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9FD32E3F-31AE-4529-8833-24C49283B8E3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Sheet1!D2:D11044</definedName>
    <definedName name="_xlchart.v1.1" hidden="1">Sheet1!C2:C11044</definedName>
    <definedName name="_xlchart.v1.2" hidden="1">Sheet1!B2:B11044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<sst xmlns="http://schemas.openxmlformats.org/spreadsheetml/2006/main" count="30" uniqueCount="30">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</sst>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Sheet1!$A$2:$A$11044</c:f>
              <c:numCache>
                <c:formatCode>General</c:formatCode>
                <c:ptCount val="11043"/>
                <c:pt idx="0">
                  <c:v>56.801250000000003</c:v>
                </c:pt>
                <c:pt idx="1">
                  <c:v>56.8125</c:v>
                </c:pt>
                <c:pt idx="2">
                  <c:v>56.823749999999997</c:v>
                </c:pt>
                <c:pt idx="3">
                  <c:v>56.835000000000001</c:v>
                </c:pt>
                <c:pt idx="4">
                  <c:v>56.846249999999998</c:v>
                </c:pt>
                <c:pt idx="5">
                  <c:v>56.857500000000002</c:v>
                </c:pt>
                <c:pt idx="6">
                  <c:v>56.868749999999999</c:v>
                </c:pt>
                <c:pt idx="7">
                  <c:v>56.88</c:v>
                </c:pt>
                <c:pt idx="8">
                  <c:v>56.891249999999999</c:v>
                </c:pt>
                <c:pt idx="9">
                  <c:v>56.902500000000003</c:v>
                </c:pt>
                <c:pt idx="10">
                  <c:v>56.91375</c:v>
                </c:pt>
                <c:pt idx="11">
                  <c:v>56.924999999999997</c:v>
                </c:pt>
                <c:pt idx="12">
                  <c:v>56.936250000000001</c:v>
                </c:pt>
                <c:pt idx="13">
                  <c:v>56.947499999999998</c:v>
                </c:pt>
                <c:pt idx="14">
                  <c:v>56.958750000000002</c:v>
                </c:pt>
                <c:pt idx="15">
                  <c:v>56.97</c:v>
                </c:pt>
                <c:pt idx="16">
                  <c:v>56.981250000000003</c:v>
                </c:pt>
                <c:pt idx="17">
                  <c:v>56.9925</c:v>
                </c:pt>
                <c:pt idx="18">
                  <c:v>57.003749999999997</c:v>
                </c:pt>
                <c:pt idx="19">
                  <c:v>57.015000000000001</c:v>
                </c:pt>
                <c:pt idx="20">
                  <c:v>57.026249999999997</c:v>
                </c:pt>
                <c:pt idx="21">
                  <c:v>57.037500000000001</c:v>
                </c:pt>
                <c:pt idx="22">
                  <c:v>57.048749999999998</c:v>
                </c:pt>
                <c:pt idx="23">
                  <c:v>57.06</c:v>
                </c:pt>
                <c:pt idx="24">
                  <c:v>57.071249999999999</c:v>
                </c:pt>
                <c:pt idx="25">
                  <c:v>57.082500000000003</c:v>
                </c:pt>
                <c:pt idx="26">
                  <c:v>57.09375</c:v>
                </c:pt>
                <c:pt idx="27">
                  <c:v>57.104999999999997</c:v>
                </c:pt>
                <c:pt idx="28">
                  <c:v>57.116250000000001</c:v>
                </c:pt>
                <c:pt idx="29">
                  <c:v>57.127499999999998</c:v>
                </c:pt>
                <c:pt idx="30">
                  <c:v>57.138750000000002</c:v>
                </c:pt>
                <c:pt idx="31">
                  <c:v>57.15</c:v>
                </c:pt>
                <c:pt idx="32">
                  <c:v>57.161250000000003</c:v>
                </c:pt>
                <c:pt idx="33">
                  <c:v>57.172499999999999</c:v>
                </c:pt>
                <c:pt idx="34">
                  <c:v>57.183750000000003</c:v>
                </c:pt>
                <c:pt idx="35">
                  <c:v>57.195</c:v>
                </c:pt>
                <c:pt idx="36">
                  <c:v>57.206249999999997</c:v>
                </c:pt>
                <c:pt idx="37">
                  <c:v>57.217500000000001</c:v>
                </c:pt>
                <c:pt idx="38">
                  <c:v>57.228749999999998</c:v>
                </c:pt>
                <c:pt idx="39">
                  <c:v>57.24</c:v>
                </c:pt>
                <c:pt idx="40">
                  <c:v>57.251249999999999</c:v>
                </c:pt>
                <c:pt idx="41">
                  <c:v>57.262500000000003</c:v>
                </c:pt>
                <c:pt idx="42">
                  <c:v>57.27375</c:v>
                </c:pt>
                <c:pt idx="43">
                  <c:v>57.284999999999997</c:v>
                </c:pt>
                <c:pt idx="44">
                  <c:v>57.296250000000001</c:v>
                </c:pt>
                <c:pt idx="45">
                  <c:v>57.307499999999997</c:v>
                </c:pt>
                <c:pt idx="46">
                  <c:v>57.318750000000001</c:v>
                </c:pt>
                <c:pt idx="47">
                  <c:v>57.33</c:v>
                </c:pt>
                <c:pt idx="48">
                  <c:v>57.341250000000002</c:v>
                </c:pt>
                <c:pt idx="49">
                  <c:v>57.352499999999999</c:v>
                </c:pt>
                <c:pt idx="50">
                  <c:v>57.363750000000003</c:v>
                </c:pt>
                <c:pt idx="51">
                  <c:v>57.375</c:v>
                </c:pt>
                <c:pt idx="52">
                  <c:v>57.386249999999997</c:v>
                </c:pt>
                <c:pt idx="53">
                  <c:v>57.397500000000001</c:v>
                </c:pt>
                <c:pt idx="54">
                  <c:v>57.408749999999998</c:v>
                </c:pt>
                <c:pt idx="55">
                  <c:v>57.42</c:v>
                </c:pt>
                <c:pt idx="56">
                  <c:v>57.431249999999999</c:v>
                </c:pt>
                <c:pt idx="57">
                  <c:v>57.442500000000003</c:v>
                </c:pt>
                <c:pt idx="58">
                  <c:v>57.453749999999999</c:v>
                </c:pt>
                <c:pt idx="59">
                  <c:v>57.465000000000003</c:v>
                </c:pt>
                <c:pt idx="60">
                  <c:v>57.47625</c:v>
                </c:pt>
                <c:pt idx="61">
                  <c:v>57.487499999999997</c:v>
                </c:pt>
                <c:pt idx="62">
                  <c:v>57.498750000000001</c:v>
                </c:pt>
                <c:pt idx="63">
                  <c:v>57.51</c:v>
                </c:pt>
                <c:pt idx="64">
                  <c:v>57.521250000000002</c:v>
                </c:pt>
                <c:pt idx="65">
                  <c:v>57.532499999999999</c:v>
                </c:pt>
                <c:pt idx="66">
                  <c:v>57.543750000000003</c:v>
                </c:pt>
                <c:pt idx="67">
                  <c:v>57.555</c:v>
                </c:pt>
                <c:pt idx="68">
                  <c:v>57.566249999999997</c:v>
                </c:pt>
                <c:pt idx="69">
                  <c:v>57.577500000000001</c:v>
                </c:pt>
                <c:pt idx="70">
                  <c:v>57.588749999999997</c:v>
                </c:pt>
                <c:pt idx="71">
                  <c:v>57.6</c:v>
                </c:pt>
                <c:pt idx="72">
                  <c:v>57.611249999999998</c:v>
                </c:pt>
                <c:pt idx="73">
                  <c:v>57.622500000000002</c:v>
                </c:pt>
                <c:pt idx="74">
                  <c:v>57.633749999999999</c:v>
                </c:pt>
                <c:pt idx="75">
                  <c:v>57.645000000000003</c:v>
                </c:pt>
                <c:pt idx="76">
                  <c:v>57.65625</c:v>
                </c:pt>
                <c:pt idx="77">
                  <c:v>57.667499999999997</c:v>
                </c:pt>
                <c:pt idx="78">
                  <c:v>57.678750000000001</c:v>
                </c:pt>
                <c:pt idx="79">
                  <c:v>57.69</c:v>
                </c:pt>
                <c:pt idx="80">
                  <c:v>57.701250000000002</c:v>
                </c:pt>
                <c:pt idx="81">
                  <c:v>57.712499999999999</c:v>
                </c:pt>
                <c:pt idx="82">
                  <c:v>57.723750000000003</c:v>
                </c:pt>
                <c:pt idx="83">
                  <c:v>57.734999999999999</c:v>
                </c:pt>
                <c:pt idx="84">
                  <c:v>57.746250000000003</c:v>
                </c:pt>
                <c:pt idx="85">
                  <c:v>57.7575</c:v>
                </c:pt>
                <c:pt idx="86">
                  <c:v>57.768749999999997</c:v>
                </c:pt>
                <c:pt idx="87">
                  <c:v>57.78</c:v>
                </c:pt>
                <c:pt idx="88">
                  <c:v>57.791249999999998</c:v>
                </c:pt>
                <c:pt idx="89">
                  <c:v>57.802500000000002</c:v>
                </c:pt>
                <c:pt idx="90">
                  <c:v>57.813749999999999</c:v>
                </c:pt>
                <c:pt idx="91">
                  <c:v>57.825000000000003</c:v>
                </c:pt>
                <c:pt idx="92">
                  <c:v>57.83625</c:v>
                </c:pt>
                <c:pt idx="93">
                  <c:v>57.847499999999997</c:v>
                </c:pt>
                <c:pt idx="94">
                  <c:v>57.858750000000001</c:v>
                </c:pt>
                <c:pt idx="95">
                  <c:v>57.87</c:v>
                </c:pt>
                <c:pt idx="96">
                  <c:v>57.881250000000001</c:v>
                </c:pt>
                <c:pt idx="97">
                  <c:v>57.892499999999998</c:v>
                </c:pt>
                <c:pt idx="98">
                  <c:v>57.903750000000002</c:v>
                </c:pt>
                <c:pt idx="99">
                  <c:v>57.914999999999999</c:v>
                </c:pt>
                <c:pt idx="100">
                  <c:v>57.926250000000003</c:v>
                </c:pt>
                <c:pt idx="101">
                  <c:v>57.9375</c:v>
                </c:pt>
                <c:pt idx="102">
                  <c:v>57.948749999999997</c:v>
                </c:pt>
                <c:pt idx="103">
                  <c:v>57.96</c:v>
                </c:pt>
                <c:pt idx="104">
                  <c:v>57.971249999999998</c:v>
                </c:pt>
                <c:pt idx="105">
                  <c:v>57.982500000000002</c:v>
                </c:pt>
                <c:pt idx="106">
                  <c:v>57.993749999999999</c:v>
                </c:pt>
                <c:pt idx="107">
                  <c:v>58.005000000000003</c:v>
                </c:pt>
                <c:pt idx="108">
                  <c:v>58.016249999999999</c:v>
                </c:pt>
                <c:pt idx="109">
                  <c:v>58.027500000000003</c:v>
                </c:pt>
                <c:pt idx="110">
                  <c:v>58.03875</c:v>
                </c:pt>
                <c:pt idx="111">
                  <c:v>58.05</c:v>
                </c:pt>
                <c:pt idx="112">
                  <c:v>58.061250000000001</c:v>
                </c:pt>
                <c:pt idx="113">
                  <c:v>58.072499999999998</c:v>
                </c:pt>
                <c:pt idx="114">
                  <c:v>58.083750000000002</c:v>
                </c:pt>
                <c:pt idx="115">
                  <c:v>58.094999999999999</c:v>
                </c:pt>
                <c:pt idx="116">
                  <c:v>58.106250000000003</c:v>
                </c:pt>
                <c:pt idx="117">
                  <c:v>58.1175</c:v>
                </c:pt>
                <c:pt idx="118">
                  <c:v>58.128749999999997</c:v>
                </c:pt>
                <c:pt idx="119">
                  <c:v>58.14</c:v>
                </c:pt>
                <c:pt idx="120">
                  <c:v>58.151249999999997</c:v>
                </c:pt>
                <c:pt idx="121">
                  <c:v>58.162500000000001</c:v>
                </c:pt>
                <c:pt idx="122">
                  <c:v>58.173749999999998</c:v>
                </c:pt>
                <c:pt idx="123">
                  <c:v>58.185000000000002</c:v>
                </c:pt>
                <c:pt idx="124">
                  <c:v>58.196249999999999</c:v>
                </c:pt>
                <c:pt idx="125">
                  <c:v>58.207500000000003</c:v>
                </c:pt>
                <c:pt idx="126">
                  <c:v>58.21875</c:v>
                </c:pt>
                <c:pt idx="127">
                  <c:v>58.23</c:v>
                </c:pt>
                <c:pt idx="128">
                  <c:v>58.241250000000001</c:v>
                </c:pt>
                <c:pt idx="129">
                  <c:v>58.252499999999998</c:v>
                </c:pt>
                <c:pt idx="130">
                  <c:v>58.263750000000002</c:v>
                </c:pt>
                <c:pt idx="131">
                  <c:v>58.274999999999999</c:v>
                </c:pt>
                <c:pt idx="132">
                  <c:v>58.286250000000003</c:v>
                </c:pt>
                <c:pt idx="133">
                  <c:v>58.297499999999999</c:v>
                </c:pt>
                <c:pt idx="134">
                  <c:v>58.308750000000003</c:v>
                </c:pt>
                <c:pt idx="135">
                  <c:v>58.32</c:v>
                </c:pt>
                <c:pt idx="136">
                  <c:v>58.331249999999997</c:v>
                </c:pt>
                <c:pt idx="137">
                  <c:v>58.342500000000001</c:v>
                </c:pt>
                <c:pt idx="138">
                  <c:v>58.353749999999998</c:v>
                </c:pt>
                <c:pt idx="139">
                  <c:v>58.365000000000002</c:v>
                </c:pt>
                <c:pt idx="140">
                  <c:v>58.376249999999999</c:v>
                </c:pt>
                <c:pt idx="141">
                  <c:v>58.387500000000003</c:v>
                </c:pt>
                <c:pt idx="142">
                  <c:v>58.39875</c:v>
                </c:pt>
                <c:pt idx="143">
                  <c:v>58.41</c:v>
                </c:pt>
                <c:pt idx="144">
                  <c:v>58.421250000000001</c:v>
                </c:pt>
                <c:pt idx="145">
                  <c:v>58.432499999999997</c:v>
                </c:pt>
                <c:pt idx="146">
                  <c:v>58.443750000000001</c:v>
                </c:pt>
                <c:pt idx="147">
                  <c:v>58.454999999999998</c:v>
                </c:pt>
                <c:pt idx="148">
                  <c:v>58.466250000000002</c:v>
                </c:pt>
                <c:pt idx="149">
                  <c:v>58.477499999999999</c:v>
                </c:pt>
                <c:pt idx="150">
                  <c:v>58.488750000000003</c:v>
                </c:pt>
                <c:pt idx="151">
                  <c:v>58.5</c:v>
                </c:pt>
                <c:pt idx="152">
                  <c:v>58.511249999999997</c:v>
                </c:pt>
                <c:pt idx="153">
                  <c:v>58.522500000000001</c:v>
                </c:pt>
                <c:pt idx="154">
                  <c:v>58.533749999999998</c:v>
                </c:pt>
                <c:pt idx="155">
                  <c:v>58.545000000000002</c:v>
                </c:pt>
                <c:pt idx="156">
                  <c:v>58.556249999999999</c:v>
                </c:pt>
                <c:pt idx="157">
                  <c:v>58.567500000000003</c:v>
                </c:pt>
                <c:pt idx="158">
                  <c:v>58.578749999999999</c:v>
                </c:pt>
                <c:pt idx="159">
                  <c:v>58.59</c:v>
                </c:pt>
                <c:pt idx="160">
                  <c:v>58.60125</c:v>
                </c:pt>
                <c:pt idx="161">
                  <c:v>58.612499999999997</c:v>
                </c:pt>
                <c:pt idx="162">
                  <c:v>58.623750000000001</c:v>
                </c:pt>
                <c:pt idx="163">
                  <c:v>58.634999999999998</c:v>
                </c:pt>
                <c:pt idx="164">
                  <c:v>58.646250000000002</c:v>
                </c:pt>
                <c:pt idx="165">
                  <c:v>58.657499999999999</c:v>
                </c:pt>
                <c:pt idx="166">
                  <c:v>58.668750000000003</c:v>
                </c:pt>
                <c:pt idx="167">
                  <c:v>58.68</c:v>
                </c:pt>
                <c:pt idx="168">
                  <c:v>58.691249999999997</c:v>
                </c:pt>
                <c:pt idx="169">
                  <c:v>58.702500000000001</c:v>
                </c:pt>
                <c:pt idx="170">
                  <c:v>58.713749999999997</c:v>
                </c:pt>
                <c:pt idx="171">
                  <c:v>58.725000000000001</c:v>
                </c:pt>
                <c:pt idx="172">
                  <c:v>58.736249999999998</c:v>
                </c:pt>
                <c:pt idx="173">
                  <c:v>58.747500000000002</c:v>
                </c:pt>
                <c:pt idx="174">
                  <c:v>58.758749999999999</c:v>
                </c:pt>
                <c:pt idx="175">
                  <c:v>58.77</c:v>
                </c:pt>
                <c:pt idx="176">
                  <c:v>58.78125</c:v>
                </c:pt>
                <c:pt idx="177">
                  <c:v>58.792499999999997</c:v>
                </c:pt>
                <c:pt idx="178">
                  <c:v>58.803750000000001</c:v>
                </c:pt>
                <c:pt idx="179">
                  <c:v>58.814999999999998</c:v>
                </c:pt>
                <c:pt idx="180">
                  <c:v>58.826250000000002</c:v>
                </c:pt>
                <c:pt idx="181">
                  <c:v>58.837499999999999</c:v>
                </c:pt>
                <c:pt idx="182">
                  <c:v>58.848750000000003</c:v>
                </c:pt>
                <c:pt idx="183">
                  <c:v>58.86</c:v>
                </c:pt>
                <c:pt idx="184">
                  <c:v>58.871250000000003</c:v>
                </c:pt>
                <c:pt idx="185">
                  <c:v>58.8825</c:v>
                </c:pt>
                <c:pt idx="186">
                  <c:v>58.893749999999997</c:v>
                </c:pt>
                <c:pt idx="187">
                  <c:v>58.905000000000001</c:v>
                </c:pt>
                <c:pt idx="188">
                  <c:v>58.916249999999998</c:v>
                </c:pt>
                <c:pt idx="189">
                  <c:v>58.927500000000002</c:v>
                </c:pt>
                <c:pt idx="190">
                  <c:v>58.938749999999999</c:v>
                </c:pt>
                <c:pt idx="191">
                  <c:v>58.95</c:v>
                </c:pt>
                <c:pt idx="192">
                  <c:v>58.96125</c:v>
                </c:pt>
                <c:pt idx="193">
                  <c:v>58.972499999999997</c:v>
                </c:pt>
                <c:pt idx="194">
                  <c:v>58.983750000000001</c:v>
                </c:pt>
                <c:pt idx="195">
                  <c:v>58.994999999999997</c:v>
                </c:pt>
                <c:pt idx="196">
                  <c:v>59.006250000000001</c:v>
                </c:pt>
                <c:pt idx="197">
                  <c:v>59.017499999999998</c:v>
                </c:pt>
                <c:pt idx="198">
                  <c:v>59.028750000000002</c:v>
                </c:pt>
                <c:pt idx="199">
                  <c:v>59.04</c:v>
                </c:pt>
                <c:pt idx="200">
                  <c:v>59.051250000000003</c:v>
                </c:pt>
                <c:pt idx="201">
                  <c:v>59.0625</c:v>
                </c:pt>
                <c:pt idx="202">
                  <c:v>59.073749999999997</c:v>
                </c:pt>
                <c:pt idx="203">
                  <c:v>59.085000000000001</c:v>
                </c:pt>
                <c:pt idx="204">
                  <c:v>59.096249999999998</c:v>
                </c:pt>
                <c:pt idx="205">
                  <c:v>59.107500000000002</c:v>
                </c:pt>
                <c:pt idx="206">
                  <c:v>59.118749999999999</c:v>
                </c:pt>
                <c:pt idx="207">
                  <c:v>59.13</c:v>
                </c:pt>
                <c:pt idx="208">
                  <c:v>59.141249999999999</c:v>
                </c:pt>
                <c:pt idx="209">
                  <c:v>59.152500000000003</c:v>
                </c:pt>
                <c:pt idx="210">
                  <c:v>59.16375</c:v>
                </c:pt>
                <c:pt idx="211">
                  <c:v>59.174999999999997</c:v>
                </c:pt>
                <c:pt idx="212">
                  <c:v>59.186250000000001</c:v>
                </c:pt>
                <c:pt idx="213">
                  <c:v>59.197499999999998</c:v>
                </c:pt>
                <c:pt idx="214">
                  <c:v>59.208750000000002</c:v>
                </c:pt>
                <c:pt idx="215">
                  <c:v>59.22</c:v>
                </c:pt>
                <c:pt idx="216">
                  <c:v>59.231250000000003</c:v>
                </c:pt>
                <c:pt idx="217">
                  <c:v>59.2425</c:v>
                </c:pt>
                <c:pt idx="218">
                  <c:v>59.253749999999997</c:v>
                </c:pt>
                <c:pt idx="219">
                  <c:v>59.265000000000001</c:v>
                </c:pt>
                <c:pt idx="220">
                  <c:v>59.276249999999997</c:v>
                </c:pt>
                <c:pt idx="221">
                  <c:v>59.287500000000001</c:v>
                </c:pt>
                <c:pt idx="222">
                  <c:v>59.298749999999998</c:v>
                </c:pt>
                <c:pt idx="223">
                  <c:v>59.31</c:v>
                </c:pt>
                <c:pt idx="224">
                  <c:v>59.321249999999999</c:v>
                </c:pt>
                <c:pt idx="225">
                  <c:v>59.332500000000003</c:v>
                </c:pt>
                <c:pt idx="226">
                  <c:v>59.34375</c:v>
                </c:pt>
                <c:pt idx="227">
                  <c:v>59.354999999999997</c:v>
                </c:pt>
                <c:pt idx="228">
                  <c:v>59.366250000000001</c:v>
                </c:pt>
                <c:pt idx="229">
                  <c:v>59.377499999999998</c:v>
                </c:pt>
                <c:pt idx="230">
                  <c:v>59.388750000000002</c:v>
                </c:pt>
                <c:pt idx="231">
                  <c:v>59.4</c:v>
                </c:pt>
                <c:pt idx="232">
                  <c:v>59.411250000000003</c:v>
                </c:pt>
                <c:pt idx="233">
                  <c:v>59.422499999999999</c:v>
                </c:pt>
                <c:pt idx="234">
                  <c:v>59.433750000000003</c:v>
                </c:pt>
                <c:pt idx="235">
                  <c:v>59.445</c:v>
                </c:pt>
                <c:pt idx="236">
                  <c:v>59.456249999999997</c:v>
                </c:pt>
                <c:pt idx="237">
                  <c:v>59.467500000000001</c:v>
                </c:pt>
                <c:pt idx="238">
                  <c:v>59.478749999999998</c:v>
                </c:pt>
                <c:pt idx="239">
                  <c:v>59.49</c:v>
                </c:pt>
                <c:pt idx="240">
                  <c:v>59.501249999999999</c:v>
                </c:pt>
                <c:pt idx="241">
                  <c:v>59.512500000000003</c:v>
                </c:pt>
                <c:pt idx="242">
                  <c:v>59.52375</c:v>
                </c:pt>
                <c:pt idx="243">
                  <c:v>59.534999999999997</c:v>
                </c:pt>
                <c:pt idx="244">
                  <c:v>59.546250000000001</c:v>
                </c:pt>
                <c:pt idx="245">
                  <c:v>59.557499999999997</c:v>
                </c:pt>
                <c:pt idx="246">
                  <c:v>59.568750000000001</c:v>
                </c:pt>
                <c:pt idx="247">
                  <c:v>59.58</c:v>
                </c:pt>
                <c:pt idx="248">
                  <c:v>59.591250000000002</c:v>
                </c:pt>
                <c:pt idx="249">
                  <c:v>59.602499999999999</c:v>
                </c:pt>
                <c:pt idx="250">
                  <c:v>59.613750000000003</c:v>
                </c:pt>
                <c:pt idx="251">
                  <c:v>59.625</c:v>
                </c:pt>
                <c:pt idx="252">
                  <c:v>59.636249999999997</c:v>
                </c:pt>
                <c:pt idx="253">
                  <c:v>59.647500000000001</c:v>
                </c:pt>
                <c:pt idx="254">
                  <c:v>59.658749999999998</c:v>
                </c:pt>
                <c:pt idx="255">
                  <c:v>59.67</c:v>
                </c:pt>
                <c:pt idx="256">
                  <c:v>59.681249999999999</c:v>
                </c:pt>
                <c:pt idx="257">
                  <c:v>59.692500000000003</c:v>
                </c:pt>
                <c:pt idx="258">
                  <c:v>59.703749999999999</c:v>
                </c:pt>
                <c:pt idx="259">
                  <c:v>59.715000000000003</c:v>
                </c:pt>
                <c:pt idx="260">
                  <c:v>59.72625</c:v>
                </c:pt>
                <c:pt idx="261">
                  <c:v>59.737499999999997</c:v>
                </c:pt>
                <c:pt idx="262">
                  <c:v>59.748750000000001</c:v>
                </c:pt>
                <c:pt idx="263">
                  <c:v>59.76</c:v>
                </c:pt>
                <c:pt idx="264">
                  <c:v>59.771250000000002</c:v>
                </c:pt>
                <c:pt idx="265">
                  <c:v>59.782499999999999</c:v>
                </c:pt>
                <c:pt idx="266">
                  <c:v>59.793750000000003</c:v>
                </c:pt>
                <c:pt idx="267">
                  <c:v>59.805</c:v>
                </c:pt>
                <c:pt idx="268">
                  <c:v>59.816249999999997</c:v>
                </c:pt>
                <c:pt idx="269">
                  <c:v>59.827500000000001</c:v>
                </c:pt>
                <c:pt idx="270">
                  <c:v>59.838749999999997</c:v>
                </c:pt>
                <c:pt idx="271">
                  <c:v>59.85</c:v>
                </c:pt>
                <c:pt idx="272">
                  <c:v>59.861249999999998</c:v>
                </c:pt>
                <c:pt idx="273">
                  <c:v>59.872500000000002</c:v>
                </c:pt>
                <c:pt idx="274">
                  <c:v>59.883749999999999</c:v>
                </c:pt>
                <c:pt idx="275">
                  <c:v>59.895000000000003</c:v>
                </c:pt>
                <c:pt idx="276">
                  <c:v>59.90625</c:v>
                </c:pt>
                <c:pt idx="277">
                  <c:v>59.917499999999997</c:v>
                </c:pt>
                <c:pt idx="278">
                  <c:v>59.928750000000001</c:v>
                </c:pt>
                <c:pt idx="279">
                  <c:v>59.94</c:v>
                </c:pt>
                <c:pt idx="280">
                  <c:v>59.951250000000002</c:v>
                </c:pt>
                <c:pt idx="281">
                  <c:v>59.962499999999999</c:v>
                </c:pt>
                <c:pt idx="282">
                  <c:v>59.973750000000003</c:v>
                </c:pt>
                <c:pt idx="283">
                  <c:v>59.984999999999999</c:v>
                </c:pt>
                <c:pt idx="284">
                  <c:v>59.996250000000003</c:v>
                </c:pt>
                <c:pt idx="285">
                  <c:v>60.0075</c:v>
                </c:pt>
                <c:pt idx="286">
                  <c:v>60.018749999999997</c:v>
                </c:pt>
                <c:pt idx="287">
                  <c:v>60.03</c:v>
                </c:pt>
                <c:pt idx="288">
                  <c:v>60.041249999999998</c:v>
                </c:pt>
                <c:pt idx="289">
                  <c:v>60.052500000000002</c:v>
                </c:pt>
                <c:pt idx="290">
                  <c:v>60.063749999999999</c:v>
                </c:pt>
                <c:pt idx="291">
                  <c:v>60.075000000000003</c:v>
                </c:pt>
                <c:pt idx="292">
                  <c:v>60.08625</c:v>
                </c:pt>
                <c:pt idx="293">
                  <c:v>60.097499999999997</c:v>
                </c:pt>
                <c:pt idx="294">
                  <c:v>60.108750000000001</c:v>
                </c:pt>
                <c:pt idx="295">
                  <c:v>60.12</c:v>
                </c:pt>
                <c:pt idx="296">
                  <c:v>60.131250000000001</c:v>
                </c:pt>
                <c:pt idx="297">
                  <c:v>60.142499999999998</c:v>
                </c:pt>
                <c:pt idx="298">
                  <c:v>60.153750000000002</c:v>
                </c:pt>
                <c:pt idx="299">
                  <c:v>60.164999999999999</c:v>
                </c:pt>
                <c:pt idx="300">
                  <c:v>60.176250000000003</c:v>
                </c:pt>
                <c:pt idx="301">
                  <c:v>60.1875</c:v>
                </c:pt>
                <c:pt idx="302">
                  <c:v>60.198749999999997</c:v>
                </c:pt>
                <c:pt idx="303">
                  <c:v>60.21</c:v>
                </c:pt>
                <c:pt idx="304">
                  <c:v>60.221249999999998</c:v>
                </c:pt>
                <c:pt idx="305">
                  <c:v>60.232500000000002</c:v>
                </c:pt>
                <c:pt idx="306">
                  <c:v>60.243749999999999</c:v>
                </c:pt>
                <c:pt idx="307">
                  <c:v>60.255000000000003</c:v>
                </c:pt>
                <c:pt idx="308">
                  <c:v>60.266249999999999</c:v>
                </c:pt>
                <c:pt idx="309">
                  <c:v>60.277500000000003</c:v>
                </c:pt>
                <c:pt idx="310">
                  <c:v>60.28875</c:v>
                </c:pt>
                <c:pt idx="311">
                  <c:v>60.3</c:v>
                </c:pt>
                <c:pt idx="312">
                  <c:v>60.311250000000001</c:v>
                </c:pt>
                <c:pt idx="313">
                  <c:v>60.322499999999998</c:v>
                </c:pt>
                <c:pt idx="314">
                  <c:v>60.333750000000002</c:v>
                </c:pt>
                <c:pt idx="315">
                  <c:v>60.344999999999999</c:v>
                </c:pt>
                <c:pt idx="316">
                  <c:v>60.356250000000003</c:v>
                </c:pt>
                <c:pt idx="317">
                  <c:v>60.3675</c:v>
                </c:pt>
                <c:pt idx="318">
                  <c:v>60.378749999999997</c:v>
                </c:pt>
                <c:pt idx="319">
                  <c:v>60.39</c:v>
                </c:pt>
                <c:pt idx="320">
                  <c:v>60.401249999999997</c:v>
                </c:pt>
                <c:pt idx="321">
                  <c:v>60.412500000000001</c:v>
                </c:pt>
                <c:pt idx="322">
                  <c:v>60.423749999999998</c:v>
                </c:pt>
                <c:pt idx="323">
                  <c:v>60.435000000000002</c:v>
                </c:pt>
                <c:pt idx="324">
                  <c:v>60.446249999999999</c:v>
                </c:pt>
                <c:pt idx="325">
                  <c:v>60.457500000000003</c:v>
                </c:pt>
                <c:pt idx="326">
                  <c:v>60.46875</c:v>
                </c:pt>
                <c:pt idx="327">
                  <c:v>60.48</c:v>
                </c:pt>
                <c:pt idx="328">
                  <c:v>60.491250000000001</c:v>
                </c:pt>
                <c:pt idx="329">
                  <c:v>60.502499999999998</c:v>
                </c:pt>
                <c:pt idx="330">
                  <c:v>60.513750000000002</c:v>
                </c:pt>
                <c:pt idx="331">
                  <c:v>60.524999999999999</c:v>
                </c:pt>
                <c:pt idx="332">
                  <c:v>60.536250000000003</c:v>
                </c:pt>
                <c:pt idx="333">
                  <c:v>60.547499999999999</c:v>
                </c:pt>
                <c:pt idx="334">
                  <c:v>60.558750000000003</c:v>
                </c:pt>
                <c:pt idx="335">
                  <c:v>60.57</c:v>
                </c:pt>
                <c:pt idx="336">
                  <c:v>60.581249999999997</c:v>
                </c:pt>
                <c:pt idx="337">
                  <c:v>60.592500000000001</c:v>
                </c:pt>
                <c:pt idx="338">
                  <c:v>60.603749999999998</c:v>
                </c:pt>
                <c:pt idx="339">
                  <c:v>60.615000000000002</c:v>
                </c:pt>
                <c:pt idx="340">
                  <c:v>60.626249999999999</c:v>
                </c:pt>
                <c:pt idx="341">
                  <c:v>60.637500000000003</c:v>
                </c:pt>
                <c:pt idx="342">
                  <c:v>60.64875</c:v>
                </c:pt>
                <c:pt idx="343">
                  <c:v>60.66</c:v>
                </c:pt>
                <c:pt idx="344">
                  <c:v>60.671250000000001</c:v>
                </c:pt>
                <c:pt idx="345">
                  <c:v>60.682499999999997</c:v>
                </c:pt>
                <c:pt idx="346">
                  <c:v>60.693750000000001</c:v>
                </c:pt>
                <c:pt idx="347">
                  <c:v>60.704999999999998</c:v>
                </c:pt>
                <c:pt idx="348">
                  <c:v>60.716250000000002</c:v>
                </c:pt>
                <c:pt idx="349">
                  <c:v>60.727499999999999</c:v>
                </c:pt>
                <c:pt idx="350">
                  <c:v>60.738750000000003</c:v>
                </c:pt>
                <c:pt idx="351">
                  <c:v>60.75</c:v>
                </c:pt>
                <c:pt idx="352">
                  <c:v>60.761249999999997</c:v>
                </c:pt>
                <c:pt idx="353">
                  <c:v>60.772500000000001</c:v>
                </c:pt>
                <c:pt idx="354">
                  <c:v>60.783749999999998</c:v>
                </c:pt>
                <c:pt idx="355">
                  <c:v>60.795000000000002</c:v>
                </c:pt>
                <c:pt idx="356">
                  <c:v>60.806249999999999</c:v>
                </c:pt>
                <c:pt idx="357">
                  <c:v>60.817500000000003</c:v>
                </c:pt>
                <c:pt idx="358">
                  <c:v>60.828749999999999</c:v>
                </c:pt>
                <c:pt idx="359">
                  <c:v>60.84</c:v>
                </c:pt>
                <c:pt idx="360">
                  <c:v>60.85125</c:v>
                </c:pt>
                <c:pt idx="361">
                  <c:v>60.862499999999997</c:v>
                </c:pt>
                <c:pt idx="362">
                  <c:v>60.873750000000001</c:v>
                </c:pt>
                <c:pt idx="363">
                  <c:v>60.884999999999998</c:v>
                </c:pt>
                <c:pt idx="364">
                  <c:v>60.896250000000002</c:v>
                </c:pt>
                <c:pt idx="365">
                  <c:v>60.907499999999999</c:v>
                </c:pt>
                <c:pt idx="366">
                  <c:v>60.918750000000003</c:v>
                </c:pt>
                <c:pt idx="367">
                  <c:v>60.93</c:v>
                </c:pt>
                <c:pt idx="368">
                  <c:v>60.941249999999997</c:v>
                </c:pt>
                <c:pt idx="369">
                  <c:v>60.952500000000001</c:v>
                </c:pt>
                <c:pt idx="370">
                  <c:v>60.963749999999997</c:v>
                </c:pt>
                <c:pt idx="371">
                  <c:v>60.975000000000001</c:v>
                </c:pt>
                <c:pt idx="372">
                  <c:v>60.986249999999998</c:v>
                </c:pt>
                <c:pt idx="373">
                  <c:v>60.997500000000002</c:v>
                </c:pt>
                <c:pt idx="374">
                  <c:v>61.008749999999999</c:v>
                </c:pt>
                <c:pt idx="375">
                  <c:v>61.02</c:v>
                </c:pt>
                <c:pt idx="376">
                  <c:v>61.03125</c:v>
                </c:pt>
                <c:pt idx="377">
                  <c:v>61.042499999999997</c:v>
                </c:pt>
                <c:pt idx="378">
                  <c:v>61.053750000000001</c:v>
                </c:pt>
                <c:pt idx="379">
                  <c:v>61.064999999999998</c:v>
                </c:pt>
                <c:pt idx="380">
                  <c:v>61.076250000000002</c:v>
                </c:pt>
                <c:pt idx="381">
                  <c:v>61.087499999999999</c:v>
                </c:pt>
                <c:pt idx="382">
                  <c:v>61.098750000000003</c:v>
                </c:pt>
                <c:pt idx="383">
                  <c:v>61.11</c:v>
                </c:pt>
                <c:pt idx="384">
                  <c:v>61.121250000000003</c:v>
                </c:pt>
                <c:pt idx="385">
                  <c:v>61.1325</c:v>
                </c:pt>
                <c:pt idx="386">
                  <c:v>61.143749999999997</c:v>
                </c:pt>
                <c:pt idx="387">
                  <c:v>61.155000000000001</c:v>
                </c:pt>
                <c:pt idx="388">
                  <c:v>61.166249999999998</c:v>
                </c:pt>
                <c:pt idx="389">
                  <c:v>61.177500000000002</c:v>
                </c:pt>
                <c:pt idx="390">
                  <c:v>61.188749999999999</c:v>
                </c:pt>
                <c:pt idx="391">
                  <c:v>61.2</c:v>
                </c:pt>
                <c:pt idx="392">
                  <c:v>61.21125</c:v>
                </c:pt>
                <c:pt idx="393">
                  <c:v>61.222499999999997</c:v>
                </c:pt>
                <c:pt idx="394">
                  <c:v>61.233750000000001</c:v>
                </c:pt>
                <c:pt idx="395">
                  <c:v>61.244999999999997</c:v>
                </c:pt>
                <c:pt idx="396">
                  <c:v>61.256250000000001</c:v>
                </c:pt>
                <c:pt idx="397">
                  <c:v>61.267499999999998</c:v>
                </c:pt>
                <c:pt idx="398">
                  <c:v>61.278750000000002</c:v>
                </c:pt>
                <c:pt idx="399">
                  <c:v>61.29</c:v>
                </c:pt>
                <c:pt idx="400">
                  <c:v>61.301250000000003</c:v>
                </c:pt>
                <c:pt idx="401">
                  <c:v>61.3125</c:v>
                </c:pt>
                <c:pt idx="402">
                  <c:v>61.323749999999997</c:v>
                </c:pt>
                <c:pt idx="403">
                  <c:v>61.335000000000001</c:v>
                </c:pt>
                <c:pt idx="404">
                  <c:v>61.346249999999998</c:v>
                </c:pt>
                <c:pt idx="405">
                  <c:v>61.357500000000002</c:v>
                </c:pt>
                <c:pt idx="406">
                  <c:v>61.368749999999999</c:v>
                </c:pt>
                <c:pt idx="407">
                  <c:v>61.38</c:v>
                </c:pt>
                <c:pt idx="408">
                  <c:v>61.391249999999999</c:v>
                </c:pt>
                <c:pt idx="409">
                  <c:v>61.402500000000003</c:v>
                </c:pt>
                <c:pt idx="410">
                  <c:v>61.41375</c:v>
                </c:pt>
                <c:pt idx="411">
                  <c:v>61.424999999999997</c:v>
                </c:pt>
                <c:pt idx="412">
                  <c:v>61.436250000000001</c:v>
                </c:pt>
                <c:pt idx="413">
                  <c:v>61.447499999999998</c:v>
                </c:pt>
                <c:pt idx="414">
                  <c:v>61.458750000000002</c:v>
                </c:pt>
                <c:pt idx="415">
                  <c:v>61.47</c:v>
                </c:pt>
                <c:pt idx="416">
                  <c:v>61.481250000000003</c:v>
                </c:pt>
                <c:pt idx="417">
                  <c:v>61.4925</c:v>
                </c:pt>
                <c:pt idx="418">
                  <c:v>61.503749999999997</c:v>
                </c:pt>
                <c:pt idx="419">
                  <c:v>61.515000000000001</c:v>
                </c:pt>
                <c:pt idx="420">
                  <c:v>61.526249999999997</c:v>
                </c:pt>
                <c:pt idx="421">
                  <c:v>61.537500000000001</c:v>
                </c:pt>
                <c:pt idx="422">
                  <c:v>61.548749999999998</c:v>
                </c:pt>
                <c:pt idx="423">
                  <c:v>61.56</c:v>
                </c:pt>
                <c:pt idx="424">
                  <c:v>61.571249999999999</c:v>
                </c:pt>
                <c:pt idx="425">
                  <c:v>61.582500000000003</c:v>
                </c:pt>
                <c:pt idx="426">
                  <c:v>61.59375</c:v>
                </c:pt>
                <c:pt idx="427">
                  <c:v>61.604999999999997</c:v>
                </c:pt>
                <c:pt idx="428">
                  <c:v>61.616250000000001</c:v>
                </c:pt>
                <c:pt idx="429">
                  <c:v>61.627499999999998</c:v>
                </c:pt>
                <c:pt idx="430">
                  <c:v>61.638750000000002</c:v>
                </c:pt>
                <c:pt idx="431">
                  <c:v>61.65</c:v>
                </c:pt>
                <c:pt idx="432">
                  <c:v>61.661250000000003</c:v>
                </c:pt>
                <c:pt idx="433">
                  <c:v>61.672499999999999</c:v>
                </c:pt>
                <c:pt idx="434">
                  <c:v>61.683750000000003</c:v>
                </c:pt>
                <c:pt idx="435">
                  <c:v>61.695</c:v>
                </c:pt>
                <c:pt idx="436">
                  <c:v>61.706249999999997</c:v>
                </c:pt>
                <c:pt idx="437">
                  <c:v>61.717500000000001</c:v>
                </c:pt>
                <c:pt idx="438">
                  <c:v>61.728749999999998</c:v>
                </c:pt>
                <c:pt idx="439">
                  <c:v>61.74</c:v>
                </c:pt>
                <c:pt idx="440">
                  <c:v>61.751249999999999</c:v>
                </c:pt>
                <c:pt idx="441">
                  <c:v>61.762500000000003</c:v>
                </c:pt>
                <c:pt idx="442">
                  <c:v>61.77375</c:v>
                </c:pt>
                <c:pt idx="443">
                  <c:v>61.784999999999997</c:v>
                </c:pt>
                <c:pt idx="444">
                  <c:v>61.796250000000001</c:v>
                </c:pt>
                <c:pt idx="445">
                  <c:v>61.807499999999997</c:v>
                </c:pt>
                <c:pt idx="446">
                  <c:v>61.818750000000001</c:v>
                </c:pt>
                <c:pt idx="447">
                  <c:v>61.83</c:v>
                </c:pt>
                <c:pt idx="448">
                  <c:v>61.841250000000002</c:v>
                </c:pt>
                <c:pt idx="449">
                  <c:v>61.852499999999999</c:v>
                </c:pt>
                <c:pt idx="450">
                  <c:v>61.863750000000003</c:v>
                </c:pt>
                <c:pt idx="451">
                  <c:v>61.875</c:v>
                </c:pt>
                <c:pt idx="452">
                  <c:v>61.886249999999997</c:v>
                </c:pt>
                <c:pt idx="453">
                  <c:v>61.897500000000001</c:v>
                </c:pt>
                <c:pt idx="454">
                  <c:v>61.908749999999998</c:v>
                </c:pt>
                <c:pt idx="455">
                  <c:v>61.92</c:v>
                </c:pt>
                <c:pt idx="456">
                  <c:v>61.931249999999999</c:v>
                </c:pt>
                <c:pt idx="457">
                  <c:v>61.942500000000003</c:v>
                </c:pt>
                <c:pt idx="458">
                  <c:v>61.953749999999999</c:v>
                </c:pt>
                <c:pt idx="459">
                  <c:v>61.965000000000003</c:v>
                </c:pt>
                <c:pt idx="460">
                  <c:v>61.97625</c:v>
                </c:pt>
                <c:pt idx="461">
                  <c:v>61.987499999999997</c:v>
                </c:pt>
                <c:pt idx="462">
                  <c:v>61.998750000000001</c:v>
                </c:pt>
                <c:pt idx="463">
                  <c:v>62.01</c:v>
                </c:pt>
                <c:pt idx="464">
                  <c:v>62.021250000000002</c:v>
                </c:pt>
                <c:pt idx="465">
                  <c:v>62.032499999999999</c:v>
                </c:pt>
                <c:pt idx="466">
                  <c:v>62.043750000000003</c:v>
                </c:pt>
                <c:pt idx="467">
                  <c:v>62.055</c:v>
                </c:pt>
                <c:pt idx="468">
                  <c:v>62.066249999999997</c:v>
                </c:pt>
                <c:pt idx="469">
                  <c:v>62.077500000000001</c:v>
                </c:pt>
                <c:pt idx="470">
                  <c:v>62.088749999999997</c:v>
                </c:pt>
                <c:pt idx="471">
                  <c:v>62.1</c:v>
                </c:pt>
                <c:pt idx="472">
                  <c:v>62.111249999999998</c:v>
                </c:pt>
                <c:pt idx="473">
                  <c:v>62.122500000000002</c:v>
                </c:pt>
                <c:pt idx="474">
                  <c:v>62.133749999999999</c:v>
                </c:pt>
                <c:pt idx="475">
                  <c:v>62.145000000000003</c:v>
                </c:pt>
                <c:pt idx="476">
                  <c:v>62.15625</c:v>
                </c:pt>
                <c:pt idx="477">
                  <c:v>62.167499999999997</c:v>
                </c:pt>
                <c:pt idx="478">
                  <c:v>62.178750000000001</c:v>
                </c:pt>
                <c:pt idx="479">
                  <c:v>62.19</c:v>
                </c:pt>
                <c:pt idx="480">
                  <c:v>62.201250000000002</c:v>
                </c:pt>
                <c:pt idx="481">
                  <c:v>62.212499999999999</c:v>
                </c:pt>
                <c:pt idx="482">
                  <c:v>62.223750000000003</c:v>
                </c:pt>
                <c:pt idx="483">
                  <c:v>62.234999999999999</c:v>
                </c:pt>
                <c:pt idx="484">
                  <c:v>62.246250000000003</c:v>
                </c:pt>
                <c:pt idx="485">
                  <c:v>62.2575</c:v>
                </c:pt>
                <c:pt idx="486">
                  <c:v>62.268749999999997</c:v>
                </c:pt>
                <c:pt idx="487">
                  <c:v>62.28</c:v>
                </c:pt>
                <c:pt idx="488">
                  <c:v>62.291249999999998</c:v>
                </c:pt>
                <c:pt idx="489">
                  <c:v>62.302500000000002</c:v>
                </c:pt>
                <c:pt idx="490">
                  <c:v>62.313749999999999</c:v>
                </c:pt>
                <c:pt idx="491">
                  <c:v>62.325000000000003</c:v>
                </c:pt>
                <c:pt idx="492">
                  <c:v>62.33625</c:v>
                </c:pt>
                <c:pt idx="493">
                  <c:v>62.347499999999997</c:v>
                </c:pt>
                <c:pt idx="494">
                  <c:v>62.358750000000001</c:v>
                </c:pt>
                <c:pt idx="495">
                  <c:v>62.37</c:v>
                </c:pt>
                <c:pt idx="496">
                  <c:v>62.381250000000001</c:v>
                </c:pt>
                <c:pt idx="497">
                  <c:v>62.392499999999998</c:v>
                </c:pt>
                <c:pt idx="498">
                  <c:v>62.403750000000002</c:v>
                </c:pt>
                <c:pt idx="499">
                  <c:v>62.414999999999999</c:v>
                </c:pt>
                <c:pt idx="500">
                  <c:v>62.426250000000003</c:v>
                </c:pt>
                <c:pt idx="501">
                  <c:v>62.4375</c:v>
                </c:pt>
                <c:pt idx="502">
                  <c:v>62.448749999999997</c:v>
                </c:pt>
                <c:pt idx="503">
                  <c:v>62.46</c:v>
                </c:pt>
                <c:pt idx="504">
                  <c:v>62.471249999999998</c:v>
                </c:pt>
                <c:pt idx="505">
                  <c:v>62.482500000000002</c:v>
                </c:pt>
                <c:pt idx="506">
                  <c:v>62.493749999999999</c:v>
                </c:pt>
                <c:pt idx="507">
                  <c:v>62.505000000000003</c:v>
                </c:pt>
                <c:pt idx="508">
                  <c:v>62.516249999999999</c:v>
                </c:pt>
                <c:pt idx="509">
                  <c:v>62.527500000000003</c:v>
                </c:pt>
                <c:pt idx="510">
                  <c:v>62.53875</c:v>
                </c:pt>
                <c:pt idx="511">
                  <c:v>62.55</c:v>
                </c:pt>
                <c:pt idx="512">
                  <c:v>62.561250000000001</c:v>
                </c:pt>
                <c:pt idx="513">
                  <c:v>62.572499999999998</c:v>
                </c:pt>
                <c:pt idx="514">
                  <c:v>62.583750000000002</c:v>
                </c:pt>
                <c:pt idx="515">
                  <c:v>62.594999999999999</c:v>
                </c:pt>
                <c:pt idx="516">
                  <c:v>62.606250000000003</c:v>
                </c:pt>
                <c:pt idx="517">
                  <c:v>62.6175</c:v>
                </c:pt>
                <c:pt idx="518">
                  <c:v>62.628749999999997</c:v>
                </c:pt>
                <c:pt idx="519">
                  <c:v>62.64</c:v>
                </c:pt>
                <c:pt idx="520">
                  <c:v>62.651249999999997</c:v>
                </c:pt>
                <c:pt idx="521">
                  <c:v>62.662500000000001</c:v>
                </c:pt>
                <c:pt idx="522">
                  <c:v>62.673749999999998</c:v>
                </c:pt>
                <c:pt idx="523">
                  <c:v>62.685000000000002</c:v>
                </c:pt>
                <c:pt idx="524">
                  <c:v>62.696249999999999</c:v>
                </c:pt>
                <c:pt idx="525">
                  <c:v>62.707500000000003</c:v>
                </c:pt>
                <c:pt idx="526">
                  <c:v>62.71875</c:v>
                </c:pt>
                <c:pt idx="527">
                  <c:v>62.73</c:v>
                </c:pt>
                <c:pt idx="528">
                  <c:v>62.741250000000001</c:v>
                </c:pt>
                <c:pt idx="529">
                  <c:v>62.752499999999998</c:v>
                </c:pt>
                <c:pt idx="530">
                  <c:v>62.763750000000002</c:v>
                </c:pt>
                <c:pt idx="531">
                  <c:v>62.774999999999999</c:v>
                </c:pt>
                <c:pt idx="532">
                  <c:v>62.786250000000003</c:v>
                </c:pt>
                <c:pt idx="533">
                  <c:v>62.797499999999999</c:v>
                </c:pt>
                <c:pt idx="534">
                  <c:v>62.808750000000003</c:v>
                </c:pt>
                <c:pt idx="535">
                  <c:v>62.82</c:v>
                </c:pt>
                <c:pt idx="536">
                  <c:v>62.831249999999997</c:v>
                </c:pt>
                <c:pt idx="537">
                  <c:v>62.842500000000001</c:v>
                </c:pt>
                <c:pt idx="538">
                  <c:v>62.853749999999998</c:v>
                </c:pt>
                <c:pt idx="539">
                  <c:v>62.865000000000002</c:v>
                </c:pt>
                <c:pt idx="540">
                  <c:v>62.876249999999999</c:v>
                </c:pt>
                <c:pt idx="541">
                  <c:v>62.887500000000003</c:v>
                </c:pt>
                <c:pt idx="542">
                  <c:v>62.89875</c:v>
                </c:pt>
                <c:pt idx="543">
                  <c:v>62.91</c:v>
                </c:pt>
                <c:pt idx="544">
                  <c:v>62.921250000000001</c:v>
                </c:pt>
                <c:pt idx="545">
                  <c:v>62.932499999999997</c:v>
                </c:pt>
                <c:pt idx="546">
                  <c:v>62.943750000000001</c:v>
                </c:pt>
                <c:pt idx="547">
                  <c:v>62.954999999999998</c:v>
                </c:pt>
                <c:pt idx="548">
                  <c:v>62.966250000000002</c:v>
                </c:pt>
                <c:pt idx="549">
                  <c:v>62.977499999999999</c:v>
                </c:pt>
                <c:pt idx="550">
                  <c:v>62.988750000000003</c:v>
                </c:pt>
                <c:pt idx="551">
                  <c:v>63</c:v>
                </c:pt>
                <c:pt idx="552">
                  <c:v>63.011249999999997</c:v>
                </c:pt>
                <c:pt idx="553">
                  <c:v>63.022500000000001</c:v>
                </c:pt>
                <c:pt idx="554">
                  <c:v>63.033749999999998</c:v>
                </c:pt>
                <c:pt idx="555">
                  <c:v>63.045000000000002</c:v>
                </c:pt>
                <c:pt idx="556">
                  <c:v>63.056249999999999</c:v>
                </c:pt>
                <c:pt idx="557">
                  <c:v>63.067500000000003</c:v>
                </c:pt>
                <c:pt idx="558">
                  <c:v>63.078749999999999</c:v>
                </c:pt>
                <c:pt idx="559">
                  <c:v>63.09</c:v>
                </c:pt>
                <c:pt idx="560">
                  <c:v>63.10125</c:v>
                </c:pt>
                <c:pt idx="561">
                  <c:v>63.112499999999997</c:v>
                </c:pt>
                <c:pt idx="562">
                  <c:v>63.123750000000001</c:v>
                </c:pt>
                <c:pt idx="563">
                  <c:v>63.134999999999998</c:v>
                </c:pt>
                <c:pt idx="564">
                  <c:v>63.146250000000002</c:v>
                </c:pt>
                <c:pt idx="565">
                  <c:v>63.157499999999999</c:v>
                </c:pt>
                <c:pt idx="566">
                  <c:v>63.168750000000003</c:v>
                </c:pt>
                <c:pt idx="567">
                  <c:v>63.18</c:v>
                </c:pt>
                <c:pt idx="568">
                  <c:v>63.191249999999997</c:v>
                </c:pt>
                <c:pt idx="569">
                  <c:v>63.202500000000001</c:v>
                </c:pt>
                <c:pt idx="570">
                  <c:v>63.213749999999997</c:v>
                </c:pt>
                <c:pt idx="571">
                  <c:v>63.225000000000001</c:v>
                </c:pt>
                <c:pt idx="572">
                  <c:v>63.236249999999998</c:v>
                </c:pt>
                <c:pt idx="573">
                  <c:v>63.247500000000002</c:v>
                </c:pt>
                <c:pt idx="574">
                  <c:v>63.258749999999999</c:v>
                </c:pt>
                <c:pt idx="575">
                  <c:v>63.27</c:v>
                </c:pt>
                <c:pt idx="576">
                  <c:v>63.28125</c:v>
                </c:pt>
                <c:pt idx="577">
                  <c:v>63.292499999999997</c:v>
                </c:pt>
                <c:pt idx="578">
                  <c:v>63.303750000000001</c:v>
                </c:pt>
                <c:pt idx="579">
                  <c:v>63.314999999999998</c:v>
                </c:pt>
                <c:pt idx="580">
                  <c:v>63.326250000000002</c:v>
                </c:pt>
                <c:pt idx="581">
                  <c:v>63.337499999999999</c:v>
                </c:pt>
                <c:pt idx="582">
                  <c:v>63.348750000000003</c:v>
                </c:pt>
                <c:pt idx="583">
                  <c:v>63.36</c:v>
                </c:pt>
                <c:pt idx="584">
                  <c:v>63.371250000000003</c:v>
                </c:pt>
                <c:pt idx="585">
                  <c:v>63.3825</c:v>
                </c:pt>
                <c:pt idx="586">
                  <c:v>63.393749999999997</c:v>
                </c:pt>
                <c:pt idx="587">
                  <c:v>63.405000000000001</c:v>
                </c:pt>
                <c:pt idx="588">
                  <c:v>63.416249999999998</c:v>
                </c:pt>
                <c:pt idx="589">
                  <c:v>63.427500000000002</c:v>
                </c:pt>
                <c:pt idx="590">
                  <c:v>63.438749999999999</c:v>
                </c:pt>
                <c:pt idx="591">
                  <c:v>63.45</c:v>
                </c:pt>
                <c:pt idx="592">
                  <c:v>63.46125</c:v>
                </c:pt>
                <c:pt idx="593">
                  <c:v>63.472499999999997</c:v>
                </c:pt>
                <c:pt idx="594">
                  <c:v>63.483750000000001</c:v>
                </c:pt>
                <c:pt idx="595">
                  <c:v>63.494999999999997</c:v>
                </c:pt>
                <c:pt idx="596">
                  <c:v>63.506250000000001</c:v>
                </c:pt>
                <c:pt idx="597">
                  <c:v>63.517499999999998</c:v>
                </c:pt>
                <c:pt idx="598">
                  <c:v>63.528750000000002</c:v>
                </c:pt>
                <c:pt idx="599">
                  <c:v>63.54</c:v>
                </c:pt>
                <c:pt idx="600">
                  <c:v>63.551250000000003</c:v>
                </c:pt>
                <c:pt idx="601">
                  <c:v>63.5625</c:v>
                </c:pt>
                <c:pt idx="602">
                  <c:v>63.573749999999997</c:v>
                </c:pt>
                <c:pt idx="603">
                  <c:v>63.585000000000001</c:v>
                </c:pt>
                <c:pt idx="604">
                  <c:v>63.596249999999998</c:v>
                </c:pt>
                <c:pt idx="605">
                  <c:v>63.607500000000002</c:v>
                </c:pt>
                <c:pt idx="606">
                  <c:v>63.618749999999999</c:v>
                </c:pt>
                <c:pt idx="607">
                  <c:v>63.63</c:v>
                </c:pt>
                <c:pt idx="608">
                  <c:v>63.641249999999999</c:v>
                </c:pt>
                <c:pt idx="609">
                  <c:v>63.652500000000003</c:v>
                </c:pt>
                <c:pt idx="610">
                  <c:v>63.66375</c:v>
                </c:pt>
                <c:pt idx="611">
                  <c:v>63.674999999999997</c:v>
                </c:pt>
                <c:pt idx="612">
                  <c:v>63.686250000000001</c:v>
                </c:pt>
                <c:pt idx="613">
                  <c:v>63.697499999999998</c:v>
                </c:pt>
                <c:pt idx="614">
                  <c:v>63.708750000000002</c:v>
                </c:pt>
                <c:pt idx="615">
                  <c:v>63.72</c:v>
                </c:pt>
                <c:pt idx="616">
                  <c:v>63.731250000000003</c:v>
                </c:pt>
                <c:pt idx="617">
                  <c:v>63.7425</c:v>
                </c:pt>
                <c:pt idx="618">
                  <c:v>63.753749999999997</c:v>
                </c:pt>
                <c:pt idx="619">
                  <c:v>63.765000000000001</c:v>
                </c:pt>
                <c:pt idx="620">
                  <c:v>63.776249999999997</c:v>
                </c:pt>
                <c:pt idx="621">
                  <c:v>63.787500000000001</c:v>
                </c:pt>
                <c:pt idx="622">
                  <c:v>63.798749999999998</c:v>
                </c:pt>
                <c:pt idx="623">
                  <c:v>63.81</c:v>
                </c:pt>
                <c:pt idx="624">
                  <c:v>63.821249999999999</c:v>
                </c:pt>
                <c:pt idx="625">
                  <c:v>63.832500000000003</c:v>
                </c:pt>
                <c:pt idx="626">
                  <c:v>63.84375</c:v>
                </c:pt>
                <c:pt idx="627">
                  <c:v>63.854999999999997</c:v>
                </c:pt>
                <c:pt idx="628">
                  <c:v>63.866250000000001</c:v>
                </c:pt>
                <c:pt idx="629">
                  <c:v>63.877499999999998</c:v>
                </c:pt>
                <c:pt idx="630">
                  <c:v>63.888750000000002</c:v>
                </c:pt>
                <c:pt idx="631">
                  <c:v>63.9</c:v>
                </c:pt>
                <c:pt idx="632">
                  <c:v>63.911250000000003</c:v>
                </c:pt>
                <c:pt idx="633">
                  <c:v>63.922499999999999</c:v>
                </c:pt>
                <c:pt idx="634">
                  <c:v>63.933750000000003</c:v>
                </c:pt>
                <c:pt idx="635">
                  <c:v>63.945</c:v>
                </c:pt>
                <c:pt idx="636">
                  <c:v>63.956249999999997</c:v>
                </c:pt>
                <c:pt idx="637">
                  <c:v>63.967500000000001</c:v>
                </c:pt>
                <c:pt idx="638">
                  <c:v>63.978749999999998</c:v>
                </c:pt>
                <c:pt idx="639">
                  <c:v>63.99</c:v>
                </c:pt>
                <c:pt idx="640">
                  <c:v>64.001249999999999</c:v>
                </c:pt>
                <c:pt idx="641">
                  <c:v>64.012500000000003</c:v>
                </c:pt>
                <c:pt idx="642">
                  <c:v>64.023750000000007</c:v>
                </c:pt>
                <c:pt idx="643">
                  <c:v>64.034999999999997</c:v>
                </c:pt>
                <c:pt idx="644">
                  <c:v>64.046250000000001</c:v>
                </c:pt>
                <c:pt idx="645">
                  <c:v>64.057500000000005</c:v>
                </c:pt>
                <c:pt idx="646">
                  <c:v>64.068749999999994</c:v>
                </c:pt>
                <c:pt idx="647">
                  <c:v>64.08</c:v>
                </c:pt>
                <c:pt idx="648">
                  <c:v>64.091250000000002</c:v>
                </c:pt>
                <c:pt idx="649">
                  <c:v>64.102500000000006</c:v>
                </c:pt>
                <c:pt idx="650">
                  <c:v>64.113749999999996</c:v>
                </c:pt>
                <c:pt idx="651">
                  <c:v>64.125</c:v>
                </c:pt>
                <c:pt idx="652">
                  <c:v>64.136250000000004</c:v>
                </c:pt>
                <c:pt idx="653">
                  <c:v>64.147499999999994</c:v>
                </c:pt>
                <c:pt idx="654">
                  <c:v>64.158749999999998</c:v>
                </c:pt>
                <c:pt idx="655">
                  <c:v>64.17</c:v>
                </c:pt>
                <c:pt idx="656">
                  <c:v>64.181250000000006</c:v>
                </c:pt>
                <c:pt idx="657">
                  <c:v>64.192499999999995</c:v>
                </c:pt>
                <c:pt idx="658">
                  <c:v>64.203749999999999</c:v>
                </c:pt>
                <c:pt idx="659">
                  <c:v>64.215000000000003</c:v>
                </c:pt>
                <c:pt idx="660">
                  <c:v>64.226249999999993</c:v>
                </c:pt>
                <c:pt idx="661">
                  <c:v>64.237499999999997</c:v>
                </c:pt>
                <c:pt idx="662">
                  <c:v>64.248750000000001</c:v>
                </c:pt>
                <c:pt idx="663">
                  <c:v>64.260000000000005</c:v>
                </c:pt>
                <c:pt idx="664">
                  <c:v>64.271249999999995</c:v>
                </c:pt>
                <c:pt idx="665">
                  <c:v>64.282499999999999</c:v>
                </c:pt>
                <c:pt idx="666">
                  <c:v>64.293750000000003</c:v>
                </c:pt>
                <c:pt idx="667">
                  <c:v>64.305000000000007</c:v>
                </c:pt>
                <c:pt idx="668">
                  <c:v>64.316249999999997</c:v>
                </c:pt>
                <c:pt idx="669">
                  <c:v>64.327500000000001</c:v>
                </c:pt>
                <c:pt idx="670">
                  <c:v>64.338750000000005</c:v>
                </c:pt>
                <c:pt idx="671">
                  <c:v>64.349999999999994</c:v>
                </c:pt>
                <c:pt idx="672">
                  <c:v>64.361249999999998</c:v>
                </c:pt>
                <c:pt idx="673">
                  <c:v>64.372500000000002</c:v>
                </c:pt>
                <c:pt idx="674">
                  <c:v>64.383750000000006</c:v>
                </c:pt>
                <c:pt idx="675">
                  <c:v>64.394999999999996</c:v>
                </c:pt>
                <c:pt idx="676">
                  <c:v>64.40625</c:v>
                </c:pt>
                <c:pt idx="677">
                  <c:v>64.417500000000004</c:v>
                </c:pt>
                <c:pt idx="678">
                  <c:v>64.428749999999994</c:v>
                </c:pt>
                <c:pt idx="679">
                  <c:v>64.44</c:v>
                </c:pt>
                <c:pt idx="680">
                  <c:v>64.451250000000002</c:v>
                </c:pt>
                <c:pt idx="681">
                  <c:v>64.462500000000006</c:v>
                </c:pt>
                <c:pt idx="682">
                  <c:v>64.473749999999995</c:v>
                </c:pt>
                <c:pt idx="683">
                  <c:v>64.484999999999999</c:v>
                </c:pt>
                <c:pt idx="684">
                  <c:v>64.496250000000003</c:v>
                </c:pt>
                <c:pt idx="685">
                  <c:v>64.507499999999993</c:v>
                </c:pt>
                <c:pt idx="686">
                  <c:v>64.518749999999997</c:v>
                </c:pt>
                <c:pt idx="687">
                  <c:v>64.53</c:v>
                </c:pt>
                <c:pt idx="688">
                  <c:v>64.541250000000005</c:v>
                </c:pt>
                <c:pt idx="689">
                  <c:v>64.552499999999995</c:v>
                </c:pt>
                <c:pt idx="690">
                  <c:v>64.563749999999999</c:v>
                </c:pt>
                <c:pt idx="691">
                  <c:v>64.575000000000003</c:v>
                </c:pt>
                <c:pt idx="692">
                  <c:v>64.586250000000007</c:v>
                </c:pt>
                <c:pt idx="693">
                  <c:v>64.597499999999997</c:v>
                </c:pt>
                <c:pt idx="694">
                  <c:v>64.608750000000001</c:v>
                </c:pt>
                <c:pt idx="695">
                  <c:v>64.62</c:v>
                </c:pt>
                <c:pt idx="696">
                  <c:v>64.631249999999994</c:v>
                </c:pt>
                <c:pt idx="697">
                  <c:v>64.642499999999998</c:v>
                </c:pt>
                <c:pt idx="698">
                  <c:v>64.653750000000002</c:v>
                </c:pt>
                <c:pt idx="699">
                  <c:v>64.665000000000006</c:v>
                </c:pt>
                <c:pt idx="700">
                  <c:v>64.676249999999996</c:v>
                </c:pt>
                <c:pt idx="701">
                  <c:v>64.6875</c:v>
                </c:pt>
                <c:pt idx="702">
                  <c:v>64.698750000000004</c:v>
                </c:pt>
                <c:pt idx="703">
                  <c:v>64.709999999999994</c:v>
                </c:pt>
                <c:pt idx="704">
                  <c:v>64.721249999999998</c:v>
                </c:pt>
                <c:pt idx="705">
                  <c:v>64.732500000000002</c:v>
                </c:pt>
                <c:pt idx="706">
                  <c:v>64.743750000000006</c:v>
                </c:pt>
                <c:pt idx="707">
                  <c:v>64.754999999999995</c:v>
                </c:pt>
                <c:pt idx="708">
                  <c:v>64.766249999999999</c:v>
                </c:pt>
                <c:pt idx="709">
                  <c:v>64.777500000000003</c:v>
                </c:pt>
                <c:pt idx="710">
                  <c:v>64.788749999999993</c:v>
                </c:pt>
                <c:pt idx="711">
                  <c:v>64.8</c:v>
                </c:pt>
                <c:pt idx="712">
                  <c:v>64.811250000000001</c:v>
                </c:pt>
                <c:pt idx="713">
                  <c:v>64.822500000000005</c:v>
                </c:pt>
                <c:pt idx="714">
                  <c:v>64.833749999999995</c:v>
                </c:pt>
                <c:pt idx="715">
                  <c:v>64.844999999999999</c:v>
                </c:pt>
                <c:pt idx="716">
                  <c:v>64.856250000000003</c:v>
                </c:pt>
                <c:pt idx="717">
                  <c:v>64.867500000000007</c:v>
                </c:pt>
                <c:pt idx="718">
                  <c:v>64.878749999999997</c:v>
                </c:pt>
                <c:pt idx="719">
                  <c:v>64.89</c:v>
                </c:pt>
                <c:pt idx="720">
                  <c:v>64.901250000000005</c:v>
                </c:pt>
                <c:pt idx="721">
                  <c:v>64.912499999999994</c:v>
                </c:pt>
                <c:pt idx="722">
                  <c:v>64.923749999999998</c:v>
                </c:pt>
                <c:pt idx="723">
                  <c:v>64.935000000000002</c:v>
                </c:pt>
                <c:pt idx="724">
                  <c:v>64.946250000000006</c:v>
                </c:pt>
                <c:pt idx="725">
                  <c:v>64.957499999999996</c:v>
                </c:pt>
                <c:pt idx="726">
                  <c:v>64.96875</c:v>
                </c:pt>
                <c:pt idx="727">
                  <c:v>64.98</c:v>
                </c:pt>
                <c:pt idx="728">
                  <c:v>64.991249999999994</c:v>
                </c:pt>
                <c:pt idx="729">
                  <c:v>65.002499999999998</c:v>
                </c:pt>
                <c:pt idx="730">
                  <c:v>65.013750000000002</c:v>
                </c:pt>
                <c:pt idx="731">
                  <c:v>65.025000000000006</c:v>
                </c:pt>
                <c:pt idx="732">
                  <c:v>65.036249999999995</c:v>
                </c:pt>
                <c:pt idx="733">
                  <c:v>65.047499999999999</c:v>
                </c:pt>
                <c:pt idx="734">
                  <c:v>65.058750000000003</c:v>
                </c:pt>
                <c:pt idx="735">
                  <c:v>65.069999999999993</c:v>
                </c:pt>
                <c:pt idx="736">
                  <c:v>65.081249999999997</c:v>
                </c:pt>
                <c:pt idx="737">
                  <c:v>65.092500000000001</c:v>
                </c:pt>
                <c:pt idx="738">
                  <c:v>65.103750000000005</c:v>
                </c:pt>
                <c:pt idx="739">
                  <c:v>65.114999999999995</c:v>
                </c:pt>
                <c:pt idx="740">
                  <c:v>65.126249999999999</c:v>
                </c:pt>
                <c:pt idx="741">
                  <c:v>65.137500000000003</c:v>
                </c:pt>
                <c:pt idx="742">
                  <c:v>65.148750000000007</c:v>
                </c:pt>
                <c:pt idx="743">
                  <c:v>65.16</c:v>
                </c:pt>
                <c:pt idx="744">
                  <c:v>65.171250000000001</c:v>
                </c:pt>
                <c:pt idx="745">
                  <c:v>65.182500000000005</c:v>
                </c:pt>
                <c:pt idx="746">
                  <c:v>65.193749999999994</c:v>
                </c:pt>
                <c:pt idx="747">
                  <c:v>65.204999999999998</c:v>
                </c:pt>
                <c:pt idx="748">
                  <c:v>65.216250000000002</c:v>
                </c:pt>
                <c:pt idx="749">
                  <c:v>65.227500000000006</c:v>
                </c:pt>
                <c:pt idx="750">
                  <c:v>65.238749999999996</c:v>
                </c:pt>
                <c:pt idx="751">
                  <c:v>65.25</c:v>
                </c:pt>
                <c:pt idx="752">
                  <c:v>65.261250000000004</c:v>
                </c:pt>
                <c:pt idx="753">
                  <c:v>65.272499999999994</c:v>
                </c:pt>
                <c:pt idx="754">
                  <c:v>65.283749999999998</c:v>
                </c:pt>
                <c:pt idx="755">
                  <c:v>65.295000000000002</c:v>
                </c:pt>
                <c:pt idx="756">
                  <c:v>65.306250000000006</c:v>
                </c:pt>
                <c:pt idx="757">
                  <c:v>65.317499999999995</c:v>
                </c:pt>
                <c:pt idx="758">
                  <c:v>65.328749999999999</c:v>
                </c:pt>
                <c:pt idx="759">
                  <c:v>65.34</c:v>
                </c:pt>
                <c:pt idx="760">
                  <c:v>65.351249999999993</c:v>
                </c:pt>
                <c:pt idx="761">
                  <c:v>65.362499999999997</c:v>
                </c:pt>
                <c:pt idx="762">
                  <c:v>65.373750000000001</c:v>
                </c:pt>
                <c:pt idx="763">
                  <c:v>65.385000000000005</c:v>
                </c:pt>
                <c:pt idx="764">
                  <c:v>65.396249999999995</c:v>
                </c:pt>
                <c:pt idx="765">
                  <c:v>65.407499999999999</c:v>
                </c:pt>
                <c:pt idx="766">
                  <c:v>65.418750000000003</c:v>
                </c:pt>
                <c:pt idx="767">
                  <c:v>65.430000000000007</c:v>
                </c:pt>
                <c:pt idx="768">
                  <c:v>65.441249999999997</c:v>
                </c:pt>
                <c:pt idx="769">
                  <c:v>65.452500000000001</c:v>
                </c:pt>
                <c:pt idx="770">
                  <c:v>65.463750000000005</c:v>
                </c:pt>
                <c:pt idx="771">
                  <c:v>65.474999999999994</c:v>
                </c:pt>
                <c:pt idx="772">
                  <c:v>65.486249999999998</c:v>
                </c:pt>
                <c:pt idx="773">
                  <c:v>65.497500000000002</c:v>
                </c:pt>
                <c:pt idx="774">
                  <c:v>65.508750000000006</c:v>
                </c:pt>
                <c:pt idx="775">
                  <c:v>65.52</c:v>
                </c:pt>
                <c:pt idx="776">
                  <c:v>65.53125</c:v>
                </c:pt>
                <c:pt idx="777">
                  <c:v>65.542500000000004</c:v>
                </c:pt>
                <c:pt idx="778">
                  <c:v>65.553749999999994</c:v>
                </c:pt>
                <c:pt idx="779">
                  <c:v>65.564999999999998</c:v>
                </c:pt>
                <c:pt idx="780">
                  <c:v>65.576250000000002</c:v>
                </c:pt>
                <c:pt idx="781">
                  <c:v>65.587500000000006</c:v>
                </c:pt>
                <c:pt idx="782">
                  <c:v>65.598749999999995</c:v>
                </c:pt>
                <c:pt idx="783">
                  <c:v>65.61</c:v>
                </c:pt>
                <c:pt idx="784">
                  <c:v>65.621250000000003</c:v>
                </c:pt>
                <c:pt idx="785">
                  <c:v>65.632499999999993</c:v>
                </c:pt>
                <c:pt idx="786">
                  <c:v>65.643749999999997</c:v>
                </c:pt>
                <c:pt idx="787">
                  <c:v>65.655000000000001</c:v>
                </c:pt>
                <c:pt idx="788">
                  <c:v>65.666250000000005</c:v>
                </c:pt>
                <c:pt idx="789">
                  <c:v>65.677499999999995</c:v>
                </c:pt>
                <c:pt idx="790">
                  <c:v>65.688749999999999</c:v>
                </c:pt>
                <c:pt idx="791">
                  <c:v>65.7</c:v>
                </c:pt>
                <c:pt idx="792">
                  <c:v>65.711250000000007</c:v>
                </c:pt>
                <c:pt idx="793">
                  <c:v>65.722499999999997</c:v>
                </c:pt>
                <c:pt idx="794">
                  <c:v>65.733750000000001</c:v>
                </c:pt>
                <c:pt idx="795">
                  <c:v>65.745000000000005</c:v>
                </c:pt>
                <c:pt idx="796">
                  <c:v>65.756249999999994</c:v>
                </c:pt>
                <c:pt idx="797">
                  <c:v>65.767499999999998</c:v>
                </c:pt>
                <c:pt idx="798">
                  <c:v>65.778750000000002</c:v>
                </c:pt>
                <c:pt idx="799">
                  <c:v>65.790000000000006</c:v>
                </c:pt>
                <c:pt idx="800">
                  <c:v>65.801249999999996</c:v>
                </c:pt>
                <c:pt idx="801">
                  <c:v>65.8125</c:v>
                </c:pt>
                <c:pt idx="802">
                  <c:v>65.823750000000004</c:v>
                </c:pt>
                <c:pt idx="803">
                  <c:v>65.834999999999994</c:v>
                </c:pt>
                <c:pt idx="804">
                  <c:v>65.846249999999998</c:v>
                </c:pt>
                <c:pt idx="805">
                  <c:v>65.857500000000002</c:v>
                </c:pt>
                <c:pt idx="806">
                  <c:v>65.868750000000006</c:v>
                </c:pt>
                <c:pt idx="807">
                  <c:v>65.88</c:v>
                </c:pt>
                <c:pt idx="808">
                  <c:v>65.891249999999999</c:v>
                </c:pt>
                <c:pt idx="809">
                  <c:v>65.902500000000003</c:v>
                </c:pt>
                <c:pt idx="810">
                  <c:v>65.913749999999993</c:v>
                </c:pt>
                <c:pt idx="811">
                  <c:v>65.924999999999997</c:v>
                </c:pt>
                <c:pt idx="812">
                  <c:v>65.936250000000001</c:v>
                </c:pt>
                <c:pt idx="813">
                  <c:v>65.947500000000005</c:v>
                </c:pt>
                <c:pt idx="814">
                  <c:v>65.958749999999995</c:v>
                </c:pt>
                <c:pt idx="815">
                  <c:v>65.97</c:v>
                </c:pt>
                <c:pt idx="816">
                  <c:v>65.981250000000003</c:v>
                </c:pt>
                <c:pt idx="817">
                  <c:v>65.992500000000007</c:v>
                </c:pt>
                <c:pt idx="818">
                  <c:v>66.003749999999997</c:v>
                </c:pt>
                <c:pt idx="819">
                  <c:v>66.015000000000001</c:v>
                </c:pt>
                <c:pt idx="820">
                  <c:v>66.026250000000005</c:v>
                </c:pt>
                <c:pt idx="821">
                  <c:v>66.037499999999994</c:v>
                </c:pt>
                <c:pt idx="822">
                  <c:v>66.048749999999998</c:v>
                </c:pt>
                <c:pt idx="823">
                  <c:v>66.06</c:v>
                </c:pt>
                <c:pt idx="824">
                  <c:v>66.071250000000006</c:v>
                </c:pt>
                <c:pt idx="825">
                  <c:v>66.082499999999996</c:v>
                </c:pt>
                <c:pt idx="826">
                  <c:v>66.09375</c:v>
                </c:pt>
                <c:pt idx="827">
                  <c:v>66.105000000000004</c:v>
                </c:pt>
                <c:pt idx="828">
                  <c:v>66.116249999999994</c:v>
                </c:pt>
                <c:pt idx="829">
                  <c:v>66.127499999999998</c:v>
                </c:pt>
                <c:pt idx="830">
                  <c:v>66.138750000000002</c:v>
                </c:pt>
                <c:pt idx="831">
                  <c:v>66.150000000000006</c:v>
                </c:pt>
                <c:pt idx="832">
                  <c:v>66.161249999999995</c:v>
                </c:pt>
                <c:pt idx="833">
                  <c:v>66.172499999999999</c:v>
                </c:pt>
                <c:pt idx="834">
                  <c:v>66.183750000000003</c:v>
                </c:pt>
                <c:pt idx="835">
                  <c:v>66.194999999999993</c:v>
                </c:pt>
                <c:pt idx="836">
                  <c:v>66.206249999999997</c:v>
                </c:pt>
                <c:pt idx="837">
                  <c:v>66.217500000000001</c:v>
                </c:pt>
                <c:pt idx="838">
                  <c:v>66.228750000000005</c:v>
                </c:pt>
                <c:pt idx="839">
                  <c:v>66.239999999999995</c:v>
                </c:pt>
                <c:pt idx="840">
                  <c:v>66.251249999999999</c:v>
                </c:pt>
                <c:pt idx="841">
                  <c:v>66.262500000000003</c:v>
                </c:pt>
                <c:pt idx="842">
                  <c:v>66.273750000000007</c:v>
                </c:pt>
                <c:pt idx="843">
                  <c:v>66.284999999999997</c:v>
                </c:pt>
                <c:pt idx="844">
                  <c:v>66.296250000000001</c:v>
                </c:pt>
                <c:pt idx="845">
                  <c:v>66.307500000000005</c:v>
                </c:pt>
                <c:pt idx="846">
                  <c:v>66.318749999999994</c:v>
                </c:pt>
                <c:pt idx="847">
                  <c:v>66.33</c:v>
                </c:pt>
                <c:pt idx="848">
                  <c:v>66.341250000000002</c:v>
                </c:pt>
                <c:pt idx="849">
                  <c:v>66.352500000000006</c:v>
                </c:pt>
                <c:pt idx="850">
                  <c:v>66.363749999999996</c:v>
                </c:pt>
                <c:pt idx="851">
                  <c:v>66.375</c:v>
                </c:pt>
                <c:pt idx="852">
                  <c:v>66.386250000000004</c:v>
                </c:pt>
                <c:pt idx="853">
                  <c:v>66.397499999999994</c:v>
                </c:pt>
                <c:pt idx="854">
                  <c:v>66.408749999999998</c:v>
                </c:pt>
                <c:pt idx="855">
                  <c:v>66.42</c:v>
                </c:pt>
                <c:pt idx="856">
                  <c:v>66.431250000000006</c:v>
                </c:pt>
                <c:pt idx="857">
                  <c:v>66.442499999999995</c:v>
                </c:pt>
                <c:pt idx="858">
                  <c:v>66.453749999999999</c:v>
                </c:pt>
                <c:pt idx="859">
                  <c:v>66.465000000000003</c:v>
                </c:pt>
                <c:pt idx="860">
                  <c:v>66.476249999999993</c:v>
                </c:pt>
                <c:pt idx="861">
                  <c:v>66.487499999999997</c:v>
                </c:pt>
                <c:pt idx="862">
                  <c:v>66.498750000000001</c:v>
                </c:pt>
                <c:pt idx="863">
                  <c:v>66.510000000000005</c:v>
                </c:pt>
                <c:pt idx="864">
                  <c:v>66.521249999999995</c:v>
                </c:pt>
                <c:pt idx="865">
                  <c:v>66.532499999999999</c:v>
                </c:pt>
                <c:pt idx="866">
                  <c:v>66.543750000000003</c:v>
                </c:pt>
                <c:pt idx="867">
                  <c:v>66.555000000000007</c:v>
                </c:pt>
                <c:pt idx="868">
                  <c:v>66.566249999999997</c:v>
                </c:pt>
                <c:pt idx="869">
                  <c:v>66.577500000000001</c:v>
                </c:pt>
                <c:pt idx="870">
                  <c:v>66.588750000000005</c:v>
                </c:pt>
                <c:pt idx="871">
                  <c:v>66.599999999999994</c:v>
                </c:pt>
                <c:pt idx="872">
                  <c:v>66.611249999999998</c:v>
                </c:pt>
                <c:pt idx="873">
                  <c:v>66.622500000000002</c:v>
                </c:pt>
                <c:pt idx="874">
                  <c:v>66.633750000000006</c:v>
                </c:pt>
                <c:pt idx="875">
                  <c:v>66.644999999999996</c:v>
                </c:pt>
                <c:pt idx="876">
                  <c:v>66.65625</c:v>
                </c:pt>
                <c:pt idx="877">
                  <c:v>66.667500000000004</c:v>
                </c:pt>
                <c:pt idx="878">
                  <c:v>66.678749999999994</c:v>
                </c:pt>
                <c:pt idx="879">
                  <c:v>66.69</c:v>
                </c:pt>
                <c:pt idx="880">
                  <c:v>66.701250000000002</c:v>
                </c:pt>
                <c:pt idx="881">
                  <c:v>66.712500000000006</c:v>
                </c:pt>
                <c:pt idx="882">
                  <c:v>66.723749999999995</c:v>
                </c:pt>
                <c:pt idx="883">
                  <c:v>66.734999999999999</c:v>
                </c:pt>
                <c:pt idx="884">
                  <c:v>66.746250000000003</c:v>
                </c:pt>
                <c:pt idx="885">
                  <c:v>66.757499999999993</c:v>
                </c:pt>
                <c:pt idx="886">
                  <c:v>66.768749999999997</c:v>
                </c:pt>
                <c:pt idx="887">
                  <c:v>66.78</c:v>
                </c:pt>
                <c:pt idx="888">
                  <c:v>66.791250000000005</c:v>
                </c:pt>
                <c:pt idx="889">
                  <c:v>66.802499999999995</c:v>
                </c:pt>
                <c:pt idx="890">
                  <c:v>66.813749999999999</c:v>
                </c:pt>
                <c:pt idx="891">
                  <c:v>66.825000000000003</c:v>
                </c:pt>
                <c:pt idx="892">
                  <c:v>66.836250000000007</c:v>
                </c:pt>
                <c:pt idx="893">
                  <c:v>66.847499999999997</c:v>
                </c:pt>
                <c:pt idx="894">
                  <c:v>66.858750000000001</c:v>
                </c:pt>
                <c:pt idx="895">
                  <c:v>66.87</c:v>
                </c:pt>
                <c:pt idx="896">
                  <c:v>66.881249999999994</c:v>
                </c:pt>
                <c:pt idx="897">
                  <c:v>66.892499999999998</c:v>
                </c:pt>
                <c:pt idx="898">
                  <c:v>66.903750000000002</c:v>
                </c:pt>
                <c:pt idx="899">
                  <c:v>66.915000000000006</c:v>
                </c:pt>
                <c:pt idx="900">
                  <c:v>66.926249999999996</c:v>
                </c:pt>
                <c:pt idx="901">
                  <c:v>66.9375</c:v>
                </c:pt>
                <c:pt idx="902">
                  <c:v>66.948750000000004</c:v>
                </c:pt>
                <c:pt idx="903">
                  <c:v>66.959999999999994</c:v>
                </c:pt>
                <c:pt idx="904">
                  <c:v>66.971249999999998</c:v>
                </c:pt>
                <c:pt idx="905">
                  <c:v>66.982500000000002</c:v>
                </c:pt>
                <c:pt idx="906">
                  <c:v>66.993750000000006</c:v>
                </c:pt>
                <c:pt idx="907">
                  <c:v>67.004999999999995</c:v>
                </c:pt>
                <c:pt idx="908">
                  <c:v>67.016249999999999</c:v>
                </c:pt>
                <c:pt idx="909">
                  <c:v>67.027500000000003</c:v>
                </c:pt>
                <c:pt idx="910">
                  <c:v>67.038749999999993</c:v>
                </c:pt>
                <c:pt idx="911">
                  <c:v>67.05</c:v>
                </c:pt>
                <c:pt idx="912">
                  <c:v>67.061250000000001</c:v>
                </c:pt>
                <c:pt idx="913">
                  <c:v>67.072500000000005</c:v>
                </c:pt>
                <c:pt idx="914">
                  <c:v>67.083749999999995</c:v>
                </c:pt>
                <c:pt idx="915">
                  <c:v>67.094999999999999</c:v>
                </c:pt>
                <c:pt idx="916">
                  <c:v>67.106250000000003</c:v>
                </c:pt>
                <c:pt idx="917">
                  <c:v>67.117500000000007</c:v>
                </c:pt>
                <c:pt idx="918">
                  <c:v>67.128749999999997</c:v>
                </c:pt>
                <c:pt idx="919">
                  <c:v>67.14</c:v>
                </c:pt>
                <c:pt idx="920">
                  <c:v>67.151250000000005</c:v>
                </c:pt>
                <c:pt idx="921">
                  <c:v>67.162499999999994</c:v>
                </c:pt>
                <c:pt idx="922">
                  <c:v>67.173749999999998</c:v>
                </c:pt>
                <c:pt idx="923">
                  <c:v>67.185000000000002</c:v>
                </c:pt>
                <c:pt idx="924">
                  <c:v>67.196250000000006</c:v>
                </c:pt>
                <c:pt idx="925">
                  <c:v>67.207499999999996</c:v>
                </c:pt>
                <c:pt idx="926">
                  <c:v>67.21875</c:v>
                </c:pt>
                <c:pt idx="927">
                  <c:v>67.23</c:v>
                </c:pt>
                <c:pt idx="928">
                  <c:v>67.241249999999994</c:v>
                </c:pt>
                <c:pt idx="929">
                  <c:v>67.252499999999998</c:v>
                </c:pt>
                <c:pt idx="930">
                  <c:v>67.263750000000002</c:v>
                </c:pt>
                <c:pt idx="931">
                  <c:v>67.275000000000006</c:v>
                </c:pt>
                <c:pt idx="932">
                  <c:v>67.286249999999995</c:v>
                </c:pt>
                <c:pt idx="933">
                  <c:v>67.297499999999999</c:v>
                </c:pt>
                <c:pt idx="934">
                  <c:v>67.308750000000003</c:v>
                </c:pt>
                <c:pt idx="935">
                  <c:v>67.319999999999993</c:v>
                </c:pt>
                <c:pt idx="936">
                  <c:v>67.331249999999997</c:v>
                </c:pt>
                <c:pt idx="937">
                  <c:v>67.342500000000001</c:v>
                </c:pt>
                <c:pt idx="938">
                  <c:v>67.353750000000005</c:v>
                </c:pt>
                <c:pt idx="939">
                  <c:v>67.364999999999995</c:v>
                </c:pt>
                <c:pt idx="940">
                  <c:v>67.376249999999999</c:v>
                </c:pt>
                <c:pt idx="941">
                  <c:v>67.387500000000003</c:v>
                </c:pt>
                <c:pt idx="942">
                  <c:v>67.398750000000007</c:v>
                </c:pt>
                <c:pt idx="943">
                  <c:v>67.41</c:v>
                </c:pt>
                <c:pt idx="944">
                  <c:v>67.421250000000001</c:v>
                </c:pt>
                <c:pt idx="945">
                  <c:v>67.432500000000005</c:v>
                </c:pt>
                <c:pt idx="946">
                  <c:v>67.443749999999994</c:v>
                </c:pt>
                <c:pt idx="947">
                  <c:v>67.454999999999998</c:v>
                </c:pt>
                <c:pt idx="948">
                  <c:v>67.466250000000002</c:v>
                </c:pt>
                <c:pt idx="949">
                  <c:v>67.477500000000006</c:v>
                </c:pt>
                <c:pt idx="950">
                  <c:v>67.488749999999996</c:v>
                </c:pt>
                <c:pt idx="951">
                  <c:v>67.5</c:v>
                </c:pt>
                <c:pt idx="952">
                  <c:v>67.511250000000004</c:v>
                </c:pt>
                <c:pt idx="953">
                  <c:v>67.522499999999994</c:v>
                </c:pt>
                <c:pt idx="954">
                  <c:v>67.533749999999998</c:v>
                </c:pt>
                <c:pt idx="955">
                  <c:v>67.545000000000002</c:v>
                </c:pt>
                <c:pt idx="956">
                  <c:v>67.556250000000006</c:v>
                </c:pt>
                <c:pt idx="957">
                  <c:v>67.567499999999995</c:v>
                </c:pt>
                <c:pt idx="958">
                  <c:v>67.578749999999999</c:v>
                </c:pt>
                <c:pt idx="959">
                  <c:v>67.59</c:v>
                </c:pt>
                <c:pt idx="960">
                  <c:v>67.601249999999993</c:v>
                </c:pt>
                <c:pt idx="961">
                  <c:v>67.612499999999997</c:v>
                </c:pt>
                <c:pt idx="962">
                  <c:v>67.623750000000001</c:v>
                </c:pt>
                <c:pt idx="963">
                  <c:v>67.635000000000005</c:v>
                </c:pt>
                <c:pt idx="964">
                  <c:v>67.646249999999995</c:v>
                </c:pt>
                <c:pt idx="965">
                  <c:v>67.657499999999999</c:v>
                </c:pt>
                <c:pt idx="966">
                  <c:v>67.668750000000003</c:v>
                </c:pt>
                <c:pt idx="967">
                  <c:v>67.680000000000007</c:v>
                </c:pt>
                <c:pt idx="968">
                  <c:v>67.691249999999997</c:v>
                </c:pt>
                <c:pt idx="969">
                  <c:v>67.702500000000001</c:v>
                </c:pt>
                <c:pt idx="970">
                  <c:v>67.713750000000005</c:v>
                </c:pt>
                <c:pt idx="971">
                  <c:v>67.724999999999994</c:v>
                </c:pt>
                <c:pt idx="972">
                  <c:v>67.736249999999998</c:v>
                </c:pt>
                <c:pt idx="973">
                  <c:v>67.747500000000002</c:v>
                </c:pt>
                <c:pt idx="974">
                  <c:v>67.758750000000006</c:v>
                </c:pt>
                <c:pt idx="975">
                  <c:v>67.77</c:v>
                </c:pt>
                <c:pt idx="976">
                  <c:v>67.78125</c:v>
                </c:pt>
                <c:pt idx="977">
                  <c:v>67.792500000000004</c:v>
                </c:pt>
                <c:pt idx="978">
                  <c:v>67.803749999999994</c:v>
                </c:pt>
                <c:pt idx="979">
                  <c:v>67.814999999999998</c:v>
                </c:pt>
                <c:pt idx="980">
                  <c:v>67.826250000000002</c:v>
                </c:pt>
                <c:pt idx="981">
                  <c:v>67.837500000000006</c:v>
                </c:pt>
                <c:pt idx="982">
                  <c:v>67.848749999999995</c:v>
                </c:pt>
                <c:pt idx="983">
                  <c:v>67.86</c:v>
                </c:pt>
                <c:pt idx="984">
                  <c:v>67.871250000000003</c:v>
                </c:pt>
                <c:pt idx="985">
                  <c:v>67.882499999999993</c:v>
                </c:pt>
                <c:pt idx="986">
                  <c:v>67.893749999999997</c:v>
                </c:pt>
                <c:pt idx="987">
                  <c:v>67.905000000000001</c:v>
                </c:pt>
                <c:pt idx="988">
                  <c:v>67.916250000000005</c:v>
                </c:pt>
                <c:pt idx="989">
                  <c:v>67.927499999999995</c:v>
                </c:pt>
                <c:pt idx="990">
                  <c:v>67.938749999999999</c:v>
                </c:pt>
                <c:pt idx="991">
                  <c:v>67.95</c:v>
                </c:pt>
                <c:pt idx="992">
                  <c:v>67.961250000000007</c:v>
                </c:pt>
                <c:pt idx="993">
                  <c:v>67.972499999999997</c:v>
                </c:pt>
                <c:pt idx="994">
                  <c:v>67.983750000000001</c:v>
                </c:pt>
                <c:pt idx="995">
                  <c:v>67.995000000000005</c:v>
                </c:pt>
                <c:pt idx="996">
                  <c:v>68.006249999999994</c:v>
                </c:pt>
                <c:pt idx="997">
                  <c:v>68.017499999999998</c:v>
                </c:pt>
                <c:pt idx="998">
                  <c:v>68.028750000000002</c:v>
                </c:pt>
                <c:pt idx="999">
                  <c:v>68.040000000000006</c:v>
                </c:pt>
                <c:pt idx="1000">
                  <c:v>68.051249999999996</c:v>
                </c:pt>
                <c:pt idx="1001">
                  <c:v>68.0625</c:v>
                </c:pt>
                <c:pt idx="1002">
                  <c:v>68.073750000000004</c:v>
                </c:pt>
                <c:pt idx="1003">
                  <c:v>68.084999999999994</c:v>
                </c:pt>
                <c:pt idx="1004">
                  <c:v>68.096249999999998</c:v>
                </c:pt>
                <c:pt idx="1005">
                  <c:v>68.107500000000002</c:v>
                </c:pt>
                <c:pt idx="1006">
                  <c:v>68.118750000000006</c:v>
                </c:pt>
                <c:pt idx="1007">
                  <c:v>68.13</c:v>
                </c:pt>
                <c:pt idx="1008">
                  <c:v>68.141249999999999</c:v>
                </c:pt>
                <c:pt idx="1009">
                  <c:v>68.152500000000003</c:v>
                </c:pt>
                <c:pt idx="1010">
                  <c:v>68.163749999999993</c:v>
                </c:pt>
                <c:pt idx="1011">
                  <c:v>68.174999999999997</c:v>
                </c:pt>
                <c:pt idx="1012">
                  <c:v>68.186250000000001</c:v>
                </c:pt>
                <c:pt idx="1013">
                  <c:v>68.197500000000005</c:v>
                </c:pt>
                <c:pt idx="1014">
                  <c:v>68.208749999999995</c:v>
                </c:pt>
                <c:pt idx="1015">
                  <c:v>68.22</c:v>
                </c:pt>
                <c:pt idx="1016">
                  <c:v>68.231250000000003</c:v>
                </c:pt>
                <c:pt idx="1017">
                  <c:v>68.242500000000007</c:v>
                </c:pt>
                <c:pt idx="1018">
                  <c:v>68.253749999999997</c:v>
                </c:pt>
                <c:pt idx="1019">
                  <c:v>68.265000000000001</c:v>
                </c:pt>
                <c:pt idx="1020">
                  <c:v>68.276250000000005</c:v>
                </c:pt>
                <c:pt idx="1021">
                  <c:v>68.287499999999994</c:v>
                </c:pt>
                <c:pt idx="1022">
                  <c:v>68.298749999999998</c:v>
                </c:pt>
                <c:pt idx="1023">
                  <c:v>68.31</c:v>
                </c:pt>
                <c:pt idx="1024">
                  <c:v>68.321250000000006</c:v>
                </c:pt>
                <c:pt idx="1025">
                  <c:v>68.332499999999996</c:v>
                </c:pt>
                <c:pt idx="1026">
                  <c:v>68.34375</c:v>
                </c:pt>
                <c:pt idx="1027">
                  <c:v>68.355000000000004</c:v>
                </c:pt>
                <c:pt idx="1028">
                  <c:v>68.366249999999994</c:v>
                </c:pt>
                <c:pt idx="1029">
                  <c:v>68.377499999999998</c:v>
                </c:pt>
                <c:pt idx="1030">
                  <c:v>68.388750000000002</c:v>
                </c:pt>
                <c:pt idx="1031">
                  <c:v>68.400000000000006</c:v>
                </c:pt>
                <c:pt idx="1032">
                  <c:v>68.411249999999995</c:v>
                </c:pt>
                <c:pt idx="1033">
                  <c:v>68.422499999999999</c:v>
                </c:pt>
                <c:pt idx="1034">
                  <c:v>68.433750000000003</c:v>
                </c:pt>
                <c:pt idx="1035">
                  <c:v>68.444999999999993</c:v>
                </c:pt>
                <c:pt idx="1036">
                  <c:v>68.456249999999997</c:v>
                </c:pt>
                <c:pt idx="1037">
                  <c:v>68.467500000000001</c:v>
                </c:pt>
                <c:pt idx="1038">
                  <c:v>68.478750000000005</c:v>
                </c:pt>
                <c:pt idx="1039">
                  <c:v>68.489999999999995</c:v>
                </c:pt>
                <c:pt idx="1040">
                  <c:v>68.501249999999999</c:v>
                </c:pt>
                <c:pt idx="1041">
                  <c:v>68.512500000000003</c:v>
                </c:pt>
                <c:pt idx="1042">
                  <c:v>68.523750000000007</c:v>
                </c:pt>
                <c:pt idx="1043">
                  <c:v>68.534999999999997</c:v>
                </c:pt>
                <c:pt idx="1044">
                  <c:v>68.546250000000001</c:v>
                </c:pt>
                <c:pt idx="1045">
                  <c:v>68.557500000000005</c:v>
                </c:pt>
                <c:pt idx="1046">
                  <c:v>68.568749999999994</c:v>
                </c:pt>
                <c:pt idx="1047">
                  <c:v>68.58</c:v>
                </c:pt>
                <c:pt idx="1048">
                  <c:v>68.591250000000002</c:v>
                </c:pt>
                <c:pt idx="1049">
                  <c:v>68.602500000000006</c:v>
                </c:pt>
                <c:pt idx="1050">
                  <c:v>68.613749999999996</c:v>
                </c:pt>
                <c:pt idx="1051">
                  <c:v>68.625</c:v>
                </c:pt>
                <c:pt idx="1052">
                  <c:v>68.636250000000004</c:v>
                </c:pt>
                <c:pt idx="1053">
                  <c:v>68.647499999999994</c:v>
                </c:pt>
                <c:pt idx="1054">
                  <c:v>68.658749999999998</c:v>
                </c:pt>
                <c:pt idx="1055">
                  <c:v>68.67</c:v>
                </c:pt>
                <c:pt idx="1056">
                  <c:v>68.681250000000006</c:v>
                </c:pt>
                <c:pt idx="1057">
                  <c:v>68.692499999999995</c:v>
                </c:pt>
                <c:pt idx="1058">
                  <c:v>68.703749999999999</c:v>
                </c:pt>
                <c:pt idx="1059">
                  <c:v>68.715000000000003</c:v>
                </c:pt>
                <c:pt idx="1060">
                  <c:v>68.726249999999993</c:v>
                </c:pt>
                <c:pt idx="1061">
                  <c:v>68.737499999999997</c:v>
                </c:pt>
                <c:pt idx="1062">
                  <c:v>68.748750000000001</c:v>
                </c:pt>
                <c:pt idx="1063">
                  <c:v>68.760000000000005</c:v>
                </c:pt>
                <c:pt idx="1064">
                  <c:v>68.771249999999995</c:v>
                </c:pt>
                <c:pt idx="1065">
                  <c:v>68.782499999999999</c:v>
                </c:pt>
                <c:pt idx="1066">
                  <c:v>68.793750000000003</c:v>
                </c:pt>
                <c:pt idx="1067">
                  <c:v>68.805000000000007</c:v>
                </c:pt>
                <c:pt idx="1068">
                  <c:v>68.816249999999997</c:v>
                </c:pt>
                <c:pt idx="1069">
                  <c:v>68.827500000000001</c:v>
                </c:pt>
                <c:pt idx="1070">
                  <c:v>68.838750000000005</c:v>
                </c:pt>
                <c:pt idx="1071">
                  <c:v>68.849999999999994</c:v>
                </c:pt>
                <c:pt idx="1072">
                  <c:v>68.861249999999998</c:v>
                </c:pt>
                <c:pt idx="1073">
                  <c:v>68.872500000000002</c:v>
                </c:pt>
                <c:pt idx="1074">
                  <c:v>68.883750000000006</c:v>
                </c:pt>
                <c:pt idx="1075">
                  <c:v>68.894999999999996</c:v>
                </c:pt>
                <c:pt idx="1076">
                  <c:v>68.90625</c:v>
                </c:pt>
                <c:pt idx="1077">
                  <c:v>68.917500000000004</c:v>
                </c:pt>
                <c:pt idx="1078">
                  <c:v>68.928749999999994</c:v>
                </c:pt>
                <c:pt idx="1079">
                  <c:v>68.94</c:v>
                </c:pt>
                <c:pt idx="1080">
                  <c:v>68.951250000000002</c:v>
                </c:pt>
                <c:pt idx="1081">
                  <c:v>68.962500000000006</c:v>
                </c:pt>
                <c:pt idx="1082">
                  <c:v>68.973749999999995</c:v>
                </c:pt>
                <c:pt idx="1083">
                  <c:v>68.984999999999999</c:v>
                </c:pt>
                <c:pt idx="1084">
                  <c:v>68.996250000000003</c:v>
                </c:pt>
                <c:pt idx="1085">
                  <c:v>69.007499999999993</c:v>
                </c:pt>
                <c:pt idx="1086">
                  <c:v>69.018749999999997</c:v>
                </c:pt>
                <c:pt idx="1087">
                  <c:v>69.03</c:v>
                </c:pt>
                <c:pt idx="1088">
                  <c:v>69.041250000000005</c:v>
                </c:pt>
                <c:pt idx="1089">
                  <c:v>69.052499999999995</c:v>
                </c:pt>
                <c:pt idx="1090">
                  <c:v>69.063749999999999</c:v>
                </c:pt>
                <c:pt idx="1091">
                  <c:v>69.075000000000003</c:v>
                </c:pt>
                <c:pt idx="1092">
                  <c:v>69.086250000000007</c:v>
                </c:pt>
                <c:pt idx="1093">
                  <c:v>69.097499999999997</c:v>
                </c:pt>
                <c:pt idx="1094">
                  <c:v>69.108750000000001</c:v>
                </c:pt>
                <c:pt idx="1095">
                  <c:v>69.12</c:v>
                </c:pt>
                <c:pt idx="1096">
                  <c:v>69.131249999999994</c:v>
                </c:pt>
                <c:pt idx="1097">
                  <c:v>69.142499999999998</c:v>
                </c:pt>
                <c:pt idx="1098">
                  <c:v>69.153750000000002</c:v>
                </c:pt>
                <c:pt idx="1099">
                  <c:v>69.165000000000006</c:v>
                </c:pt>
                <c:pt idx="1100">
                  <c:v>69.176249999999996</c:v>
                </c:pt>
                <c:pt idx="1101">
                  <c:v>69.1875</c:v>
                </c:pt>
                <c:pt idx="1102">
                  <c:v>69.198750000000004</c:v>
                </c:pt>
                <c:pt idx="1103">
                  <c:v>69.209999999999994</c:v>
                </c:pt>
                <c:pt idx="1104">
                  <c:v>69.221249999999998</c:v>
                </c:pt>
                <c:pt idx="1105">
                  <c:v>69.232500000000002</c:v>
                </c:pt>
                <c:pt idx="1106">
                  <c:v>69.243750000000006</c:v>
                </c:pt>
                <c:pt idx="1107">
                  <c:v>69.254999999999995</c:v>
                </c:pt>
                <c:pt idx="1108">
                  <c:v>69.266249999999999</c:v>
                </c:pt>
                <c:pt idx="1109">
                  <c:v>69.277500000000003</c:v>
                </c:pt>
                <c:pt idx="1110">
                  <c:v>69.288749999999993</c:v>
                </c:pt>
                <c:pt idx="1111">
                  <c:v>69.3</c:v>
                </c:pt>
                <c:pt idx="1112">
                  <c:v>69.311250000000001</c:v>
                </c:pt>
                <c:pt idx="1113">
                  <c:v>69.322500000000005</c:v>
                </c:pt>
                <c:pt idx="1114">
                  <c:v>69.333749999999995</c:v>
                </c:pt>
                <c:pt idx="1115">
                  <c:v>69.344999999999999</c:v>
                </c:pt>
                <c:pt idx="1116">
                  <c:v>69.356250000000003</c:v>
                </c:pt>
                <c:pt idx="1117">
                  <c:v>69.367500000000007</c:v>
                </c:pt>
                <c:pt idx="1118">
                  <c:v>69.378749999999997</c:v>
                </c:pt>
                <c:pt idx="1119">
                  <c:v>69.39</c:v>
                </c:pt>
                <c:pt idx="1120">
                  <c:v>69.401250000000005</c:v>
                </c:pt>
                <c:pt idx="1121">
                  <c:v>69.412499999999994</c:v>
                </c:pt>
                <c:pt idx="1122">
                  <c:v>69.423749999999998</c:v>
                </c:pt>
                <c:pt idx="1123">
                  <c:v>69.435000000000002</c:v>
                </c:pt>
                <c:pt idx="1124">
                  <c:v>69.446250000000006</c:v>
                </c:pt>
                <c:pt idx="1125">
                  <c:v>69.457499999999996</c:v>
                </c:pt>
                <c:pt idx="1126">
                  <c:v>69.46875</c:v>
                </c:pt>
                <c:pt idx="1127">
                  <c:v>69.48</c:v>
                </c:pt>
                <c:pt idx="1128">
                  <c:v>69.491249999999994</c:v>
                </c:pt>
                <c:pt idx="1129">
                  <c:v>69.502499999999998</c:v>
                </c:pt>
                <c:pt idx="1130">
                  <c:v>69.513750000000002</c:v>
                </c:pt>
                <c:pt idx="1131">
                  <c:v>69.525000000000006</c:v>
                </c:pt>
                <c:pt idx="1132">
                  <c:v>69.536249999999995</c:v>
                </c:pt>
                <c:pt idx="1133">
                  <c:v>69.547499999999999</c:v>
                </c:pt>
                <c:pt idx="1134">
                  <c:v>69.558750000000003</c:v>
                </c:pt>
                <c:pt idx="1135">
                  <c:v>69.569999999999993</c:v>
                </c:pt>
                <c:pt idx="1136">
                  <c:v>69.581249999999997</c:v>
                </c:pt>
                <c:pt idx="1137">
                  <c:v>69.592500000000001</c:v>
                </c:pt>
                <c:pt idx="1138">
                  <c:v>69.603750000000005</c:v>
                </c:pt>
                <c:pt idx="1139">
                  <c:v>69.614999999999995</c:v>
                </c:pt>
                <c:pt idx="1140">
                  <c:v>69.626249999999999</c:v>
                </c:pt>
                <c:pt idx="1141">
                  <c:v>69.637500000000003</c:v>
                </c:pt>
                <c:pt idx="1142">
                  <c:v>69.648750000000007</c:v>
                </c:pt>
                <c:pt idx="1143">
                  <c:v>69.66</c:v>
                </c:pt>
                <c:pt idx="1144">
                  <c:v>69.671250000000001</c:v>
                </c:pt>
                <c:pt idx="1145">
                  <c:v>69.682500000000005</c:v>
                </c:pt>
                <c:pt idx="1146">
                  <c:v>69.693749999999994</c:v>
                </c:pt>
                <c:pt idx="1147">
                  <c:v>69.704999999999998</c:v>
                </c:pt>
                <c:pt idx="1148">
                  <c:v>69.716250000000002</c:v>
                </c:pt>
                <c:pt idx="1149">
                  <c:v>69.727500000000006</c:v>
                </c:pt>
                <c:pt idx="1150">
                  <c:v>69.738749999999996</c:v>
                </c:pt>
                <c:pt idx="1151">
                  <c:v>69.75</c:v>
                </c:pt>
                <c:pt idx="1152">
                  <c:v>69.761250000000004</c:v>
                </c:pt>
                <c:pt idx="1153">
                  <c:v>69.772499999999994</c:v>
                </c:pt>
                <c:pt idx="1154">
                  <c:v>69.783749999999998</c:v>
                </c:pt>
                <c:pt idx="1155">
                  <c:v>69.795000000000002</c:v>
                </c:pt>
                <c:pt idx="1156">
                  <c:v>69.806250000000006</c:v>
                </c:pt>
                <c:pt idx="1157">
                  <c:v>69.817499999999995</c:v>
                </c:pt>
                <c:pt idx="1158">
                  <c:v>69.828749999999999</c:v>
                </c:pt>
                <c:pt idx="1159">
                  <c:v>69.84</c:v>
                </c:pt>
                <c:pt idx="1160">
                  <c:v>69.851249999999993</c:v>
                </c:pt>
                <c:pt idx="1161">
                  <c:v>69.862499999999997</c:v>
                </c:pt>
                <c:pt idx="1162">
                  <c:v>69.873750000000001</c:v>
                </c:pt>
                <c:pt idx="1163">
                  <c:v>69.885000000000005</c:v>
                </c:pt>
                <c:pt idx="1164">
                  <c:v>69.896249999999995</c:v>
                </c:pt>
                <c:pt idx="1165">
                  <c:v>69.907499999999999</c:v>
                </c:pt>
                <c:pt idx="1166">
                  <c:v>69.918750000000003</c:v>
                </c:pt>
                <c:pt idx="1167">
                  <c:v>69.930000000000007</c:v>
                </c:pt>
                <c:pt idx="1168">
                  <c:v>69.941249999999997</c:v>
                </c:pt>
                <c:pt idx="1169">
                  <c:v>69.952500000000001</c:v>
                </c:pt>
                <c:pt idx="1170">
                  <c:v>69.963750000000005</c:v>
                </c:pt>
                <c:pt idx="1171">
                  <c:v>69.974999999999994</c:v>
                </c:pt>
                <c:pt idx="1172">
                  <c:v>69.986249999999998</c:v>
                </c:pt>
                <c:pt idx="1173">
                  <c:v>69.997500000000002</c:v>
                </c:pt>
                <c:pt idx="1174">
                  <c:v>70.008750000000006</c:v>
                </c:pt>
                <c:pt idx="1175">
                  <c:v>70.02</c:v>
                </c:pt>
                <c:pt idx="1176">
                  <c:v>70.03125</c:v>
                </c:pt>
                <c:pt idx="1177">
                  <c:v>70.042500000000004</c:v>
                </c:pt>
                <c:pt idx="1178">
                  <c:v>70.053749999999994</c:v>
                </c:pt>
                <c:pt idx="1179">
                  <c:v>70.064999999999998</c:v>
                </c:pt>
                <c:pt idx="1180">
                  <c:v>70.076250000000002</c:v>
                </c:pt>
                <c:pt idx="1181">
                  <c:v>70.087500000000006</c:v>
                </c:pt>
                <c:pt idx="1182">
                  <c:v>70.098749999999995</c:v>
                </c:pt>
                <c:pt idx="1183">
                  <c:v>70.11</c:v>
                </c:pt>
                <c:pt idx="1184">
                  <c:v>70.121250000000003</c:v>
                </c:pt>
                <c:pt idx="1185">
                  <c:v>70.132499999999993</c:v>
                </c:pt>
                <c:pt idx="1186">
                  <c:v>70.143749999999997</c:v>
                </c:pt>
                <c:pt idx="1187">
                  <c:v>70.155000000000001</c:v>
                </c:pt>
                <c:pt idx="1188">
                  <c:v>70.166250000000005</c:v>
                </c:pt>
                <c:pt idx="1189">
                  <c:v>70.177499999999995</c:v>
                </c:pt>
                <c:pt idx="1190">
                  <c:v>70.188749999999999</c:v>
                </c:pt>
                <c:pt idx="1191">
                  <c:v>70.2</c:v>
                </c:pt>
                <c:pt idx="1192">
                  <c:v>70.211250000000007</c:v>
                </c:pt>
                <c:pt idx="1193">
                  <c:v>70.222499999999997</c:v>
                </c:pt>
                <c:pt idx="1194">
                  <c:v>70.233750000000001</c:v>
                </c:pt>
                <c:pt idx="1195">
                  <c:v>70.245000000000005</c:v>
                </c:pt>
                <c:pt idx="1196">
                  <c:v>70.256249999999994</c:v>
                </c:pt>
                <c:pt idx="1197">
                  <c:v>70.267499999999998</c:v>
                </c:pt>
                <c:pt idx="1198">
                  <c:v>70.278750000000002</c:v>
                </c:pt>
                <c:pt idx="1199">
                  <c:v>70.290000000000006</c:v>
                </c:pt>
                <c:pt idx="1200">
                  <c:v>70.301249999999996</c:v>
                </c:pt>
                <c:pt idx="1201">
                  <c:v>70.3125</c:v>
                </c:pt>
                <c:pt idx="1202">
                  <c:v>70.323750000000004</c:v>
                </c:pt>
                <c:pt idx="1203">
                  <c:v>70.334999999999994</c:v>
                </c:pt>
                <c:pt idx="1204">
                  <c:v>70.346249999999998</c:v>
                </c:pt>
                <c:pt idx="1205">
                  <c:v>70.357500000000002</c:v>
                </c:pt>
                <c:pt idx="1206">
                  <c:v>70.368750000000006</c:v>
                </c:pt>
                <c:pt idx="1207">
                  <c:v>70.38</c:v>
                </c:pt>
                <c:pt idx="1208">
                  <c:v>70.391249999999999</c:v>
                </c:pt>
                <c:pt idx="1209">
                  <c:v>70.402500000000003</c:v>
                </c:pt>
                <c:pt idx="1210">
                  <c:v>70.413749999999993</c:v>
                </c:pt>
                <c:pt idx="1211">
                  <c:v>70.424999999999997</c:v>
                </c:pt>
                <c:pt idx="1212">
                  <c:v>70.436250000000001</c:v>
                </c:pt>
                <c:pt idx="1213">
                  <c:v>70.447500000000005</c:v>
                </c:pt>
                <c:pt idx="1214">
                  <c:v>70.458749999999995</c:v>
                </c:pt>
                <c:pt idx="1215">
                  <c:v>70.47</c:v>
                </c:pt>
                <c:pt idx="1216">
                  <c:v>70.481250000000003</c:v>
                </c:pt>
                <c:pt idx="1217">
                  <c:v>70.492500000000007</c:v>
                </c:pt>
                <c:pt idx="1218">
                  <c:v>70.503749999999997</c:v>
                </c:pt>
                <c:pt idx="1219">
                  <c:v>70.515000000000001</c:v>
                </c:pt>
                <c:pt idx="1220">
                  <c:v>70.526250000000005</c:v>
                </c:pt>
                <c:pt idx="1221">
                  <c:v>70.537499999999994</c:v>
                </c:pt>
                <c:pt idx="1222">
                  <c:v>70.548749999999998</c:v>
                </c:pt>
                <c:pt idx="1223">
                  <c:v>70.56</c:v>
                </c:pt>
                <c:pt idx="1224">
                  <c:v>70.571250000000006</c:v>
                </c:pt>
                <c:pt idx="1225">
                  <c:v>70.582499999999996</c:v>
                </c:pt>
                <c:pt idx="1226">
                  <c:v>70.59375</c:v>
                </c:pt>
                <c:pt idx="1227">
                  <c:v>70.605000000000004</c:v>
                </c:pt>
                <c:pt idx="1228">
                  <c:v>70.616249999999994</c:v>
                </c:pt>
                <c:pt idx="1229">
                  <c:v>70.627499999999998</c:v>
                </c:pt>
                <c:pt idx="1230">
                  <c:v>70.638750000000002</c:v>
                </c:pt>
                <c:pt idx="1231">
                  <c:v>70.650000000000006</c:v>
                </c:pt>
                <c:pt idx="1232">
                  <c:v>70.661249999999995</c:v>
                </c:pt>
                <c:pt idx="1233">
                  <c:v>70.672499999999999</c:v>
                </c:pt>
                <c:pt idx="1234">
                  <c:v>70.683750000000003</c:v>
                </c:pt>
                <c:pt idx="1235">
                  <c:v>70.694999999999993</c:v>
                </c:pt>
                <c:pt idx="1236">
                  <c:v>70.706249999999997</c:v>
                </c:pt>
                <c:pt idx="1237">
                  <c:v>70.717500000000001</c:v>
                </c:pt>
                <c:pt idx="1238">
                  <c:v>70.728750000000005</c:v>
                </c:pt>
                <c:pt idx="1239">
                  <c:v>70.739999999999995</c:v>
                </c:pt>
                <c:pt idx="1240">
                  <c:v>70.751249999999999</c:v>
                </c:pt>
                <c:pt idx="1241">
                  <c:v>70.762500000000003</c:v>
                </c:pt>
                <c:pt idx="1242">
                  <c:v>70.773750000000007</c:v>
                </c:pt>
                <c:pt idx="1243">
                  <c:v>70.784999999999997</c:v>
                </c:pt>
                <c:pt idx="1244">
                  <c:v>70.796250000000001</c:v>
                </c:pt>
                <c:pt idx="1245">
                  <c:v>70.807500000000005</c:v>
                </c:pt>
                <c:pt idx="1246">
                  <c:v>70.818749999999994</c:v>
                </c:pt>
                <c:pt idx="1247">
                  <c:v>70.83</c:v>
                </c:pt>
                <c:pt idx="1248">
                  <c:v>70.841250000000002</c:v>
                </c:pt>
                <c:pt idx="1249">
                  <c:v>70.852500000000006</c:v>
                </c:pt>
                <c:pt idx="1250">
                  <c:v>70.863749999999996</c:v>
                </c:pt>
                <c:pt idx="1251">
                  <c:v>70.875</c:v>
                </c:pt>
                <c:pt idx="1252">
                  <c:v>70.886250000000004</c:v>
                </c:pt>
                <c:pt idx="1253">
                  <c:v>70.897499999999994</c:v>
                </c:pt>
                <c:pt idx="1254">
                  <c:v>70.908749999999998</c:v>
                </c:pt>
                <c:pt idx="1255">
                  <c:v>70.92</c:v>
                </c:pt>
                <c:pt idx="1256">
                  <c:v>70.931250000000006</c:v>
                </c:pt>
                <c:pt idx="1257">
                  <c:v>70.942499999999995</c:v>
                </c:pt>
                <c:pt idx="1258">
                  <c:v>70.953749999999999</c:v>
                </c:pt>
                <c:pt idx="1259">
                  <c:v>70.965000000000003</c:v>
                </c:pt>
                <c:pt idx="1260">
                  <c:v>70.976249999999993</c:v>
                </c:pt>
                <c:pt idx="1261">
                  <c:v>70.987499999999997</c:v>
                </c:pt>
                <c:pt idx="1262">
                  <c:v>70.998750000000001</c:v>
                </c:pt>
                <c:pt idx="1263">
                  <c:v>71.010000000000005</c:v>
                </c:pt>
                <c:pt idx="1264">
                  <c:v>71.021249999999995</c:v>
                </c:pt>
                <c:pt idx="1265">
                  <c:v>71.032499999999999</c:v>
                </c:pt>
                <c:pt idx="1266">
                  <c:v>71.043750000000003</c:v>
                </c:pt>
                <c:pt idx="1267">
                  <c:v>71.055000000000007</c:v>
                </c:pt>
                <c:pt idx="1268">
                  <c:v>71.066249999999997</c:v>
                </c:pt>
                <c:pt idx="1269">
                  <c:v>71.077500000000001</c:v>
                </c:pt>
                <c:pt idx="1270">
                  <c:v>71.088750000000005</c:v>
                </c:pt>
                <c:pt idx="1271">
                  <c:v>71.099999999999994</c:v>
                </c:pt>
                <c:pt idx="1272">
                  <c:v>71.111249999999998</c:v>
                </c:pt>
                <c:pt idx="1273">
                  <c:v>71.122500000000002</c:v>
                </c:pt>
                <c:pt idx="1274">
                  <c:v>71.133750000000006</c:v>
                </c:pt>
                <c:pt idx="1275">
                  <c:v>71.144999999999996</c:v>
                </c:pt>
                <c:pt idx="1276">
                  <c:v>71.15625</c:v>
                </c:pt>
                <c:pt idx="1277">
                  <c:v>71.167500000000004</c:v>
                </c:pt>
                <c:pt idx="1278">
                  <c:v>71.178749999999994</c:v>
                </c:pt>
                <c:pt idx="1279">
                  <c:v>71.19</c:v>
                </c:pt>
                <c:pt idx="1280">
                  <c:v>71.201250000000002</c:v>
                </c:pt>
                <c:pt idx="1281">
                  <c:v>71.212500000000006</c:v>
                </c:pt>
                <c:pt idx="1282">
                  <c:v>71.223749999999995</c:v>
                </c:pt>
                <c:pt idx="1283">
                  <c:v>71.234999999999999</c:v>
                </c:pt>
                <c:pt idx="1284">
                  <c:v>71.246250000000003</c:v>
                </c:pt>
                <c:pt idx="1285">
                  <c:v>71.257499999999993</c:v>
                </c:pt>
                <c:pt idx="1286">
                  <c:v>71.268749999999997</c:v>
                </c:pt>
                <c:pt idx="1287">
                  <c:v>71.28</c:v>
                </c:pt>
                <c:pt idx="1288">
                  <c:v>71.291250000000005</c:v>
                </c:pt>
                <c:pt idx="1289">
                  <c:v>71.302499999999995</c:v>
                </c:pt>
                <c:pt idx="1290">
                  <c:v>71.313749999999999</c:v>
                </c:pt>
                <c:pt idx="1291">
                  <c:v>71.325000000000003</c:v>
                </c:pt>
                <c:pt idx="1292">
                  <c:v>71.336250000000007</c:v>
                </c:pt>
                <c:pt idx="1293">
                  <c:v>71.347499999999997</c:v>
                </c:pt>
                <c:pt idx="1294">
                  <c:v>71.358750000000001</c:v>
                </c:pt>
                <c:pt idx="1295">
                  <c:v>71.37</c:v>
                </c:pt>
                <c:pt idx="1296">
                  <c:v>71.381249999999994</c:v>
                </c:pt>
                <c:pt idx="1297">
                  <c:v>71.392499999999998</c:v>
                </c:pt>
                <c:pt idx="1298">
                  <c:v>71.403750000000002</c:v>
                </c:pt>
                <c:pt idx="1299">
                  <c:v>71.415000000000006</c:v>
                </c:pt>
                <c:pt idx="1300">
                  <c:v>71.426249999999996</c:v>
                </c:pt>
                <c:pt idx="1301">
                  <c:v>71.4375</c:v>
                </c:pt>
                <c:pt idx="1302">
                  <c:v>71.448750000000004</c:v>
                </c:pt>
                <c:pt idx="1303">
                  <c:v>71.459999999999994</c:v>
                </c:pt>
                <c:pt idx="1304">
                  <c:v>71.471249999999998</c:v>
                </c:pt>
                <c:pt idx="1305">
                  <c:v>71.482500000000002</c:v>
                </c:pt>
                <c:pt idx="1306">
                  <c:v>71.493750000000006</c:v>
                </c:pt>
                <c:pt idx="1307">
                  <c:v>71.504999999999995</c:v>
                </c:pt>
                <c:pt idx="1308">
                  <c:v>71.516249999999999</c:v>
                </c:pt>
                <c:pt idx="1309">
                  <c:v>71.527500000000003</c:v>
                </c:pt>
                <c:pt idx="1310">
                  <c:v>71.538749999999993</c:v>
                </c:pt>
                <c:pt idx="1311">
                  <c:v>71.55</c:v>
                </c:pt>
                <c:pt idx="1312">
                  <c:v>71.561250000000001</c:v>
                </c:pt>
                <c:pt idx="1313">
                  <c:v>71.572500000000005</c:v>
                </c:pt>
                <c:pt idx="1314">
                  <c:v>71.583749999999995</c:v>
                </c:pt>
                <c:pt idx="1315">
                  <c:v>71.594999999999999</c:v>
                </c:pt>
                <c:pt idx="1316">
                  <c:v>71.606250000000003</c:v>
                </c:pt>
                <c:pt idx="1317">
                  <c:v>71.617500000000007</c:v>
                </c:pt>
                <c:pt idx="1318">
                  <c:v>71.628749999999997</c:v>
                </c:pt>
                <c:pt idx="1319">
                  <c:v>71.64</c:v>
                </c:pt>
                <c:pt idx="1320">
                  <c:v>71.651250000000005</c:v>
                </c:pt>
                <c:pt idx="1321">
                  <c:v>71.662499999999994</c:v>
                </c:pt>
                <c:pt idx="1322">
                  <c:v>71.673749999999998</c:v>
                </c:pt>
                <c:pt idx="1323">
                  <c:v>71.685000000000002</c:v>
                </c:pt>
                <c:pt idx="1324">
                  <c:v>71.696250000000006</c:v>
                </c:pt>
                <c:pt idx="1325">
                  <c:v>71.707499999999996</c:v>
                </c:pt>
                <c:pt idx="1326">
                  <c:v>71.71875</c:v>
                </c:pt>
                <c:pt idx="1327">
                  <c:v>71.73</c:v>
                </c:pt>
                <c:pt idx="1328">
                  <c:v>71.741249999999994</c:v>
                </c:pt>
                <c:pt idx="1329">
                  <c:v>71.752499999999998</c:v>
                </c:pt>
                <c:pt idx="1330">
                  <c:v>71.763750000000002</c:v>
                </c:pt>
                <c:pt idx="1331">
                  <c:v>71.775000000000006</c:v>
                </c:pt>
                <c:pt idx="1332">
                  <c:v>71.786249999999995</c:v>
                </c:pt>
                <c:pt idx="1333">
                  <c:v>71.797499999999999</c:v>
                </c:pt>
                <c:pt idx="1334">
                  <c:v>71.808750000000003</c:v>
                </c:pt>
                <c:pt idx="1335">
                  <c:v>71.819999999999993</c:v>
                </c:pt>
                <c:pt idx="1336">
                  <c:v>71.831249999999997</c:v>
                </c:pt>
                <c:pt idx="1337">
                  <c:v>71.842500000000001</c:v>
                </c:pt>
                <c:pt idx="1338">
                  <c:v>71.853750000000005</c:v>
                </c:pt>
                <c:pt idx="1339">
                  <c:v>71.864999999999995</c:v>
                </c:pt>
                <c:pt idx="1340">
                  <c:v>71.876249999999999</c:v>
                </c:pt>
                <c:pt idx="1341">
                  <c:v>71.887500000000003</c:v>
                </c:pt>
                <c:pt idx="1342">
                  <c:v>71.898750000000007</c:v>
                </c:pt>
                <c:pt idx="1343">
                  <c:v>71.91</c:v>
                </c:pt>
                <c:pt idx="1344">
                  <c:v>71.921250000000001</c:v>
                </c:pt>
                <c:pt idx="1345">
                  <c:v>71.932500000000005</c:v>
                </c:pt>
                <c:pt idx="1346">
                  <c:v>71.943749999999994</c:v>
                </c:pt>
                <c:pt idx="1347">
                  <c:v>71.954999999999998</c:v>
                </c:pt>
                <c:pt idx="1348">
                  <c:v>71.966250000000002</c:v>
                </c:pt>
                <c:pt idx="1349">
                  <c:v>71.977500000000006</c:v>
                </c:pt>
                <c:pt idx="1350">
                  <c:v>71.988749999999996</c:v>
                </c:pt>
                <c:pt idx="1351">
                  <c:v>72</c:v>
                </c:pt>
                <c:pt idx="1352">
                  <c:v>72.011250000000004</c:v>
                </c:pt>
                <c:pt idx="1353">
                  <c:v>72.022499999999994</c:v>
                </c:pt>
                <c:pt idx="1354">
                  <c:v>72.033749999999998</c:v>
                </c:pt>
                <c:pt idx="1355">
                  <c:v>72.045000000000002</c:v>
                </c:pt>
                <c:pt idx="1356">
                  <c:v>72.056250000000006</c:v>
                </c:pt>
                <c:pt idx="1357">
                  <c:v>72.067499999999995</c:v>
                </c:pt>
                <c:pt idx="1358">
                  <c:v>72.078749999999999</c:v>
                </c:pt>
                <c:pt idx="1359">
                  <c:v>72.09</c:v>
                </c:pt>
                <c:pt idx="1360">
                  <c:v>72.101249999999993</c:v>
                </c:pt>
                <c:pt idx="1361">
                  <c:v>72.112499999999997</c:v>
                </c:pt>
                <c:pt idx="1362">
                  <c:v>72.123750000000001</c:v>
                </c:pt>
                <c:pt idx="1363">
                  <c:v>72.135000000000005</c:v>
                </c:pt>
                <c:pt idx="1364">
                  <c:v>72.146249999999995</c:v>
                </c:pt>
                <c:pt idx="1365">
                  <c:v>72.157499999999999</c:v>
                </c:pt>
                <c:pt idx="1366">
                  <c:v>72.168750000000003</c:v>
                </c:pt>
                <c:pt idx="1367">
                  <c:v>72.180000000000007</c:v>
                </c:pt>
                <c:pt idx="1368">
                  <c:v>72.191249999999997</c:v>
                </c:pt>
                <c:pt idx="1369">
                  <c:v>72.202500000000001</c:v>
                </c:pt>
                <c:pt idx="1370">
                  <c:v>72.213750000000005</c:v>
                </c:pt>
                <c:pt idx="1371">
                  <c:v>72.224999999999994</c:v>
                </c:pt>
                <c:pt idx="1372">
                  <c:v>72.236249999999998</c:v>
                </c:pt>
                <c:pt idx="1373">
                  <c:v>72.247500000000002</c:v>
                </c:pt>
                <c:pt idx="1374">
                  <c:v>72.258750000000006</c:v>
                </c:pt>
                <c:pt idx="1375">
                  <c:v>72.27</c:v>
                </c:pt>
                <c:pt idx="1376">
                  <c:v>72.28125</c:v>
                </c:pt>
                <c:pt idx="1377">
                  <c:v>72.292500000000004</c:v>
                </c:pt>
                <c:pt idx="1378">
                  <c:v>72.303749999999994</c:v>
                </c:pt>
                <c:pt idx="1379">
                  <c:v>72.314999999999998</c:v>
                </c:pt>
                <c:pt idx="1380">
                  <c:v>72.326250000000002</c:v>
                </c:pt>
                <c:pt idx="1381">
                  <c:v>72.337500000000006</c:v>
                </c:pt>
                <c:pt idx="1382">
                  <c:v>72.348749999999995</c:v>
                </c:pt>
                <c:pt idx="1383">
                  <c:v>72.36</c:v>
                </c:pt>
                <c:pt idx="1384">
                  <c:v>72.371250000000003</c:v>
                </c:pt>
                <c:pt idx="1385">
                  <c:v>72.382499999999993</c:v>
                </c:pt>
                <c:pt idx="1386">
                  <c:v>72.393749999999997</c:v>
                </c:pt>
                <c:pt idx="1387">
                  <c:v>72.405000000000001</c:v>
                </c:pt>
                <c:pt idx="1388">
                  <c:v>72.416250000000005</c:v>
                </c:pt>
                <c:pt idx="1389">
                  <c:v>72.427499999999995</c:v>
                </c:pt>
                <c:pt idx="1390">
                  <c:v>72.438749999999999</c:v>
                </c:pt>
                <c:pt idx="1391">
                  <c:v>72.45</c:v>
                </c:pt>
                <c:pt idx="1392">
                  <c:v>72.461250000000007</c:v>
                </c:pt>
                <c:pt idx="1393">
                  <c:v>72.472499999999997</c:v>
                </c:pt>
                <c:pt idx="1394">
                  <c:v>72.483750000000001</c:v>
                </c:pt>
                <c:pt idx="1395">
                  <c:v>72.495000000000005</c:v>
                </c:pt>
                <c:pt idx="1396">
                  <c:v>72.506249999999994</c:v>
                </c:pt>
                <c:pt idx="1397">
                  <c:v>72.517499999999998</c:v>
                </c:pt>
                <c:pt idx="1398">
                  <c:v>72.528750000000002</c:v>
                </c:pt>
                <c:pt idx="1399">
                  <c:v>72.540000000000006</c:v>
                </c:pt>
                <c:pt idx="1400">
                  <c:v>72.551249999999996</c:v>
                </c:pt>
                <c:pt idx="1401">
                  <c:v>72.5625</c:v>
                </c:pt>
                <c:pt idx="1402">
                  <c:v>72.573750000000004</c:v>
                </c:pt>
                <c:pt idx="1403">
                  <c:v>72.584999999999994</c:v>
                </c:pt>
                <c:pt idx="1404">
                  <c:v>72.596249999999998</c:v>
                </c:pt>
                <c:pt idx="1405">
                  <c:v>72.607500000000002</c:v>
                </c:pt>
                <c:pt idx="1406">
                  <c:v>72.618750000000006</c:v>
                </c:pt>
                <c:pt idx="1407">
                  <c:v>72.63</c:v>
                </c:pt>
                <c:pt idx="1408">
                  <c:v>72.641249999999999</c:v>
                </c:pt>
                <c:pt idx="1409">
                  <c:v>72.652500000000003</c:v>
                </c:pt>
                <c:pt idx="1410">
                  <c:v>72.663749999999993</c:v>
                </c:pt>
                <c:pt idx="1411">
                  <c:v>72.674999999999997</c:v>
                </c:pt>
                <c:pt idx="1412">
                  <c:v>72.686250000000001</c:v>
                </c:pt>
                <c:pt idx="1413">
                  <c:v>72.697500000000005</c:v>
                </c:pt>
                <c:pt idx="1414">
                  <c:v>72.708749999999995</c:v>
                </c:pt>
                <c:pt idx="1415">
                  <c:v>72.72</c:v>
                </c:pt>
                <c:pt idx="1416">
                  <c:v>72.731250000000003</c:v>
                </c:pt>
                <c:pt idx="1417">
                  <c:v>72.742500000000007</c:v>
                </c:pt>
                <c:pt idx="1418">
                  <c:v>72.753749999999997</c:v>
                </c:pt>
                <c:pt idx="1419">
                  <c:v>72.765000000000001</c:v>
                </c:pt>
                <c:pt idx="1420">
                  <c:v>72.776250000000005</c:v>
                </c:pt>
                <c:pt idx="1421">
                  <c:v>72.787499999999994</c:v>
                </c:pt>
                <c:pt idx="1422">
                  <c:v>72.798749999999998</c:v>
                </c:pt>
                <c:pt idx="1423">
                  <c:v>72.81</c:v>
                </c:pt>
                <c:pt idx="1424">
                  <c:v>72.821250000000006</c:v>
                </c:pt>
                <c:pt idx="1425">
                  <c:v>72.832499999999996</c:v>
                </c:pt>
                <c:pt idx="1426">
                  <c:v>72.84375</c:v>
                </c:pt>
                <c:pt idx="1427">
                  <c:v>72.855000000000004</c:v>
                </c:pt>
                <c:pt idx="1428">
                  <c:v>72.866249999999994</c:v>
                </c:pt>
                <c:pt idx="1429">
                  <c:v>72.877499999999998</c:v>
                </c:pt>
                <c:pt idx="1430">
                  <c:v>72.888750000000002</c:v>
                </c:pt>
                <c:pt idx="1431">
                  <c:v>72.900000000000006</c:v>
                </c:pt>
                <c:pt idx="1432">
                  <c:v>72.911249999999995</c:v>
                </c:pt>
                <c:pt idx="1433">
                  <c:v>72.922499999999999</c:v>
                </c:pt>
                <c:pt idx="1434">
                  <c:v>72.933750000000003</c:v>
                </c:pt>
                <c:pt idx="1435">
                  <c:v>72.944999999999993</c:v>
                </c:pt>
                <c:pt idx="1436">
                  <c:v>72.956249999999997</c:v>
                </c:pt>
                <c:pt idx="1437">
                  <c:v>72.967500000000001</c:v>
                </c:pt>
                <c:pt idx="1438">
                  <c:v>72.978750000000005</c:v>
                </c:pt>
                <c:pt idx="1439">
                  <c:v>72.989999999999995</c:v>
                </c:pt>
                <c:pt idx="1440">
                  <c:v>73.001249999999999</c:v>
                </c:pt>
                <c:pt idx="1441">
                  <c:v>73.012500000000003</c:v>
                </c:pt>
                <c:pt idx="1442">
                  <c:v>73.023750000000007</c:v>
                </c:pt>
                <c:pt idx="1443">
                  <c:v>73.034999999999997</c:v>
                </c:pt>
                <c:pt idx="1444">
                  <c:v>73.046250000000001</c:v>
                </c:pt>
                <c:pt idx="1445">
                  <c:v>73.057500000000005</c:v>
                </c:pt>
                <c:pt idx="1446">
                  <c:v>73.068749999999994</c:v>
                </c:pt>
                <c:pt idx="1447">
                  <c:v>73.08</c:v>
                </c:pt>
                <c:pt idx="1448">
                  <c:v>73.091250000000002</c:v>
                </c:pt>
                <c:pt idx="1449">
                  <c:v>73.102500000000006</c:v>
                </c:pt>
                <c:pt idx="1450">
                  <c:v>73.113749999999996</c:v>
                </c:pt>
                <c:pt idx="1451">
                  <c:v>73.125</c:v>
                </c:pt>
                <c:pt idx="1452">
                  <c:v>73.136250000000004</c:v>
                </c:pt>
                <c:pt idx="1453">
                  <c:v>73.147499999999994</c:v>
                </c:pt>
                <c:pt idx="1454">
                  <c:v>73.158749999999998</c:v>
                </c:pt>
                <c:pt idx="1455">
                  <c:v>73.17</c:v>
                </c:pt>
                <c:pt idx="1456">
                  <c:v>73.181250000000006</c:v>
                </c:pt>
                <c:pt idx="1457">
                  <c:v>73.192499999999995</c:v>
                </c:pt>
                <c:pt idx="1458">
                  <c:v>73.203749999999999</c:v>
                </c:pt>
                <c:pt idx="1459">
                  <c:v>73.215000000000003</c:v>
                </c:pt>
                <c:pt idx="1460">
                  <c:v>73.226249999999993</c:v>
                </c:pt>
                <c:pt idx="1461">
                  <c:v>73.237499999999997</c:v>
                </c:pt>
                <c:pt idx="1462">
                  <c:v>73.248750000000001</c:v>
                </c:pt>
                <c:pt idx="1463">
                  <c:v>73.260000000000005</c:v>
                </c:pt>
                <c:pt idx="1464">
                  <c:v>73.271249999999995</c:v>
                </c:pt>
                <c:pt idx="1465">
                  <c:v>73.282499999999999</c:v>
                </c:pt>
                <c:pt idx="1466">
                  <c:v>73.293750000000003</c:v>
                </c:pt>
                <c:pt idx="1467">
                  <c:v>73.305000000000007</c:v>
                </c:pt>
                <c:pt idx="1468">
                  <c:v>73.316249999999997</c:v>
                </c:pt>
                <c:pt idx="1469">
                  <c:v>73.327500000000001</c:v>
                </c:pt>
                <c:pt idx="1470">
                  <c:v>73.338750000000005</c:v>
                </c:pt>
                <c:pt idx="1471">
                  <c:v>73.349999999999994</c:v>
                </c:pt>
                <c:pt idx="1472">
                  <c:v>73.361249999999998</c:v>
                </c:pt>
                <c:pt idx="1473">
                  <c:v>73.372500000000002</c:v>
                </c:pt>
                <c:pt idx="1474">
                  <c:v>73.383750000000006</c:v>
                </c:pt>
                <c:pt idx="1475">
                  <c:v>73.394999999999996</c:v>
                </c:pt>
                <c:pt idx="1476">
                  <c:v>73.40625</c:v>
                </c:pt>
                <c:pt idx="1477">
                  <c:v>73.417500000000004</c:v>
                </c:pt>
                <c:pt idx="1478">
                  <c:v>73.428749999999994</c:v>
                </c:pt>
                <c:pt idx="1479">
                  <c:v>73.44</c:v>
                </c:pt>
                <c:pt idx="1480">
                  <c:v>73.451250000000002</c:v>
                </c:pt>
                <c:pt idx="1481">
                  <c:v>73.462500000000006</c:v>
                </c:pt>
                <c:pt idx="1482">
                  <c:v>73.473749999999995</c:v>
                </c:pt>
                <c:pt idx="1483">
                  <c:v>73.484999999999999</c:v>
                </c:pt>
                <c:pt idx="1484">
                  <c:v>73.496250000000003</c:v>
                </c:pt>
                <c:pt idx="1485">
                  <c:v>73.507499999999993</c:v>
                </c:pt>
                <c:pt idx="1486">
                  <c:v>73.518749999999997</c:v>
                </c:pt>
                <c:pt idx="1487">
                  <c:v>73.53</c:v>
                </c:pt>
                <c:pt idx="1488">
                  <c:v>73.541250000000005</c:v>
                </c:pt>
                <c:pt idx="1489">
                  <c:v>73.552499999999995</c:v>
                </c:pt>
                <c:pt idx="1490">
                  <c:v>73.563749999999999</c:v>
                </c:pt>
                <c:pt idx="1491">
                  <c:v>73.575000000000003</c:v>
                </c:pt>
                <c:pt idx="1492">
                  <c:v>73.586250000000007</c:v>
                </c:pt>
                <c:pt idx="1493">
                  <c:v>73.597499999999997</c:v>
                </c:pt>
                <c:pt idx="1494">
                  <c:v>73.608750000000001</c:v>
                </c:pt>
                <c:pt idx="1495">
                  <c:v>73.62</c:v>
                </c:pt>
                <c:pt idx="1496">
                  <c:v>73.631249999999994</c:v>
                </c:pt>
                <c:pt idx="1497">
                  <c:v>73.642499999999998</c:v>
                </c:pt>
                <c:pt idx="1498">
                  <c:v>73.653750000000002</c:v>
                </c:pt>
                <c:pt idx="1499">
                  <c:v>73.665000000000006</c:v>
                </c:pt>
                <c:pt idx="1500">
                  <c:v>73.676249999999996</c:v>
                </c:pt>
                <c:pt idx="1501">
                  <c:v>73.6875</c:v>
                </c:pt>
                <c:pt idx="1502">
                  <c:v>73.698750000000004</c:v>
                </c:pt>
                <c:pt idx="1503">
                  <c:v>73.709999999999994</c:v>
                </c:pt>
                <c:pt idx="1504">
                  <c:v>73.721249999999998</c:v>
                </c:pt>
                <c:pt idx="1505">
                  <c:v>73.732500000000002</c:v>
                </c:pt>
                <c:pt idx="1506">
                  <c:v>73.743750000000006</c:v>
                </c:pt>
                <c:pt idx="1507">
                  <c:v>73.754999999999995</c:v>
                </c:pt>
                <c:pt idx="1508">
                  <c:v>73.766249999999999</c:v>
                </c:pt>
                <c:pt idx="1509">
                  <c:v>73.777500000000003</c:v>
                </c:pt>
                <c:pt idx="1510">
                  <c:v>73.788749999999993</c:v>
                </c:pt>
                <c:pt idx="1511">
                  <c:v>73.8</c:v>
                </c:pt>
                <c:pt idx="1512">
                  <c:v>73.811250000000001</c:v>
                </c:pt>
                <c:pt idx="1513">
                  <c:v>73.822500000000005</c:v>
                </c:pt>
                <c:pt idx="1514">
                  <c:v>73.833749999999995</c:v>
                </c:pt>
                <c:pt idx="1515">
                  <c:v>73.844999999999999</c:v>
                </c:pt>
                <c:pt idx="1516">
                  <c:v>73.856250000000003</c:v>
                </c:pt>
                <c:pt idx="1517">
                  <c:v>73.867500000000007</c:v>
                </c:pt>
                <c:pt idx="1518">
                  <c:v>73.878749999999997</c:v>
                </c:pt>
                <c:pt idx="1519">
                  <c:v>73.89</c:v>
                </c:pt>
                <c:pt idx="1520">
                  <c:v>73.901250000000005</c:v>
                </c:pt>
                <c:pt idx="1521">
                  <c:v>73.912499999999994</c:v>
                </c:pt>
                <c:pt idx="1522">
                  <c:v>73.923749999999998</c:v>
                </c:pt>
                <c:pt idx="1523">
                  <c:v>73.935000000000002</c:v>
                </c:pt>
                <c:pt idx="1524">
                  <c:v>73.946250000000006</c:v>
                </c:pt>
                <c:pt idx="1525">
                  <c:v>73.957499999999996</c:v>
                </c:pt>
                <c:pt idx="1526">
                  <c:v>73.96875</c:v>
                </c:pt>
                <c:pt idx="1527">
                  <c:v>73.98</c:v>
                </c:pt>
                <c:pt idx="1528">
                  <c:v>73.991249999999994</c:v>
                </c:pt>
                <c:pt idx="1529">
                  <c:v>74.002499999999998</c:v>
                </c:pt>
                <c:pt idx="1530">
                  <c:v>74.013750000000002</c:v>
                </c:pt>
                <c:pt idx="1531">
                  <c:v>74.025000000000006</c:v>
                </c:pt>
                <c:pt idx="1532">
                  <c:v>74.036249999999995</c:v>
                </c:pt>
                <c:pt idx="1533">
                  <c:v>74.047499999999999</c:v>
                </c:pt>
                <c:pt idx="1534">
                  <c:v>74.058750000000003</c:v>
                </c:pt>
                <c:pt idx="1535">
                  <c:v>74.069999999999993</c:v>
                </c:pt>
                <c:pt idx="1536">
                  <c:v>74.081249999999997</c:v>
                </c:pt>
                <c:pt idx="1537">
                  <c:v>74.092500000000001</c:v>
                </c:pt>
                <c:pt idx="1538">
                  <c:v>74.103750000000005</c:v>
                </c:pt>
                <c:pt idx="1539">
                  <c:v>74.114999999999995</c:v>
                </c:pt>
                <c:pt idx="1540">
                  <c:v>74.126249999999999</c:v>
                </c:pt>
                <c:pt idx="1541">
                  <c:v>74.137500000000003</c:v>
                </c:pt>
                <c:pt idx="1542">
                  <c:v>74.148750000000007</c:v>
                </c:pt>
                <c:pt idx="1543">
                  <c:v>74.16</c:v>
                </c:pt>
                <c:pt idx="1544">
                  <c:v>74.171250000000001</c:v>
                </c:pt>
                <c:pt idx="1545">
                  <c:v>74.182500000000005</c:v>
                </c:pt>
                <c:pt idx="1546">
                  <c:v>74.193749999999994</c:v>
                </c:pt>
                <c:pt idx="1547">
                  <c:v>74.204999999999998</c:v>
                </c:pt>
                <c:pt idx="1548">
                  <c:v>74.216250000000002</c:v>
                </c:pt>
                <c:pt idx="1549">
                  <c:v>74.227500000000006</c:v>
                </c:pt>
                <c:pt idx="1550">
                  <c:v>74.238749999999996</c:v>
                </c:pt>
                <c:pt idx="1551">
                  <c:v>74.25</c:v>
                </c:pt>
                <c:pt idx="1552">
                  <c:v>74.261250000000004</c:v>
                </c:pt>
                <c:pt idx="1553">
                  <c:v>74.272499999999994</c:v>
                </c:pt>
                <c:pt idx="1554">
                  <c:v>74.283749999999998</c:v>
                </c:pt>
                <c:pt idx="1555">
                  <c:v>74.295000000000002</c:v>
                </c:pt>
                <c:pt idx="1556">
                  <c:v>74.306250000000006</c:v>
                </c:pt>
                <c:pt idx="1557">
                  <c:v>74.317499999999995</c:v>
                </c:pt>
                <c:pt idx="1558">
                  <c:v>74.328749999999999</c:v>
                </c:pt>
                <c:pt idx="1559">
                  <c:v>74.34</c:v>
                </c:pt>
                <c:pt idx="1560">
                  <c:v>74.351249999999993</c:v>
                </c:pt>
                <c:pt idx="1561">
                  <c:v>74.362499999999997</c:v>
                </c:pt>
                <c:pt idx="1562">
                  <c:v>74.373750000000001</c:v>
                </c:pt>
                <c:pt idx="1563">
                  <c:v>74.385000000000005</c:v>
                </c:pt>
                <c:pt idx="1564">
                  <c:v>74.396249999999995</c:v>
                </c:pt>
                <c:pt idx="1565">
                  <c:v>74.407499999999999</c:v>
                </c:pt>
                <c:pt idx="1566">
                  <c:v>74.418750000000003</c:v>
                </c:pt>
                <c:pt idx="1567">
                  <c:v>74.430000000000007</c:v>
                </c:pt>
                <c:pt idx="1568">
                  <c:v>74.441249999999997</c:v>
                </c:pt>
                <c:pt idx="1569">
                  <c:v>74.452500000000001</c:v>
                </c:pt>
                <c:pt idx="1570">
                  <c:v>74.463750000000005</c:v>
                </c:pt>
                <c:pt idx="1571">
                  <c:v>74.474999999999994</c:v>
                </c:pt>
                <c:pt idx="1572">
                  <c:v>74.486249999999998</c:v>
                </c:pt>
                <c:pt idx="1573">
                  <c:v>74.497500000000002</c:v>
                </c:pt>
                <c:pt idx="1574">
                  <c:v>74.508750000000006</c:v>
                </c:pt>
                <c:pt idx="1575">
                  <c:v>74.52</c:v>
                </c:pt>
                <c:pt idx="1576">
                  <c:v>74.53125</c:v>
                </c:pt>
                <c:pt idx="1577">
                  <c:v>74.542500000000004</c:v>
                </c:pt>
                <c:pt idx="1578">
                  <c:v>74.553749999999994</c:v>
                </c:pt>
                <c:pt idx="1579">
                  <c:v>74.564999999999998</c:v>
                </c:pt>
                <c:pt idx="1580">
                  <c:v>74.576250000000002</c:v>
                </c:pt>
                <c:pt idx="1581">
                  <c:v>74.587500000000006</c:v>
                </c:pt>
                <c:pt idx="1582">
                  <c:v>74.598749999999995</c:v>
                </c:pt>
                <c:pt idx="1583">
                  <c:v>74.61</c:v>
                </c:pt>
                <c:pt idx="1584">
                  <c:v>74.621250000000003</c:v>
                </c:pt>
                <c:pt idx="1585">
                  <c:v>74.632499999999993</c:v>
                </c:pt>
                <c:pt idx="1586">
                  <c:v>74.643749999999997</c:v>
                </c:pt>
                <c:pt idx="1587">
                  <c:v>74.655000000000001</c:v>
                </c:pt>
                <c:pt idx="1588">
                  <c:v>74.666250000000005</c:v>
                </c:pt>
                <c:pt idx="1589">
                  <c:v>74.677499999999995</c:v>
                </c:pt>
                <c:pt idx="1590">
                  <c:v>74.688749999999999</c:v>
                </c:pt>
                <c:pt idx="1591">
                  <c:v>74.7</c:v>
                </c:pt>
                <c:pt idx="1592">
                  <c:v>74.711250000000007</c:v>
                </c:pt>
                <c:pt idx="1593">
                  <c:v>74.722499999999997</c:v>
                </c:pt>
                <c:pt idx="1594">
                  <c:v>74.733750000000001</c:v>
                </c:pt>
                <c:pt idx="1595">
                  <c:v>74.745000000000005</c:v>
                </c:pt>
                <c:pt idx="1596">
                  <c:v>74.756249999999994</c:v>
                </c:pt>
                <c:pt idx="1597">
                  <c:v>74.767499999999998</c:v>
                </c:pt>
                <c:pt idx="1598">
                  <c:v>74.778750000000002</c:v>
                </c:pt>
                <c:pt idx="1599">
                  <c:v>74.790000000000006</c:v>
                </c:pt>
                <c:pt idx="1600">
                  <c:v>74.801249999999996</c:v>
                </c:pt>
                <c:pt idx="1601">
                  <c:v>74.8125</c:v>
                </c:pt>
                <c:pt idx="1602">
                  <c:v>74.823750000000004</c:v>
                </c:pt>
                <c:pt idx="1603">
                  <c:v>74.834999999999994</c:v>
                </c:pt>
                <c:pt idx="1604">
                  <c:v>74.846249999999998</c:v>
                </c:pt>
                <c:pt idx="1605">
                  <c:v>74.857500000000002</c:v>
                </c:pt>
                <c:pt idx="1606">
                  <c:v>74.868750000000006</c:v>
                </c:pt>
                <c:pt idx="1607">
                  <c:v>74.88</c:v>
                </c:pt>
                <c:pt idx="1608">
                  <c:v>74.891249999999999</c:v>
                </c:pt>
                <c:pt idx="1609">
                  <c:v>74.902500000000003</c:v>
                </c:pt>
                <c:pt idx="1610">
                  <c:v>74.913749999999993</c:v>
                </c:pt>
                <c:pt idx="1611">
                  <c:v>74.924999999999997</c:v>
                </c:pt>
                <c:pt idx="1612">
                  <c:v>74.936250000000001</c:v>
                </c:pt>
                <c:pt idx="1613">
                  <c:v>74.947500000000005</c:v>
                </c:pt>
                <c:pt idx="1614">
                  <c:v>74.958749999999995</c:v>
                </c:pt>
                <c:pt idx="1615">
                  <c:v>74.97</c:v>
                </c:pt>
                <c:pt idx="1616">
                  <c:v>74.981250000000003</c:v>
                </c:pt>
                <c:pt idx="1617">
                  <c:v>74.992500000000007</c:v>
                </c:pt>
                <c:pt idx="1618">
                  <c:v>75.003749999999997</c:v>
                </c:pt>
                <c:pt idx="1619">
                  <c:v>75.015000000000001</c:v>
                </c:pt>
                <c:pt idx="1620">
                  <c:v>75.026250000000005</c:v>
                </c:pt>
                <c:pt idx="1621">
                  <c:v>75.037499999999994</c:v>
                </c:pt>
                <c:pt idx="1622">
                  <c:v>75.048749999999998</c:v>
                </c:pt>
                <c:pt idx="1623">
                  <c:v>75.06</c:v>
                </c:pt>
                <c:pt idx="1624">
                  <c:v>75.071250000000006</c:v>
                </c:pt>
                <c:pt idx="1625">
                  <c:v>75.082499999999996</c:v>
                </c:pt>
                <c:pt idx="1626">
                  <c:v>75.09375</c:v>
                </c:pt>
                <c:pt idx="1627">
                  <c:v>75.105000000000004</c:v>
                </c:pt>
                <c:pt idx="1628">
                  <c:v>75.116249999999994</c:v>
                </c:pt>
                <c:pt idx="1629">
                  <c:v>75.127499999999998</c:v>
                </c:pt>
                <c:pt idx="1630">
                  <c:v>75.138750000000002</c:v>
                </c:pt>
                <c:pt idx="1631">
                  <c:v>75.150000000000006</c:v>
                </c:pt>
                <c:pt idx="1632">
                  <c:v>75.161249999999995</c:v>
                </c:pt>
                <c:pt idx="1633">
                  <c:v>75.172499999999999</c:v>
                </c:pt>
                <c:pt idx="1634">
                  <c:v>75.183750000000003</c:v>
                </c:pt>
                <c:pt idx="1635">
                  <c:v>75.194999999999993</c:v>
                </c:pt>
                <c:pt idx="1636">
                  <c:v>75.206249999999997</c:v>
                </c:pt>
                <c:pt idx="1637">
                  <c:v>75.217500000000001</c:v>
                </c:pt>
                <c:pt idx="1638">
                  <c:v>75.228750000000005</c:v>
                </c:pt>
                <c:pt idx="1639">
                  <c:v>75.239999999999995</c:v>
                </c:pt>
                <c:pt idx="1640">
                  <c:v>75.251249999999999</c:v>
                </c:pt>
                <c:pt idx="1641">
                  <c:v>75.262500000000003</c:v>
                </c:pt>
                <c:pt idx="1642">
                  <c:v>75.273750000000007</c:v>
                </c:pt>
                <c:pt idx="1643">
                  <c:v>75.284999999999997</c:v>
                </c:pt>
                <c:pt idx="1644">
                  <c:v>75.296250000000001</c:v>
                </c:pt>
                <c:pt idx="1645">
                  <c:v>75.307500000000005</c:v>
                </c:pt>
                <c:pt idx="1646">
                  <c:v>75.318749999999994</c:v>
                </c:pt>
                <c:pt idx="1647">
                  <c:v>75.33</c:v>
                </c:pt>
                <c:pt idx="1648">
                  <c:v>75.341250000000002</c:v>
                </c:pt>
                <c:pt idx="1649">
                  <c:v>75.352500000000006</c:v>
                </c:pt>
                <c:pt idx="1650">
                  <c:v>75.363749999999996</c:v>
                </c:pt>
                <c:pt idx="1651">
                  <c:v>75.375</c:v>
                </c:pt>
                <c:pt idx="1652">
                  <c:v>75.386250000000004</c:v>
                </c:pt>
                <c:pt idx="1653">
                  <c:v>75.397499999999994</c:v>
                </c:pt>
                <c:pt idx="1654">
                  <c:v>75.408749999999998</c:v>
                </c:pt>
                <c:pt idx="1655">
                  <c:v>75.42</c:v>
                </c:pt>
                <c:pt idx="1656">
                  <c:v>75.431250000000006</c:v>
                </c:pt>
                <c:pt idx="1657">
                  <c:v>75.442499999999995</c:v>
                </c:pt>
                <c:pt idx="1658">
                  <c:v>75.453749999999999</c:v>
                </c:pt>
                <c:pt idx="1659">
                  <c:v>75.465000000000003</c:v>
                </c:pt>
                <c:pt idx="1660">
                  <c:v>75.476249999999993</c:v>
                </c:pt>
                <c:pt idx="1661">
                  <c:v>75.487499999999997</c:v>
                </c:pt>
                <c:pt idx="1662">
                  <c:v>75.498750000000001</c:v>
                </c:pt>
                <c:pt idx="1663">
                  <c:v>75.510000000000005</c:v>
                </c:pt>
                <c:pt idx="1664">
                  <c:v>75.521249999999995</c:v>
                </c:pt>
                <c:pt idx="1665">
                  <c:v>75.532499999999999</c:v>
                </c:pt>
                <c:pt idx="1666">
                  <c:v>75.543750000000003</c:v>
                </c:pt>
                <c:pt idx="1667">
                  <c:v>75.555000000000007</c:v>
                </c:pt>
                <c:pt idx="1668">
                  <c:v>75.566249999999997</c:v>
                </c:pt>
                <c:pt idx="1669">
                  <c:v>75.577500000000001</c:v>
                </c:pt>
                <c:pt idx="1670">
                  <c:v>75.588750000000005</c:v>
                </c:pt>
                <c:pt idx="1671">
                  <c:v>75.599999999999994</c:v>
                </c:pt>
                <c:pt idx="1672">
                  <c:v>75.611249999999998</c:v>
                </c:pt>
                <c:pt idx="1673">
                  <c:v>75.622500000000002</c:v>
                </c:pt>
                <c:pt idx="1674">
                  <c:v>75.633750000000006</c:v>
                </c:pt>
                <c:pt idx="1675">
                  <c:v>75.644999999999996</c:v>
                </c:pt>
                <c:pt idx="1676">
                  <c:v>75.65625</c:v>
                </c:pt>
                <c:pt idx="1677">
                  <c:v>75.667500000000004</c:v>
                </c:pt>
                <c:pt idx="1678">
                  <c:v>75.678749999999994</c:v>
                </c:pt>
                <c:pt idx="1679">
                  <c:v>75.69</c:v>
                </c:pt>
                <c:pt idx="1680">
                  <c:v>75.701250000000002</c:v>
                </c:pt>
                <c:pt idx="1681">
                  <c:v>75.712500000000006</c:v>
                </c:pt>
                <c:pt idx="1682">
                  <c:v>75.723749999999995</c:v>
                </c:pt>
                <c:pt idx="1683">
                  <c:v>75.734999999999999</c:v>
                </c:pt>
                <c:pt idx="1684">
                  <c:v>75.746250000000003</c:v>
                </c:pt>
                <c:pt idx="1685">
                  <c:v>75.757499999999993</c:v>
                </c:pt>
                <c:pt idx="1686">
                  <c:v>75.768749999999997</c:v>
                </c:pt>
                <c:pt idx="1687">
                  <c:v>75.78</c:v>
                </c:pt>
                <c:pt idx="1688">
                  <c:v>75.791250000000005</c:v>
                </c:pt>
                <c:pt idx="1689">
                  <c:v>75.802499999999995</c:v>
                </c:pt>
                <c:pt idx="1690">
                  <c:v>75.813749999999999</c:v>
                </c:pt>
                <c:pt idx="1691">
                  <c:v>75.825000000000003</c:v>
                </c:pt>
                <c:pt idx="1692">
                  <c:v>75.836250000000007</c:v>
                </c:pt>
                <c:pt idx="1693">
                  <c:v>75.847499999999997</c:v>
                </c:pt>
                <c:pt idx="1694">
                  <c:v>75.858750000000001</c:v>
                </c:pt>
                <c:pt idx="1695">
                  <c:v>75.87</c:v>
                </c:pt>
                <c:pt idx="1696">
                  <c:v>75.881249999999994</c:v>
                </c:pt>
                <c:pt idx="1697">
                  <c:v>75.892499999999998</c:v>
                </c:pt>
                <c:pt idx="1698">
                  <c:v>75.903750000000002</c:v>
                </c:pt>
                <c:pt idx="1699">
                  <c:v>75.915000000000006</c:v>
                </c:pt>
                <c:pt idx="1700">
                  <c:v>75.926249999999996</c:v>
                </c:pt>
                <c:pt idx="1701">
                  <c:v>75.9375</c:v>
                </c:pt>
                <c:pt idx="1702">
                  <c:v>75.948750000000004</c:v>
                </c:pt>
                <c:pt idx="1703">
                  <c:v>75.959999999999994</c:v>
                </c:pt>
                <c:pt idx="1704">
                  <c:v>75.971249999999998</c:v>
                </c:pt>
                <c:pt idx="1705">
                  <c:v>75.982500000000002</c:v>
                </c:pt>
                <c:pt idx="1706">
                  <c:v>75.993750000000006</c:v>
                </c:pt>
                <c:pt idx="1707">
                  <c:v>76.004999999999995</c:v>
                </c:pt>
                <c:pt idx="1708">
                  <c:v>76.016249999999999</c:v>
                </c:pt>
                <c:pt idx="1709">
                  <c:v>76.027500000000003</c:v>
                </c:pt>
                <c:pt idx="1710">
                  <c:v>76.038749999999993</c:v>
                </c:pt>
                <c:pt idx="1711">
                  <c:v>76.05</c:v>
                </c:pt>
                <c:pt idx="1712">
                  <c:v>76.061250000000001</c:v>
                </c:pt>
                <c:pt idx="1713">
                  <c:v>76.072500000000005</c:v>
                </c:pt>
                <c:pt idx="1714">
                  <c:v>76.083749999999995</c:v>
                </c:pt>
                <c:pt idx="1715">
                  <c:v>76.094999999999999</c:v>
                </c:pt>
                <c:pt idx="1716">
                  <c:v>76.106250000000003</c:v>
                </c:pt>
                <c:pt idx="1717">
                  <c:v>76.117500000000007</c:v>
                </c:pt>
                <c:pt idx="1718">
                  <c:v>76.128749999999997</c:v>
                </c:pt>
                <c:pt idx="1719">
                  <c:v>76.14</c:v>
                </c:pt>
                <c:pt idx="1720">
                  <c:v>76.151250000000005</c:v>
                </c:pt>
                <c:pt idx="1721">
                  <c:v>76.162499999999994</c:v>
                </c:pt>
                <c:pt idx="1722">
                  <c:v>76.173749999999998</c:v>
                </c:pt>
                <c:pt idx="1723">
                  <c:v>76.185000000000002</c:v>
                </c:pt>
                <c:pt idx="1724">
                  <c:v>76.196250000000006</c:v>
                </c:pt>
                <c:pt idx="1725">
                  <c:v>76.207499999999996</c:v>
                </c:pt>
                <c:pt idx="1726">
                  <c:v>76.21875</c:v>
                </c:pt>
                <c:pt idx="1727">
                  <c:v>76.23</c:v>
                </c:pt>
                <c:pt idx="1728">
                  <c:v>76.241249999999994</c:v>
                </c:pt>
                <c:pt idx="1729">
                  <c:v>76.252499999999998</c:v>
                </c:pt>
                <c:pt idx="1730">
                  <c:v>76.263750000000002</c:v>
                </c:pt>
                <c:pt idx="1731">
                  <c:v>76.275000000000006</c:v>
                </c:pt>
                <c:pt idx="1732">
                  <c:v>76.286249999999995</c:v>
                </c:pt>
                <c:pt idx="1733">
                  <c:v>76.297499999999999</c:v>
                </c:pt>
                <c:pt idx="1734">
                  <c:v>76.308750000000003</c:v>
                </c:pt>
                <c:pt idx="1735">
                  <c:v>76.319999999999993</c:v>
                </c:pt>
                <c:pt idx="1736">
                  <c:v>76.331249999999997</c:v>
                </c:pt>
                <c:pt idx="1737">
                  <c:v>76.342500000000001</c:v>
                </c:pt>
                <c:pt idx="1738">
                  <c:v>76.353750000000005</c:v>
                </c:pt>
                <c:pt idx="1739">
                  <c:v>76.364999999999995</c:v>
                </c:pt>
                <c:pt idx="1740">
                  <c:v>76.376249999999999</c:v>
                </c:pt>
                <c:pt idx="1741">
                  <c:v>76.387500000000003</c:v>
                </c:pt>
                <c:pt idx="1742">
                  <c:v>76.398750000000007</c:v>
                </c:pt>
                <c:pt idx="1743">
                  <c:v>76.41</c:v>
                </c:pt>
                <c:pt idx="1744">
                  <c:v>76.421250000000001</c:v>
                </c:pt>
                <c:pt idx="1745">
                  <c:v>76.432500000000005</c:v>
                </c:pt>
                <c:pt idx="1746">
                  <c:v>76.443749999999994</c:v>
                </c:pt>
                <c:pt idx="1747">
                  <c:v>76.454999999999998</c:v>
                </c:pt>
                <c:pt idx="1748">
                  <c:v>76.466250000000002</c:v>
                </c:pt>
                <c:pt idx="1749">
                  <c:v>76.477500000000006</c:v>
                </c:pt>
                <c:pt idx="1750">
                  <c:v>76.488749999999996</c:v>
                </c:pt>
                <c:pt idx="1751">
                  <c:v>76.5</c:v>
                </c:pt>
                <c:pt idx="1752">
                  <c:v>76.511250000000004</c:v>
                </c:pt>
                <c:pt idx="1753">
                  <c:v>76.522499999999994</c:v>
                </c:pt>
                <c:pt idx="1754">
                  <c:v>76.533749999999998</c:v>
                </c:pt>
                <c:pt idx="1755">
                  <c:v>76.545000000000002</c:v>
                </c:pt>
                <c:pt idx="1756">
                  <c:v>76.556250000000006</c:v>
                </c:pt>
                <c:pt idx="1757">
                  <c:v>76.567499999999995</c:v>
                </c:pt>
                <c:pt idx="1758">
                  <c:v>76.578749999999999</c:v>
                </c:pt>
                <c:pt idx="1759">
                  <c:v>76.59</c:v>
                </c:pt>
                <c:pt idx="1760">
                  <c:v>76.601249999999993</c:v>
                </c:pt>
                <c:pt idx="1761">
                  <c:v>76.612499999999997</c:v>
                </c:pt>
                <c:pt idx="1762">
                  <c:v>76.623750000000001</c:v>
                </c:pt>
                <c:pt idx="1763">
                  <c:v>76.635000000000005</c:v>
                </c:pt>
                <c:pt idx="1764">
                  <c:v>76.646249999999995</c:v>
                </c:pt>
                <c:pt idx="1765">
                  <c:v>76.657499999999999</c:v>
                </c:pt>
                <c:pt idx="1766">
                  <c:v>76.668750000000003</c:v>
                </c:pt>
                <c:pt idx="1767">
                  <c:v>76.680000000000007</c:v>
                </c:pt>
                <c:pt idx="1768">
                  <c:v>76.691249999999997</c:v>
                </c:pt>
                <c:pt idx="1769">
                  <c:v>76.702500000000001</c:v>
                </c:pt>
                <c:pt idx="1770">
                  <c:v>76.713750000000005</c:v>
                </c:pt>
                <c:pt idx="1771">
                  <c:v>76.724999999999994</c:v>
                </c:pt>
                <c:pt idx="1772">
                  <c:v>76.736249999999998</c:v>
                </c:pt>
                <c:pt idx="1773">
                  <c:v>76.747500000000002</c:v>
                </c:pt>
                <c:pt idx="1774">
                  <c:v>76.758750000000006</c:v>
                </c:pt>
                <c:pt idx="1775">
                  <c:v>76.77</c:v>
                </c:pt>
                <c:pt idx="1776">
                  <c:v>76.78125</c:v>
                </c:pt>
                <c:pt idx="1777">
                  <c:v>76.792500000000004</c:v>
                </c:pt>
                <c:pt idx="1778">
                  <c:v>76.803749999999994</c:v>
                </c:pt>
                <c:pt idx="1779">
                  <c:v>76.814999999999998</c:v>
                </c:pt>
                <c:pt idx="1780">
                  <c:v>76.826250000000002</c:v>
                </c:pt>
                <c:pt idx="1781">
                  <c:v>76.837500000000006</c:v>
                </c:pt>
                <c:pt idx="1782">
                  <c:v>76.848749999999995</c:v>
                </c:pt>
                <c:pt idx="1783">
                  <c:v>76.86</c:v>
                </c:pt>
                <c:pt idx="1784">
                  <c:v>76.871250000000003</c:v>
                </c:pt>
                <c:pt idx="1785">
                  <c:v>76.882499999999993</c:v>
                </c:pt>
                <c:pt idx="1786">
                  <c:v>76.893749999999997</c:v>
                </c:pt>
                <c:pt idx="1787">
                  <c:v>76.905000000000001</c:v>
                </c:pt>
                <c:pt idx="1788">
                  <c:v>76.916250000000005</c:v>
                </c:pt>
                <c:pt idx="1789">
                  <c:v>76.927499999999995</c:v>
                </c:pt>
                <c:pt idx="1790">
                  <c:v>76.938749999999999</c:v>
                </c:pt>
                <c:pt idx="1791">
                  <c:v>76.95</c:v>
                </c:pt>
                <c:pt idx="1792">
                  <c:v>76.961250000000007</c:v>
                </c:pt>
                <c:pt idx="1793">
                  <c:v>76.972499999999997</c:v>
                </c:pt>
                <c:pt idx="1794">
                  <c:v>76.983750000000001</c:v>
                </c:pt>
                <c:pt idx="1795">
                  <c:v>76.995000000000005</c:v>
                </c:pt>
                <c:pt idx="1796">
                  <c:v>77.006249999999994</c:v>
                </c:pt>
                <c:pt idx="1797">
                  <c:v>77.017499999999998</c:v>
                </c:pt>
                <c:pt idx="1798">
                  <c:v>77.028750000000002</c:v>
                </c:pt>
                <c:pt idx="1799">
                  <c:v>77.040000000000006</c:v>
                </c:pt>
                <c:pt idx="1800">
                  <c:v>77.051249999999996</c:v>
                </c:pt>
                <c:pt idx="1801">
                  <c:v>77.0625</c:v>
                </c:pt>
                <c:pt idx="1802">
                  <c:v>77.073750000000004</c:v>
                </c:pt>
                <c:pt idx="1803">
                  <c:v>77.084999999999994</c:v>
                </c:pt>
                <c:pt idx="1804">
                  <c:v>77.096249999999998</c:v>
                </c:pt>
                <c:pt idx="1805">
                  <c:v>77.107500000000002</c:v>
                </c:pt>
                <c:pt idx="1806">
                  <c:v>77.118750000000006</c:v>
                </c:pt>
                <c:pt idx="1807">
                  <c:v>77.13</c:v>
                </c:pt>
                <c:pt idx="1808">
                  <c:v>77.141249999999999</c:v>
                </c:pt>
                <c:pt idx="1809">
                  <c:v>77.152500000000003</c:v>
                </c:pt>
                <c:pt idx="1810">
                  <c:v>77.163749999999993</c:v>
                </c:pt>
                <c:pt idx="1811">
                  <c:v>77.174999999999997</c:v>
                </c:pt>
                <c:pt idx="1812">
                  <c:v>77.186250000000001</c:v>
                </c:pt>
                <c:pt idx="1813">
                  <c:v>77.197500000000005</c:v>
                </c:pt>
                <c:pt idx="1814">
                  <c:v>77.208749999999995</c:v>
                </c:pt>
                <c:pt idx="1815">
                  <c:v>77.22</c:v>
                </c:pt>
                <c:pt idx="1816">
                  <c:v>77.231250000000003</c:v>
                </c:pt>
                <c:pt idx="1817">
                  <c:v>77.242500000000007</c:v>
                </c:pt>
                <c:pt idx="1818">
                  <c:v>77.253749999999997</c:v>
                </c:pt>
                <c:pt idx="1819">
                  <c:v>77.265000000000001</c:v>
                </c:pt>
                <c:pt idx="1820">
                  <c:v>77.276250000000005</c:v>
                </c:pt>
                <c:pt idx="1821">
                  <c:v>77.287499999999994</c:v>
                </c:pt>
                <c:pt idx="1822">
                  <c:v>77.298749999999998</c:v>
                </c:pt>
                <c:pt idx="1823">
                  <c:v>77.31</c:v>
                </c:pt>
                <c:pt idx="1824">
                  <c:v>77.321250000000006</c:v>
                </c:pt>
                <c:pt idx="1825">
                  <c:v>77.332499999999996</c:v>
                </c:pt>
                <c:pt idx="1826">
                  <c:v>77.34375</c:v>
                </c:pt>
                <c:pt idx="1827">
                  <c:v>77.355000000000004</c:v>
                </c:pt>
                <c:pt idx="1828">
                  <c:v>77.366249999999994</c:v>
                </c:pt>
                <c:pt idx="1829">
                  <c:v>77.377499999999998</c:v>
                </c:pt>
                <c:pt idx="1830">
                  <c:v>77.388750000000002</c:v>
                </c:pt>
                <c:pt idx="1831">
                  <c:v>77.400000000000006</c:v>
                </c:pt>
                <c:pt idx="1832">
                  <c:v>77.411249999999995</c:v>
                </c:pt>
                <c:pt idx="1833">
                  <c:v>77.422499999999999</c:v>
                </c:pt>
                <c:pt idx="1834">
                  <c:v>77.433750000000003</c:v>
                </c:pt>
                <c:pt idx="1835">
                  <c:v>77.444999999999993</c:v>
                </c:pt>
                <c:pt idx="1836">
                  <c:v>77.456249999999997</c:v>
                </c:pt>
                <c:pt idx="1837">
                  <c:v>77.467500000000001</c:v>
                </c:pt>
                <c:pt idx="1838">
                  <c:v>77.478750000000005</c:v>
                </c:pt>
                <c:pt idx="1839">
                  <c:v>77.489999999999995</c:v>
                </c:pt>
                <c:pt idx="1840">
                  <c:v>77.501249999999999</c:v>
                </c:pt>
                <c:pt idx="1841">
                  <c:v>77.512500000000003</c:v>
                </c:pt>
                <c:pt idx="1842">
                  <c:v>77.523750000000007</c:v>
                </c:pt>
                <c:pt idx="1843">
                  <c:v>77.534999999999997</c:v>
                </c:pt>
                <c:pt idx="1844">
                  <c:v>77.546250000000001</c:v>
                </c:pt>
                <c:pt idx="1845">
                  <c:v>77.557500000000005</c:v>
                </c:pt>
                <c:pt idx="1846">
                  <c:v>77.568749999999994</c:v>
                </c:pt>
                <c:pt idx="1847">
                  <c:v>77.58</c:v>
                </c:pt>
                <c:pt idx="1848">
                  <c:v>77.591250000000002</c:v>
                </c:pt>
                <c:pt idx="1849">
                  <c:v>77.602500000000006</c:v>
                </c:pt>
                <c:pt idx="1850">
                  <c:v>77.613749999999996</c:v>
                </c:pt>
                <c:pt idx="1851">
                  <c:v>77.625</c:v>
                </c:pt>
                <c:pt idx="1852">
                  <c:v>77.636250000000004</c:v>
                </c:pt>
                <c:pt idx="1853">
                  <c:v>77.647499999999994</c:v>
                </c:pt>
                <c:pt idx="1854">
                  <c:v>77.658749999999998</c:v>
                </c:pt>
                <c:pt idx="1855">
                  <c:v>77.67</c:v>
                </c:pt>
                <c:pt idx="1856">
                  <c:v>77.681250000000006</c:v>
                </c:pt>
                <c:pt idx="1857">
                  <c:v>77.692499999999995</c:v>
                </c:pt>
                <c:pt idx="1858">
                  <c:v>77.703749999999999</c:v>
                </c:pt>
                <c:pt idx="1859">
                  <c:v>77.715000000000003</c:v>
                </c:pt>
                <c:pt idx="1860">
                  <c:v>77.726249999999993</c:v>
                </c:pt>
                <c:pt idx="1861">
                  <c:v>77.737499999999997</c:v>
                </c:pt>
                <c:pt idx="1862">
                  <c:v>77.748750000000001</c:v>
                </c:pt>
                <c:pt idx="1863">
                  <c:v>77.760000000000005</c:v>
                </c:pt>
                <c:pt idx="1864">
                  <c:v>77.771249999999995</c:v>
                </c:pt>
                <c:pt idx="1865">
                  <c:v>77.782499999999999</c:v>
                </c:pt>
                <c:pt idx="1866">
                  <c:v>77.793750000000003</c:v>
                </c:pt>
                <c:pt idx="1867">
                  <c:v>77.805000000000007</c:v>
                </c:pt>
                <c:pt idx="1868">
                  <c:v>77.816249999999997</c:v>
                </c:pt>
                <c:pt idx="1869">
                  <c:v>77.827500000000001</c:v>
                </c:pt>
                <c:pt idx="1870">
                  <c:v>77.838750000000005</c:v>
                </c:pt>
                <c:pt idx="1871">
                  <c:v>77.849999999999994</c:v>
                </c:pt>
                <c:pt idx="1872">
                  <c:v>77.861249999999998</c:v>
                </c:pt>
                <c:pt idx="1873">
                  <c:v>77.872500000000002</c:v>
                </c:pt>
                <c:pt idx="1874">
                  <c:v>77.883750000000006</c:v>
                </c:pt>
                <c:pt idx="1875">
                  <c:v>77.894999999999996</c:v>
                </c:pt>
                <c:pt idx="1876">
                  <c:v>77.90625</c:v>
                </c:pt>
                <c:pt idx="1877">
                  <c:v>77.917500000000004</c:v>
                </c:pt>
                <c:pt idx="1878">
                  <c:v>77.928749999999994</c:v>
                </c:pt>
                <c:pt idx="1879">
                  <c:v>77.94</c:v>
                </c:pt>
                <c:pt idx="1880">
                  <c:v>77.951250000000002</c:v>
                </c:pt>
                <c:pt idx="1881">
                  <c:v>77.962500000000006</c:v>
                </c:pt>
                <c:pt idx="1882">
                  <c:v>77.973749999999995</c:v>
                </c:pt>
                <c:pt idx="1883">
                  <c:v>77.984999999999999</c:v>
                </c:pt>
                <c:pt idx="1884">
                  <c:v>77.996250000000003</c:v>
                </c:pt>
                <c:pt idx="1885">
                  <c:v>78.007499999999993</c:v>
                </c:pt>
                <c:pt idx="1886">
                  <c:v>78.018749999999997</c:v>
                </c:pt>
                <c:pt idx="1887">
                  <c:v>78.03</c:v>
                </c:pt>
                <c:pt idx="1888">
                  <c:v>78.041250000000005</c:v>
                </c:pt>
                <c:pt idx="1889">
                  <c:v>78.052499999999995</c:v>
                </c:pt>
                <c:pt idx="1890">
                  <c:v>78.063749999999999</c:v>
                </c:pt>
                <c:pt idx="1891">
                  <c:v>78.075000000000003</c:v>
                </c:pt>
                <c:pt idx="1892">
                  <c:v>78.086250000000007</c:v>
                </c:pt>
                <c:pt idx="1893">
                  <c:v>78.097499999999997</c:v>
                </c:pt>
                <c:pt idx="1894">
                  <c:v>78.108750000000001</c:v>
                </c:pt>
                <c:pt idx="1895">
                  <c:v>78.12</c:v>
                </c:pt>
                <c:pt idx="1896">
                  <c:v>78.131249999999994</c:v>
                </c:pt>
                <c:pt idx="1897">
                  <c:v>78.142499999999998</c:v>
                </c:pt>
                <c:pt idx="1898">
                  <c:v>78.153750000000002</c:v>
                </c:pt>
                <c:pt idx="1899">
                  <c:v>78.165000000000006</c:v>
                </c:pt>
                <c:pt idx="1900">
                  <c:v>78.176249999999996</c:v>
                </c:pt>
                <c:pt idx="1901">
                  <c:v>78.1875</c:v>
                </c:pt>
                <c:pt idx="1902">
                  <c:v>78.198750000000004</c:v>
                </c:pt>
                <c:pt idx="1903">
                  <c:v>78.209999999999994</c:v>
                </c:pt>
                <c:pt idx="1904">
                  <c:v>78.221249999999998</c:v>
                </c:pt>
                <c:pt idx="1905">
                  <c:v>78.232500000000002</c:v>
                </c:pt>
                <c:pt idx="1906">
                  <c:v>78.243750000000006</c:v>
                </c:pt>
                <c:pt idx="1907">
                  <c:v>78.254999999999995</c:v>
                </c:pt>
                <c:pt idx="1908">
                  <c:v>78.266249999999999</c:v>
                </c:pt>
                <c:pt idx="1909">
                  <c:v>78.277500000000003</c:v>
                </c:pt>
                <c:pt idx="1910">
                  <c:v>78.288749999999993</c:v>
                </c:pt>
                <c:pt idx="1911">
                  <c:v>78.3</c:v>
                </c:pt>
                <c:pt idx="1912">
                  <c:v>78.311250000000001</c:v>
                </c:pt>
                <c:pt idx="1913">
                  <c:v>78.322500000000005</c:v>
                </c:pt>
                <c:pt idx="1914">
                  <c:v>78.333749999999995</c:v>
                </c:pt>
                <c:pt idx="1915">
                  <c:v>78.344999999999999</c:v>
                </c:pt>
                <c:pt idx="1916">
                  <c:v>78.356250000000003</c:v>
                </c:pt>
                <c:pt idx="1917">
                  <c:v>78.367500000000007</c:v>
                </c:pt>
                <c:pt idx="1918">
                  <c:v>78.378749999999997</c:v>
                </c:pt>
                <c:pt idx="1919">
                  <c:v>78.39</c:v>
                </c:pt>
                <c:pt idx="1920">
                  <c:v>78.401250000000005</c:v>
                </c:pt>
                <c:pt idx="1921">
                  <c:v>78.412499999999994</c:v>
                </c:pt>
                <c:pt idx="1922">
                  <c:v>78.423749999999998</c:v>
                </c:pt>
                <c:pt idx="1923">
                  <c:v>78.435000000000002</c:v>
                </c:pt>
                <c:pt idx="1924">
                  <c:v>78.446250000000006</c:v>
                </c:pt>
                <c:pt idx="1925">
                  <c:v>78.457499999999996</c:v>
                </c:pt>
                <c:pt idx="1926">
                  <c:v>78.46875</c:v>
                </c:pt>
                <c:pt idx="1927">
                  <c:v>78.48</c:v>
                </c:pt>
                <c:pt idx="1928">
                  <c:v>78.491249999999994</c:v>
                </c:pt>
                <c:pt idx="1929">
                  <c:v>78.502499999999998</c:v>
                </c:pt>
                <c:pt idx="1930">
                  <c:v>78.513750000000002</c:v>
                </c:pt>
                <c:pt idx="1931">
                  <c:v>78.525000000000006</c:v>
                </c:pt>
                <c:pt idx="1932">
                  <c:v>78.536249999999995</c:v>
                </c:pt>
                <c:pt idx="1933">
                  <c:v>78.547499999999999</c:v>
                </c:pt>
                <c:pt idx="1934">
                  <c:v>78.558750000000003</c:v>
                </c:pt>
                <c:pt idx="1935">
                  <c:v>78.569999999999993</c:v>
                </c:pt>
                <c:pt idx="1936">
                  <c:v>78.581249999999997</c:v>
                </c:pt>
                <c:pt idx="1937">
                  <c:v>78.592500000000001</c:v>
                </c:pt>
                <c:pt idx="1938">
                  <c:v>78.603750000000005</c:v>
                </c:pt>
                <c:pt idx="1939">
                  <c:v>78.614999999999995</c:v>
                </c:pt>
                <c:pt idx="1940">
                  <c:v>78.626249999999999</c:v>
                </c:pt>
                <c:pt idx="1941">
                  <c:v>78.637500000000003</c:v>
                </c:pt>
                <c:pt idx="1942">
                  <c:v>78.648750000000007</c:v>
                </c:pt>
                <c:pt idx="1943">
                  <c:v>78.66</c:v>
                </c:pt>
                <c:pt idx="1944">
                  <c:v>78.671250000000001</c:v>
                </c:pt>
                <c:pt idx="1945">
                  <c:v>78.682500000000005</c:v>
                </c:pt>
                <c:pt idx="1946">
                  <c:v>78.693749999999994</c:v>
                </c:pt>
                <c:pt idx="1947">
                  <c:v>78.704999999999998</c:v>
                </c:pt>
                <c:pt idx="1948">
                  <c:v>78.716250000000002</c:v>
                </c:pt>
                <c:pt idx="1949">
                  <c:v>78.727500000000006</c:v>
                </c:pt>
                <c:pt idx="1950">
                  <c:v>78.738749999999996</c:v>
                </c:pt>
                <c:pt idx="1951">
                  <c:v>78.75</c:v>
                </c:pt>
                <c:pt idx="1952">
                  <c:v>78.761250000000004</c:v>
                </c:pt>
                <c:pt idx="1953">
                  <c:v>78.772499999999994</c:v>
                </c:pt>
                <c:pt idx="1954">
                  <c:v>78.783749999999998</c:v>
                </c:pt>
                <c:pt idx="1955">
                  <c:v>78.795000000000002</c:v>
                </c:pt>
                <c:pt idx="1956">
                  <c:v>78.806250000000006</c:v>
                </c:pt>
                <c:pt idx="1957">
                  <c:v>78.817499999999995</c:v>
                </c:pt>
                <c:pt idx="1958">
                  <c:v>78.828749999999999</c:v>
                </c:pt>
                <c:pt idx="1959">
                  <c:v>78.84</c:v>
                </c:pt>
                <c:pt idx="1960">
                  <c:v>78.851249999999993</c:v>
                </c:pt>
                <c:pt idx="1961">
                  <c:v>78.862499999999997</c:v>
                </c:pt>
                <c:pt idx="1962">
                  <c:v>78.873750000000001</c:v>
                </c:pt>
                <c:pt idx="1963">
                  <c:v>78.885000000000005</c:v>
                </c:pt>
                <c:pt idx="1964">
                  <c:v>78.896249999999995</c:v>
                </c:pt>
                <c:pt idx="1965">
                  <c:v>78.907499999999999</c:v>
                </c:pt>
                <c:pt idx="1966">
                  <c:v>78.918750000000003</c:v>
                </c:pt>
                <c:pt idx="1967">
                  <c:v>78.930000000000007</c:v>
                </c:pt>
                <c:pt idx="1968">
                  <c:v>78.941249999999997</c:v>
                </c:pt>
                <c:pt idx="1969">
                  <c:v>78.952500000000001</c:v>
                </c:pt>
                <c:pt idx="1970">
                  <c:v>78.963750000000005</c:v>
                </c:pt>
                <c:pt idx="1971">
                  <c:v>78.974999999999994</c:v>
                </c:pt>
                <c:pt idx="1972">
                  <c:v>78.986249999999998</c:v>
                </c:pt>
                <c:pt idx="1973">
                  <c:v>78.997500000000002</c:v>
                </c:pt>
                <c:pt idx="1974">
                  <c:v>79.008750000000006</c:v>
                </c:pt>
                <c:pt idx="1975">
                  <c:v>79.02</c:v>
                </c:pt>
                <c:pt idx="1976">
                  <c:v>79.03125</c:v>
                </c:pt>
                <c:pt idx="1977">
                  <c:v>79.042500000000004</c:v>
                </c:pt>
                <c:pt idx="1978">
                  <c:v>79.053749999999994</c:v>
                </c:pt>
                <c:pt idx="1979">
                  <c:v>79.064999999999998</c:v>
                </c:pt>
                <c:pt idx="1980">
                  <c:v>79.076250000000002</c:v>
                </c:pt>
                <c:pt idx="1981">
                  <c:v>79.087500000000006</c:v>
                </c:pt>
                <c:pt idx="1982">
                  <c:v>79.098749999999995</c:v>
                </c:pt>
                <c:pt idx="1983">
                  <c:v>79.11</c:v>
                </c:pt>
                <c:pt idx="1984">
                  <c:v>79.121250000000003</c:v>
                </c:pt>
                <c:pt idx="1985">
                  <c:v>79.132499999999993</c:v>
                </c:pt>
                <c:pt idx="1986">
                  <c:v>79.143749999999997</c:v>
                </c:pt>
                <c:pt idx="1987">
                  <c:v>79.155000000000001</c:v>
                </c:pt>
                <c:pt idx="1988">
                  <c:v>79.166250000000005</c:v>
                </c:pt>
                <c:pt idx="1989">
                  <c:v>79.177499999999995</c:v>
                </c:pt>
                <c:pt idx="1990">
                  <c:v>79.188749999999999</c:v>
                </c:pt>
                <c:pt idx="1991">
                  <c:v>79.2</c:v>
                </c:pt>
                <c:pt idx="1992">
                  <c:v>79.211250000000007</c:v>
                </c:pt>
                <c:pt idx="1993">
                  <c:v>79.222499999999997</c:v>
                </c:pt>
                <c:pt idx="1994">
                  <c:v>79.233750000000001</c:v>
                </c:pt>
                <c:pt idx="1995">
                  <c:v>79.245000000000005</c:v>
                </c:pt>
                <c:pt idx="1996">
                  <c:v>79.256249999999994</c:v>
                </c:pt>
                <c:pt idx="1997">
                  <c:v>79.267499999999998</c:v>
                </c:pt>
                <c:pt idx="1998">
                  <c:v>79.278750000000002</c:v>
                </c:pt>
                <c:pt idx="1999">
                  <c:v>79.290000000000006</c:v>
                </c:pt>
                <c:pt idx="2000">
                  <c:v>79.301249999999996</c:v>
                </c:pt>
                <c:pt idx="2001">
                  <c:v>79.3125</c:v>
                </c:pt>
                <c:pt idx="2002">
                  <c:v>79.323750000000004</c:v>
                </c:pt>
                <c:pt idx="2003">
                  <c:v>79.334999999999994</c:v>
                </c:pt>
                <c:pt idx="2004">
                  <c:v>79.346249999999998</c:v>
                </c:pt>
                <c:pt idx="2005">
                  <c:v>79.357500000000002</c:v>
                </c:pt>
                <c:pt idx="2006">
                  <c:v>79.368750000000006</c:v>
                </c:pt>
                <c:pt idx="2007">
                  <c:v>79.38</c:v>
                </c:pt>
                <c:pt idx="2008">
                  <c:v>79.391249999999999</c:v>
                </c:pt>
                <c:pt idx="2009">
                  <c:v>79.402500000000003</c:v>
                </c:pt>
                <c:pt idx="2010">
                  <c:v>79.413749999999993</c:v>
                </c:pt>
                <c:pt idx="2011">
                  <c:v>79.424999999999997</c:v>
                </c:pt>
                <c:pt idx="2012">
                  <c:v>79.436250000000001</c:v>
                </c:pt>
                <c:pt idx="2013">
                  <c:v>79.447500000000005</c:v>
                </c:pt>
                <c:pt idx="2014">
                  <c:v>79.458749999999995</c:v>
                </c:pt>
                <c:pt idx="2015">
                  <c:v>79.47</c:v>
                </c:pt>
                <c:pt idx="2016">
                  <c:v>79.481250000000003</c:v>
                </c:pt>
                <c:pt idx="2017">
                  <c:v>79.492500000000007</c:v>
                </c:pt>
                <c:pt idx="2018">
                  <c:v>79.503749999999997</c:v>
                </c:pt>
                <c:pt idx="2019">
                  <c:v>79.515000000000001</c:v>
                </c:pt>
                <c:pt idx="2020">
                  <c:v>79.526250000000005</c:v>
                </c:pt>
                <c:pt idx="2021">
                  <c:v>79.537499999999994</c:v>
                </c:pt>
                <c:pt idx="2022">
                  <c:v>79.548749999999998</c:v>
                </c:pt>
                <c:pt idx="2023">
                  <c:v>79.56</c:v>
                </c:pt>
                <c:pt idx="2024">
                  <c:v>79.571250000000006</c:v>
                </c:pt>
                <c:pt idx="2025">
                  <c:v>79.582499999999996</c:v>
                </c:pt>
                <c:pt idx="2026">
                  <c:v>79.59375</c:v>
                </c:pt>
                <c:pt idx="2027">
                  <c:v>79.605000000000004</c:v>
                </c:pt>
                <c:pt idx="2028">
                  <c:v>79.616249999999994</c:v>
                </c:pt>
                <c:pt idx="2029">
                  <c:v>79.627499999999998</c:v>
                </c:pt>
                <c:pt idx="2030">
                  <c:v>79.638750000000002</c:v>
                </c:pt>
                <c:pt idx="2031">
                  <c:v>79.650000000000006</c:v>
                </c:pt>
                <c:pt idx="2032">
                  <c:v>79.661249999999995</c:v>
                </c:pt>
                <c:pt idx="2033">
                  <c:v>79.672499999999999</c:v>
                </c:pt>
                <c:pt idx="2034">
                  <c:v>79.683750000000003</c:v>
                </c:pt>
                <c:pt idx="2035">
                  <c:v>79.694999999999993</c:v>
                </c:pt>
                <c:pt idx="2036">
                  <c:v>79.706249999999997</c:v>
                </c:pt>
                <c:pt idx="2037">
                  <c:v>79.717500000000001</c:v>
                </c:pt>
                <c:pt idx="2038">
                  <c:v>79.728750000000005</c:v>
                </c:pt>
                <c:pt idx="2039">
                  <c:v>79.739999999999995</c:v>
                </c:pt>
                <c:pt idx="2040">
                  <c:v>79.751249999999999</c:v>
                </c:pt>
                <c:pt idx="2041">
                  <c:v>79.762500000000003</c:v>
                </c:pt>
                <c:pt idx="2042">
                  <c:v>79.773750000000007</c:v>
                </c:pt>
                <c:pt idx="2043">
                  <c:v>79.784999999999997</c:v>
                </c:pt>
                <c:pt idx="2044">
                  <c:v>79.796250000000001</c:v>
                </c:pt>
                <c:pt idx="2045">
                  <c:v>79.807500000000005</c:v>
                </c:pt>
                <c:pt idx="2046">
                  <c:v>79.818749999999994</c:v>
                </c:pt>
                <c:pt idx="2047">
                  <c:v>79.83</c:v>
                </c:pt>
                <c:pt idx="2048">
                  <c:v>79.841250000000002</c:v>
                </c:pt>
                <c:pt idx="2049">
                  <c:v>79.852500000000006</c:v>
                </c:pt>
                <c:pt idx="2050">
                  <c:v>79.863749999999996</c:v>
                </c:pt>
                <c:pt idx="2051">
                  <c:v>79.875</c:v>
                </c:pt>
                <c:pt idx="2052">
                  <c:v>79.886250000000004</c:v>
                </c:pt>
                <c:pt idx="2053">
                  <c:v>79.897499999999994</c:v>
                </c:pt>
                <c:pt idx="2054">
                  <c:v>79.908749999999998</c:v>
                </c:pt>
                <c:pt idx="2055">
                  <c:v>79.92</c:v>
                </c:pt>
                <c:pt idx="2056">
                  <c:v>79.931250000000006</c:v>
                </c:pt>
                <c:pt idx="2057">
                  <c:v>79.942499999999995</c:v>
                </c:pt>
                <c:pt idx="2058">
                  <c:v>79.953749999999999</c:v>
                </c:pt>
                <c:pt idx="2059">
                  <c:v>79.965000000000003</c:v>
                </c:pt>
                <c:pt idx="2060">
                  <c:v>79.976249999999993</c:v>
                </c:pt>
                <c:pt idx="2061">
                  <c:v>79.987499999999997</c:v>
                </c:pt>
                <c:pt idx="2062">
                  <c:v>79.998750000000001</c:v>
                </c:pt>
                <c:pt idx="2063">
                  <c:v>80.010000000000005</c:v>
                </c:pt>
                <c:pt idx="2064">
                  <c:v>80.021249999999995</c:v>
                </c:pt>
                <c:pt idx="2065">
                  <c:v>80.032499999999999</c:v>
                </c:pt>
                <c:pt idx="2066">
                  <c:v>80.043750000000003</c:v>
                </c:pt>
                <c:pt idx="2067">
                  <c:v>80.055000000000007</c:v>
                </c:pt>
                <c:pt idx="2068">
                  <c:v>80.066249999999997</c:v>
                </c:pt>
                <c:pt idx="2069">
                  <c:v>80.077500000000001</c:v>
                </c:pt>
                <c:pt idx="2070">
                  <c:v>80.088750000000005</c:v>
                </c:pt>
                <c:pt idx="2071">
                  <c:v>80.099999999999994</c:v>
                </c:pt>
                <c:pt idx="2072">
                  <c:v>80.111249999999998</c:v>
                </c:pt>
                <c:pt idx="2073">
                  <c:v>80.122500000000002</c:v>
                </c:pt>
                <c:pt idx="2074">
                  <c:v>80.133750000000006</c:v>
                </c:pt>
                <c:pt idx="2075">
                  <c:v>80.144999999999996</c:v>
                </c:pt>
                <c:pt idx="2076">
                  <c:v>80.15625</c:v>
                </c:pt>
                <c:pt idx="2077">
                  <c:v>80.167500000000004</c:v>
                </c:pt>
                <c:pt idx="2078">
                  <c:v>80.178749999999994</c:v>
                </c:pt>
                <c:pt idx="2079">
                  <c:v>80.19</c:v>
                </c:pt>
                <c:pt idx="2080">
                  <c:v>80.201250000000002</c:v>
                </c:pt>
                <c:pt idx="2081">
                  <c:v>80.212500000000006</c:v>
                </c:pt>
                <c:pt idx="2082">
                  <c:v>80.223749999999995</c:v>
                </c:pt>
                <c:pt idx="2083">
                  <c:v>80.234999999999999</c:v>
                </c:pt>
                <c:pt idx="2084">
                  <c:v>80.246250000000003</c:v>
                </c:pt>
                <c:pt idx="2085">
                  <c:v>80.257499999999993</c:v>
                </c:pt>
                <c:pt idx="2086">
                  <c:v>80.268749999999997</c:v>
                </c:pt>
                <c:pt idx="2087">
                  <c:v>80.28</c:v>
                </c:pt>
                <c:pt idx="2088">
                  <c:v>80.291250000000005</c:v>
                </c:pt>
                <c:pt idx="2089">
                  <c:v>80.302499999999995</c:v>
                </c:pt>
                <c:pt idx="2090">
                  <c:v>80.313749999999999</c:v>
                </c:pt>
                <c:pt idx="2091">
                  <c:v>80.325000000000003</c:v>
                </c:pt>
                <c:pt idx="2092">
                  <c:v>80.336250000000007</c:v>
                </c:pt>
                <c:pt idx="2093">
                  <c:v>80.347499999999997</c:v>
                </c:pt>
                <c:pt idx="2094">
                  <c:v>80.358750000000001</c:v>
                </c:pt>
                <c:pt idx="2095">
                  <c:v>80.37</c:v>
                </c:pt>
                <c:pt idx="2096">
                  <c:v>80.381249999999994</c:v>
                </c:pt>
                <c:pt idx="2097">
                  <c:v>80.392499999999998</c:v>
                </c:pt>
                <c:pt idx="2098">
                  <c:v>80.403750000000002</c:v>
                </c:pt>
                <c:pt idx="2099">
                  <c:v>80.415000000000006</c:v>
                </c:pt>
                <c:pt idx="2100">
                  <c:v>80.426249999999996</c:v>
                </c:pt>
                <c:pt idx="2101">
                  <c:v>80.4375</c:v>
                </c:pt>
                <c:pt idx="2102">
                  <c:v>80.448750000000004</c:v>
                </c:pt>
                <c:pt idx="2103">
                  <c:v>80.459999999999994</c:v>
                </c:pt>
                <c:pt idx="2104">
                  <c:v>80.471249999999998</c:v>
                </c:pt>
                <c:pt idx="2105">
                  <c:v>80.482500000000002</c:v>
                </c:pt>
                <c:pt idx="2106">
                  <c:v>80.493750000000006</c:v>
                </c:pt>
                <c:pt idx="2107">
                  <c:v>80.504999999999995</c:v>
                </c:pt>
                <c:pt idx="2108">
                  <c:v>80.516249999999999</c:v>
                </c:pt>
                <c:pt idx="2109">
                  <c:v>80.527500000000003</c:v>
                </c:pt>
                <c:pt idx="2110">
                  <c:v>80.538749999999993</c:v>
                </c:pt>
                <c:pt idx="2111">
                  <c:v>80.55</c:v>
                </c:pt>
                <c:pt idx="2112">
                  <c:v>80.561250000000001</c:v>
                </c:pt>
                <c:pt idx="2113">
                  <c:v>80.572500000000005</c:v>
                </c:pt>
                <c:pt idx="2114">
                  <c:v>80.583749999999995</c:v>
                </c:pt>
                <c:pt idx="2115">
                  <c:v>80.594999999999999</c:v>
                </c:pt>
                <c:pt idx="2116">
                  <c:v>80.606250000000003</c:v>
                </c:pt>
                <c:pt idx="2117">
                  <c:v>80.617500000000007</c:v>
                </c:pt>
                <c:pt idx="2118">
                  <c:v>80.628749999999997</c:v>
                </c:pt>
                <c:pt idx="2119">
                  <c:v>80.64</c:v>
                </c:pt>
                <c:pt idx="2120">
                  <c:v>80.651250000000005</c:v>
                </c:pt>
                <c:pt idx="2121">
                  <c:v>80.662499999999994</c:v>
                </c:pt>
                <c:pt idx="2122">
                  <c:v>80.673749999999998</c:v>
                </c:pt>
                <c:pt idx="2123">
                  <c:v>80.685000000000002</c:v>
                </c:pt>
                <c:pt idx="2124">
                  <c:v>80.696250000000006</c:v>
                </c:pt>
                <c:pt idx="2125">
                  <c:v>80.707499999999996</c:v>
                </c:pt>
                <c:pt idx="2126">
                  <c:v>80.71875</c:v>
                </c:pt>
                <c:pt idx="2127">
                  <c:v>80.73</c:v>
                </c:pt>
                <c:pt idx="2128">
                  <c:v>80.741249999999994</c:v>
                </c:pt>
                <c:pt idx="2129">
                  <c:v>80.752499999999998</c:v>
                </c:pt>
                <c:pt idx="2130">
                  <c:v>80.763750000000002</c:v>
                </c:pt>
                <c:pt idx="2131">
                  <c:v>80.775000000000006</c:v>
                </c:pt>
                <c:pt idx="2132">
                  <c:v>80.786249999999995</c:v>
                </c:pt>
                <c:pt idx="2133">
                  <c:v>80.797499999999999</c:v>
                </c:pt>
                <c:pt idx="2134">
                  <c:v>80.808750000000003</c:v>
                </c:pt>
                <c:pt idx="2135">
                  <c:v>80.819999999999993</c:v>
                </c:pt>
                <c:pt idx="2136">
                  <c:v>80.831249999999997</c:v>
                </c:pt>
                <c:pt idx="2137">
                  <c:v>80.842500000000001</c:v>
                </c:pt>
                <c:pt idx="2138">
                  <c:v>80.853750000000005</c:v>
                </c:pt>
                <c:pt idx="2139">
                  <c:v>80.864999999999995</c:v>
                </c:pt>
                <c:pt idx="2140">
                  <c:v>80.876249999999999</c:v>
                </c:pt>
                <c:pt idx="2141">
                  <c:v>80.887500000000003</c:v>
                </c:pt>
                <c:pt idx="2142">
                  <c:v>80.898750000000007</c:v>
                </c:pt>
                <c:pt idx="2143">
                  <c:v>80.91</c:v>
                </c:pt>
                <c:pt idx="2144">
                  <c:v>80.921250000000001</c:v>
                </c:pt>
                <c:pt idx="2145">
                  <c:v>80.932500000000005</c:v>
                </c:pt>
                <c:pt idx="2146">
                  <c:v>80.943749999999994</c:v>
                </c:pt>
                <c:pt idx="2147">
                  <c:v>80.954999999999998</c:v>
                </c:pt>
                <c:pt idx="2148">
                  <c:v>80.966250000000002</c:v>
                </c:pt>
                <c:pt idx="2149">
                  <c:v>80.977500000000006</c:v>
                </c:pt>
                <c:pt idx="2150">
                  <c:v>80.988749999999996</c:v>
                </c:pt>
                <c:pt idx="2151">
                  <c:v>81</c:v>
                </c:pt>
                <c:pt idx="2152">
                  <c:v>81.011250000000004</c:v>
                </c:pt>
                <c:pt idx="2153">
                  <c:v>81.022499999999994</c:v>
                </c:pt>
                <c:pt idx="2154">
                  <c:v>81.033749999999998</c:v>
                </c:pt>
                <c:pt idx="2155">
                  <c:v>81.045000000000002</c:v>
                </c:pt>
                <c:pt idx="2156">
                  <c:v>81.056250000000006</c:v>
                </c:pt>
                <c:pt idx="2157">
                  <c:v>81.067499999999995</c:v>
                </c:pt>
                <c:pt idx="2158">
                  <c:v>81.078749999999999</c:v>
                </c:pt>
                <c:pt idx="2159">
                  <c:v>81.09</c:v>
                </c:pt>
                <c:pt idx="2160">
                  <c:v>81.101249999999993</c:v>
                </c:pt>
                <c:pt idx="2161">
                  <c:v>81.112499999999997</c:v>
                </c:pt>
                <c:pt idx="2162">
                  <c:v>81.123750000000001</c:v>
                </c:pt>
                <c:pt idx="2163">
                  <c:v>81.135000000000005</c:v>
                </c:pt>
                <c:pt idx="2164">
                  <c:v>81.146249999999995</c:v>
                </c:pt>
                <c:pt idx="2165">
                  <c:v>81.157499999999999</c:v>
                </c:pt>
                <c:pt idx="2166">
                  <c:v>81.168750000000003</c:v>
                </c:pt>
                <c:pt idx="2167">
                  <c:v>81.180000000000007</c:v>
                </c:pt>
                <c:pt idx="2168">
                  <c:v>81.191249999999997</c:v>
                </c:pt>
                <c:pt idx="2169">
                  <c:v>81.202500000000001</c:v>
                </c:pt>
                <c:pt idx="2170">
                  <c:v>81.213750000000005</c:v>
                </c:pt>
                <c:pt idx="2171">
                  <c:v>81.224999999999994</c:v>
                </c:pt>
                <c:pt idx="2172">
                  <c:v>81.236249999999998</c:v>
                </c:pt>
                <c:pt idx="2173">
                  <c:v>81.247500000000002</c:v>
                </c:pt>
                <c:pt idx="2174">
                  <c:v>81.258750000000006</c:v>
                </c:pt>
                <c:pt idx="2175">
                  <c:v>81.27</c:v>
                </c:pt>
                <c:pt idx="2176">
                  <c:v>81.28125</c:v>
                </c:pt>
                <c:pt idx="2177">
                  <c:v>81.292500000000004</c:v>
                </c:pt>
                <c:pt idx="2178">
                  <c:v>81.303749999999994</c:v>
                </c:pt>
                <c:pt idx="2179">
                  <c:v>81.314999999999998</c:v>
                </c:pt>
                <c:pt idx="2180">
                  <c:v>81.326250000000002</c:v>
                </c:pt>
                <c:pt idx="2181">
                  <c:v>81.337500000000006</c:v>
                </c:pt>
                <c:pt idx="2182">
                  <c:v>81.348749999999995</c:v>
                </c:pt>
                <c:pt idx="2183">
                  <c:v>81.36</c:v>
                </c:pt>
                <c:pt idx="2184">
                  <c:v>81.371250000000003</c:v>
                </c:pt>
                <c:pt idx="2185">
                  <c:v>81.382499999999993</c:v>
                </c:pt>
                <c:pt idx="2186">
                  <c:v>81.393749999999997</c:v>
                </c:pt>
                <c:pt idx="2187">
                  <c:v>81.405000000000001</c:v>
                </c:pt>
                <c:pt idx="2188">
                  <c:v>81.416250000000005</c:v>
                </c:pt>
                <c:pt idx="2189">
                  <c:v>81.427499999999995</c:v>
                </c:pt>
                <c:pt idx="2190">
                  <c:v>81.438749999999999</c:v>
                </c:pt>
                <c:pt idx="2191">
                  <c:v>81.45</c:v>
                </c:pt>
                <c:pt idx="2192">
                  <c:v>81.461250000000007</c:v>
                </c:pt>
                <c:pt idx="2193">
                  <c:v>81.472499999999997</c:v>
                </c:pt>
                <c:pt idx="2194">
                  <c:v>81.483750000000001</c:v>
                </c:pt>
                <c:pt idx="2195">
                  <c:v>81.495000000000005</c:v>
                </c:pt>
                <c:pt idx="2196">
                  <c:v>81.506249999999994</c:v>
                </c:pt>
                <c:pt idx="2197">
                  <c:v>81.517499999999998</c:v>
                </c:pt>
                <c:pt idx="2198">
                  <c:v>81.528750000000002</c:v>
                </c:pt>
                <c:pt idx="2199">
                  <c:v>81.540000000000006</c:v>
                </c:pt>
                <c:pt idx="2200">
                  <c:v>81.551249999999996</c:v>
                </c:pt>
                <c:pt idx="2201">
                  <c:v>81.5625</c:v>
                </c:pt>
                <c:pt idx="2202">
                  <c:v>81.573750000000004</c:v>
                </c:pt>
                <c:pt idx="2203">
                  <c:v>81.584999999999994</c:v>
                </c:pt>
                <c:pt idx="2204">
                  <c:v>81.596249999999998</c:v>
                </c:pt>
                <c:pt idx="2205">
                  <c:v>81.607500000000002</c:v>
                </c:pt>
                <c:pt idx="2206">
                  <c:v>81.618750000000006</c:v>
                </c:pt>
                <c:pt idx="2207">
                  <c:v>81.63</c:v>
                </c:pt>
                <c:pt idx="2208">
                  <c:v>81.641249999999999</c:v>
                </c:pt>
                <c:pt idx="2209">
                  <c:v>81.652500000000003</c:v>
                </c:pt>
                <c:pt idx="2210">
                  <c:v>81.663749999999993</c:v>
                </c:pt>
                <c:pt idx="2211">
                  <c:v>81.674999999999997</c:v>
                </c:pt>
                <c:pt idx="2212">
                  <c:v>81.686250000000001</c:v>
                </c:pt>
                <c:pt idx="2213">
                  <c:v>81.697500000000005</c:v>
                </c:pt>
                <c:pt idx="2214">
                  <c:v>81.708749999999995</c:v>
                </c:pt>
                <c:pt idx="2215">
                  <c:v>81.72</c:v>
                </c:pt>
                <c:pt idx="2216">
                  <c:v>81.731250000000003</c:v>
                </c:pt>
                <c:pt idx="2217">
                  <c:v>81.742500000000007</c:v>
                </c:pt>
                <c:pt idx="2218">
                  <c:v>81.753749999999997</c:v>
                </c:pt>
                <c:pt idx="2219">
                  <c:v>81.765000000000001</c:v>
                </c:pt>
                <c:pt idx="2220">
                  <c:v>81.776250000000005</c:v>
                </c:pt>
                <c:pt idx="2221">
                  <c:v>81.787499999999994</c:v>
                </c:pt>
                <c:pt idx="2222">
                  <c:v>81.798749999999998</c:v>
                </c:pt>
                <c:pt idx="2223">
                  <c:v>81.81</c:v>
                </c:pt>
                <c:pt idx="2224">
                  <c:v>81.821250000000006</c:v>
                </c:pt>
                <c:pt idx="2225">
                  <c:v>81.832499999999996</c:v>
                </c:pt>
                <c:pt idx="2226">
                  <c:v>81.84375</c:v>
                </c:pt>
                <c:pt idx="2227">
                  <c:v>81.855000000000004</c:v>
                </c:pt>
                <c:pt idx="2228">
                  <c:v>81.866249999999994</c:v>
                </c:pt>
                <c:pt idx="2229">
                  <c:v>81.877499999999998</c:v>
                </c:pt>
                <c:pt idx="2230">
                  <c:v>81.888750000000002</c:v>
                </c:pt>
                <c:pt idx="2231">
                  <c:v>81.900000000000006</c:v>
                </c:pt>
                <c:pt idx="2232">
                  <c:v>81.911249999999995</c:v>
                </c:pt>
                <c:pt idx="2233">
                  <c:v>81.922499999999999</c:v>
                </c:pt>
                <c:pt idx="2234">
                  <c:v>81.933750000000003</c:v>
                </c:pt>
                <c:pt idx="2235">
                  <c:v>81.944999999999993</c:v>
                </c:pt>
                <c:pt idx="2236">
                  <c:v>81.956249999999997</c:v>
                </c:pt>
                <c:pt idx="2237">
                  <c:v>81.967500000000001</c:v>
                </c:pt>
                <c:pt idx="2238">
                  <c:v>81.978750000000005</c:v>
                </c:pt>
                <c:pt idx="2239">
                  <c:v>81.99</c:v>
                </c:pt>
                <c:pt idx="2240">
                  <c:v>82.001249999999999</c:v>
                </c:pt>
                <c:pt idx="2241">
                  <c:v>82.012500000000003</c:v>
                </c:pt>
                <c:pt idx="2242">
                  <c:v>82.023750000000007</c:v>
                </c:pt>
                <c:pt idx="2243">
                  <c:v>82.034999999999997</c:v>
                </c:pt>
                <c:pt idx="2244">
                  <c:v>82.046250000000001</c:v>
                </c:pt>
                <c:pt idx="2245">
                  <c:v>82.057500000000005</c:v>
                </c:pt>
                <c:pt idx="2246">
                  <c:v>82.068749999999994</c:v>
                </c:pt>
                <c:pt idx="2247">
                  <c:v>82.08</c:v>
                </c:pt>
                <c:pt idx="2248">
                  <c:v>82.091250000000002</c:v>
                </c:pt>
                <c:pt idx="2249">
                  <c:v>82.102500000000006</c:v>
                </c:pt>
                <c:pt idx="2250">
                  <c:v>82.113749999999996</c:v>
                </c:pt>
                <c:pt idx="2251">
                  <c:v>82.125</c:v>
                </c:pt>
                <c:pt idx="2252">
                  <c:v>82.136250000000004</c:v>
                </c:pt>
                <c:pt idx="2253">
                  <c:v>82.147499999999994</c:v>
                </c:pt>
                <c:pt idx="2254">
                  <c:v>82.158749999999998</c:v>
                </c:pt>
                <c:pt idx="2255">
                  <c:v>82.17</c:v>
                </c:pt>
                <c:pt idx="2256">
                  <c:v>82.181250000000006</c:v>
                </c:pt>
                <c:pt idx="2257">
                  <c:v>82.192499999999995</c:v>
                </c:pt>
                <c:pt idx="2258">
                  <c:v>82.203749999999999</c:v>
                </c:pt>
                <c:pt idx="2259">
                  <c:v>82.215000000000003</c:v>
                </c:pt>
                <c:pt idx="2260">
                  <c:v>82.226249999999993</c:v>
                </c:pt>
                <c:pt idx="2261">
                  <c:v>82.237499999999997</c:v>
                </c:pt>
                <c:pt idx="2262">
                  <c:v>82.248750000000001</c:v>
                </c:pt>
                <c:pt idx="2263">
                  <c:v>82.26</c:v>
                </c:pt>
                <c:pt idx="2264">
                  <c:v>82.271249999999995</c:v>
                </c:pt>
                <c:pt idx="2265">
                  <c:v>82.282499999999999</c:v>
                </c:pt>
                <c:pt idx="2266">
                  <c:v>82.293750000000003</c:v>
                </c:pt>
                <c:pt idx="2267">
                  <c:v>82.305000000000007</c:v>
                </c:pt>
                <c:pt idx="2268">
                  <c:v>82.316249999999997</c:v>
                </c:pt>
                <c:pt idx="2269">
                  <c:v>82.327500000000001</c:v>
                </c:pt>
                <c:pt idx="2270">
                  <c:v>82.338750000000005</c:v>
                </c:pt>
                <c:pt idx="2271">
                  <c:v>82.35</c:v>
                </c:pt>
                <c:pt idx="2272">
                  <c:v>82.361249999999998</c:v>
                </c:pt>
                <c:pt idx="2273">
                  <c:v>82.372500000000002</c:v>
                </c:pt>
                <c:pt idx="2274">
                  <c:v>82.383750000000006</c:v>
                </c:pt>
                <c:pt idx="2275">
                  <c:v>82.394999999999996</c:v>
                </c:pt>
                <c:pt idx="2276">
                  <c:v>82.40625</c:v>
                </c:pt>
                <c:pt idx="2277">
                  <c:v>82.417500000000004</c:v>
                </c:pt>
                <c:pt idx="2278">
                  <c:v>82.428749999999994</c:v>
                </c:pt>
                <c:pt idx="2279">
                  <c:v>82.44</c:v>
                </c:pt>
                <c:pt idx="2280">
                  <c:v>82.451250000000002</c:v>
                </c:pt>
                <c:pt idx="2281">
                  <c:v>82.462500000000006</c:v>
                </c:pt>
                <c:pt idx="2282">
                  <c:v>82.473749999999995</c:v>
                </c:pt>
                <c:pt idx="2283">
                  <c:v>82.484999999999999</c:v>
                </c:pt>
                <c:pt idx="2284">
                  <c:v>82.496250000000003</c:v>
                </c:pt>
                <c:pt idx="2285">
                  <c:v>82.507499999999993</c:v>
                </c:pt>
                <c:pt idx="2286">
                  <c:v>82.518749999999997</c:v>
                </c:pt>
                <c:pt idx="2287">
                  <c:v>82.53</c:v>
                </c:pt>
                <c:pt idx="2288">
                  <c:v>82.541250000000005</c:v>
                </c:pt>
                <c:pt idx="2289">
                  <c:v>82.552499999999995</c:v>
                </c:pt>
                <c:pt idx="2290">
                  <c:v>82.563749999999999</c:v>
                </c:pt>
                <c:pt idx="2291">
                  <c:v>82.575000000000003</c:v>
                </c:pt>
                <c:pt idx="2292">
                  <c:v>82.586250000000007</c:v>
                </c:pt>
                <c:pt idx="2293">
                  <c:v>82.597499999999997</c:v>
                </c:pt>
                <c:pt idx="2294">
                  <c:v>82.608750000000001</c:v>
                </c:pt>
                <c:pt idx="2295">
                  <c:v>82.62</c:v>
                </c:pt>
                <c:pt idx="2296">
                  <c:v>82.631249999999994</c:v>
                </c:pt>
                <c:pt idx="2297">
                  <c:v>82.642499999999998</c:v>
                </c:pt>
                <c:pt idx="2298">
                  <c:v>82.653750000000002</c:v>
                </c:pt>
                <c:pt idx="2299">
                  <c:v>82.665000000000006</c:v>
                </c:pt>
                <c:pt idx="2300">
                  <c:v>82.676249999999996</c:v>
                </c:pt>
                <c:pt idx="2301">
                  <c:v>82.6875</c:v>
                </c:pt>
                <c:pt idx="2302">
                  <c:v>82.698750000000004</c:v>
                </c:pt>
                <c:pt idx="2303">
                  <c:v>82.71</c:v>
                </c:pt>
                <c:pt idx="2304">
                  <c:v>82.721249999999998</c:v>
                </c:pt>
                <c:pt idx="2305">
                  <c:v>82.732500000000002</c:v>
                </c:pt>
                <c:pt idx="2306">
                  <c:v>82.743750000000006</c:v>
                </c:pt>
                <c:pt idx="2307">
                  <c:v>82.754999999999995</c:v>
                </c:pt>
                <c:pt idx="2308">
                  <c:v>82.766249999999999</c:v>
                </c:pt>
                <c:pt idx="2309">
                  <c:v>82.777500000000003</c:v>
                </c:pt>
                <c:pt idx="2310">
                  <c:v>82.788749999999993</c:v>
                </c:pt>
                <c:pt idx="2311">
                  <c:v>82.8</c:v>
                </c:pt>
                <c:pt idx="2312">
                  <c:v>82.811250000000001</c:v>
                </c:pt>
                <c:pt idx="2313">
                  <c:v>82.822500000000005</c:v>
                </c:pt>
                <c:pt idx="2314">
                  <c:v>82.833749999999995</c:v>
                </c:pt>
                <c:pt idx="2315">
                  <c:v>82.844999999999999</c:v>
                </c:pt>
                <c:pt idx="2316">
                  <c:v>82.856250000000003</c:v>
                </c:pt>
                <c:pt idx="2317">
                  <c:v>82.867500000000007</c:v>
                </c:pt>
                <c:pt idx="2318">
                  <c:v>82.878749999999997</c:v>
                </c:pt>
                <c:pt idx="2319">
                  <c:v>82.89</c:v>
                </c:pt>
                <c:pt idx="2320">
                  <c:v>82.901250000000005</c:v>
                </c:pt>
                <c:pt idx="2321">
                  <c:v>82.912499999999994</c:v>
                </c:pt>
                <c:pt idx="2322">
                  <c:v>82.923749999999998</c:v>
                </c:pt>
                <c:pt idx="2323">
                  <c:v>82.935000000000002</c:v>
                </c:pt>
                <c:pt idx="2324">
                  <c:v>82.946250000000006</c:v>
                </c:pt>
                <c:pt idx="2325">
                  <c:v>82.957499999999996</c:v>
                </c:pt>
                <c:pt idx="2326">
                  <c:v>82.96875</c:v>
                </c:pt>
                <c:pt idx="2327">
                  <c:v>82.98</c:v>
                </c:pt>
                <c:pt idx="2328">
                  <c:v>82.991249999999994</c:v>
                </c:pt>
                <c:pt idx="2329">
                  <c:v>83.002499999999998</c:v>
                </c:pt>
                <c:pt idx="2330">
                  <c:v>83.013750000000002</c:v>
                </c:pt>
                <c:pt idx="2331">
                  <c:v>83.025000000000006</c:v>
                </c:pt>
                <c:pt idx="2332">
                  <c:v>83.036249999999995</c:v>
                </c:pt>
                <c:pt idx="2333">
                  <c:v>83.047499999999999</c:v>
                </c:pt>
                <c:pt idx="2334">
                  <c:v>83.058750000000003</c:v>
                </c:pt>
                <c:pt idx="2335">
                  <c:v>83.07</c:v>
                </c:pt>
                <c:pt idx="2336">
                  <c:v>83.081249999999997</c:v>
                </c:pt>
                <c:pt idx="2337">
                  <c:v>83.092500000000001</c:v>
                </c:pt>
                <c:pt idx="2338">
                  <c:v>83.103750000000005</c:v>
                </c:pt>
                <c:pt idx="2339">
                  <c:v>83.114999999999995</c:v>
                </c:pt>
                <c:pt idx="2340">
                  <c:v>83.126249999999999</c:v>
                </c:pt>
                <c:pt idx="2341">
                  <c:v>83.137500000000003</c:v>
                </c:pt>
                <c:pt idx="2342">
                  <c:v>83.148750000000007</c:v>
                </c:pt>
                <c:pt idx="2343">
                  <c:v>83.16</c:v>
                </c:pt>
                <c:pt idx="2344">
                  <c:v>83.171250000000001</c:v>
                </c:pt>
                <c:pt idx="2345">
                  <c:v>83.182500000000005</c:v>
                </c:pt>
                <c:pt idx="2346">
                  <c:v>83.193749999999994</c:v>
                </c:pt>
                <c:pt idx="2347">
                  <c:v>83.204999999999998</c:v>
                </c:pt>
                <c:pt idx="2348">
                  <c:v>83.216250000000002</c:v>
                </c:pt>
                <c:pt idx="2349">
                  <c:v>83.227500000000006</c:v>
                </c:pt>
                <c:pt idx="2350">
                  <c:v>83.238749999999996</c:v>
                </c:pt>
                <c:pt idx="2351">
                  <c:v>83.25</c:v>
                </c:pt>
                <c:pt idx="2352">
                  <c:v>83.261250000000004</c:v>
                </c:pt>
                <c:pt idx="2353">
                  <c:v>83.272499999999994</c:v>
                </c:pt>
                <c:pt idx="2354">
                  <c:v>83.283749999999998</c:v>
                </c:pt>
                <c:pt idx="2355">
                  <c:v>83.295000000000002</c:v>
                </c:pt>
                <c:pt idx="2356">
                  <c:v>83.306250000000006</c:v>
                </c:pt>
                <c:pt idx="2357">
                  <c:v>83.317499999999995</c:v>
                </c:pt>
                <c:pt idx="2358">
                  <c:v>83.328749999999999</c:v>
                </c:pt>
                <c:pt idx="2359">
                  <c:v>83.34</c:v>
                </c:pt>
                <c:pt idx="2360">
                  <c:v>83.351249999999993</c:v>
                </c:pt>
                <c:pt idx="2361">
                  <c:v>83.362499999999997</c:v>
                </c:pt>
                <c:pt idx="2362">
                  <c:v>83.373750000000001</c:v>
                </c:pt>
                <c:pt idx="2363">
                  <c:v>83.385000000000005</c:v>
                </c:pt>
                <c:pt idx="2364">
                  <c:v>83.396249999999995</c:v>
                </c:pt>
                <c:pt idx="2365">
                  <c:v>83.407499999999999</c:v>
                </c:pt>
                <c:pt idx="2366">
                  <c:v>83.418750000000003</c:v>
                </c:pt>
                <c:pt idx="2367">
                  <c:v>83.43</c:v>
                </c:pt>
                <c:pt idx="2368">
                  <c:v>83.441249999999997</c:v>
                </c:pt>
                <c:pt idx="2369">
                  <c:v>83.452500000000001</c:v>
                </c:pt>
                <c:pt idx="2370">
                  <c:v>83.463750000000005</c:v>
                </c:pt>
                <c:pt idx="2371">
                  <c:v>83.474999999999994</c:v>
                </c:pt>
                <c:pt idx="2372">
                  <c:v>83.486249999999998</c:v>
                </c:pt>
                <c:pt idx="2373">
                  <c:v>83.497500000000002</c:v>
                </c:pt>
                <c:pt idx="2374">
                  <c:v>83.508750000000006</c:v>
                </c:pt>
                <c:pt idx="2375">
                  <c:v>83.52</c:v>
                </c:pt>
                <c:pt idx="2376">
                  <c:v>83.53125</c:v>
                </c:pt>
                <c:pt idx="2377">
                  <c:v>83.542500000000004</c:v>
                </c:pt>
                <c:pt idx="2378">
                  <c:v>83.553749999999994</c:v>
                </c:pt>
                <c:pt idx="2379">
                  <c:v>83.564999999999998</c:v>
                </c:pt>
                <c:pt idx="2380">
                  <c:v>83.576250000000002</c:v>
                </c:pt>
                <c:pt idx="2381">
                  <c:v>83.587500000000006</c:v>
                </c:pt>
                <c:pt idx="2382">
                  <c:v>83.598749999999995</c:v>
                </c:pt>
                <c:pt idx="2383">
                  <c:v>83.61</c:v>
                </c:pt>
                <c:pt idx="2384">
                  <c:v>83.621250000000003</c:v>
                </c:pt>
                <c:pt idx="2385">
                  <c:v>83.632499999999993</c:v>
                </c:pt>
                <c:pt idx="2386">
                  <c:v>83.643749999999997</c:v>
                </c:pt>
                <c:pt idx="2387">
                  <c:v>83.655000000000001</c:v>
                </c:pt>
                <c:pt idx="2388">
                  <c:v>83.666250000000005</c:v>
                </c:pt>
                <c:pt idx="2389">
                  <c:v>83.677499999999995</c:v>
                </c:pt>
                <c:pt idx="2390">
                  <c:v>83.688749999999999</c:v>
                </c:pt>
                <c:pt idx="2391">
                  <c:v>83.7</c:v>
                </c:pt>
                <c:pt idx="2392">
                  <c:v>83.711250000000007</c:v>
                </c:pt>
                <c:pt idx="2393">
                  <c:v>83.722499999999997</c:v>
                </c:pt>
                <c:pt idx="2394">
                  <c:v>83.733750000000001</c:v>
                </c:pt>
                <c:pt idx="2395">
                  <c:v>83.745000000000005</c:v>
                </c:pt>
                <c:pt idx="2396">
                  <c:v>83.756249999999994</c:v>
                </c:pt>
                <c:pt idx="2397">
                  <c:v>83.767499999999998</c:v>
                </c:pt>
                <c:pt idx="2398">
                  <c:v>83.778750000000002</c:v>
                </c:pt>
                <c:pt idx="2399">
                  <c:v>83.79</c:v>
                </c:pt>
                <c:pt idx="2400">
                  <c:v>83.801249999999996</c:v>
                </c:pt>
                <c:pt idx="2401">
                  <c:v>83.8125</c:v>
                </c:pt>
                <c:pt idx="2402">
                  <c:v>83.823750000000004</c:v>
                </c:pt>
                <c:pt idx="2403">
                  <c:v>83.834999999999994</c:v>
                </c:pt>
                <c:pt idx="2404">
                  <c:v>83.846249999999998</c:v>
                </c:pt>
                <c:pt idx="2405">
                  <c:v>83.857500000000002</c:v>
                </c:pt>
                <c:pt idx="2406">
                  <c:v>83.868750000000006</c:v>
                </c:pt>
                <c:pt idx="2407">
                  <c:v>83.88</c:v>
                </c:pt>
                <c:pt idx="2408">
                  <c:v>83.891249999999999</c:v>
                </c:pt>
                <c:pt idx="2409">
                  <c:v>83.902500000000003</c:v>
                </c:pt>
                <c:pt idx="2410">
                  <c:v>83.913749999999993</c:v>
                </c:pt>
                <c:pt idx="2411">
                  <c:v>83.924999999999997</c:v>
                </c:pt>
                <c:pt idx="2412">
                  <c:v>83.936250000000001</c:v>
                </c:pt>
                <c:pt idx="2413">
                  <c:v>83.947500000000005</c:v>
                </c:pt>
                <c:pt idx="2414">
                  <c:v>83.958749999999995</c:v>
                </c:pt>
                <c:pt idx="2415">
                  <c:v>83.97</c:v>
                </c:pt>
                <c:pt idx="2416">
                  <c:v>83.981250000000003</c:v>
                </c:pt>
                <c:pt idx="2417">
                  <c:v>83.992500000000007</c:v>
                </c:pt>
                <c:pt idx="2418">
                  <c:v>84.003749999999997</c:v>
                </c:pt>
                <c:pt idx="2419">
                  <c:v>84.015000000000001</c:v>
                </c:pt>
                <c:pt idx="2420">
                  <c:v>84.026250000000005</c:v>
                </c:pt>
                <c:pt idx="2421">
                  <c:v>84.037499999999994</c:v>
                </c:pt>
                <c:pt idx="2422">
                  <c:v>84.048749999999998</c:v>
                </c:pt>
                <c:pt idx="2423">
                  <c:v>84.06</c:v>
                </c:pt>
                <c:pt idx="2424">
                  <c:v>84.071250000000006</c:v>
                </c:pt>
                <c:pt idx="2425">
                  <c:v>84.082499999999996</c:v>
                </c:pt>
                <c:pt idx="2426">
                  <c:v>84.09375</c:v>
                </c:pt>
                <c:pt idx="2427">
                  <c:v>84.105000000000004</c:v>
                </c:pt>
                <c:pt idx="2428">
                  <c:v>84.116249999999994</c:v>
                </c:pt>
                <c:pt idx="2429">
                  <c:v>84.127499999999998</c:v>
                </c:pt>
                <c:pt idx="2430">
                  <c:v>84.138750000000002</c:v>
                </c:pt>
                <c:pt idx="2431">
                  <c:v>84.15</c:v>
                </c:pt>
                <c:pt idx="2432">
                  <c:v>84.161249999999995</c:v>
                </c:pt>
                <c:pt idx="2433">
                  <c:v>84.172499999999999</c:v>
                </c:pt>
                <c:pt idx="2434">
                  <c:v>84.183750000000003</c:v>
                </c:pt>
                <c:pt idx="2435">
                  <c:v>84.194999999999993</c:v>
                </c:pt>
                <c:pt idx="2436">
                  <c:v>84.206249999999997</c:v>
                </c:pt>
                <c:pt idx="2437">
                  <c:v>84.217500000000001</c:v>
                </c:pt>
                <c:pt idx="2438">
                  <c:v>84.228750000000005</c:v>
                </c:pt>
                <c:pt idx="2439">
                  <c:v>84.24</c:v>
                </c:pt>
                <c:pt idx="2440">
                  <c:v>84.251249999999999</c:v>
                </c:pt>
                <c:pt idx="2441">
                  <c:v>84.262500000000003</c:v>
                </c:pt>
                <c:pt idx="2442">
                  <c:v>84.273750000000007</c:v>
                </c:pt>
                <c:pt idx="2443">
                  <c:v>84.284999999999997</c:v>
                </c:pt>
                <c:pt idx="2444">
                  <c:v>84.296250000000001</c:v>
                </c:pt>
                <c:pt idx="2445">
                  <c:v>84.307500000000005</c:v>
                </c:pt>
                <c:pt idx="2446">
                  <c:v>84.318749999999994</c:v>
                </c:pt>
                <c:pt idx="2447">
                  <c:v>84.33</c:v>
                </c:pt>
                <c:pt idx="2448">
                  <c:v>84.341250000000002</c:v>
                </c:pt>
                <c:pt idx="2449">
                  <c:v>84.352500000000006</c:v>
                </c:pt>
                <c:pt idx="2450">
                  <c:v>84.363749999999996</c:v>
                </c:pt>
                <c:pt idx="2451">
                  <c:v>84.375</c:v>
                </c:pt>
                <c:pt idx="2452">
                  <c:v>84.386250000000004</c:v>
                </c:pt>
                <c:pt idx="2453">
                  <c:v>84.397499999999994</c:v>
                </c:pt>
                <c:pt idx="2454">
                  <c:v>84.408749999999998</c:v>
                </c:pt>
                <c:pt idx="2455">
                  <c:v>84.42</c:v>
                </c:pt>
                <c:pt idx="2456">
                  <c:v>84.431250000000006</c:v>
                </c:pt>
                <c:pt idx="2457">
                  <c:v>84.442499999999995</c:v>
                </c:pt>
                <c:pt idx="2458">
                  <c:v>84.453749999999999</c:v>
                </c:pt>
                <c:pt idx="2459">
                  <c:v>84.465000000000003</c:v>
                </c:pt>
                <c:pt idx="2460">
                  <c:v>84.476249999999993</c:v>
                </c:pt>
                <c:pt idx="2461">
                  <c:v>84.487499999999997</c:v>
                </c:pt>
                <c:pt idx="2462">
                  <c:v>84.498750000000001</c:v>
                </c:pt>
                <c:pt idx="2463">
                  <c:v>84.51</c:v>
                </c:pt>
                <c:pt idx="2464">
                  <c:v>84.521249999999995</c:v>
                </c:pt>
                <c:pt idx="2465">
                  <c:v>84.532499999999999</c:v>
                </c:pt>
                <c:pt idx="2466">
                  <c:v>84.543750000000003</c:v>
                </c:pt>
                <c:pt idx="2467">
                  <c:v>84.555000000000007</c:v>
                </c:pt>
                <c:pt idx="2468">
                  <c:v>84.566249999999997</c:v>
                </c:pt>
                <c:pt idx="2469">
                  <c:v>84.577500000000001</c:v>
                </c:pt>
                <c:pt idx="2470">
                  <c:v>84.588750000000005</c:v>
                </c:pt>
                <c:pt idx="2471">
                  <c:v>84.6</c:v>
                </c:pt>
                <c:pt idx="2472">
                  <c:v>84.611249999999998</c:v>
                </c:pt>
                <c:pt idx="2473">
                  <c:v>84.622500000000002</c:v>
                </c:pt>
                <c:pt idx="2474">
                  <c:v>84.633750000000006</c:v>
                </c:pt>
                <c:pt idx="2475">
                  <c:v>84.644999999999996</c:v>
                </c:pt>
                <c:pt idx="2476">
                  <c:v>84.65625</c:v>
                </c:pt>
                <c:pt idx="2477">
                  <c:v>84.667500000000004</c:v>
                </c:pt>
                <c:pt idx="2478">
                  <c:v>84.678749999999994</c:v>
                </c:pt>
                <c:pt idx="2479">
                  <c:v>84.69</c:v>
                </c:pt>
                <c:pt idx="2480">
                  <c:v>84.701250000000002</c:v>
                </c:pt>
                <c:pt idx="2481">
                  <c:v>84.712500000000006</c:v>
                </c:pt>
                <c:pt idx="2482">
                  <c:v>84.723749999999995</c:v>
                </c:pt>
                <c:pt idx="2483">
                  <c:v>84.734999999999999</c:v>
                </c:pt>
                <c:pt idx="2484">
                  <c:v>84.746250000000003</c:v>
                </c:pt>
                <c:pt idx="2485">
                  <c:v>84.757499999999993</c:v>
                </c:pt>
                <c:pt idx="2486">
                  <c:v>84.768749999999997</c:v>
                </c:pt>
                <c:pt idx="2487">
                  <c:v>84.78</c:v>
                </c:pt>
                <c:pt idx="2488">
                  <c:v>84.791250000000005</c:v>
                </c:pt>
                <c:pt idx="2489">
                  <c:v>84.802499999999995</c:v>
                </c:pt>
                <c:pt idx="2490">
                  <c:v>84.813749999999999</c:v>
                </c:pt>
                <c:pt idx="2491">
                  <c:v>84.825000000000003</c:v>
                </c:pt>
                <c:pt idx="2492">
                  <c:v>84.836250000000007</c:v>
                </c:pt>
                <c:pt idx="2493">
                  <c:v>84.847499999999997</c:v>
                </c:pt>
                <c:pt idx="2494">
                  <c:v>84.858750000000001</c:v>
                </c:pt>
                <c:pt idx="2495">
                  <c:v>84.87</c:v>
                </c:pt>
                <c:pt idx="2496">
                  <c:v>84.881249999999994</c:v>
                </c:pt>
                <c:pt idx="2497">
                  <c:v>84.892499999999998</c:v>
                </c:pt>
                <c:pt idx="2498">
                  <c:v>84.903750000000002</c:v>
                </c:pt>
                <c:pt idx="2499">
                  <c:v>84.915000000000006</c:v>
                </c:pt>
                <c:pt idx="2500">
                  <c:v>84.926249999999996</c:v>
                </c:pt>
                <c:pt idx="2501">
                  <c:v>84.9375</c:v>
                </c:pt>
                <c:pt idx="2502">
                  <c:v>84.948750000000004</c:v>
                </c:pt>
                <c:pt idx="2503">
                  <c:v>84.96</c:v>
                </c:pt>
                <c:pt idx="2504">
                  <c:v>84.971249999999998</c:v>
                </c:pt>
                <c:pt idx="2505">
                  <c:v>84.982500000000002</c:v>
                </c:pt>
                <c:pt idx="2506">
                  <c:v>84.993750000000006</c:v>
                </c:pt>
                <c:pt idx="2507">
                  <c:v>85.004999999999995</c:v>
                </c:pt>
                <c:pt idx="2508">
                  <c:v>85.016249999999999</c:v>
                </c:pt>
                <c:pt idx="2509">
                  <c:v>85.027500000000003</c:v>
                </c:pt>
                <c:pt idx="2510">
                  <c:v>85.038749999999993</c:v>
                </c:pt>
                <c:pt idx="2511">
                  <c:v>85.05</c:v>
                </c:pt>
                <c:pt idx="2512">
                  <c:v>85.061250000000001</c:v>
                </c:pt>
                <c:pt idx="2513">
                  <c:v>85.072500000000005</c:v>
                </c:pt>
                <c:pt idx="2514">
                  <c:v>85.083749999999995</c:v>
                </c:pt>
                <c:pt idx="2515">
                  <c:v>85.094999999999999</c:v>
                </c:pt>
                <c:pt idx="2516">
                  <c:v>85.106250000000003</c:v>
                </c:pt>
                <c:pt idx="2517">
                  <c:v>85.117500000000007</c:v>
                </c:pt>
                <c:pt idx="2518">
                  <c:v>85.128749999999997</c:v>
                </c:pt>
                <c:pt idx="2519">
                  <c:v>85.14</c:v>
                </c:pt>
                <c:pt idx="2520">
                  <c:v>85.151250000000005</c:v>
                </c:pt>
                <c:pt idx="2521">
                  <c:v>85.162499999999994</c:v>
                </c:pt>
                <c:pt idx="2522">
                  <c:v>85.173749999999998</c:v>
                </c:pt>
                <c:pt idx="2523">
                  <c:v>85.185000000000002</c:v>
                </c:pt>
                <c:pt idx="2524">
                  <c:v>85.196250000000006</c:v>
                </c:pt>
                <c:pt idx="2525">
                  <c:v>85.207499999999996</c:v>
                </c:pt>
                <c:pt idx="2526">
                  <c:v>85.21875</c:v>
                </c:pt>
                <c:pt idx="2527">
                  <c:v>85.23</c:v>
                </c:pt>
                <c:pt idx="2528">
                  <c:v>85.241249999999994</c:v>
                </c:pt>
                <c:pt idx="2529">
                  <c:v>85.252499999999998</c:v>
                </c:pt>
                <c:pt idx="2530">
                  <c:v>85.263750000000002</c:v>
                </c:pt>
                <c:pt idx="2531">
                  <c:v>85.275000000000006</c:v>
                </c:pt>
                <c:pt idx="2532">
                  <c:v>85.286249999999995</c:v>
                </c:pt>
                <c:pt idx="2533">
                  <c:v>85.297499999999999</c:v>
                </c:pt>
                <c:pt idx="2534">
                  <c:v>85.308750000000003</c:v>
                </c:pt>
                <c:pt idx="2535">
                  <c:v>85.32</c:v>
                </c:pt>
                <c:pt idx="2536">
                  <c:v>85.331249999999997</c:v>
                </c:pt>
                <c:pt idx="2537">
                  <c:v>85.342500000000001</c:v>
                </c:pt>
                <c:pt idx="2538">
                  <c:v>85.353750000000005</c:v>
                </c:pt>
                <c:pt idx="2539">
                  <c:v>85.364999999999995</c:v>
                </c:pt>
                <c:pt idx="2540">
                  <c:v>85.376249999999999</c:v>
                </c:pt>
                <c:pt idx="2541">
                  <c:v>85.387500000000003</c:v>
                </c:pt>
                <c:pt idx="2542">
                  <c:v>85.398750000000007</c:v>
                </c:pt>
                <c:pt idx="2543">
                  <c:v>85.41</c:v>
                </c:pt>
                <c:pt idx="2544">
                  <c:v>85.421250000000001</c:v>
                </c:pt>
                <c:pt idx="2545">
                  <c:v>85.432500000000005</c:v>
                </c:pt>
                <c:pt idx="2546">
                  <c:v>85.443749999999994</c:v>
                </c:pt>
                <c:pt idx="2547">
                  <c:v>85.454999999999998</c:v>
                </c:pt>
                <c:pt idx="2548">
                  <c:v>85.466250000000002</c:v>
                </c:pt>
                <c:pt idx="2549">
                  <c:v>85.477500000000006</c:v>
                </c:pt>
                <c:pt idx="2550">
                  <c:v>85.488749999999996</c:v>
                </c:pt>
                <c:pt idx="2551">
                  <c:v>85.5</c:v>
                </c:pt>
                <c:pt idx="2552">
                  <c:v>85.511250000000004</c:v>
                </c:pt>
                <c:pt idx="2553">
                  <c:v>85.522499999999994</c:v>
                </c:pt>
                <c:pt idx="2554">
                  <c:v>85.533749999999998</c:v>
                </c:pt>
                <c:pt idx="2555">
                  <c:v>85.545000000000002</c:v>
                </c:pt>
                <c:pt idx="2556">
                  <c:v>85.556250000000006</c:v>
                </c:pt>
                <c:pt idx="2557">
                  <c:v>85.567499999999995</c:v>
                </c:pt>
                <c:pt idx="2558">
                  <c:v>85.578749999999999</c:v>
                </c:pt>
                <c:pt idx="2559">
                  <c:v>85.59</c:v>
                </c:pt>
                <c:pt idx="2560">
                  <c:v>85.601249999999993</c:v>
                </c:pt>
                <c:pt idx="2561">
                  <c:v>85.612499999999997</c:v>
                </c:pt>
                <c:pt idx="2562">
                  <c:v>85.623750000000001</c:v>
                </c:pt>
                <c:pt idx="2563">
                  <c:v>85.635000000000005</c:v>
                </c:pt>
                <c:pt idx="2564">
                  <c:v>85.646249999999995</c:v>
                </c:pt>
                <c:pt idx="2565">
                  <c:v>85.657499999999999</c:v>
                </c:pt>
                <c:pt idx="2566">
                  <c:v>85.668750000000003</c:v>
                </c:pt>
                <c:pt idx="2567">
                  <c:v>85.68</c:v>
                </c:pt>
                <c:pt idx="2568">
                  <c:v>85.691249999999997</c:v>
                </c:pt>
                <c:pt idx="2569">
                  <c:v>85.702500000000001</c:v>
                </c:pt>
                <c:pt idx="2570">
                  <c:v>85.713750000000005</c:v>
                </c:pt>
                <c:pt idx="2571">
                  <c:v>85.724999999999994</c:v>
                </c:pt>
                <c:pt idx="2572">
                  <c:v>85.736249999999998</c:v>
                </c:pt>
                <c:pt idx="2573">
                  <c:v>85.747500000000002</c:v>
                </c:pt>
                <c:pt idx="2574">
                  <c:v>85.758750000000006</c:v>
                </c:pt>
                <c:pt idx="2575">
                  <c:v>85.77</c:v>
                </c:pt>
                <c:pt idx="2576">
                  <c:v>85.78125</c:v>
                </c:pt>
                <c:pt idx="2577">
                  <c:v>85.792500000000004</c:v>
                </c:pt>
                <c:pt idx="2578">
                  <c:v>85.803749999999994</c:v>
                </c:pt>
                <c:pt idx="2579">
                  <c:v>85.814999999999998</c:v>
                </c:pt>
                <c:pt idx="2580">
                  <c:v>85.826250000000002</c:v>
                </c:pt>
                <c:pt idx="2581">
                  <c:v>85.837500000000006</c:v>
                </c:pt>
                <c:pt idx="2582">
                  <c:v>85.848749999999995</c:v>
                </c:pt>
                <c:pt idx="2583">
                  <c:v>85.86</c:v>
                </c:pt>
                <c:pt idx="2584">
                  <c:v>85.871250000000003</c:v>
                </c:pt>
                <c:pt idx="2585">
                  <c:v>85.882499999999993</c:v>
                </c:pt>
                <c:pt idx="2586">
                  <c:v>85.893749999999997</c:v>
                </c:pt>
                <c:pt idx="2587">
                  <c:v>85.905000000000001</c:v>
                </c:pt>
                <c:pt idx="2588">
                  <c:v>85.916250000000005</c:v>
                </c:pt>
                <c:pt idx="2589">
                  <c:v>85.927499999999995</c:v>
                </c:pt>
                <c:pt idx="2590">
                  <c:v>85.938749999999999</c:v>
                </c:pt>
                <c:pt idx="2591">
                  <c:v>85.95</c:v>
                </c:pt>
                <c:pt idx="2592">
                  <c:v>85.961250000000007</c:v>
                </c:pt>
                <c:pt idx="2593">
                  <c:v>85.972499999999997</c:v>
                </c:pt>
                <c:pt idx="2594">
                  <c:v>85.983750000000001</c:v>
                </c:pt>
                <c:pt idx="2595">
                  <c:v>85.995000000000005</c:v>
                </c:pt>
                <c:pt idx="2596">
                  <c:v>86.006249999999994</c:v>
                </c:pt>
                <c:pt idx="2597">
                  <c:v>86.017499999999998</c:v>
                </c:pt>
                <c:pt idx="2598">
                  <c:v>86.028750000000002</c:v>
                </c:pt>
                <c:pt idx="2599">
                  <c:v>86.04</c:v>
                </c:pt>
                <c:pt idx="2600">
                  <c:v>86.051249999999996</c:v>
                </c:pt>
                <c:pt idx="2601">
                  <c:v>86.0625</c:v>
                </c:pt>
                <c:pt idx="2602">
                  <c:v>86.073750000000004</c:v>
                </c:pt>
                <c:pt idx="2603">
                  <c:v>86.084999999999994</c:v>
                </c:pt>
                <c:pt idx="2604">
                  <c:v>86.096249999999998</c:v>
                </c:pt>
                <c:pt idx="2605">
                  <c:v>86.107500000000002</c:v>
                </c:pt>
                <c:pt idx="2606">
                  <c:v>86.118750000000006</c:v>
                </c:pt>
                <c:pt idx="2607">
                  <c:v>86.13</c:v>
                </c:pt>
                <c:pt idx="2608">
                  <c:v>86.141249999999999</c:v>
                </c:pt>
                <c:pt idx="2609">
                  <c:v>86.152500000000003</c:v>
                </c:pt>
                <c:pt idx="2610">
                  <c:v>86.163749999999993</c:v>
                </c:pt>
                <c:pt idx="2611">
                  <c:v>86.174999999999997</c:v>
                </c:pt>
                <c:pt idx="2612">
                  <c:v>86.186250000000001</c:v>
                </c:pt>
                <c:pt idx="2613">
                  <c:v>86.197500000000005</c:v>
                </c:pt>
                <c:pt idx="2614">
                  <c:v>86.208749999999995</c:v>
                </c:pt>
                <c:pt idx="2615">
                  <c:v>86.22</c:v>
                </c:pt>
                <c:pt idx="2616">
                  <c:v>86.231250000000003</c:v>
                </c:pt>
                <c:pt idx="2617">
                  <c:v>86.242500000000007</c:v>
                </c:pt>
                <c:pt idx="2618">
                  <c:v>86.253749999999997</c:v>
                </c:pt>
                <c:pt idx="2619">
                  <c:v>86.265000000000001</c:v>
                </c:pt>
                <c:pt idx="2620">
                  <c:v>86.276250000000005</c:v>
                </c:pt>
                <c:pt idx="2621">
                  <c:v>86.287499999999994</c:v>
                </c:pt>
                <c:pt idx="2622">
                  <c:v>86.298749999999998</c:v>
                </c:pt>
                <c:pt idx="2623">
                  <c:v>86.31</c:v>
                </c:pt>
                <c:pt idx="2624">
                  <c:v>86.321250000000006</c:v>
                </c:pt>
                <c:pt idx="2625">
                  <c:v>86.332499999999996</c:v>
                </c:pt>
                <c:pt idx="2626">
                  <c:v>86.34375</c:v>
                </c:pt>
                <c:pt idx="2627">
                  <c:v>86.355000000000004</c:v>
                </c:pt>
                <c:pt idx="2628">
                  <c:v>86.366249999999994</c:v>
                </c:pt>
                <c:pt idx="2629">
                  <c:v>86.377499999999998</c:v>
                </c:pt>
                <c:pt idx="2630">
                  <c:v>86.388750000000002</c:v>
                </c:pt>
                <c:pt idx="2631">
                  <c:v>86.4</c:v>
                </c:pt>
                <c:pt idx="2632">
                  <c:v>86.411249999999995</c:v>
                </c:pt>
                <c:pt idx="2633">
                  <c:v>86.422499999999999</c:v>
                </c:pt>
                <c:pt idx="2634">
                  <c:v>86.433750000000003</c:v>
                </c:pt>
                <c:pt idx="2635">
                  <c:v>86.444999999999993</c:v>
                </c:pt>
                <c:pt idx="2636">
                  <c:v>86.456249999999997</c:v>
                </c:pt>
                <c:pt idx="2637">
                  <c:v>86.467500000000001</c:v>
                </c:pt>
                <c:pt idx="2638">
                  <c:v>86.478750000000005</c:v>
                </c:pt>
                <c:pt idx="2639">
                  <c:v>86.49</c:v>
                </c:pt>
                <c:pt idx="2640">
                  <c:v>86.501249999999999</c:v>
                </c:pt>
                <c:pt idx="2641">
                  <c:v>86.512500000000003</c:v>
                </c:pt>
                <c:pt idx="2642">
                  <c:v>86.523750000000007</c:v>
                </c:pt>
                <c:pt idx="2643">
                  <c:v>86.534999999999997</c:v>
                </c:pt>
                <c:pt idx="2644">
                  <c:v>86.546250000000001</c:v>
                </c:pt>
                <c:pt idx="2645">
                  <c:v>86.557500000000005</c:v>
                </c:pt>
                <c:pt idx="2646">
                  <c:v>86.568749999999994</c:v>
                </c:pt>
                <c:pt idx="2647">
                  <c:v>86.58</c:v>
                </c:pt>
                <c:pt idx="2648">
                  <c:v>86.591250000000002</c:v>
                </c:pt>
                <c:pt idx="2649">
                  <c:v>86.602500000000006</c:v>
                </c:pt>
                <c:pt idx="2650">
                  <c:v>86.613749999999996</c:v>
                </c:pt>
                <c:pt idx="2651">
                  <c:v>86.625</c:v>
                </c:pt>
                <c:pt idx="2652">
                  <c:v>86.636250000000004</c:v>
                </c:pt>
                <c:pt idx="2653">
                  <c:v>86.647499999999994</c:v>
                </c:pt>
                <c:pt idx="2654">
                  <c:v>86.658749999999998</c:v>
                </c:pt>
                <c:pt idx="2655">
                  <c:v>86.67</c:v>
                </c:pt>
                <c:pt idx="2656">
                  <c:v>86.681250000000006</c:v>
                </c:pt>
                <c:pt idx="2657">
                  <c:v>86.692499999999995</c:v>
                </c:pt>
                <c:pt idx="2658">
                  <c:v>86.703749999999999</c:v>
                </c:pt>
                <c:pt idx="2659">
                  <c:v>86.715000000000003</c:v>
                </c:pt>
                <c:pt idx="2660">
                  <c:v>86.726249999999993</c:v>
                </c:pt>
                <c:pt idx="2661">
                  <c:v>86.737499999999997</c:v>
                </c:pt>
                <c:pt idx="2662">
                  <c:v>86.748750000000001</c:v>
                </c:pt>
                <c:pt idx="2663">
                  <c:v>86.76</c:v>
                </c:pt>
                <c:pt idx="2664">
                  <c:v>86.771249999999995</c:v>
                </c:pt>
                <c:pt idx="2665">
                  <c:v>86.782499999999999</c:v>
                </c:pt>
                <c:pt idx="2666">
                  <c:v>86.793750000000003</c:v>
                </c:pt>
                <c:pt idx="2667">
                  <c:v>86.805000000000007</c:v>
                </c:pt>
                <c:pt idx="2668">
                  <c:v>86.816249999999997</c:v>
                </c:pt>
                <c:pt idx="2669">
                  <c:v>86.827500000000001</c:v>
                </c:pt>
                <c:pt idx="2670">
                  <c:v>86.838750000000005</c:v>
                </c:pt>
                <c:pt idx="2671">
                  <c:v>86.85</c:v>
                </c:pt>
                <c:pt idx="2672">
                  <c:v>86.861249999999998</c:v>
                </c:pt>
                <c:pt idx="2673">
                  <c:v>86.872500000000002</c:v>
                </c:pt>
                <c:pt idx="2674">
                  <c:v>86.883750000000006</c:v>
                </c:pt>
                <c:pt idx="2675">
                  <c:v>86.894999999999996</c:v>
                </c:pt>
                <c:pt idx="2676">
                  <c:v>86.90625</c:v>
                </c:pt>
                <c:pt idx="2677">
                  <c:v>86.917500000000004</c:v>
                </c:pt>
                <c:pt idx="2678">
                  <c:v>86.928749999999994</c:v>
                </c:pt>
                <c:pt idx="2679">
                  <c:v>86.94</c:v>
                </c:pt>
                <c:pt idx="2680">
                  <c:v>86.951250000000002</c:v>
                </c:pt>
                <c:pt idx="2681">
                  <c:v>86.962500000000006</c:v>
                </c:pt>
                <c:pt idx="2682">
                  <c:v>86.973749999999995</c:v>
                </c:pt>
                <c:pt idx="2683">
                  <c:v>86.984999999999999</c:v>
                </c:pt>
                <c:pt idx="2684">
                  <c:v>86.996250000000003</c:v>
                </c:pt>
                <c:pt idx="2685">
                  <c:v>87.007499999999993</c:v>
                </c:pt>
                <c:pt idx="2686">
                  <c:v>87.018749999999997</c:v>
                </c:pt>
                <c:pt idx="2687">
                  <c:v>87.03</c:v>
                </c:pt>
                <c:pt idx="2688">
                  <c:v>87.041250000000005</c:v>
                </c:pt>
                <c:pt idx="2689">
                  <c:v>87.052499999999995</c:v>
                </c:pt>
                <c:pt idx="2690">
                  <c:v>87.063749999999999</c:v>
                </c:pt>
                <c:pt idx="2691">
                  <c:v>87.075000000000003</c:v>
                </c:pt>
                <c:pt idx="2692">
                  <c:v>87.086250000000007</c:v>
                </c:pt>
                <c:pt idx="2693">
                  <c:v>87.097499999999997</c:v>
                </c:pt>
                <c:pt idx="2694">
                  <c:v>87.108750000000001</c:v>
                </c:pt>
                <c:pt idx="2695">
                  <c:v>87.12</c:v>
                </c:pt>
                <c:pt idx="2696">
                  <c:v>87.131249999999994</c:v>
                </c:pt>
                <c:pt idx="2697">
                  <c:v>87.142499999999998</c:v>
                </c:pt>
                <c:pt idx="2698">
                  <c:v>87.153750000000002</c:v>
                </c:pt>
                <c:pt idx="2699">
                  <c:v>87.165000000000006</c:v>
                </c:pt>
                <c:pt idx="2700">
                  <c:v>87.176249999999996</c:v>
                </c:pt>
                <c:pt idx="2701">
                  <c:v>87.1875</c:v>
                </c:pt>
                <c:pt idx="2702">
                  <c:v>87.198750000000004</c:v>
                </c:pt>
                <c:pt idx="2703">
                  <c:v>87.21</c:v>
                </c:pt>
                <c:pt idx="2704">
                  <c:v>87.221249999999998</c:v>
                </c:pt>
                <c:pt idx="2705">
                  <c:v>87.232500000000002</c:v>
                </c:pt>
                <c:pt idx="2706">
                  <c:v>87.243750000000006</c:v>
                </c:pt>
                <c:pt idx="2707">
                  <c:v>87.254999999999995</c:v>
                </c:pt>
                <c:pt idx="2708">
                  <c:v>87.266249999999999</c:v>
                </c:pt>
                <c:pt idx="2709">
                  <c:v>87.277500000000003</c:v>
                </c:pt>
                <c:pt idx="2710">
                  <c:v>87.288749999999993</c:v>
                </c:pt>
                <c:pt idx="2711">
                  <c:v>87.3</c:v>
                </c:pt>
                <c:pt idx="2712">
                  <c:v>87.311250000000001</c:v>
                </c:pt>
                <c:pt idx="2713">
                  <c:v>87.322500000000005</c:v>
                </c:pt>
                <c:pt idx="2714">
                  <c:v>87.333749999999995</c:v>
                </c:pt>
                <c:pt idx="2715">
                  <c:v>87.344999999999999</c:v>
                </c:pt>
                <c:pt idx="2716">
                  <c:v>87.356250000000003</c:v>
                </c:pt>
                <c:pt idx="2717">
                  <c:v>87.367500000000007</c:v>
                </c:pt>
                <c:pt idx="2718">
                  <c:v>87.378749999999997</c:v>
                </c:pt>
                <c:pt idx="2719">
                  <c:v>87.39</c:v>
                </c:pt>
                <c:pt idx="2720">
                  <c:v>87.401250000000005</c:v>
                </c:pt>
                <c:pt idx="2721">
                  <c:v>87.412499999999994</c:v>
                </c:pt>
                <c:pt idx="2722">
                  <c:v>87.423749999999998</c:v>
                </c:pt>
                <c:pt idx="2723">
                  <c:v>87.435000000000002</c:v>
                </c:pt>
                <c:pt idx="2724">
                  <c:v>87.446250000000006</c:v>
                </c:pt>
                <c:pt idx="2725">
                  <c:v>87.457499999999996</c:v>
                </c:pt>
                <c:pt idx="2726">
                  <c:v>87.46875</c:v>
                </c:pt>
                <c:pt idx="2727">
                  <c:v>87.48</c:v>
                </c:pt>
                <c:pt idx="2728">
                  <c:v>87.491249999999994</c:v>
                </c:pt>
                <c:pt idx="2729">
                  <c:v>87.502499999999998</c:v>
                </c:pt>
                <c:pt idx="2730">
                  <c:v>87.513750000000002</c:v>
                </c:pt>
                <c:pt idx="2731">
                  <c:v>87.525000000000006</c:v>
                </c:pt>
                <c:pt idx="2732">
                  <c:v>87.536249999999995</c:v>
                </c:pt>
                <c:pt idx="2733">
                  <c:v>87.547499999999999</c:v>
                </c:pt>
                <c:pt idx="2734">
                  <c:v>87.558750000000003</c:v>
                </c:pt>
                <c:pt idx="2735">
                  <c:v>87.57</c:v>
                </c:pt>
                <c:pt idx="2736">
                  <c:v>87.581249999999997</c:v>
                </c:pt>
                <c:pt idx="2737">
                  <c:v>87.592500000000001</c:v>
                </c:pt>
                <c:pt idx="2738">
                  <c:v>87.603750000000005</c:v>
                </c:pt>
                <c:pt idx="2739">
                  <c:v>87.614999999999995</c:v>
                </c:pt>
                <c:pt idx="2740">
                  <c:v>87.626249999999999</c:v>
                </c:pt>
                <c:pt idx="2741">
                  <c:v>87.637500000000003</c:v>
                </c:pt>
                <c:pt idx="2742">
                  <c:v>87.648750000000007</c:v>
                </c:pt>
                <c:pt idx="2743">
                  <c:v>87.66</c:v>
                </c:pt>
                <c:pt idx="2744">
                  <c:v>87.671250000000001</c:v>
                </c:pt>
                <c:pt idx="2745">
                  <c:v>87.682500000000005</c:v>
                </c:pt>
                <c:pt idx="2746">
                  <c:v>87.693749999999994</c:v>
                </c:pt>
                <c:pt idx="2747">
                  <c:v>87.704999999999998</c:v>
                </c:pt>
                <c:pt idx="2748">
                  <c:v>87.716250000000002</c:v>
                </c:pt>
                <c:pt idx="2749">
                  <c:v>87.727500000000006</c:v>
                </c:pt>
                <c:pt idx="2750">
                  <c:v>87.738749999999996</c:v>
                </c:pt>
                <c:pt idx="2751">
                  <c:v>87.75</c:v>
                </c:pt>
                <c:pt idx="2752">
                  <c:v>87.761250000000004</c:v>
                </c:pt>
                <c:pt idx="2753">
                  <c:v>87.772499999999994</c:v>
                </c:pt>
                <c:pt idx="2754">
                  <c:v>87.783749999999998</c:v>
                </c:pt>
                <c:pt idx="2755">
                  <c:v>87.795000000000002</c:v>
                </c:pt>
                <c:pt idx="2756">
                  <c:v>87.806250000000006</c:v>
                </c:pt>
                <c:pt idx="2757">
                  <c:v>87.817499999999995</c:v>
                </c:pt>
                <c:pt idx="2758">
                  <c:v>87.828749999999999</c:v>
                </c:pt>
                <c:pt idx="2759">
                  <c:v>87.84</c:v>
                </c:pt>
                <c:pt idx="2760">
                  <c:v>87.851249999999993</c:v>
                </c:pt>
                <c:pt idx="2761">
                  <c:v>87.862499999999997</c:v>
                </c:pt>
                <c:pt idx="2762">
                  <c:v>87.873750000000001</c:v>
                </c:pt>
                <c:pt idx="2763">
                  <c:v>87.885000000000005</c:v>
                </c:pt>
                <c:pt idx="2764">
                  <c:v>87.896249999999995</c:v>
                </c:pt>
                <c:pt idx="2765">
                  <c:v>87.907499999999999</c:v>
                </c:pt>
                <c:pt idx="2766">
                  <c:v>87.918750000000003</c:v>
                </c:pt>
                <c:pt idx="2767">
                  <c:v>87.93</c:v>
                </c:pt>
                <c:pt idx="2768">
                  <c:v>87.941249999999997</c:v>
                </c:pt>
                <c:pt idx="2769">
                  <c:v>87.952500000000001</c:v>
                </c:pt>
                <c:pt idx="2770">
                  <c:v>87.963750000000005</c:v>
                </c:pt>
                <c:pt idx="2771">
                  <c:v>87.974999999999994</c:v>
                </c:pt>
                <c:pt idx="2772">
                  <c:v>87.986249999999998</c:v>
                </c:pt>
                <c:pt idx="2773">
                  <c:v>87.997500000000002</c:v>
                </c:pt>
                <c:pt idx="2774">
                  <c:v>88.008750000000006</c:v>
                </c:pt>
                <c:pt idx="2775">
                  <c:v>88.02</c:v>
                </c:pt>
                <c:pt idx="2776">
                  <c:v>88.03125</c:v>
                </c:pt>
                <c:pt idx="2777">
                  <c:v>88.042500000000004</c:v>
                </c:pt>
                <c:pt idx="2778">
                  <c:v>88.053749999999994</c:v>
                </c:pt>
                <c:pt idx="2779">
                  <c:v>88.064999999999998</c:v>
                </c:pt>
                <c:pt idx="2780">
                  <c:v>88.076250000000002</c:v>
                </c:pt>
                <c:pt idx="2781">
                  <c:v>88.087500000000006</c:v>
                </c:pt>
                <c:pt idx="2782">
                  <c:v>88.098749999999995</c:v>
                </c:pt>
                <c:pt idx="2783">
                  <c:v>88.11</c:v>
                </c:pt>
                <c:pt idx="2784">
                  <c:v>88.121250000000003</c:v>
                </c:pt>
                <c:pt idx="2785">
                  <c:v>88.132499999999993</c:v>
                </c:pt>
                <c:pt idx="2786">
                  <c:v>88.143749999999997</c:v>
                </c:pt>
                <c:pt idx="2787">
                  <c:v>88.155000000000001</c:v>
                </c:pt>
                <c:pt idx="2788">
                  <c:v>88.166250000000005</c:v>
                </c:pt>
                <c:pt idx="2789">
                  <c:v>88.177499999999995</c:v>
                </c:pt>
                <c:pt idx="2790">
                  <c:v>88.188749999999999</c:v>
                </c:pt>
                <c:pt idx="2791">
                  <c:v>88.2</c:v>
                </c:pt>
                <c:pt idx="2792">
                  <c:v>88.211250000000007</c:v>
                </c:pt>
                <c:pt idx="2793">
                  <c:v>88.222499999999997</c:v>
                </c:pt>
                <c:pt idx="2794">
                  <c:v>88.233750000000001</c:v>
                </c:pt>
                <c:pt idx="2795">
                  <c:v>88.245000000000005</c:v>
                </c:pt>
                <c:pt idx="2796">
                  <c:v>88.256249999999994</c:v>
                </c:pt>
                <c:pt idx="2797">
                  <c:v>88.267499999999998</c:v>
                </c:pt>
                <c:pt idx="2798">
                  <c:v>88.278750000000002</c:v>
                </c:pt>
                <c:pt idx="2799">
                  <c:v>88.29</c:v>
                </c:pt>
                <c:pt idx="2800">
                  <c:v>88.301249999999996</c:v>
                </c:pt>
                <c:pt idx="2801">
                  <c:v>88.3125</c:v>
                </c:pt>
                <c:pt idx="2802">
                  <c:v>88.323750000000004</c:v>
                </c:pt>
                <c:pt idx="2803">
                  <c:v>88.334999999999994</c:v>
                </c:pt>
                <c:pt idx="2804">
                  <c:v>88.346249999999998</c:v>
                </c:pt>
                <c:pt idx="2805">
                  <c:v>88.357500000000002</c:v>
                </c:pt>
                <c:pt idx="2806">
                  <c:v>88.368750000000006</c:v>
                </c:pt>
                <c:pt idx="2807">
                  <c:v>88.38</c:v>
                </c:pt>
                <c:pt idx="2808">
                  <c:v>88.391249999999999</c:v>
                </c:pt>
                <c:pt idx="2809">
                  <c:v>88.402500000000003</c:v>
                </c:pt>
                <c:pt idx="2810">
                  <c:v>88.413749999999993</c:v>
                </c:pt>
                <c:pt idx="2811">
                  <c:v>88.424999999999997</c:v>
                </c:pt>
                <c:pt idx="2812">
                  <c:v>88.436250000000001</c:v>
                </c:pt>
                <c:pt idx="2813">
                  <c:v>88.447500000000005</c:v>
                </c:pt>
                <c:pt idx="2814">
                  <c:v>88.458749999999995</c:v>
                </c:pt>
                <c:pt idx="2815">
                  <c:v>88.47</c:v>
                </c:pt>
                <c:pt idx="2816">
                  <c:v>88.481250000000003</c:v>
                </c:pt>
                <c:pt idx="2817">
                  <c:v>88.492500000000007</c:v>
                </c:pt>
                <c:pt idx="2818">
                  <c:v>88.503749999999997</c:v>
                </c:pt>
                <c:pt idx="2819">
                  <c:v>88.515000000000001</c:v>
                </c:pt>
                <c:pt idx="2820">
                  <c:v>88.526250000000005</c:v>
                </c:pt>
                <c:pt idx="2821">
                  <c:v>88.537499999999994</c:v>
                </c:pt>
                <c:pt idx="2822">
                  <c:v>88.548749999999998</c:v>
                </c:pt>
                <c:pt idx="2823">
                  <c:v>88.56</c:v>
                </c:pt>
                <c:pt idx="2824">
                  <c:v>88.571250000000006</c:v>
                </c:pt>
                <c:pt idx="2825">
                  <c:v>88.582499999999996</c:v>
                </c:pt>
                <c:pt idx="2826">
                  <c:v>88.59375</c:v>
                </c:pt>
                <c:pt idx="2827">
                  <c:v>88.605000000000004</c:v>
                </c:pt>
                <c:pt idx="2828">
                  <c:v>88.616249999999994</c:v>
                </c:pt>
                <c:pt idx="2829">
                  <c:v>88.627499999999998</c:v>
                </c:pt>
                <c:pt idx="2830">
                  <c:v>88.638750000000002</c:v>
                </c:pt>
                <c:pt idx="2831">
                  <c:v>88.65</c:v>
                </c:pt>
                <c:pt idx="2832">
                  <c:v>88.661249999999995</c:v>
                </c:pt>
                <c:pt idx="2833">
                  <c:v>88.672499999999999</c:v>
                </c:pt>
                <c:pt idx="2834">
                  <c:v>88.683750000000003</c:v>
                </c:pt>
                <c:pt idx="2835">
                  <c:v>88.694999999999993</c:v>
                </c:pt>
                <c:pt idx="2836">
                  <c:v>88.706249999999997</c:v>
                </c:pt>
                <c:pt idx="2837">
                  <c:v>88.717500000000001</c:v>
                </c:pt>
                <c:pt idx="2838">
                  <c:v>88.728750000000005</c:v>
                </c:pt>
                <c:pt idx="2839">
                  <c:v>88.74</c:v>
                </c:pt>
                <c:pt idx="2840">
                  <c:v>88.751249999999999</c:v>
                </c:pt>
                <c:pt idx="2841">
                  <c:v>88.762500000000003</c:v>
                </c:pt>
                <c:pt idx="2842">
                  <c:v>88.773750000000007</c:v>
                </c:pt>
                <c:pt idx="2843">
                  <c:v>88.784999999999997</c:v>
                </c:pt>
                <c:pt idx="2844">
                  <c:v>88.796250000000001</c:v>
                </c:pt>
                <c:pt idx="2845">
                  <c:v>88.807500000000005</c:v>
                </c:pt>
                <c:pt idx="2846">
                  <c:v>88.818749999999994</c:v>
                </c:pt>
                <c:pt idx="2847">
                  <c:v>88.83</c:v>
                </c:pt>
                <c:pt idx="2848">
                  <c:v>88.841250000000002</c:v>
                </c:pt>
                <c:pt idx="2849">
                  <c:v>88.852500000000006</c:v>
                </c:pt>
                <c:pt idx="2850">
                  <c:v>88.863749999999996</c:v>
                </c:pt>
                <c:pt idx="2851">
                  <c:v>88.875</c:v>
                </c:pt>
                <c:pt idx="2852">
                  <c:v>88.886250000000004</c:v>
                </c:pt>
                <c:pt idx="2853">
                  <c:v>88.897499999999994</c:v>
                </c:pt>
                <c:pt idx="2854">
                  <c:v>88.908749999999998</c:v>
                </c:pt>
                <c:pt idx="2855">
                  <c:v>88.92</c:v>
                </c:pt>
                <c:pt idx="2856">
                  <c:v>88.931250000000006</c:v>
                </c:pt>
                <c:pt idx="2857">
                  <c:v>88.942499999999995</c:v>
                </c:pt>
                <c:pt idx="2858">
                  <c:v>88.953749999999999</c:v>
                </c:pt>
                <c:pt idx="2859">
                  <c:v>88.965000000000003</c:v>
                </c:pt>
                <c:pt idx="2860">
                  <c:v>88.976249999999993</c:v>
                </c:pt>
                <c:pt idx="2861">
                  <c:v>88.987499999999997</c:v>
                </c:pt>
                <c:pt idx="2862">
                  <c:v>88.998750000000001</c:v>
                </c:pt>
                <c:pt idx="2863">
                  <c:v>89.01</c:v>
                </c:pt>
                <c:pt idx="2864">
                  <c:v>89.021249999999995</c:v>
                </c:pt>
                <c:pt idx="2865">
                  <c:v>89.032499999999999</c:v>
                </c:pt>
                <c:pt idx="2866">
                  <c:v>89.043750000000003</c:v>
                </c:pt>
                <c:pt idx="2867">
                  <c:v>89.055000000000007</c:v>
                </c:pt>
                <c:pt idx="2868">
                  <c:v>89.066249999999997</c:v>
                </c:pt>
                <c:pt idx="2869">
                  <c:v>89.077500000000001</c:v>
                </c:pt>
                <c:pt idx="2870">
                  <c:v>89.088750000000005</c:v>
                </c:pt>
                <c:pt idx="2871">
                  <c:v>89.1</c:v>
                </c:pt>
                <c:pt idx="2872">
                  <c:v>89.111249999999998</c:v>
                </c:pt>
                <c:pt idx="2873">
                  <c:v>89.122500000000002</c:v>
                </c:pt>
                <c:pt idx="2874">
                  <c:v>89.133750000000006</c:v>
                </c:pt>
                <c:pt idx="2875">
                  <c:v>89.144999999999996</c:v>
                </c:pt>
                <c:pt idx="2876">
                  <c:v>89.15625</c:v>
                </c:pt>
                <c:pt idx="2877">
                  <c:v>89.167500000000004</c:v>
                </c:pt>
                <c:pt idx="2878">
                  <c:v>89.178749999999994</c:v>
                </c:pt>
                <c:pt idx="2879">
                  <c:v>89.19</c:v>
                </c:pt>
                <c:pt idx="2880">
                  <c:v>89.201250000000002</c:v>
                </c:pt>
                <c:pt idx="2881">
                  <c:v>89.212500000000006</c:v>
                </c:pt>
                <c:pt idx="2882">
                  <c:v>89.223749999999995</c:v>
                </c:pt>
                <c:pt idx="2883">
                  <c:v>89.234999999999999</c:v>
                </c:pt>
                <c:pt idx="2884">
                  <c:v>89.246250000000003</c:v>
                </c:pt>
                <c:pt idx="2885">
                  <c:v>89.257499999999993</c:v>
                </c:pt>
                <c:pt idx="2886">
                  <c:v>89.268749999999997</c:v>
                </c:pt>
                <c:pt idx="2887">
                  <c:v>89.28</c:v>
                </c:pt>
                <c:pt idx="2888">
                  <c:v>89.291250000000005</c:v>
                </c:pt>
                <c:pt idx="2889">
                  <c:v>89.302499999999995</c:v>
                </c:pt>
                <c:pt idx="2890">
                  <c:v>89.313749999999999</c:v>
                </c:pt>
                <c:pt idx="2891">
                  <c:v>89.325000000000003</c:v>
                </c:pt>
                <c:pt idx="2892">
                  <c:v>89.336250000000007</c:v>
                </c:pt>
                <c:pt idx="2893">
                  <c:v>89.347499999999997</c:v>
                </c:pt>
                <c:pt idx="2894">
                  <c:v>89.358750000000001</c:v>
                </c:pt>
                <c:pt idx="2895">
                  <c:v>89.37</c:v>
                </c:pt>
                <c:pt idx="2896">
                  <c:v>89.381249999999994</c:v>
                </c:pt>
                <c:pt idx="2897">
                  <c:v>89.392499999999998</c:v>
                </c:pt>
                <c:pt idx="2898">
                  <c:v>89.403750000000002</c:v>
                </c:pt>
                <c:pt idx="2899">
                  <c:v>89.415000000000006</c:v>
                </c:pt>
                <c:pt idx="2900">
                  <c:v>89.426249999999996</c:v>
                </c:pt>
                <c:pt idx="2901">
                  <c:v>89.4375</c:v>
                </c:pt>
                <c:pt idx="2902">
                  <c:v>89.448750000000004</c:v>
                </c:pt>
                <c:pt idx="2903">
                  <c:v>89.46</c:v>
                </c:pt>
                <c:pt idx="2904">
                  <c:v>89.471249999999998</c:v>
                </c:pt>
                <c:pt idx="2905">
                  <c:v>89.482500000000002</c:v>
                </c:pt>
                <c:pt idx="2906">
                  <c:v>89.493750000000006</c:v>
                </c:pt>
                <c:pt idx="2907">
                  <c:v>89.504999999999995</c:v>
                </c:pt>
                <c:pt idx="2908">
                  <c:v>89.516249999999999</c:v>
                </c:pt>
                <c:pt idx="2909">
                  <c:v>89.527500000000003</c:v>
                </c:pt>
                <c:pt idx="2910">
                  <c:v>89.538749999999993</c:v>
                </c:pt>
                <c:pt idx="2911">
                  <c:v>89.55</c:v>
                </c:pt>
                <c:pt idx="2912">
                  <c:v>89.561250000000001</c:v>
                </c:pt>
                <c:pt idx="2913">
                  <c:v>89.572500000000005</c:v>
                </c:pt>
                <c:pt idx="2914">
                  <c:v>89.583749999999995</c:v>
                </c:pt>
                <c:pt idx="2915">
                  <c:v>89.594999999999999</c:v>
                </c:pt>
                <c:pt idx="2916">
                  <c:v>89.606250000000003</c:v>
                </c:pt>
                <c:pt idx="2917">
                  <c:v>89.617500000000007</c:v>
                </c:pt>
                <c:pt idx="2918">
                  <c:v>89.628749999999997</c:v>
                </c:pt>
                <c:pt idx="2919">
                  <c:v>89.64</c:v>
                </c:pt>
                <c:pt idx="2920">
                  <c:v>89.651250000000005</c:v>
                </c:pt>
                <c:pt idx="2921">
                  <c:v>89.662499999999994</c:v>
                </c:pt>
                <c:pt idx="2922">
                  <c:v>89.673749999999998</c:v>
                </c:pt>
                <c:pt idx="2923">
                  <c:v>89.685000000000002</c:v>
                </c:pt>
                <c:pt idx="2924">
                  <c:v>89.696250000000006</c:v>
                </c:pt>
                <c:pt idx="2925">
                  <c:v>89.707499999999996</c:v>
                </c:pt>
                <c:pt idx="2926">
                  <c:v>89.71875</c:v>
                </c:pt>
                <c:pt idx="2927">
                  <c:v>89.73</c:v>
                </c:pt>
                <c:pt idx="2928">
                  <c:v>89.741249999999994</c:v>
                </c:pt>
                <c:pt idx="2929">
                  <c:v>89.752499999999998</c:v>
                </c:pt>
                <c:pt idx="2930">
                  <c:v>89.763750000000002</c:v>
                </c:pt>
                <c:pt idx="2931">
                  <c:v>89.775000000000006</c:v>
                </c:pt>
                <c:pt idx="2932">
                  <c:v>89.786249999999995</c:v>
                </c:pt>
                <c:pt idx="2933">
                  <c:v>89.797499999999999</c:v>
                </c:pt>
                <c:pt idx="2934">
                  <c:v>89.808750000000003</c:v>
                </c:pt>
                <c:pt idx="2935">
                  <c:v>89.82</c:v>
                </c:pt>
                <c:pt idx="2936">
                  <c:v>89.831249999999997</c:v>
                </c:pt>
                <c:pt idx="2937">
                  <c:v>89.842500000000001</c:v>
                </c:pt>
                <c:pt idx="2938">
                  <c:v>89.853750000000005</c:v>
                </c:pt>
                <c:pt idx="2939">
                  <c:v>89.864999999999995</c:v>
                </c:pt>
                <c:pt idx="2940">
                  <c:v>89.876249999999999</c:v>
                </c:pt>
                <c:pt idx="2941">
                  <c:v>89.887500000000003</c:v>
                </c:pt>
                <c:pt idx="2942">
                  <c:v>89.898750000000007</c:v>
                </c:pt>
                <c:pt idx="2943">
                  <c:v>89.91</c:v>
                </c:pt>
                <c:pt idx="2944">
                  <c:v>89.921250000000001</c:v>
                </c:pt>
                <c:pt idx="2945">
                  <c:v>89.932500000000005</c:v>
                </c:pt>
                <c:pt idx="2946">
                  <c:v>89.943749999999994</c:v>
                </c:pt>
                <c:pt idx="2947">
                  <c:v>89.954999999999998</c:v>
                </c:pt>
                <c:pt idx="2948">
                  <c:v>89.966250000000002</c:v>
                </c:pt>
                <c:pt idx="2949">
                  <c:v>89.977500000000006</c:v>
                </c:pt>
                <c:pt idx="2950">
                  <c:v>89.988749999999996</c:v>
                </c:pt>
                <c:pt idx="2951">
                  <c:v>90</c:v>
                </c:pt>
                <c:pt idx="2952">
                  <c:v>90.011250000000004</c:v>
                </c:pt>
                <c:pt idx="2953">
                  <c:v>90.022499999999994</c:v>
                </c:pt>
                <c:pt idx="2954">
                  <c:v>90.033749999999998</c:v>
                </c:pt>
                <c:pt idx="2955">
                  <c:v>90.045000000000002</c:v>
                </c:pt>
                <c:pt idx="2956">
                  <c:v>90.056250000000006</c:v>
                </c:pt>
                <c:pt idx="2957">
                  <c:v>90.067499999999995</c:v>
                </c:pt>
                <c:pt idx="2958">
                  <c:v>90.078749999999999</c:v>
                </c:pt>
                <c:pt idx="2959">
                  <c:v>90.09</c:v>
                </c:pt>
                <c:pt idx="2960">
                  <c:v>90.101249999999993</c:v>
                </c:pt>
                <c:pt idx="2961">
                  <c:v>90.112499999999997</c:v>
                </c:pt>
                <c:pt idx="2962">
                  <c:v>90.123750000000001</c:v>
                </c:pt>
                <c:pt idx="2963">
                  <c:v>90.135000000000005</c:v>
                </c:pt>
                <c:pt idx="2964">
                  <c:v>90.146249999999995</c:v>
                </c:pt>
                <c:pt idx="2965">
                  <c:v>90.157499999999999</c:v>
                </c:pt>
                <c:pt idx="2966">
                  <c:v>90.168750000000003</c:v>
                </c:pt>
                <c:pt idx="2967">
                  <c:v>90.18</c:v>
                </c:pt>
                <c:pt idx="2968">
                  <c:v>90.191249999999997</c:v>
                </c:pt>
                <c:pt idx="2969">
                  <c:v>90.202500000000001</c:v>
                </c:pt>
                <c:pt idx="2970">
                  <c:v>90.213750000000005</c:v>
                </c:pt>
                <c:pt idx="2971">
                  <c:v>90.224999999999994</c:v>
                </c:pt>
                <c:pt idx="2972">
                  <c:v>90.236249999999998</c:v>
                </c:pt>
                <c:pt idx="2973">
                  <c:v>90.247500000000002</c:v>
                </c:pt>
                <c:pt idx="2974">
                  <c:v>90.258750000000006</c:v>
                </c:pt>
                <c:pt idx="2975">
                  <c:v>90.27</c:v>
                </c:pt>
                <c:pt idx="2976">
                  <c:v>90.28125</c:v>
                </c:pt>
                <c:pt idx="2977">
                  <c:v>90.292500000000004</c:v>
                </c:pt>
                <c:pt idx="2978">
                  <c:v>90.303749999999994</c:v>
                </c:pt>
                <c:pt idx="2979">
                  <c:v>90.314999999999998</c:v>
                </c:pt>
                <c:pt idx="2980">
                  <c:v>90.326250000000002</c:v>
                </c:pt>
                <c:pt idx="2981">
                  <c:v>90.337500000000006</c:v>
                </c:pt>
                <c:pt idx="2982">
                  <c:v>90.348749999999995</c:v>
                </c:pt>
                <c:pt idx="2983">
                  <c:v>90.36</c:v>
                </c:pt>
                <c:pt idx="2984">
                  <c:v>90.371250000000003</c:v>
                </c:pt>
                <c:pt idx="2985">
                  <c:v>90.382499999999993</c:v>
                </c:pt>
                <c:pt idx="2986">
                  <c:v>90.393749999999997</c:v>
                </c:pt>
                <c:pt idx="2987">
                  <c:v>90.405000000000001</c:v>
                </c:pt>
                <c:pt idx="2988">
                  <c:v>90.416250000000005</c:v>
                </c:pt>
                <c:pt idx="2989">
                  <c:v>90.427499999999995</c:v>
                </c:pt>
                <c:pt idx="2990">
                  <c:v>90.438749999999999</c:v>
                </c:pt>
                <c:pt idx="2991">
                  <c:v>90.45</c:v>
                </c:pt>
                <c:pt idx="2992">
                  <c:v>90.461250000000007</c:v>
                </c:pt>
                <c:pt idx="2993">
                  <c:v>90.472499999999997</c:v>
                </c:pt>
                <c:pt idx="2994">
                  <c:v>90.483750000000001</c:v>
                </c:pt>
                <c:pt idx="2995">
                  <c:v>90.495000000000005</c:v>
                </c:pt>
                <c:pt idx="2996">
                  <c:v>90.506249999999994</c:v>
                </c:pt>
                <c:pt idx="2997">
                  <c:v>90.517499999999998</c:v>
                </c:pt>
                <c:pt idx="2998">
                  <c:v>90.528750000000002</c:v>
                </c:pt>
                <c:pt idx="2999">
                  <c:v>90.54</c:v>
                </c:pt>
                <c:pt idx="3000">
                  <c:v>90.551249999999996</c:v>
                </c:pt>
                <c:pt idx="3001">
                  <c:v>90.5625</c:v>
                </c:pt>
                <c:pt idx="3002">
                  <c:v>90.573750000000004</c:v>
                </c:pt>
                <c:pt idx="3003">
                  <c:v>90.584999999999994</c:v>
                </c:pt>
                <c:pt idx="3004">
                  <c:v>90.596249999999998</c:v>
                </c:pt>
                <c:pt idx="3005">
                  <c:v>90.607500000000002</c:v>
                </c:pt>
                <c:pt idx="3006">
                  <c:v>90.618750000000006</c:v>
                </c:pt>
                <c:pt idx="3007">
                  <c:v>90.63</c:v>
                </c:pt>
                <c:pt idx="3008">
                  <c:v>90.641249999999999</c:v>
                </c:pt>
                <c:pt idx="3009">
                  <c:v>90.652500000000003</c:v>
                </c:pt>
                <c:pt idx="3010">
                  <c:v>90.663749999999993</c:v>
                </c:pt>
                <c:pt idx="3011">
                  <c:v>90.674999999999997</c:v>
                </c:pt>
                <c:pt idx="3012">
                  <c:v>90.686250000000001</c:v>
                </c:pt>
                <c:pt idx="3013">
                  <c:v>90.697500000000005</c:v>
                </c:pt>
                <c:pt idx="3014">
                  <c:v>90.708749999999995</c:v>
                </c:pt>
                <c:pt idx="3015">
                  <c:v>90.72</c:v>
                </c:pt>
                <c:pt idx="3016">
                  <c:v>90.731250000000003</c:v>
                </c:pt>
                <c:pt idx="3017">
                  <c:v>90.742500000000007</c:v>
                </c:pt>
                <c:pt idx="3018">
                  <c:v>90.753749999999997</c:v>
                </c:pt>
                <c:pt idx="3019">
                  <c:v>90.765000000000001</c:v>
                </c:pt>
                <c:pt idx="3020">
                  <c:v>90.776250000000005</c:v>
                </c:pt>
                <c:pt idx="3021">
                  <c:v>90.787499999999994</c:v>
                </c:pt>
                <c:pt idx="3022">
                  <c:v>90.798749999999998</c:v>
                </c:pt>
                <c:pt idx="3023">
                  <c:v>90.81</c:v>
                </c:pt>
                <c:pt idx="3024">
                  <c:v>90.821250000000006</c:v>
                </c:pt>
                <c:pt idx="3025">
                  <c:v>90.832499999999996</c:v>
                </c:pt>
                <c:pt idx="3026">
                  <c:v>90.84375</c:v>
                </c:pt>
                <c:pt idx="3027">
                  <c:v>90.855000000000004</c:v>
                </c:pt>
                <c:pt idx="3028">
                  <c:v>90.866249999999994</c:v>
                </c:pt>
                <c:pt idx="3029">
                  <c:v>90.877499999999998</c:v>
                </c:pt>
                <c:pt idx="3030">
                  <c:v>90.888750000000002</c:v>
                </c:pt>
                <c:pt idx="3031">
                  <c:v>90.9</c:v>
                </c:pt>
                <c:pt idx="3032">
                  <c:v>90.911249999999995</c:v>
                </c:pt>
                <c:pt idx="3033">
                  <c:v>90.922499999999999</c:v>
                </c:pt>
                <c:pt idx="3034">
                  <c:v>90.933750000000003</c:v>
                </c:pt>
                <c:pt idx="3035">
                  <c:v>90.944999999999993</c:v>
                </c:pt>
                <c:pt idx="3036">
                  <c:v>90.956249999999997</c:v>
                </c:pt>
                <c:pt idx="3037">
                  <c:v>90.967500000000001</c:v>
                </c:pt>
                <c:pt idx="3038">
                  <c:v>90.978750000000005</c:v>
                </c:pt>
                <c:pt idx="3039">
                  <c:v>90.99</c:v>
                </c:pt>
                <c:pt idx="3040">
                  <c:v>91.001249999999999</c:v>
                </c:pt>
                <c:pt idx="3041">
                  <c:v>91.012500000000003</c:v>
                </c:pt>
                <c:pt idx="3042">
                  <c:v>91.023750000000007</c:v>
                </c:pt>
                <c:pt idx="3043">
                  <c:v>91.034999999999997</c:v>
                </c:pt>
                <c:pt idx="3044">
                  <c:v>91.046250000000001</c:v>
                </c:pt>
                <c:pt idx="3045">
                  <c:v>91.057500000000005</c:v>
                </c:pt>
                <c:pt idx="3046">
                  <c:v>91.068749999999994</c:v>
                </c:pt>
                <c:pt idx="3047">
                  <c:v>91.08</c:v>
                </c:pt>
                <c:pt idx="3048">
                  <c:v>91.091250000000002</c:v>
                </c:pt>
                <c:pt idx="3049">
                  <c:v>91.102500000000006</c:v>
                </c:pt>
                <c:pt idx="3050">
                  <c:v>91.113749999999996</c:v>
                </c:pt>
                <c:pt idx="3051">
                  <c:v>91.125</c:v>
                </c:pt>
                <c:pt idx="3052">
                  <c:v>91.136250000000004</c:v>
                </c:pt>
                <c:pt idx="3053">
                  <c:v>91.147499999999994</c:v>
                </c:pt>
                <c:pt idx="3054">
                  <c:v>91.158749999999998</c:v>
                </c:pt>
                <c:pt idx="3055">
                  <c:v>91.17</c:v>
                </c:pt>
                <c:pt idx="3056">
                  <c:v>91.181250000000006</c:v>
                </c:pt>
                <c:pt idx="3057">
                  <c:v>91.192499999999995</c:v>
                </c:pt>
                <c:pt idx="3058">
                  <c:v>91.203749999999999</c:v>
                </c:pt>
                <c:pt idx="3059">
                  <c:v>91.215000000000003</c:v>
                </c:pt>
                <c:pt idx="3060">
                  <c:v>91.226249999999993</c:v>
                </c:pt>
                <c:pt idx="3061">
                  <c:v>91.237499999999997</c:v>
                </c:pt>
                <c:pt idx="3062">
                  <c:v>91.248750000000001</c:v>
                </c:pt>
                <c:pt idx="3063">
                  <c:v>91.26</c:v>
                </c:pt>
                <c:pt idx="3064">
                  <c:v>91.271249999999995</c:v>
                </c:pt>
                <c:pt idx="3065">
                  <c:v>91.282499999999999</c:v>
                </c:pt>
                <c:pt idx="3066">
                  <c:v>91.293750000000003</c:v>
                </c:pt>
                <c:pt idx="3067">
                  <c:v>91.305000000000007</c:v>
                </c:pt>
                <c:pt idx="3068">
                  <c:v>91.316249999999997</c:v>
                </c:pt>
                <c:pt idx="3069">
                  <c:v>91.327500000000001</c:v>
                </c:pt>
                <c:pt idx="3070">
                  <c:v>91.338750000000005</c:v>
                </c:pt>
                <c:pt idx="3071">
                  <c:v>91.35</c:v>
                </c:pt>
                <c:pt idx="3072">
                  <c:v>91.361249999999998</c:v>
                </c:pt>
                <c:pt idx="3073">
                  <c:v>91.372500000000002</c:v>
                </c:pt>
                <c:pt idx="3074">
                  <c:v>91.383750000000006</c:v>
                </c:pt>
                <c:pt idx="3075">
                  <c:v>91.394999999999996</c:v>
                </c:pt>
                <c:pt idx="3076">
                  <c:v>91.40625</c:v>
                </c:pt>
                <c:pt idx="3077">
                  <c:v>91.417500000000004</c:v>
                </c:pt>
                <c:pt idx="3078">
                  <c:v>91.428749999999994</c:v>
                </c:pt>
                <c:pt idx="3079">
                  <c:v>91.44</c:v>
                </c:pt>
                <c:pt idx="3080">
                  <c:v>91.451250000000002</c:v>
                </c:pt>
                <c:pt idx="3081">
                  <c:v>91.462500000000006</c:v>
                </c:pt>
                <c:pt idx="3082">
                  <c:v>91.473749999999995</c:v>
                </c:pt>
                <c:pt idx="3083">
                  <c:v>91.484999999999999</c:v>
                </c:pt>
                <c:pt idx="3084">
                  <c:v>91.496250000000003</c:v>
                </c:pt>
                <c:pt idx="3085">
                  <c:v>91.507499999999993</c:v>
                </c:pt>
                <c:pt idx="3086">
                  <c:v>91.518749999999997</c:v>
                </c:pt>
                <c:pt idx="3087">
                  <c:v>91.53</c:v>
                </c:pt>
                <c:pt idx="3088">
                  <c:v>91.541250000000005</c:v>
                </c:pt>
                <c:pt idx="3089">
                  <c:v>91.552499999999995</c:v>
                </c:pt>
                <c:pt idx="3090">
                  <c:v>91.563749999999999</c:v>
                </c:pt>
                <c:pt idx="3091">
                  <c:v>91.575000000000003</c:v>
                </c:pt>
                <c:pt idx="3092">
                  <c:v>91.586250000000007</c:v>
                </c:pt>
                <c:pt idx="3093">
                  <c:v>91.597499999999997</c:v>
                </c:pt>
                <c:pt idx="3094">
                  <c:v>91.608750000000001</c:v>
                </c:pt>
                <c:pt idx="3095">
                  <c:v>91.62</c:v>
                </c:pt>
                <c:pt idx="3096">
                  <c:v>91.631249999999994</c:v>
                </c:pt>
                <c:pt idx="3097">
                  <c:v>91.642499999999998</c:v>
                </c:pt>
                <c:pt idx="3098">
                  <c:v>91.653750000000002</c:v>
                </c:pt>
                <c:pt idx="3099">
                  <c:v>91.665000000000006</c:v>
                </c:pt>
                <c:pt idx="3100">
                  <c:v>91.676249999999996</c:v>
                </c:pt>
                <c:pt idx="3101">
                  <c:v>91.6875</c:v>
                </c:pt>
                <c:pt idx="3102">
                  <c:v>91.698750000000004</c:v>
                </c:pt>
                <c:pt idx="3103">
                  <c:v>91.71</c:v>
                </c:pt>
                <c:pt idx="3104">
                  <c:v>91.721249999999998</c:v>
                </c:pt>
                <c:pt idx="3105">
                  <c:v>91.732500000000002</c:v>
                </c:pt>
                <c:pt idx="3106">
                  <c:v>91.743750000000006</c:v>
                </c:pt>
                <c:pt idx="3107">
                  <c:v>91.754999999999995</c:v>
                </c:pt>
                <c:pt idx="3108">
                  <c:v>91.766249999999999</c:v>
                </c:pt>
                <c:pt idx="3109">
                  <c:v>91.777500000000003</c:v>
                </c:pt>
                <c:pt idx="3110">
                  <c:v>91.788749999999993</c:v>
                </c:pt>
                <c:pt idx="3111">
                  <c:v>91.8</c:v>
                </c:pt>
                <c:pt idx="3112">
                  <c:v>91.811250000000001</c:v>
                </c:pt>
                <c:pt idx="3113">
                  <c:v>91.822500000000005</c:v>
                </c:pt>
                <c:pt idx="3114">
                  <c:v>91.833749999999995</c:v>
                </c:pt>
                <c:pt idx="3115">
                  <c:v>91.844999999999999</c:v>
                </c:pt>
                <c:pt idx="3116">
                  <c:v>91.856250000000003</c:v>
                </c:pt>
                <c:pt idx="3117">
                  <c:v>91.867500000000007</c:v>
                </c:pt>
                <c:pt idx="3118">
                  <c:v>91.878749999999997</c:v>
                </c:pt>
                <c:pt idx="3119">
                  <c:v>91.89</c:v>
                </c:pt>
                <c:pt idx="3120">
                  <c:v>91.901250000000005</c:v>
                </c:pt>
                <c:pt idx="3121">
                  <c:v>91.912499999999994</c:v>
                </c:pt>
                <c:pt idx="3122">
                  <c:v>91.923749999999998</c:v>
                </c:pt>
                <c:pt idx="3123">
                  <c:v>91.935000000000002</c:v>
                </c:pt>
                <c:pt idx="3124">
                  <c:v>91.946250000000006</c:v>
                </c:pt>
                <c:pt idx="3125">
                  <c:v>91.957499999999996</c:v>
                </c:pt>
                <c:pt idx="3126">
                  <c:v>91.96875</c:v>
                </c:pt>
                <c:pt idx="3127">
                  <c:v>91.98</c:v>
                </c:pt>
                <c:pt idx="3128">
                  <c:v>91.991249999999994</c:v>
                </c:pt>
                <c:pt idx="3129">
                  <c:v>92.002499999999998</c:v>
                </c:pt>
                <c:pt idx="3130">
                  <c:v>92.013750000000002</c:v>
                </c:pt>
                <c:pt idx="3131">
                  <c:v>92.025000000000006</c:v>
                </c:pt>
                <c:pt idx="3132">
                  <c:v>92.036249999999995</c:v>
                </c:pt>
                <c:pt idx="3133">
                  <c:v>92.047499999999999</c:v>
                </c:pt>
                <c:pt idx="3134">
                  <c:v>92.058750000000003</c:v>
                </c:pt>
                <c:pt idx="3135">
                  <c:v>92.07</c:v>
                </c:pt>
                <c:pt idx="3136">
                  <c:v>92.081249999999997</c:v>
                </c:pt>
                <c:pt idx="3137">
                  <c:v>92.092500000000001</c:v>
                </c:pt>
                <c:pt idx="3138">
                  <c:v>92.103750000000005</c:v>
                </c:pt>
                <c:pt idx="3139">
                  <c:v>92.114999999999995</c:v>
                </c:pt>
                <c:pt idx="3140">
                  <c:v>92.126249999999999</c:v>
                </c:pt>
                <c:pt idx="3141">
                  <c:v>92.137500000000003</c:v>
                </c:pt>
                <c:pt idx="3142">
                  <c:v>92.148750000000007</c:v>
                </c:pt>
                <c:pt idx="3143">
                  <c:v>92.16</c:v>
                </c:pt>
                <c:pt idx="3144">
                  <c:v>92.171250000000001</c:v>
                </c:pt>
                <c:pt idx="3145">
                  <c:v>92.182500000000005</c:v>
                </c:pt>
                <c:pt idx="3146">
                  <c:v>92.193749999999994</c:v>
                </c:pt>
                <c:pt idx="3147">
                  <c:v>92.204999999999998</c:v>
                </c:pt>
                <c:pt idx="3148">
                  <c:v>92.216250000000002</c:v>
                </c:pt>
                <c:pt idx="3149">
                  <c:v>92.227500000000006</c:v>
                </c:pt>
                <c:pt idx="3150">
                  <c:v>92.238749999999996</c:v>
                </c:pt>
                <c:pt idx="3151">
                  <c:v>92.25</c:v>
                </c:pt>
                <c:pt idx="3152">
                  <c:v>92.261250000000004</c:v>
                </c:pt>
                <c:pt idx="3153">
                  <c:v>92.272499999999994</c:v>
                </c:pt>
                <c:pt idx="3154">
                  <c:v>92.283749999999998</c:v>
                </c:pt>
                <c:pt idx="3155">
                  <c:v>92.295000000000002</c:v>
                </c:pt>
                <c:pt idx="3156">
                  <c:v>92.306250000000006</c:v>
                </c:pt>
                <c:pt idx="3157">
                  <c:v>92.317499999999995</c:v>
                </c:pt>
                <c:pt idx="3158">
                  <c:v>92.328749999999999</c:v>
                </c:pt>
                <c:pt idx="3159">
                  <c:v>92.34</c:v>
                </c:pt>
                <c:pt idx="3160">
                  <c:v>92.351249999999993</c:v>
                </c:pt>
                <c:pt idx="3161">
                  <c:v>92.362499999999997</c:v>
                </c:pt>
                <c:pt idx="3162">
                  <c:v>92.373750000000001</c:v>
                </c:pt>
                <c:pt idx="3163">
                  <c:v>92.385000000000005</c:v>
                </c:pt>
                <c:pt idx="3164">
                  <c:v>92.396249999999995</c:v>
                </c:pt>
                <c:pt idx="3165">
                  <c:v>92.407499999999999</c:v>
                </c:pt>
                <c:pt idx="3166">
                  <c:v>92.418750000000003</c:v>
                </c:pt>
                <c:pt idx="3167">
                  <c:v>92.43</c:v>
                </c:pt>
                <c:pt idx="3168">
                  <c:v>92.441249999999997</c:v>
                </c:pt>
                <c:pt idx="3169">
                  <c:v>92.452500000000001</c:v>
                </c:pt>
                <c:pt idx="3170">
                  <c:v>92.463750000000005</c:v>
                </c:pt>
                <c:pt idx="3171">
                  <c:v>92.474999999999994</c:v>
                </c:pt>
                <c:pt idx="3172">
                  <c:v>92.486249999999998</c:v>
                </c:pt>
                <c:pt idx="3173">
                  <c:v>92.497500000000002</c:v>
                </c:pt>
                <c:pt idx="3174">
                  <c:v>92.508750000000006</c:v>
                </c:pt>
                <c:pt idx="3175">
                  <c:v>92.52</c:v>
                </c:pt>
                <c:pt idx="3176">
                  <c:v>92.53125</c:v>
                </c:pt>
                <c:pt idx="3177">
                  <c:v>92.542500000000004</c:v>
                </c:pt>
                <c:pt idx="3178">
                  <c:v>92.553749999999994</c:v>
                </c:pt>
                <c:pt idx="3179">
                  <c:v>92.564999999999998</c:v>
                </c:pt>
                <c:pt idx="3180">
                  <c:v>92.576250000000002</c:v>
                </c:pt>
                <c:pt idx="3181">
                  <c:v>92.587500000000006</c:v>
                </c:pt>
                <c:pt idx="3182">
                  <c:v>92.598749999999995</c:v>
                </c:pt>
                <c:pt idx="3183">
                  <c:v>92.61</c:v>
                </c:pt>
                <c:pt idx="3184">
                  <c:v>92.621250000000003</c:v>
                </c:pt>
                <c:pt idx="3185">
                  <c:v>92.632499999999993</c:v>
                </c:pt>
                <c:pt idx="3186">
                  <c:v>92.643749999999997</c:v>
                </c:pt>
                <c:pt idx="3187">
                  <c:v>92.655000000000001</c:v>
                </c:pt>
                <c:pt idx="3188">
                  <c:v>92.666250000000005</c:v>
                </c:pt>
                <c:pt idx="3189">
                  <c:v>92.677499999999995</c:v>
                </c:pt>
                <c:pt idx="3190">
                  <c:v>92.688749999999999</c:v>
                </c:pt>
                <c:pt idx="3191">
                  <c:v>92.7</c:v>
                </c:pt>
                <c:pt idx="3192">
                  <c:v>92.711250000000007</c:v>
                </c:pt>
                <c:pt idx="3193">
                  <c:v>92.722499999999997</c:v>
                </c:pt>
                <c:pt idx="3194">
                  <c:v>92.733750000000001</c:v>
                </c:pt>
                <c:pt idx="3195">
                  <c:v>92.745000000000005</c:v>
                </c:pt>
                <c:pt idx="3196">
                  <c:v>92.756249999999994</c:v>
                </c:pt>
                <c:pt idx="3197">
                  <c:v>92.767499999999998</c:v>
                </c:pt>
                <c:pt idx="3198">
                  <c:v>92.778750000000002</c:v>
                </c:pt>
                <c:pt idx="3199">
                  <c:v>92.79</c:v>
                </c:pt>
                <c:pt idx="3200">
                  <c:v>92.801249999999996</c:v>
                </c:pt>
                <c:pt idx="3201">
                  <c:v>92.8125</c:v>
                </c:pt>
                <c:pt idx="3202">
                  <c:v>92.823750000000004</c:v>
                </c:pt>
                <c:pt idx="3203">
                  <c:v>92.834999999999994</c:v>
                </c:pt>
                <c:pt idx="3204">
                  <c:v>92.846249999999998</c:v>
                </c:pt>
                <c:pt idx="3205">
                  <c:v>92.857500000000002</c:v>
                </c:pt>
                <c:pt idx="3206">
                  <c:v>92.868750000000006</c:v>
                </c:pt>
                <c:pt idx="3207">
                  <c:v>92.88</c:v>
                </c:pt>
                <c:pt idx="3208">
                  <c:v>92.891249999999999</c:v>
                </c:pt>
                <c:pt idx="3209">
                  <c:v>92.902500000000003</c:v>
                </c:pt>
                <c:pt idx="3210">
                  <c:v>92.913749999999993</c:v>
                </c:pt>
                <c:pt idx="3211">
                  <c:v>92.924999999999997</c:v>
                </c:pt>
                <c:pt idx="3212">
                  <c:v>92.936250000000001</c:v>
                </c:pt>
                <c:pt idx="3213">
                  <c:v>92.947500000000005</c:v>
                </c:pt>
                <c:pt idx="3214">
                  <c:v>92.958749999999995</c:v>
                </c:pt>
                <c:pt idx="3215">
                  <c:v>92.97</c:v>
                </c:pt>
                <c:pt idx="3216">
                  <c:v>92.981250000000003</c:v>
                </c:pt>
                <c:pt idx="3217">
                  <c:v>92.992500000000007</c:v>
                </c:pt>
                <c:pt idx="3218">
                  <c:v>93.003749999999997</c:v>
                </c:pt>
                <c:pt idx="3219">
                  <c:v>93.015000000000001</c:v>
                </c:pt>
                <c:pt idx="3220">
                  <c:v>93.026250000000005</c:v>
                </c:pt>
                <c:pt idx="3221">
                  <c:v>93.037499999999994</c:v>
                </c:pt>
                <c:pt idx="3222">
                  <c:v>93.048749999999998</c:v>
                </c:pt>
                <c:pt idx="3223">
                  <c:v>93.06</c:v>
                </c:pt>
                <c:pt idx="3224">
                  <c:v>93.071250000000006</c:v>
                </c:pt>
                <c:pt idx="3225">
                  <c:v>93.082499999999996</c:v>
                </c:pt>
                <c:pt idx="3226">
                  <c:v>93.09375</c:v>
                </c:pt>
                <c:pt idx="3227">
                  <c:v>93.105000000000004</c:v>
                </c:pt>
                <c:pt idx="3228">
                  <c:v>93.116249999999994</c:v>
                </c:pt>
                <c:pt idx="3229">
                  <c:v>93.127499999999998</c:v>
                </c:pt>
                <c:pt idx="3230">
                  <c:v>93.138750000000002</c:v>
                </c:pt>
                <c:pt idx="3231">
                  <c:v>93.15</c:v>
                </c:pt>
                <c:pt idx="3232">
                  <c:v>93.161249999999995</c:v>
                </c:pt>
                <c:pt idx="3233">
                  <c:v>93.172499999999999</c:v>
                </c:pt>
                <c:pt idx="3234">
                  <c:v>93.183750000000003</c:v>
                </c:pt>
                <c:pt idx="3235">
                  <c:v>93.194999999999993</c:v>
                </c:pt>
                <c:pt idx="3236">
                  <c:v>93.206249999999997</c:v>
                </c:pt>
                <c:pt idx="3237">
                  <c:v>93.217500000000001</c:v>
                </c:pt>
                <c:pt idx="3238">
                  <c:v>93.228750000000005</c:v>
                </c:pt>
                <c:pt idx="3239">
                  <c:v>93.24</c:v>
                </c:pt>
                <c:pt idx="3240">
                  <c:v>93.251249999999999</c:v>
                </c:pt>
                <c:pt idx="3241">
                  <c:v>93.262500000000003</c:v>
                </c:pt>
                <c:pt idx="3242">
                  <c:v>93.273750000000007</c:v>
                </c:pt>
                <c:pt idx="3243">
                  <c:v>93.284999999999997</c:v>
                </c:pt>
                <c:pt idx="3244">
                  <c:v>93.296250000000001</c:v>
                </c:pt>
                <c:pt idx="3245">
                  <c:v>93.307500000000005</c:v>
                </c:pt>
                <c:pt idx="3246">
                  <c:v>93.318749999999994</c:v>
                </c:pt>
                <c:pt idx="3247">
                  <c:v>93.33</c:v>
                </c:pt>
                <c:pt idx="3248">
                  <c:v>93.341250000000002</c:v>
                </c:pt>
                <c:pt idx="3249">
                  <c:v>93.352500000000006</c:v>
                </c:pt>
                <c:pt idx="3250">
                  <c:v>93.363749999999996</c:v>
                </c:pt>
                <c:pt idx="3251">
                  <c:v>93.375</c:v>
                </c:pt>
                <c:pt idx="3252">
                  <c:v>93.386250000000004</c:v>
                </c:pt>
                <c:pt idx="3253">
                  <c:v>93.397499999999994</c:v>
                </c:pt>
                <c:pt idx="3254">
                  <c:v>93.408749999999998</c:v>
                </c:pt>
                <c:pt idx="3255">
                  <c:v>93.42</c:v>
                </c:pt>
                <c:pt idx="3256">
                  <c:v>93.431250000000006</c:v>
                </c:pt>
                <c:pt idx="3257">
                  <c:v>93.442499999999995</c:v>
                </c:pt>
                <c:pt idx="3258">
                  <c:v>93.453749999999999</c:v>
                </c:pt>
                <c:pt idx="3259">
                  <c:v>93.465000000000003</c:v>
                </c:pt>
                <c:pt idx="3260">
                  <c:v>93.476249999999993</c:v>
                </c:pt>
                <c:pt idx="3261">
                  <c:v>93.487499999999997</c:v>
                </c:pt>
                <c:pt idx="3262">
                  <c:v>93.498750000000001</c:v>
                </c:pt>
                <c:pt idx="3263">
                  <c:v>93.51</c:v>
                </c:pt>
                <c:pt idx="3264">
                  <c:v>93.521249999999995</c:v>
                </c:pt>
                <c:pt idx="3265">
                  <c:v>93.532499999999999</c:v>
                </c:pt>
                <c:pt idx="3266">
                  <c:v>93.543750000000003</c:v>
                </c:pt>
                <c:pt idx="3267">
                  <c:v>93.555000000000007</c:v>
                </c:pt>
                <c:pt idx="3268">
                  <c:v>93.566249999999997</c:v>
                </c:pt>
                <c:pt idx="3269">
                  <c:v>93.577500000000001</c:v>
                </c:pt>
                <c:pt idx="3270">
                  <c:v>93.588750000000005</c:v>
                </c:pt>
                <c:pt idx="3271">
                  <c:v>93.6</c:v>
                </c:pt>
                <c:pt idx="3272">
                  <c:v>93.611249999999998</c:v>
                </c:pt>
                <c:pt idx="3273">
                  <c:v>93.622500000000002</c:v>
                </c:pt>
                <c:pt idx="3274">
                  <c:v>93.633750000000006</c:v>
                </c:pt>
                <c:pt idx="3275">
                  <c:v>93.644999999999996</c:v>
                </c:pt>
                <c:pt idx="3276">
                  <c:v>93.65625</c:v>
                </c:pt>
                <c:pt idx="3277">
                  <c:v>93.667500000000004</c:v>
                </c:pt>
                <c:pt idx="3278">
                  <c:v>93.678749999999994</c:v>
                </c:pt>
                <c:pt idx="3279">
                  <c:v>93.69</c:v>
                </c:pt>
                <c:pt idx="3280">
                  <c:v>93.701250000000002</c:v>
                </c:pt>
                <c:pt idx="3281">
                  <c:v>93.712500000000006</c:v>
                </c:pt>
                <c:pt idx="3282">
                  <c:v>93.723749999999995</c:v>
                </c:pt>
                <c:pt idx="3283">
                  <c:v>93.734999999999999</c:v>
                </c:pt>
                <c:pt idx="3284">
                  <c:v>93.746250000000003</c:v>
                </c:pt>
                <c:pt idx="3285">
                  <c:v>93.757499999999993</c:v>
                </c:pt>
                <c:pt idx="3286">
                  <c:v>93.768749999999997</c:v>
                </c:pt>
                <c:pt idx="3287">
                  <c:v>93.78</c:v>
                </c:pt>
                <c:pt idx="3288">
                  <c:v>93.791250000000005</c:v>
                </c:pt>
                <c:pt idx="3289">
                  <c:v>93.802499999999995</c:v>
                </c:pt>
                <c:pt idx="3290">
                  <c:v>93.813749999999999</c:v>
                </c:pt>
                <c:pt idx="3291">
                  <c:v>93.825000000000003</c:v>
                </c:pt>
                <c:pt idx="3292">
                  <c:v>93.836250000000007</c:v>
                </c:pt>
                <c:pt idx="3293">
                  <c:v>93.847499999999997</c:v>
                </c:pt>
                <c:pt idx="3294">
                  <c:v>93.858750000000001</c:v>
                </c:pt>
                <c:pt idx="3295">
                  <c:v>93.87</c:v>
                </c:pt>
                <c:pt idx="3296">
                  <c:v>93.881249999999994</c:v>
                </c:pt>
                <c:pt idx="3297">
                  <c:v>93.892499999999998</c:v>
                </c:pt>
                <c:pt idx="3298">
                  <c:v>93.903750000000002</c:v>
                </c:pt>
                <c:pt idx="3299">
                  <c:v>93.915000000000006</c:v>
                </c:pt>
                <c:pt idx="3300">
                  <c:v>93.926249999999996</c:v>
                </c:pt>
                <c:pt idx="3301">
                  <c:v>93.9375</c:v>
                </c:pt>
                <c:pt idx="3302">
                  <c:v>93.948750000000004</c:v>
                </c:pt>
                <c:pt idx="3303">
                  <c:v>93.96</c:v>
                </c:pt>
                <c:pt idx="3304">
                  <c:v>93.971249999999998</c:v>
                </c:pt>
                <c:pt idx="3305">
                  <c:v>93.982500000000002</c:v>
                </c:pt>
                <c:pt idx="3306">
                  <c:v>93.993750000000006</c:v>
                </c:pt>
                <c:pt idx="3307">
                  <c:v>94.004999999999995</c:v>
                </c:pt>
                <c:pt idx="3308">
                  <c:v>94.016249999999999</c:v>
                </c:pt>
                <c:pt idx="3309">
                  <c:v>94.027500000000003</c:v>
                </c:pt>
                <c:pt idx="3310">
                  <c:v>94.038749999999993</c:v>
                </c:pt>
                <c:pt idx="3311">
                  <c:v>94.05</c:v>
                </c:pt>
                <c:pt idx="3312">
                  <c:v>94.061250000000001</c:v>
                </c:pt>
                <c:pt idx="3313">
                  <c:v>94.072500000000005</c:v>
                </c:pt>
                <c:pt idx="3314">
                  <c:v>94.083749999999995</c:v>
                </c:pt>
                <c:pt idx="3315">
                  <c:v>94.094999999999999</c:v>
                </c:pt>
                <c:pt idx="3316">
                  <c:v>94.106250000000003</c:v>
                </c:pt>
                <c:pt idx="3317">
                  <c:v>94.117500000000007</c:v>
                </c:pt>
                <c:pt idx="3318">
                  <c:v>94.128749999999997</c:v>
                </c:pt>
                <c:pt idx="3319">
                  <c:v>94.14</c:v>
                </c:pt>
                <c:pt idx="3320">
                  <c:v>94.151250000000005</c:v>
                </c:pt>
                <c:pt idx="3321">
                  <c:v>94.162499999999994</c:v>
                </c:pt>
                <c:pt idx="3322">
                  <c:v>94.173749999999998</c:v>
                </c:pt>
                <c:pt idx="3323">
                  <c:v>94.185000000000002</c:v>
                </c:pt>
                <c:pt idx="3324">
                  <c:v>94.196250000000006</c:v>
                </c:pt>
                <c:pt idx="3325">
                  <c:v>94.207499999999996</c:v>
                </c:pt>
                <c:pt idx="3326">
                  <c:v>94.21875</c:v>
                </c:pt>
                <c:pt idx="3327">
                  <c:v>94.23</c:v>
                </c:pt>
                <c:pt idx="3328">
                  <c:v>94.241249999999994</c:v>
                </c:pt>
                <c:pt idx="3329">
                  <c:v>94.252499999999998</c:v>
                </c:pt>
                <c:pt idx="3330">
                  <c:v>94.263750000000002</c:v>
                </c:pt>
                <c:pt idx="3331">
                  <c:v>94.275000000000006</c:v>
                </c:pt>
                <c:pt idx="3332">
                  <c:v>94.286249999999995</c:v>
                </c:pt>
                <c:pt idx="3333">
                  <c:v>94.297499999999999</c:v>
                </c:pt>
                <c:pt idx="3334">
                  <c:v>94.308750000000003</c:v>
                </c:pt>
                <c:pt idx="3335">
                  <c:v>94.32</c:v>
                </c:pt>
                <c:pt idx="3336">
                  <c:v>94.331249999999997</c:v>
                </c:pt>
                <c:pt idx="3337">
                  <c:v>94.342500000000001</c:v>
                </c:pt>
                <c:pt idx="3338">
                  <c:v>94.353750000000005</c:v>
                </c:pt>
                <c:pt idx="3339">
                  <c:v>94.364999999999995</c:v>
                </c:pt>
                <c:pt idx="3340">
                  <c:v>94.376249999999999</c:v>
                </c:pt>
                <c:pt idx="3341">
                  <c:v>94.387500000000003</c:v>
                </c:pt>
                <c:pt idx="3342">
                  <c:v>94.398750000000007</c:v>
                </c:pt>
                <c:pt idx="3343">
                  <c:v>94.41</c:v>
                </c:pt>
                <c:pt idx="3344">
                  <c:v>94.421250000000001</c:v>
                </c:pt>
                <c:pt idx="3345">
                  <c:v>94.432500000000005</c:v>
                </c:pt>
                <c:pt idx="3346">
                  <c:v>94.443749999999994</c:v>
                </c:pt>
                <c:pt idx="3347">
                  <c:v>94.454999999999998</c:v>
                </c:pt>
                <c:pt idx="3348">
                  <c:v>94.466250000000002</c:v>
                </c:pt>
                <c:pt idx="3349">
                  <c:v>94.477500000000006</c:v>
                </c:pt>
                <c:pt idx="3350">
                  <c:v>94.488749999999996</c:v>
                </c:pt>
                <c:pt idx="3351">
                  <c:v>94.5</c:v>
                </c:pt>
                <c:pt idx="3352">
                  <c:v>94.511250000000004</c:v>
                </c:pt>
                <c:pt idx="3353">
                  <c:v>94.522499999999994</c:v>
                </c:pt>
                <c:pt idx="3354">
                  <c:v>94.533749999999998</c:v>
                </c:pt>
                <c:pt idx="3355">
                  <c:v>94.545000000000002</c:v>
                </c:pt>
                <c:pt idx="3356">
                  <c:v>94.556250000000006</c:v>
                </c:pt>
                <c:pt idx="3357">
                  <c:v>94.567499999999995</c:v>
                </c:pt>
                <c:pt idx="3358">
                  <c:v>94.578749999999999</c:v>
                </c:pt>
                <c:pt idx="3359">
                  <c:v>94.59</c:v>
                </c:pt>
                <c:pt idx="3360">
                  <c:v>94.601249999999993</c:v>
                </c:pt>
                <c:pt idx="3361">
                  <c:v>94.612499999999997</c:v>
                </c:pt>
                <c:pt idx="3362">
                  <c:v>94.623750000000001</c:v>
                </c:pt>
                <c:pt idx="3363">
                  <c:v>94.635000000000005</c:v>
                </c:pt>
                <c:pt idx="3364">
                  <c:v>94.646249999999995</c:v>
                </c:pt>
                <c:pt idx="3365">
                  <c:v>94.657499999999999</c:v>
                </c:pt>
                <c:pt idx="3366">
                  <c:v>94.668750000000003</c:v>
                </c:pt>
                <c:pt idx="3367">
                  <c:v>94.68</c:v>
                </c:pt>
                <c:pt idx="3368">
                  <c:v>94.691249999999997</c:v>
                </c:pt>
                <c:pt idx="3369">
                  <c:v>94.702500000000001</c:v>
                </c:pt>
                <c:pt idx="3370">
                  <c:v>94.713750000000005</c:v>
                </c:pt>
                <c:pt idx="3371">
                  <c:v>94.724999999999994</c:v>
                </c:pt>
                <c:pt idx="3372">
                  <c:v>94.736249999999998</c:v>
                </c:pt>
                <c:pt idx="3373">
                  <c:v>94.747500000000002</c:v>
                </c:pt>
                <c:pt idx="3374">
                  <c:v>94.758750000000006</c:v>
                </c:pt>
                <c:pt idx="3375">
                  <c:v>94.77</c:v>
                </c:pt>
                <c:pt idx="3376">
                  <c:v>94.78125</c:v>
                </c:pt>
                <c:pt idx="3377">
                  <c:v>94.792500000000004</c:v>
                </c:pt>
                <c:pt idx="3378">
                  <c:v>94.803749999999994</c:v>
                </c:pt>
                <c:pt idx="3379">
                  <c:v>94.814999999999998</c:v>
                </c:pt>
                <c:pt idx="3380">
                  <c:v>94.826250000000002</c:v>
                </c:pt>
                <c:pt idx="3381">
                  <c:v>94.837500000000006</c:v>
                </c:pt>
                <c:pt idx="3382">
                  <c:v>94.848749999999995</c:v>
                </c:pt>
                <c:pt idx="3383">
                  <c:v>94.86</c:v>
                </c:pt>
                <c:pt idx="3384">
                  <c:v>94.871250000000003</c:v>
                </c:pt>
                <c:pt idx="3385">
                  <c:v>94.882499999999993</c:v>
                </c:pt>
                <c:pt idx="3386">
                  <c:v>94.893749999999997</c:v>
                </c:pt>
                <c:pt idx="3387">
                  <c:v>94.905000000000001</c:v>
                </c:pt>
                <c:pt idx="3388">
                  <c:v>94.916250000000005</c:v>
                </c:pt>
                <c:pt idx="3389">
                  <c:v>94.927499999999995</c:v>
                </c:pt>
                <c:pt idx="3390">
                  <c:v>94.938749999999999</c:v>
                </c:pt>
                <c:pt idx="3391">
                  <c:v>94.95</c:v>
                </c:pt>
                <c:pt idx="3392">
                  <c:v>94.961250000000007</c:v>
                </c:pt>
                <c:pt idx="3393">
                  <c:v>94.972499999999997</c:v>
                </c:pt>
                <c:pt idx="3394">
                  <c:v>94.983750000000001</c:v>
                </c:pt>
                <c:pt idx="3395">
                  <c:v>94.995000000000005</c:v>
                </c:pt>
                <c:pt idx="3396">
                  <c:v>95.006249999999994</c:v>
                </c:pt>
                <c:pt idx="3397">
                  <c:v>95.017499999999998</c:v>
                </c:pt>
                <c:pt idx="3398">
                  <c:v>95.028750000000002</c:v>
                </c:pt>
                <c:pt idx="3399">
                  <c:v>95.04</c:v>
                </c:pt>
                <c:pt idx="3400">
                  <c:v>95.051249999999996</c:v>
                </c:pt>
                <c:pt idx="3401">
                  <c:v>95.0625</c:v>
                </c:pt>
                <c:pt idx="3402">
                  <c:v>95.073750000000004</c:v>
                </c:pt>
                <c:pt idx="3403">
                  <c:v>95.084999999999994</c:v>
                </c:pt>
                <c:pt idx="3404">
                  <c:v>95.096249999999998</c:v>
                </c:pt>
                <c:pt idx="3405">
                  <c:v>95.107500000000002</c:v>
                </c:pt>
                <c:pt idx="3406">
                  <c:v>95.118750000000006</c:v>
                </c:pt>
                <c:pt idx="3407">
                  <c:v>95.13</c:v>
                </c:pt>
                <c:pt idx="3408">
                  <c:v>95.141249999999999</c:v>
                </c:pt>
                <c:pt idx="3409">
                  <c:v>95.152500000000003</c:v>
                </c:pt>
                <c:pt idx="3410">
                  <c:v>95.163749999999993</c:v>
                </c:pt>
                <c:pt idx="3411">
                  <c:v>95.174999999999997</c:v>
                </c:pt>
                <c:pt idx="3412">
                  <c:v>95.186250000000001</c:v>
                </c:pt>
                <c:pt idx="3413">
                  <c:v>95.197500000000005</c:v>
                </c:pt>
                <c:pt idx="3414">
                  <c:v>95.208749999999995</c:v>
                </c:pt>
                <c:pt idx="3415">
                  <c:v>95.22</c:v>
                </c:pt>
                <c:pt idx="3416">
                  <c:v>95.231250000000003</c:v>
                </c:pt>
                <c:pt idx="3417">
                  <c:v>95.242500000000007</c:v>
                </c:pt>
                <c:pt idx="3418">
                  <c:v>95.253749999999997</c:v>
                </c:pt>
                <c:pt idx="3419">
                  <c:v>95.265000000000001</c:v>
                </c:pt>
                <c:pt idx="3420">
                  <c:v>95.276250000000005</c:v>
                </c:pt>
                <c:pt idx="3421">
                  <c:v>95.287499999999994</c:v>
                </c:pt>
                <c:pt idx="3422">
                  <c:v>95.298749999999998</c:v>
                </c:pt>
                <c:pt idx="3423">
                  <c:v>95.31</c:v>
                </c:pt>
                <c:pt idx="3424">
                  <c:v>95.321250000000006</c:v>
                </c:pt>
                <c:pt idx="3425">
                  <c:v>95.332499999999996</c:v>
                </c:pt>
                <c:pt idx="3426">
                  <c:v>95.34375</c:v>
                </c:pt>
                <c:pt idx="3427">
                  <c:v>95.355000000000004</c:v>
                </c:pt>
                <c:pt idx="3428">
                  <c:v>95.366249999999994</c:v>
                </c:pt>
                <c:pt idx="3429">
                  <c:v>95.377499999999998</c:v>
                </c:pt>
                <c:pt idx="3430">
                  <c:v>95.388750000000002</c:v>
                </c:pt>
                <c:pt idx="3431">
                  <c:v>95.4</c:v>
                </c:pt>
                <c:pt idx="3432">
                  <c:v>95.411249999999995</c:v>
                </c:pt>
                <c:pt idx="3433">
                  <c:v>95.422499999999999</c:v>
                </c:pt>
                <c:pt idx="3434">
                  <c:v>95.433750000000003</c:v>
                </c:pt>
                <c:pt idx="3435">
                  <c:v>95.444999999999993</c:v>
                </c:pt>
                <c:pt idx="3436">
                  <c:v>95.456249999999997</c:v>
                </c:pt>
                <c:pt idx="3437">
                  <c:v>95.467500000000001</c:v>
                </c:pt>
                <c:pt idx="3438">
                  <c:v>95.478750000000005</c:v>
                </c:pt>
                <c:pt idx="3439">
                  <c:v>95.49</c:v>
                </c:pt>
                <c:pt idx="3440">
                  <c:v>95.501249999999999</c:v>
                </c:pt>
                <c:pt idx="3441">
                  <c:v>95.512500000000003</c:v>
                </c:pt>
                <c:pt idx="3442">
                  <c:v>95.523750000000007</c:v>
                </c:pt>
                <c:pt idx="3443">
                  <c:v>95.534999999999997</c:v>
                </c:pt>
                <c:pt idx="3444">
                  <c:v>95.546250000000001</c:v>
                </c:pt>
                <c:pt idx="3445">
                  <c:v>95.557500000000005</c:v>
                </c:pt>
                <c:pt idx="3446">
                  <c:v>95.568749999999994</c:v>
                </c:pt>
                <c:pt idx="3447">
                  <c:v>95.58</c:v>
                </c:pt>
                <c:pt idx="3448">
                  <c:v>95.591250000000002</c:v>
                </c:pt>
                <c:pt idx="3449">
                  <c:v>95.602500000000006</c:v>
                </c:pt>
                <c:pt idx="3450">
                  <c:v>95.613749999999996</c:v>
                </c:pt>
                <c:pt idx="3451">
                  <c:v>95.625</c:v>
                </c:pt>
                <c:pt idx="3452">
                  <c:v>95.636250000000004</c:v>
                </c:pt>
                <c:pt idx="3453">
                  <c:v>95.647499999999994</c:v>
                </c:pt>
                <c:pt idx="3454">
                  <c:v>95.658749999999998</c:v>
                </c:pt>
                <c:pt idx="3455">
                  <c:v>95.67</c:v>
                </c:pt>
                <c:pt idx="3456">
                  <c:v>95.681250000000006</c:v>
                </c:pt>
                <c:pt idx="3457">
                  <c:v>95.692499999999995</c:v>
                </c:pt>
                <c:pt idx="3458">
                  <c:v>95.703749999999999</c:v>
                </c:pt>
                <c:pt idx="3459">
                  <c:v>95.715000000000003</c:v>
                </c:pt>
                <c:pt idx="3460">
                  <c:v>95.726249999999993</c:v>
                </c:pt>
                <c:pt idx="3461">
                  <c:v>95.737499999999997</c:v>
                </c:pt>
                <c:pt idx="3462">
                  <c:v>95.748750000000001</c:v>
                </c:pt>
                <c:pt idx="3463">
                  <c:v>95.76</c:v>
                </c:pt>
                <c:pt idx="3464">
                  <c:v>95.771249999999995</c:v>
                </c:pt>
                <c:pt idx="3465">
                  <c:v>95.782499999999999</c:v>
                </c:pt>
                <c:pt idx="3466">
                  <c:v>95.793750000000003</c:v>
                </c:pt>
                <c:pt idx="3467">
                  <c:v>95.805000000000007</c:v>
                </c:pt>
                <c:pt idx="3468">
                  <c:v>95.816249999999997</c:v>
                </c:pt>
                <c:pt idx="3469">
                  <c:v>95.827500000000001</c:v>
                </c:pt>
                <c:pt idx="3470">
                  <c:v>95.838750000000005</c:v>
                </c:pt>
                <c:pt idx="3471">
                  <c:v>95.85</c:v>
                </c:pt>
                <c:pt idx="3472">
                  <c:v>95.861249999999998</c:v>
                </c:pt>
                <c:pt idx="3473">
                  <c:v>95.872500000000002</c:v>
                </c:pt>
                <c:pt idx="3474">
                  <c:v>95.883750000000006</c:v>
                </c:pt>
                <c:pt idx="3475">
                  <c:v>95.894999999999996</c:v>
                </c:pt>
                <c:pt idx="3476">
                  <c:v>95.90625</c:v>
                </c:pt>
                <c:pt idx="3477">
                  <c:v>95.917500000000004</c:v>
                </c:pt>
                <c:pt idx="3478">
                  <c:v>95.928749999999994</c:v>
                </c:pt>
                <c:pt idx="3479">
                  <c:v>95.94</c:v>
                </c:pt>
                <c:pt idx="3480">
                  <c:v>95.951250000000002</c:v>
                </c:pt>
                <c:pt idx="3481">
                  <c:v>95.962500000000006</c:v>
                </c:pt>
                <c:pt idx="3482">
                  <c:v>95.973749999999995</c:v>
                </c:pt>
                <c:pt idx="3483">
                  <c:v>95.984999999999999</c:v>
                </c:pt>
                <c:pt idx="3484">
                  <c:v>95.996250000000003</c:v>
                </c:pt>
                <c:pt idx="3485">
                  <c:v>96.007499999999993</c:v>
                </c:pt>
                <c:pt idx="3486">
                  <c:v>96.018749999999997</c:v>
                </c:pt>
                <c:pt idx="3487">
                  <c:v>96.03</c:v>
                </c:pt>
                <c:pt idx="3488">
                  <c:v>96.041250000000005</c:v>
                </c:pt>
                <c:pt idx="3489">
                  <c:v>96.052499999999995</c:v>
                </c:pt>
                <c:pt idx="3490">
                  <c:v>96.063749999999999</c:v>
                </c:pt>
                <c:pt idx="3491">
                  <c:v>96.075000000000003</c:v>
                </c:pt>
                <c:pt idx="3492">
                  <c:v>96.086250000000007</c:v>
                </c:pt>
                <c:pt idx="3493">
                  <c:v>96.097499999999997</c:v>
                </c:pt>
                <c:pt idx="3494">
                  <c:v>96.108750000000001</c:v>
                </c:pt>
                <c:pt idx="3495">
                  <c:v>96.12</c:v>
                </c:pt>
                <c:pt idx="3496">
                  <c:v>96.131249999999994</c:v>
                </c:pt>
                <c:pt idx="3497">
                  <c:v>96.142499999999998</c:v>
                </c:pt>
                <c:pt idx="3498">
                  <c:v>96.153750000000002</c:v>
                </c:pt>
                <c:pt idx="3499">
                  <c:v>96.165000000000006</c:v>
                </c:pt>
                <c:pt idx="3500">
                  <c:v>96.176249999999996</c:v>
                </c:pt>
                <c:pt idx="3501">
                  <c:v>96.1875</c:v>
                </c:pt>
                <c:pt idx="3502">
                  <c:v>96.198750000000004</c:v>
                </c:pt>
                <c:pt idx="3503">
                  <c:v>96.21</c:v>
                </c:pt>
                <c:pt idx="3504">
                  <c:v>96.221249999999998</c:v>
                </c:pt>
                <c:pt idx="3505">
                  <c:v>96.232500000000002</c:v>
                </c:pt>
                <c:pt idx="3506">
                  <c:v>96.243750000000006</c:v>
                </c:pt>
                <c:pt idx="3507">
                  <c:v>96.254999999999995</c:v>
                </c:pt>
                <c:pt idx="3508">
                  <c:v>96.266249999999999</c:v>
                </c:pt>
                <c:pt idx="3509">
                  <c:v>96.277500000000003</c:v>
                </c:pt>
                <c:pt idx="3510">
                  <c:v>96.288749999999993</c:v>
                </c:pt>
                <c:pt idx="3511">
                  <c:v>96.3</c:v>
                </c:pt>
                <c:pt idx="3512">
                  <c:v>96.311250000000001</c:v>
                </c:pt>
                <c:pt idx="3513">
                  <c:v>96.322500000000005</c:v>
                </c:pt>
                <c:pt idx="3514">
                  <c:v>96.333749999999995</c:v>
                </c:pt>
                <c:pt idx="3515">
                  <c:v>96.344999999999999</c:v>
                </c:pt>
                <c:pt idx="3516">
                  <c:v>96.356250000000003</c:v>
                </c:pt>
                <c:pt idx="3517">
                  <c:v>96.367500000000007</c:v>
                </c:pt>
                <c:pt idx="3518">
                  <c:v>96.378749999999997</c:v>
                </c:pt>
                <c:pt idx="3519">
                  <c:v>96.39</c:v>
                </c:pt>
                <c:pt idx="3520">
                  <c:v>96.401250000000005</c:v>
                </c:pt>
                <c:pt idx="3521">
                  <c:v>96.412499999999994</c:v>
                </c:pt>
                <c:pt idx="3522">
                  <c:v>96.423749999999998</c:v>
                </c:pt>
                <c:pt idx="3523">
                  <c:v>96.435000000000002</c:v>
                </c:pt>
                <c:pt idx="3524">
                  <c:v>96.446250000000006</c:v>
                </c:pt>
                <c:pt idx="3525">
                  <c:v>96.457499999999996</c:v>
                </c:pt>
                <c:pt idx="3526">
                  <c:v>96.46875</c:v>
                </c:pt>
                <c:pt idx="3527">
                  <c:v>96.48</c:v>
                </c:pt>
                <c:pt idx="3528">
                  <c:v>96.491249999999994</c:v>
                </c:pt>
                <c:pt idx="3529">
                  <c:v>96.502499999999998</c:v>
                </c:pt>
                <c:pt idx="3530">
                  <c:v>96.513750000000002</c:v>
                </c:pt>
                <c:pt idx="3531">
                  <c:v>96.525000000000006</c:v>
                </c:pt>
                <c:pt idx="3532">
                  <c:v>96.536249999999995</c:v>
                </c:pt>
                <c:pt idx="3533">
                  <c:v>96.547499999999999</c:v>
                </c:pt>
                <c:pt idx="3534">
                  <c:v>96.558750000000003</c:v>
                </c:pt>
                <c:pt idx="3535">
                  <c:v>96.57</c:v>
                </c:pt>
                <c:pt idx="3536">
                  <c:v>96.581249999999997</c:v>
                </c:pt>
                <c:pt idx="3537">
                  <c:v>96.592500000000001</c:v>
                </c:pt>
                <c:pt idx="3538">
                  <c:v>96.603750000000005</c:v>
                </c:pt>
                <c:pt idx="3539">
                  <c:v>96.614999999999995</c:v>
                </c:pt>
                <c:pt idx="3540">
                  <c:v>96.626249999999999</c:v>
                </c:pt>
                <c:pt idx="3541">
                  <c:v>96.637500000000003</c:v>
                </c:pt>
                <c:pt idx="3542">
                  <c:v>96.648750000000007</c:v>
                </c:pt>
                <c:pt idx="3543">
                  <c:v>96.66</c:v>
                </c:pt>
                <c:pt idx="3544">
                  <c:v>96.671250000000001</c:v>
                </c:pt>
                <c:pt idx="3545">
                  <c:v>96.682500000000005</c:v>
                </c:pt>
                <c:pt idx="3546">
                  <c:v>96.693749999999994</c:v>
                </c:pt>
                <c:pt idx="3547">
                  <c:v>96.704999999999998</c:v>
                </c:pt>
                <c:pt idx="3548">
                  <c:v>96.716250000000002</c:v>
                </c:pt>
                <c:pt idx="3549">
                  <c:v>96.727500000000006</c:v>
                </c:pt>
                <c:pt idx="3550">
                  <c:v>96.738749999999996</c:v>
                </c:pt>
                <c:pt idx="3551">
                  <c:v>96.75</c:v>
                </c:pt>
                <c:pt idx="3552">
                  <c:v>96.761250000000004</c:v>
                </c:pt>
                <c:pt idx="3553">
                  <c:v>96.772499999999994</c:v>
                </c:pt>
                <c:pt idx="3554">
                  <c:v>96.783749999999998</c:v>
                </c:pt>
                <c:pt idx="3555">
                  <c:v>96.795000000000002</c:v>
                </c:pt>
                <c:pt idx="3556">
                  <c:v>96.806250000000006</c:v>
                </c:pt>
                <c:pt idx="3557">
                  <c:v>96.817499999999995</c:v>
                </c:pt>
                <c:pt idx="3558">
                  <c:v>96.828749999999999</c:v>
                </c:pt>
                <c:pt idx="3559">
                  <c:v>96.84</c:v>
                </c:pt>
                <c:pt idx="3560">
                  <c:v>96.851249999999993</c:v>
                </c:pt>
                <c:pt idx="3561">
                  <c:v>96.862499999999997</c:v>
                </c:pt>
                <c:pt idx="3562">
                  <c:v>96.873750000000001</c:v>
                </c:pt>
                <c:pt idx="3563">
                  <c:v>96.885000000000005</c:v>
                </c:pt>
                <c:pt idx="3564">
                  <c:v>96.896249999999995</c:v>
                </c:pt>
                <c:pt idx="3565">
                  <c:v>96.907499999999999</c:v>
                </c:pt>
                <c:pt idx="3566">
                  <c:v>96.918750000000003</c:v>
                </c:pt>
                <c:pt idx="3567">
                  <c:v>96.93</c:v>
                </c:pt>
                <c:pt idx="3568">
                  <c:v>96.941249999999997</c:v>
                </c:pt>
                <c:pt idx="3569">
                  <c:v>96.952500000000001</c:v>
                </c:pt>
                <c:pt idx="3570">
                  <c:v>96.963750000000005</c:v>
                </c:pt>
                <c:pt idx="3571">
                  <c:v>96.974999999999994</c:v>
                </c:pt>
                <c:pt idx="3572">
                  <c:v>96.986249999999998</c:v>
                </c:pt>
                <c:pt idx="3573">
                  <c:v>96.997500000000002</c:v>
                </c:pt>
                <c:pt idx="3574">
                  <c:v>97.008750000000006</c:v>
                </c:pt>
                <c:pt idx="3575">
                  <c:v>97.02</c:v>
                </c:pt>
                <c:pt idx="3576">
                  <c:v>97.03125</c:v>
                </c:pt>
                <c:pt idx="3577">
                  <c:v>97.042500000000004</c:v>
                </c:pt>
                <c:pt idx="3578">
                  <c:v>97.053749999999994</c:v>
                </c:pt>
                <c:pt idx="3579">
                  <c:v>97.064999999999998</c:v>
                </c:pt>
                <c:pt idx="3580">
                  <c:v>97.076250000000002</c:v>
                </c:pt>
                <c:pt idx="3581">
                  <c:v>97.087500000000006</c:v>
                </c:pt>
                <c:pt idx="3582">
                  <c:v>97.098749999999995</c:v>
                </c:pt>
                <c:pt idx="3583">
                  <c:v>97.11</c:v>
                </c:pt>
                <c:pt idx="3584">
                  <c:v>97.121250000000003</c:v>
                </c:pt>
                <c:pt idx="3585">
                  <c:v>97.132499999999993</c:v>
                </c:pt>
                <c:pt idx="3586">
                  <c:v>97.143749999999997</c:v>
                </c:pt>
                <c:pt idx="3587">
                  <c:v>97.155000000000001</c:v>
                </c:pt>
                <c:pt idx="3588">
                  <c:v>97.166250000000005</c:v>
                </c:pt>
                <c:pt idx="3589">
                  <c:v>97.177499999999995</c:v>
                </c:pt>
                <c:pt idx="3590">
                  <c:v>97.188749999999999</c:v>
                </c:pt>
                <c:pt idx="3591">
                  <c:v>97.2</c:v>
                </c:pt>
                <c:pt idx="3592">
                  <c:v>97.211250000000007</c:v>
                </c:pt>
                <c:pt idx="3593">
                  <c:v>97.222499999999997</c:v>
                </c:pt>
                <c:pt idx="3594">
                  <c:v>97.233750000000001</c:v>
                </c:pt>
                <c:pt idx="3595">
                  <c:v>97.245000000000005</c:v>
                </c:pt>
                <c:pt idx="3596">
                  <c:v>97.256249999999994</c:v>
                </c:pt>
                <c:pt idx="3597">
                  <c:v>97.267499999999998</c:v>
                </c:pt>
                <c:pt idx="3598">
                  <c:v>97.278750000000002</c:v>
                </c:pt>
                <c:pt idx="3599">
                  <c:v>97.29</c:v>
                </c:pt>
                <c:pt idx="3600">
                  <c:v>97.301249999999996</c:v>
                </c:pt>
                <c:pt idx="3601">
                  <c:v>97.3125</c:v>
                </c:pt>
                <c:pt idx="3602">
                  <c:v>97.323750000000004</c:v>
                </c:pt>
                <c:pt idx="3603">
                  <c:v>97.334999999999994</c:v>
                </c:pt>
                <c:pt idx="3604">
                  <c:v>97.346249999999998</c:v>
                </c:pt>
                <c:pt idx="3605">
                  <c:v>97.357500000000002</c:v>
                </c:pt>
                <c:pt idx="3606">
                  <c:v>97.368750000000006</c:v>
                </c:pt>
                <c:pt idx="3607">
                  <c:v>97.38</c:v>
                </c:pt>
                <c:pt idx="3608">
                  <c:v>97.391249999999999</c:v>
                </c:pt>
                <c:pt idx="3609">
                  <c:v>97.402500000000003</c:v>
                </c:pt>
                <c:pt idx="3610">
                  <c:v>97.413749999999993</c:v>
                </c:pt>
                <c:pt idx="3611">
                  <c:v>97.424999999999997</c:v>
                </c:pt>
                <c:pt idx="3612">
                  <c:v>97.436250000000001</c:v>
                </c:pt>
                <c:pt idx="3613">
                  <c:v>97.447500000000005</c:v>
                </c:pt>
                <c:pt idx="3614">
                  <c:v>97.458749999999995</c:v>
                </c:pt>
                <c:pt idx="3615">
                  <c:v>97.47</c:v>
                </c:pt>
                <c:pt idx="3616">
                  <c:v>97.481250000000003</c:v>
                </c:pt>
                <c:pt idx="3617">
                  <c:v>97.492500000000007</c:v>
                </c:pt>
                <c:pt idx="3618">
                  <c:v>97.503749999999997</c:v>
                </c:pt>
                <c:pt idx="3619">
                  <c:v>97.515000000000001</c:v>
                </c:pt>
                <c:pt idx="3620">
                  <c:v>97.526250000000005</c:v>
                </c:pt>
                <c:pt idx="3621">
                  <c:v>97.537499999999994</c:v>
                </c:pt>
                <c:pt idx="3622">
                  <c:v>97.548749999999998</c:v>
                </c:pt>
                <c:pt idx="3623">
                  <c:v>97.56</c:v>
                </c:pt>
                <c:pt idx="3624">
                  <c:v>97.571250000000006</c:v>
                </c:pt>
                <c:pt idx="3625">
                  <c:v>97.582499999999996</c:v>
                </c:pt>
                <c:pt idx="3626">
                  <c:v>97.59375</c:v>
                </c:pt>
                <c:pt idx="3627">
                  <c:v>97.605000000000004</c:v>
                </c:pt>
                <c:pt idx="3628">
                  <c:v>97.616249999999994</c:v>
                </c:pt>
                <c:pt idx="3629">
                  <c:v>97.627499999999998</c:v>
                </c:pt>
                <c:pt idx="3630">
                  <c:v>97.638750000000002</c:v>
                </c:pt>
                <c:pt idx="3631">
                  <c:v>97.65</c:v>
                </c:pt>
                <c:pt idx="3632">
                  <c:v>97.661249999999995</c:v>
                </c:pt>
                <c:pt idx="3633">
                  <c:v>97.672499999999999</c:v>
                </c:pt>
                <c:pt idx="3634">
                  <c:v>97.683750000000003</c:v>
                </c:pt>
                <c:pt idx="3635">
                  <c:v>97.694999999999993</c:v>
                </c:pt>
                <c:pt idx="3636">
                  <c:v>97.706249999999997</c:v>
                </c:pt>
                <c:pt idx="3637">
                  <c:v>97.717500000000001</c:v>
                </c:pt>
                <c:pt idx="3638">
                  <c:v>97.728750000000005</c:v>
                </c:pt>
                <c:pt idx="3639">
                  <c:v>97.74</c:v>
                </c:pt>
                <c:pt idx="3640">
                  <c:v>97.751249999999999</c:v>
                </c:pt>
                <c:pt idx="3641">
                  <c:v>97.762500000000003</c:v>
                </c:pt>
                <c:pt idx="3642">
                  <c:v>97.773750000000007</c:v>
                </c:pt>
                <c:pt idx="3643">
                  <c:v>97.784999999999997</c:v>
                </c:pt>
                <c:pt idx="3644">
                  <c:v>97.796250000000001</c:v>
                </c:pt>
                <c:pt idx="3645">
                  <c:v>97.807500000000005</c:v>
                </c:pt>
                <c:pt idx="3646">
                  <c:v>97.818749999999994</c:v>
                </c:pt>
                <c:pt idx="3647">
                  <c:v>97.83</c:v>
                </c:pt>
                <c:pt idx="3648">
                  <c:v>97.841250000000002</c:v>
                </c:pt>
                <c:pt idx="3649">
                  <c:v>97.852500000000006</c:v>
                </c:pt>
                <c:pt idx="3650">
                  <c:v>97.863749999999996</c:v>
                </c:pt>
                <c:pt idx="3651">
                  <c:v>97.875</c:v>
                </c:pt>
                <c:pt idx="3652">
                  <c:v>97.886250000000004</c:v>
                </c:pt>
                <c:pt idx="3653">
                  <c:v>97.897499999999994</c:v>
                </c:pt>
                <c:pt idx="3654">
                  <c:v>97.908749999999998</c:v>
                </c:pt>
                <c:pt idx="3655">
                  <c:v>97.92</c:v>
                </c:pt>
                <c:pt idx="3656">
                  <c:v>97.931250000000006</c:v>
                </c:pt>
                <c:pt idx="3657">
                  <c:v>97.942499999999995</c:v>
                </c:pt>
                <c:pt idx="3658">
                  <c:v>97.953749999999999</c:v>
                </c:pt>
                <c:pt idx="3659">
                  <c:v>97.965000000000003</c:v>
                </c:pt>
                <c:pt idx="3660">
                  <c:v>97.976249999999993</c:v>
                </c:pt>
                <c:pt idx="3661">
                  <c:v>97.987499999999997</c:v>
                </c:pt>
                <c:pt idx="3662">
                  <c:v>97.998750000000001</c:v>
                </c:pt>
                <c:pt idx="3663">
                  <c:v>98.01</c:v>
                </c:pt>
                <c:pt idx="3664">
                  <c:v>98.021249999999995</c:v>
                </c:pt>
                <c:pt idx="3665">
                  <c:v>98.032499999999999</c:v>
                </c:pt>
                <c:pt idx="3666">
                  <c:v>98.043750000000003</c:v>
                </c:pt>
                <c:pt idx="3667">
                  <c:v>98.055000000000007</c:v>
                </c:pt>
                <c:pt idx="3668">
                  <c:v>98.066249999999997</c:v>
                </c:pt>
                <c:pt idx="3669">
                  <c:v>98.077500000000001</c:v>
                </c:pt>
                <c:pt idx="3670">
                  <c:v>98.088750000000005</c:v>
                </c:pt>
                <c:pt idx="3671">
                  <c:v>98.1</c:v>
                </c:pt>
                <c:pt idx="3672">
                  <c:v>98.111249999999998</c:v>
                </c:pt>
                <c:pt idx="3673">
                  <c:v>98.122500000000002</c:v>
                </c:pt>
                <c:pt idx="3674">
                  <c:v>98.133750000000006</c:v>
                </c:pt>
                <c:pt idx="3675">
                  <c:v>98.144999999999996</c:v>
                </c:pt>
                <c:pt idx="3676">
                  <c:v>98.15625</c:v>
                </c:pt>
                <c:pt idx="3677">
                  <c:v>98.167500000000004</c:v>
                </c:pt>
                <c:pt idx="3678">
                  <c:v>98.178749999999994</c:v>
                </c:pt>
                <c:pt idx="3679">
                  <c:v>98.19</c:v>
                </c:pt>
                <c:pt idx="3680">
                  <c:v>98.201250000000002</c:v>
                </c:pt>
                <c:pt idx="3681">
                  <c:v>98.212500000000006</c:v>
                </c:pt>
                <c:pt idx="3682">
                  <c:v>98.223749999999995</c:v>
                </c:pt>
                <c:pt idx="3683">
                  <c:v>98.234999999999999</c:v>
                </c:pt>
                <c:pt idx="3684">
                  <c:v>98.246250000000003</c:v>
                </c:pt>
                <c:pt idx="3685">
                  <c:v>98.257499999999993</c:v>
                </c:pt>
                <c:pt idx="3686">
                  <c:v>98.268749999999997</c:v>
                </c:pt>
                <c:pt idx="3687">
                  <c:v>98.28</c:v>
                </c:pt>
                <c:pt idx="3688">
                  <c:v>98.291250000000005</c:v>
                </c:pt>
                <c:pt idx="3689">
                  <c:v>98.302499999999995</c:v>
                </c:pt>
                <c:pt idx="3690">
                  <c:v>98.313749999999999</c:v>
                </c:pt>
                <c:pt idx="3691">
                  <c:v>98.325000000000003</c:v>
                </c:pt>
                <c:pt idx="3692">
                  <c:v>98.336250000000007</c:v>
                </c:pt>
                <c:pt idx="3693">
                  <c:v>98.347499999999997</c:v>
                </c:pt>
                <c:pt idx="3694">
                  <c:v>98.358750000000001</c:v>
                </c:pt>
                <c:pt idx="3695">
                  <c:v>98.37</c:v>
                </c:pt>
                <c:pt idx="3696">
                  <c:v>98.381249999999994</c:v>
                </c:pt>
                <c:pt idx="3697">
                  <c:v>98.392499999999998</c:v>
                </c:pt>
                <c:pt idx="3698">
                  <c:v>98.403750000000002</c:v>
                </c:pt>
                <c:pt idx="3699">
                  <c:v>98.415000000000006</c:v>
                </c:pt>
                <c:pt idx="3700">
                  <c:v>98.426249999999996</c:v>
                </c:pt>
                <c:pt idx="3701">
                  <c:v>98.4375</c:v>
                </c:pt>
                <c:pt idx="3702">
                  <c:v>98.448750000000004</c:v>
                </c:pt>
                <c:pt idx="3703">
                  <c:v>98.46</c:v>
                </c:pt>
                <c:pt idx="3704">
                  <c:v>98.471249999999998</c:v>
                </c:pt>
                <c:pt idx="3705">
                  <c:v>98.482500000000002</c:v>
                </c:pt>
                <c:pt idx="3706">
                  <c:v>98.493750000000006</c:v>
                </c:pt>
                <c:pt idx="3707">
                  <c:v>98.504999999999995</c:v>
                </c:pt>
                <c:pt idx="3708">
                  <c:v>98.516249999999999</c:v>
                </c:pt>
                <c:pt idx="3709">
                  <c:v>98.527500000000003</c:v>
                </c:pt>
                <c:pt idx="3710">
                  <c:v>98.538749999999993</c:v>
                </c:pt>
                <c:pt idx="3711">
                  <c:v>98.55</c:v>
                </c:pt>
                <c:pt idx="3712">
                  <c:v>98.561250000000001</c:v>
                </c:pt>
                <c:pt idx="3713">
                  <c:v>98.572500000000005</c:v>
                </c:pt>
                <c:pt idx="3714">
                  <c:v>98.583749999999995</c:v>
                </c:pt>
                <c:pt idx="3715">
                  <c:v>98.594999999999999</c:v>
                </c:pt>
                <c:pt idx="3716">
                  <c:v>98.606250000000003</c:v>
                </c:pt>
                <c:pt idx="3717">
                  <c:v>98.617500000000007</c:v>
                </c:pt>
                <c:pt idx="3718">
                  <c:v>98.628749999999997</c:v>
                </c:pt>
                <c:pt idx="3719">
                  <c:v>98.64</c:v>
                </c:pt>
                <c:pt idx="3720">
                  <c:v>98.651250000000005</c:v>
                </c:pt>
                <c:pt idx="3721">
                  <c:v>98.662499999999994</c:v>
                </c:pt>
                <c:pt idx="3722">
                  <c:v>98.673749999999998</c:v>
                </c:pt>
                <c:pt idx="3723">
                  <c:v>98.685000000000002</c:v>
                </c:pt>
                <c:pt idx="3724">
                  <c:v>98.696250000000006</c:v>
                </c:pt>
                <c:pt idx="3725">
                  <c:v>98.707499999999996</c:v>
                </c:pt>
                <c:pt idx="3726">
                  <c:v>98.71875</c:v>
                </c:pt>
                <c:pt idx="3727">
                  <c:v>98.73</c:v>
                </c:pt>
                <c:pt idx="3728">
                  <c:v>98.741249999999994</c:v>
                </c:pt>
                <c:pt idx="3729">
                  <c:v>98.752499999999998</c:v>
                </c:pt>
                <c:pt idx="3730">
                  <c:v>98.763750000000002</c:v>
                </c:pt>
                <c:pt idx="3731">
                  <c:v>98.775000000000006</c:v>
                </c:pt>
                <c:pt idx="3732">
                  <c:v>98.786249999999995</c:v>
                </c:pt>
                <c:pt idx="3733">
                  <c:v>98.797499999999999</c:v>
                </c:pt>
                <c:pt idx="3734">
                  <c:v>98.808750000000003</c:v>
                </c:pt>
                <c:pt idx="3735">
                  <c:v>98.82</c:v>
                </c:pt>
                <c:pt idx="3736">
                  <c:v>98.831249999999997</c:v>
                </c:pt>
                <c:pt idx="3737">
                  <c:v>98.842500000000001</c:v>
                </c:pt>
                <c:pt idx="3738">
                  <c:v>98.853750000000005</c:v>
                </c:pt>
                <c:pt idx="3739">
                  <c:v>98.864999999999995</c:v>
                </c:pt>
                <c:pt idx="3740">
                  <c:v>98.876249999999999</c:v>
                </c:pt>
                <c:pt idx="3741">
                  <c:v>98.887500000000003</c:v>
                </c:pt>
                <c:pt idx="3742">
                  <c:v>98.898750000000007</c:v>
                </c:pt>
                <c:pt idx="3743">
                  <c:v>98.91</c:v>
                </c:pt>
                <c:pt idx="3744">
                  <c:v>98.921250000000001</c:v>
                </c:pt>
                <c:pt idx="3745">
                  <c:v>98.932500000000005</c:v>
                </c:pt>
                <c:pt idx="3746">
                  <c:v>98.943749999999994</c:v>
                </c:pt>
                <c:pt idx="3747">
                  <c:v>98.954999999999998</c:v>
                </c:pt>
                <c:pt idx="3748">
                  <c:v>98.966250000000002</c:v>
                </c:pt>
                <c:pt idx="3749">
                  <c:v>98.977500000000006</c:v>
                </c:pt>
                <c:pt idx="3750">
                  <c:v>98.988749999999996</c:v>
                </c:pt>
                <c:pt idx="3751">
                  <c:v>99</c:v>
                </c:pt>
                <c:pt idx="3752">
                  <c:v>99.011250000000004</c:v>
                </c:pt>
                <c:pt idx="3753">
                  <c:v>99.022499999999994</c:v>
                </c:pt>
                <c:pt idx="3754">
                  <c:v>99.033749999999998</c:v>
                </c:pt>
                <c:pt idx="3755">
                  <c:v>99.045000000000002</c:v>
                </c:pt>
                <c:pt idx="3756">
                  <c:v>99.056250000000006</c:v>
                </c:pt>
                <c:pt idx="3757">
                  <c:v>99.067499999999995</c:v>
                </c:pt>
                <c:pt idx="3758">
                  <c:v>99.078749999999999</c:v>
                </c:pt>
                <c:pt idx="3759">
                  <c:v>99.09</c:v>
                </c:pt>
                <c:pt idx="3760">
                  <c:v>99.101249999999993</c:v>
                </c:pt>
                <c:pt idx="3761">
                  <c:v>99.112499999999997</c:v>
                </c:pt>
                <c:pt idx="3762">
                  <c:v>99.123750000000001</c:v>
                </c:pt>
                <c:pt idx="3763">
                  <c:v>99.135000000000005</c:v>
                </c:pt>
                <c:pt idx="3764">
                  <c:v>99.146249999999995</c:v>
                </c:pt>
                <c:pt idx="3765">
                  <c:v>99.157499999999999</c:v>
                </c:pt>
                <c:pt idx="3766">
                  <c:v>99.168750000000003</c:v>
                </c:pt>
                <c:pt idx="3767">
                  <c:v>99.18</c:v>
                </c:pt>
                <c:pt idx="3768">
                  <c:v>99.191249999999997</c:v>
                </c:pt>
                <c:pt idx="3769">
                  <c:v>99.202500000000001</c:v>
                </c:pt>
                <c:pt idx="3770">
                  <c:v>99.213750000000005</c:v>
                </c:pt>
                <c:pt idx="3771">
                  <c:v>99.224999999999994</c:v>
                </c:pt>
                <c:pt idx="3772">
                  <c:v>99.236249999999998</c:v>
                </c:pt>
                <c:pt idx="3773">
                  <c:v>99.247500000000002</c:v>
                </c:pt>
                <c:pt idx="3774">
                  <c:v>99.258750000000006</c:v>
                </c:pt>
                <c:pt idx="3775">
                  <c:v>99.27</c:v>
                </c:pt>
                <c:pt idx="3776">
                  <c:v>99.28125</c:v>
                </c:pt>
                <c:pt idx="3777">
                  <c:v>99.292500000000004</c:v>
                </c:pt>
                <c:pt idx="3778">
                  <c:v>99.303749999999994</c:v>
                </c:pt>
                <c:pt idx="3779">
                  <c:v>99.314999999999998</c:v>
                </c:pt>
                <c:pt idx="3780">
                  <c:v>99.326250000000002</c:v>
                </c:pt>
                <c:pt idx="3781">
                  <c:v>99.337500000000006</c:v>
                </c:pt>
                <c:pt idx="3782">
                  <c:v>99.348749999999995</c:v>
                </c:pt>
                <c:pt idx="3783">
                  <c:v>99.36</c:v>
                </c:pt>
                <c:pt idx="3784">
                  <c:v>99.371250000000003</c:v>
                </c:pt>
                <c:pt idx="3785">
                  <c:v>99.382499999999993</c:v>
                </c:pt>
                <c:pt idx="3786">
                  <c:v>99.393749999999997</c:v>
                </c:pt>
                <c:pt idx="3787">
                  <c:v>99.405000000000001</c:v>
                </c:pt>
                <c:pt idx="3788">
                  <c:v>99.416250000000005</c:v>
                </c:pt>
                <c:pt idx="3789">
                  <c:v>99.427499999999995</c:v>
                </c:pt>
                <c:pt idx="3790">
                  <c:v>99.438749999999999</c:v>
                </c:pt>
                <c:pt idx="3791">
                  <c:v>99.45</c:v>
                </c:pt>
                <c:pt idx="3792">
                  <c:v>99.461250000000007</c:v>
                </c:pt>
                <c:pt idx="3793">
                  <c:v>99.472499999999997</c:v>
                </c:pt>
                <c:pt idx="3794">
                  <c:v>99.483750000000001</c:v>
                </c:pt>
                <c:pt idx="3795">
                  <c:v>99.495000000000005</c:v>
                </c:pt>
                <c:pt idx="3796">
                  <c:v>99.506249999999994</c:v>
                </c:pt>
                <c:pt idx="3797">
                  <c:v>99.517499999999998</c:v>
                </c:pt>
                <c:pt idx="3798">
                  <c:v>99.528750000000002</c:v>
                </c:pt>
                <c:pt idx="3799">
                  <c:v>99.54</c:v>
                </c:pt>
                <c:pt idx="3800">
                  <c:v>99.551249999999996</c:v>
                </c:pt>
                <c:pt idx="3801">
                  <c:v>99.5625</c:v>
                </c:pt>
                <c:pt idx="3802">
                  <c:v>99.573750000000004</c:v>
                </c:pt>
                <c:pt idx="3803">
                  <c:v>99.584999999999994</c:v>
                </c:pt>
                <c:pt idx="3804">
                  <c:v>99.596249999999998</c:v>
                </c:pt>
                <c:pt idx="3805">
                  <c:v>99.607500000000002</c:v>
                </c:pt>
                <c:pt idx="3806">
                  <c:v>99.618750000000006</c:v>
                </c:pt>
                <c:pt idx="3807">
                  <c:v>99.63</c:v>
                </c:pt>
                <c:pt idx="3808">
                  <c:v>99.641249999999999</c:v>
                </c:pt>
                <c:pt idx="3809">
                  <c:v>99.652500000000003</c:v>
                </c:pt>
                <c:pt idx="3810">
                  <c:v>99.663749999999993</c:v>
                </c:pt>
                <c:pt idx="3811">
                  <c:v>99.674999999999997</c:v>
                </c:pt>
                <c:pt idx="3812">
                  <c:v>99.686250000000001</c:v>
                </c:pt>
                <c:pt idx="3813">
                  <c:v>99.697500000000005</c:v>
                </c:pt>
                <c:pt idx="3814">
                  <c:v>99.708749999999995</c:v>
                </c:pt>
                <c:pt idx="3815">
                  <c:v>99.72</c:v>
                </c:pt>
                <c:pt idx="3816">
                  <c:v>99.731250000000003</c:v>
                </c:pt>
                <c:pt idx="3817">
                  <c:v>99.742500000000007</c:v>
                </c:pt>
                <c:pt idx="3818">
                  <c:v>99.753749999999997</c:v>
                </c:pt>
                <c:pt idx="3819">
                  <c:v>99.765000000000001</c:v>
                </c:pt>
                <c:pt idx="3820">
                  <c:v>99.776250000000005</c:v>
                </c:pt>
                <c:pt idx="3821">
                  <c:v>99.787499999999994</c:v>
                </c:pt>
                <c:pt idx="3822">
                  <c:v>99.798749999999998</c:v>
                </c:pt>
                <c:pt idx="3823">
                  <c:v>99.81</c:v>
                </c:pt>
                <c:pt idx="3824">
                  <c:v>99.821250000000006</c:v>
                </c:pt>
                <c:pt idx="3825">
                  <c:v>99.832499999999996</c:v>
                </c:pt>
                <c:pt idx="3826">
                  <c:v>99.84375</c:v>
                </c:pt>
                <c:pt idx="3827">
                  <c:v>99.855000000000004</c:v>
                </c:pt>
                <c:pt idx="3828">
                  <c:v>99.866249999999994</c:v>
                </c:pt>
                <c:pt idx="3829">
                  <c:v>99.877499999999998</c:v>
                </c:pt>
                <c:pt idx="3830">
                  <c:v>99.888750000000002</c:v>
                </c:pt>
                <c:pt idx="3831">
                  <c:v>99.9</c:v>
                </c:pt>
                <c:pt idx="3832">
                  <c:v>99.911249999999995</c:v>
                </c:pt>
                <c:pt idx="3833">
                  <c:v>99.922499999999999</c:v>
                </c:pt>
                <c:pt idx="3834">
                  <c:v>99.933750000000003</c:v>
                </c:pt>
                <c:pt idx="3835">
                  <c:v>99.944999999999993</c:v>
                </c:pt>
                <c:pt idx="3836">
                  <c:v>99.956249999999997</c:v>
                </c:pt>
                <c:pt idx="3837">
                  <c:v>99.967500000000001</c:v>
                </c:pt>
                <c:pt idx="3838">
                  <c:v>99.978750000000005</c:v>
                </c:pt>
                <c:pt idx="3839">
                  <c:v>99.99</c:v>
                </c:pt>
                <c:pt idx="3840">
                  <c:v>100.00125</c:v>
                </c:pt>
                <c:pt idx="3841">
                  <c:v>100.0125</c:v>
                </c:pt>
                <c:pt idx="3842">
                  <c:v>100.02375000000001</c:v>
                </c:pt>
                <c:pt idx="3843">
                  <c:v>100.035</c:v>
                </c:pt>
                <c:pt idx="3844">
                  <c:v>100.04625</c:v>
                </c:pt>
                <c:pt idx="3845">
                  <c:v>100.0575</c:v>
                </c:pt>
                <c:pt idx="3846">
                  <c:v>100.06874999999999</c:v>
                </c:pt>
                <c:pt idx="3847">
                  <c:v>100.08</c:v>
                </c:pt>
                <c:pt idx="3848">
                  <c:v>100.09125</c:v>
                </c:pt>
                <c:pt idx="3849">
                  <c:v>100.10250000000001</c:v>
                </c:pt>
                <c:pt idx="3850">
                  <c:v>100.11375</c:v>
                </c:pt>
                <c:pt idx="3851">
                  <c:v>100.125</c:v>
                </c:pt>
                <c:pt idx="3852">
                  <c:v>100.13625</c:v>
                </c:pt>
                <c:pt idx="3853">
                  <c:v>100.14749999999999</c:v>
                </c:pt>
                <c:pt idx="3854">
                  <c:v>100.15875</c:v>
                </c:pt>
                <c:pt idx="3855">
                  <c:v>100.17</c:v>
                </c:pt>
                <c:pt idx="3856">
                  <c:v>100.18125000000001</c:v>
                </c:pt>
                <c:pt idx="3857">
                  <c:v>100.1925</c:v>
                </c:pt>
                <c:pt idx="3858">
                  <c:v>100.20375</c:v>
                </c:pt>
                <c:pt idx="3859">
                  <c:v>100.215</c:v>
                </c:pt>
                <c:pt idx="3860">
                  <c:v>100.22624999999999</c:v>
                </c:pt>
                <c:pt idx="3861">
                  <c:v>100.2375</c:v>
                </c:pt>
                <c:pt idx="3862">
                  <c:v>100.24875</c:v>
                </c:pt>
                <c:pt idx="3863">
                  <c:v>100.26</c:v>
                </c:pt>
                <c:pt idx="3864">
                  <c:v>100.27124999999999</c:v>
                </c:pt>
                <c:pt idx="3865">
                  <c:v>100.2825</c:v>
                </c:pt>
                <c:pt idx="3866">
                  <c:v>100.29375</c:v>
                </c:pt>
                <c:pt idx="3867">
                  <c:v>100.30500000000001</c:v>
                </c:pt>
                <c:pt idx="3868">
                  <c:v>100.31625</c:v>
                </c:pt>
                <c:pt idx="3869">
                  <c:v>100.3275</c:v>
                </c:pt>
                <c:pt idx="3870">
                  <c:v>100.33875</c:v>
                </c:pt>
                <c:pt idx="3871">
                  <c:v>100.35</c:v>
                </c:pt>
                <c:pt idx="3872">
                  <c:v>100.36125</c:v>
                </c:pt>
                <c:pt idx="3873">
                  <c:v>100.3725</c:v>
                </c:pt>
                <c:pt idx="3874">
                  <c:v>100.38375000000001</c:v>
                </c:pt>
                <c:pt idx="3875">
                  <c:v>100.395</c:v>
                </c:pt>
                <c:pt idx="3876">
                  <c:v>100.40625</c:v>
                </c:pt>
                <c:pt idx="3877">
                  <c:v>100.4175</c:v>
                </c:pt>
                <c:pt idx="3878">
                  <c:v>100.42874999999999</c:v>
                </c:pt>
                <c:pt idx="3879">
                  <c:v>100.44</c:v>
                </c:pt>
                <c:pt idx="3880">
                  <c:v>100.45125</c:v>
                </c:pt>
                <c:pt idx="3881">
                  <c:v>100.46250000000001</c:v>
                </c:pt>
                <c:pt idx="3882">
                  <c:v>100.47375</c:v>
                </c:pt>
                <c:pt idx="3883">
                  <c:v>100.485</c:v>
                </c:pt>
                <c:pt idx="3884">
                  <c:v>100.49625</c:v>
                </c:pt>
                <c:pt idx="3885">
                  <c:v>100.50749999999999</c:v>
                </c:pt>
                <c:pt idx="3886">
                  <c:v>100.51875</c:v>
                </c:pt>
                <c:pt idx="3887">
                  <c:v>100.53</c:v>
                </c:pt>
                <c:pt idx="3888">
                  <c:v>100.54125000000001</c:v>
                </c:pt>
                <c:pt idx="3889">
                  <c:v>100.55249999999999</c:v>
                </c:pt>
                <c:pt idx="3890">
                  <c:v>100.56375</c:v>
                </c:pt>
                <c:pt idx="3891">
                  <c:v>100.575</c:v>
                </c:pt>
                <c:pt idx="3892">
                  <c:v>100.58625000000001</c:v>
                </c:pt>
                <c:pt idx="3893">
                  <c:v>100.5975</c:v>
                </c:pt>
                <c:pt idx="3894">
                  <c:v>100.60875</c:v>
                </c:pt>
                <c:pt idx="3895">
                  <c:v>100.62</c:v>
                </c:pt>
                <c:pt idx="3896">
                  <c:v>100.63124999999999</c:v>
                </c:pt>
                <c:pt idx="3897">
                  <c:v>100.6425</c:v>
                </c:pt>
                <c:pt idx="3898">
                  <c:v>100.65375</c:v>
                </c:pt>
                <c:pt idx="3899">
                  <c:v>100.66500000000001</c:v>
                </c:pt>
                <c:pt idx="3900">
                  <c:v>100.67625</c:v>
                </c:pt>
                <c:pt idx="3901">
                  <c:v>100.6875</c:v>
                </c:pt>
                <c:pt idx="3902">
                  <c:v>100.69875</c:v>
                </c:pt>
                <c:pt idx="3903">
                  <c:v>100.71</c:v>
                </c:pt>
                <c:pt idx="3904">
                  <c:v>100.72125</c:v>
                </c:pt>
                <c:pt idx="3905">
                  <c:v>100.7325</c:v>
                </c:pt>
                <c:pt idx="3906">
                  <c:v>100.74375000000001</c:v>
                </c:pt>
                <c:pt idx="3907">
                  <c:v>100.755</c:v>
                </c:pt>
                <c:pt idx="3908">
                  <c:v>100.76625</c:v>
                </c:pt>
                <c:pt idx="3909">
                  <c:v>100.7775</c:v>
                </c:pt>
                <c:pt idx="3910">
                  <c:v>100.78874999999999</c:v>
                </c:pt>
                <c:pt idx="3911">
                  <c:v>100.8</c:v>
                </c:pt>
                <c:pt idx="3912">
                  <c:v>100.81125</c:v>
                </c:pt>
                <c:pt idx="3913">
                  <c:v>100.82250000000001</c:v>
                </c:pt>
                <c:pt idx="3914">
                  <c:v>100.83374999999999</c:v>
                </c:pt>
                <c:pt idx="3915">
                  <c:v>100.845</c:v>
                </c:pt>
                <c:pt idx="3916">
                  <c:v>100.85625</c:v>
                </c:pt>
                <c:pt idx="3917">
                  <c:v>100.86750000000001</c:v>
                </c:pt>
                <c:pt idx="3918">
                  <c:v>100.87875</c:v>
                </c:pt>
                <c:pt idx="3919">
                  <c:v>100.89</c:v>
                </c:pt>
                <c:pt idx="3920">
                  <c:v>100.90125</c:v>
                </c:pt>
                <c:pt idx="3921">
                  <c:v>100.91249999999999</c:v>
                </c:pt>
                <c:pt idx="3922">
                  <c:v>100.92375</c:v>
                </c:pt>
                <c:pt idx="3923">
                  <c:v>100.935</c:v>
                </c:pt>
                <c:pt idx="3924">
                  <c:v>100.94625000000001</c:v>
                </c:pt>
                <c:pt idx="3925">
                  <c:v>100.9575</c:v>
                </c:pt>
                <c:pt idx="3926">
                  <c:v>100.96875</c:v>
                </c:pt>
                <c:pt idx="3927">
                  <c:v>100.98</c:v>
                </c:pt>
                <c:pt idx="3928">
                  <c:v>100.99124999999999</c:v>
                </c:pt>
                <c:pt idx="3929">
                  <c:v>101.0025</c:v>
                </c:pt>
                <c:pt idx="3930">
                  <c:v>101.01375</c:v>
                </c:pt>
                <c:pt idx="3931">
                  <c:v>101.02500000000001</c:v>
                </c:pt>
                <c:pt idx="3932">
                  <c:v>101.03625</c:v>
                </c:pt>
                <c:pt idx="3933">
                  <c:v>101.0475</c:v>
                </c:pt>
                <c:pt idx="3934">
                  <c:v>101.05875</c:v>
                </c:pt>
                <c:pt idx="3935">
                  <c:v>101.07</c:v>
                </c:pt>
                <c:pt idx="3936">
                  <c:v>101.08125</c:v>
                </c:pt>
                <c:pt idx="3937">
                  <c:v>101.0925</c:v>
                </c:pt>
                <c:pt idx="3938">
                  <c:v>101.10375000000001</c:v>
                </c:pt>
                <c:pt idx="3939">
                  <c:v>101.11499999999999</c:v>
                </c:pt>
                <c:pt idx="3940">
                  <c:v>101.12625</c:v>
                </c:pt>
                <c:pt idx="3941">
                  <c:v>101.1375</c:v>
                </c:pt>
                <c:pt idx="3942">
                  <c:v>101.14875000000001</c:v>
                </c:pt>
                <c:pt idx="3943">
                  <c:v>101.16</c:v>
                </c:pt>
                <c:pt idx="3944">
                  <c:v>101.17125</c:v>
                </c:pt>
                <c:pt idx="3945">
                  <c:v>101.1825</c:v>
                </c:pt>
                <c:pt idx="3946">
                  <c:v>101.19374999999999</c:v>
                </c:pt>
                <c:pt idx="3947">
                  <c:v>101.205</c:v>
                </c:pt>
                <c:pt idx="3948">
                  <c:v>101.21625</c:v>
                </c:pt>
                <c:pt idx="3949">
                  <c:v>101.22750000000001</c:v>
                </c:pt>
                <c:pt idx="3950">
                  <c:v>101.23875</c:v>
                </c:pt>
                <c:pt idx="3951">
                  <c:v>101.25</c:v>
                </c:pt>
                <c:pt idx="3952">
                  <c:v>101.26125</c:v>
                </c:pt>
                <c:pt idx="3953">
                  <c:v>101.27249999999999</c:v>
                </c:pt>
                <c:pt idx="3954">
                  <c:v>101.28375</c:v>
                </c:pt>
                <c:pt idx="3955">
                  <c:v>101.295</c:v>
                </c:pt>
                <c:pt idx="3956">
                  <c:v>101.30625000000001</c:v>
                </c:pt>
                <c:pt idx="3957">
                  <c:v>101.3175</c:v>
                </c:pt>
                <c:pt idx="3958">
                  <c:v>101.32875</c:v>
                </c:pt>
                <c:pt idx="3959">
                  <c:v>101.34</c:v>
                </c:pt>
                <c:pt idx="3960">
                  <c:v>101.35124999999999</c:v>
                </c:pt>
                <c:pt idx="3961">
                  <c:v>101.3625</c:v>
                </c:pt>
                <c:pt idx="3962">
                  <c:v>101.37375</c:v>
                </c:pt>
                <c:pt idx="3963">
                  <c:v>101.38500000000001</c:v>
                </c:pt>
                <c:pt idx="3964">
                  <c:v>101.39624999999999</c:v>
                </c:pt>
                <c:pt idx="3965">
                  <c:v>101.4075</c:v>
                </c:pt>
                <c:pt idx="3966">
                  <c:v>101.41875</c:v>
                </c:pt>
                <c:pt idx="3967">
                  <c:v>101.43</c:v>
                </c:pt>
                <c:pt idx="3968">
                  <c:v>101.44125</c:v>
                </c:pt>
                <c:pt idx="3969">
                  <c:v>101.4525</c:v>
                </c:pt>
                <c:pt idx="3970">
                  <c:v>101.46375</c:v>
                </c:pt>
                <c:pt idx="3971">
                  <c:v>101.47499999999999</c:v>
                </c:pt>
                <c:pt idx="3972">
                  <c:v>101.48625</c:v>
                </c:pt>
                <c:pt idx="3973">
                  <c:v>101.4975</c:v>
                </c:pt>
                <c:pt idx="3974">
                  <c:v>101.50875000000001</c:v>
                </c:pt>
                <c:pt idx="3975">
                  <c:v>101.52</c:v>
                </c:pt>
                <c:pt idx="3976">
                  <c:v>101.53125</c:v>
                </c:pt>
                <c:pt idx="3977">
                  <c:v>101.5425</c:v>
                </c:pt>
                <c:pt idx="3978">
                  <c:v>101.55374999999999</c:v>
                </c:pt>
                <c:pt idx="3979">
                  <c:v>101.565</c:v>
                </c:pt>
                <c:pt idx="3980">
                  <c:v>101.57625</c:v>
                </c:pt>
                <c:pt idx="3981">
                  <c:v>101.58750000000001</c:v>
                </c:pt>
                <c:pt idx="3982">
                  <c:v>101.59875</c:v>
                </c:pt>
                <c:pt idx="3983">
                  <c:v>101.61</c:v>
                </c:pt>
                <c:pt idx="3984">
                  <c:v>101.62125</c:v>
                </c:pt>
                <c:pt idx="3985">
                  <c:v>101.63249999999999</c:v>
                </c:pt>
                <c:pt idx="3986">
                  <c:v>101.64375</c:v>
                </c:pt>
                <c:pt idx="3987">
                  <c:v>101.655</c:v>
                </c:pt>
                <c:pt idx="3988">
                  <c:v>101.66625000000001</c:v>
                </c:pt>
                <c:pt idx="3989">
                  <c:v>101.67749999999999</c:v>
                </c:pt>
                <c:pt idx="3990">
                  <c:v>101.68875</c:v>
                </c:pt>
                <c:pt idx="3991">
                  <c:v>101.7</c:v>
                </c:pt>
                <c:pt idx="3992">
                  <c:v>101.71125000000001</c:v>
                </c:pt>
                <c:pt idx="3993">
                  <c:v>101.7225</c:v>
                </c:pt>
                <c:pt idx="3994">
                  <c:v>101.73375</c:v>
                </c:pt>
                <c:pt idx="3995">
                  <c:v>101.745</c:v>
                </c:pt>
                <c:pt idx="3996">
                  <c:v>101.75624999999999</c:v>
                </c:pt>
                <c:pt idx="3997">
                  <c:v>101.7675</c:v>
                </c:pt>
                <c:pt idx="3998">
                  <c:v>101.77875</c:v>
                </c:pt>
                <c:pt idx="3999">
                  <c:v>101.79</c:v>
                </c:pt>
                <c:pt idx="4000">
                  <c:v>101.80125</c:v>
                </c:pt>
                <c:pt idx="4001">
                  <c:v>101.8125</c:v>
                </c:pt>
                <c:pt idx="4002">
                  <c:v>101.82375</c:v>
                </c:pt>
                <c:pt idx="4003">
                  <c:v>101.83499999999999</c:v>
                </c:pt>
                <c:pt idx="4004">
                  <c:v>101.84625</c:v>
                </c:pt>
                <c:pt idx="4005">
                  <c:v>101.8575</c:v>
                </c:pt>
                <c:pt idx="4006">
                  <c:v>101.86875000000001</c:v>
                </c:pt>
                <c:pt idx="4007">
                  <c:v>101.88</c:v>
                </c:pt>
                <c:pt idx="4008">
                  <c:v>101.89125</c:v>
                </c:pt>
                <c:pt idx="4009">
                  <c:v>101.9025</c:v>
                </c:pt>
                <c:pt idx="4010">
                  <c:v>101.91374999999999</c:v>
                </c:pt>
                <c:pt idx="4011">
                  <c:v>101.925</c:v>
                </c:pt>
                <c:pt idx="4012">
                  <c:v>101.93625</c:v>
                </c:pt>
                <c:pt idx="4013">
                  <c:v>101.94750000000001</c:v>
                </c:pt>
                <c:pt idx="4014">
                  <c:v>101.95874999999999</c:v>
                </c:pt>
                <c:pt idx="4015">
                  <c:v>101.97</c:v>
                </c:pt>
                <c:pt idx="4016">
                  <c:v>101.98125</c:v>
                </c:pt>
                <c:pt idx="4017">
                  <c:v>101.99250000000001</c:v>
                </c:pt>
                <c:pt idx="4018">
                  <c:v>102.00375</c:v>
                </c:pt>
                <c:pt idx="4019">
                  <c:v>102.015</c:v>
                </c:pt>
                <c:pt idx="4020">
                  <c:v>102.02625</c:v>
                </c:pt>
                <c:pt idx="4021">
                  <c:v>102.03749999999999</c:v>
                </c:pt>
                <c:pt idx="4022">
                  <c:v>102.04875</c:v>
                </c:pt>
                <c:pt idx="4023">
                  <c:v>102.06</c:v>
                </c:pt>
                <c:pt idx="4024">
                  <c:v>102.07125000000001</c:v>
                </c:pt>
                <c:pt idx="4025">
                  <c:v>102.0825</c:v>
                </c:pt>
                <c:pt idx="4026">
                  <c:v>102.09375</c:v>
                </c:pt>
                <c:pt idx="4027">
                  <c:v>102.105</c:v>
                </c:pt>
                <c:pt idx="4028">
                  <c:v>102.11624999999999</c:v>
                </c:pt>
                <c:pt idx="4029">
                  <c:v>102.1275</c:v>
                </c:pt>
                <c:pt idx="4030">
                  <c:v>102.13875</c:v>
                </c:pt>
                <c:pt idx="4031">
                  <c:v>102.15</c:v>
                </c:pt>
                <c:pt idx="4032">
                  <c:v>102.16125</c:v>
                </c:pt>
                <c:pt idx="4033">
                  <c:v>102.1725</c:v>
                </c:pt>
                <c:pt idx="4034">
                  <c:v>102.18375</c:v>
                </c:pt>
                <c:pt idx="4035">
                  <c:v>102.19499999999999</c:v>
                </c:pt>
                <c:pt idx="4036">
                  <c:v>102.20625</c:v>
                </c:pt>
                <c:pt idx="4037">
                  <c:v>102.2175</c:v>
                </c:pt>
                <c:pt idx="4038">
                  <c:v>102.22875000000001</c:v>
                </c:pt>
                <c:pt idx="4039">
                  <c:v>102.24</c:v>
                </c:pt>
                <c:pt idx="4040">
                  <c:v>102.25125</c:v>
                </c:pt>
                <c:pt idx="4041">
                  <c:v>102.2625</c:v>
                </c:pt>
                <c:pt idx="4042">
                  <c:v>102.27375000000001</c:v>
                </c:pt>
                <c:pt idx="4043">
                  <c:v>102.285</c:v>
                </c:pt>
                <c:pt idx="4044">
                  <c:v>102.29625</c:v>
                </c:pt>
                <c:pt idx="4045">
                  <c:v>102.3075</c:v>
                </c:pt>
                <c:pt idx="4046">
                  <c:v>102.31874999999999</c:v>
                </c:pt>
                <c:pt idx="4047">
                  <c:v>102.33</c:v>
                </c:pt>
                <c:pt idx="4048">
                  <c:v>102.34125</c:v>
                </c:pt>
                <c:pt idx="4049">
                  <c:v>102.35250000000001</c:v>
                </c:pt>
                <c:pt idx="4050">
                  <c:v>102.36375</c:v>
                </c:pt>
                <c:pt idx="4051">
                  <c:v>102.375</c:v>
                </c:pt>
                <c:pt idx="4052">
                  <c:v>102.38625</c:v>
                </c:pt>
                <c:pt idx="4053">
                  <c:v>102.39749999999999</c:v>
                </c:pt>
                <c:pt idx="4054">
                  <c:v>102.40875</c:v>
                </c:pt>
                <c:pt idx="4055">
                  <c:v>102.42</c:v>
                </c:pt>
                <c:pt idx="4056">
                  <c:v>102.43125000000001</c:v>
                </c:pt>
                <c:pt idx="4057">
                  <c:v>102.4425</c:v>
                </c:pt>
                <c:pt idx="4058">
                  <c:v>102.45375</c:v>
                </c:pt>
                <c:pt idx="4059">
                  <c:v>102.465</c:v>
                </c:pt>
                <c:pt idx="4060">
                  <c:v>102.47624999999999</c:v>
                </c:pt>
                <c:pt idx="4061">
                  <c:v>102.4875</c:v>
                </c:pt>
                <c:pt idx="4062">
                  <c:v>102.49875</c:v>
                </c:pt>
                <c:pt idx="4063">
                  <c:v>102.51</c:v>
                </c:pt>
                <c:pt idx="4064">
                  <c:v>102.52124999999999</c:v>
                </c:pt>
                <c:pt idx="4065">
                  <c:v>102.5325</c:v>
                </c:pt>
                <c:pt idx="4066">
                  <c:v>102.54375</c:v>
                </c:pt>
                <c:pt idx="4067">
                  <c:v>102.55500000000001</c:v>
                </c:pt>
                <c:pt idx="4068">
                  <c:v>102.56625</c:v>
                </c:pt>
                <c:pt idx="4069">
                  <c:v>102.5775</c:v>
                </c:pt>
                <c:pt idx="4070">
                  <c:v>102.58875</c:v>
                </c:pt>
                <c:pt idx="4071">
                  <c:v>102.6</c:v>
                </c:pt>
                <c:pt idx="4072">
                  <c:v>102.61125</c:v>
                </c:pt>
                <c:pt idx="4073">
                  <c:v>102.6225</c:v>
                </c:pt>
                <c:pt idx="4074">
                  <c:v>102.63375000000001</c:v>
                </c:pt>
                <c:pt idx="4075">
                  <c:v>102.645</c:v>
                </c:pt>
                <c:pt idx="4076">
                  <c:v>102.65625</c:v>
                </c:pt>
                <c:pt idx="4077">
                  <c:v>102.6675</c:v>
                </c:pt>
                <c:pt idx="4078">
                  <c:v>102.67874999999999</c:v>
                </c:pt>
                <c:pt idx="4079">
                  <c:v>102.69</c:v>
                </c:pt>
                <c:pt idx="4080">
                  <c:v>102.70125</c:v>
                </c:pt>
                <c:pt idx="4081">
                  <c:v>102.71250000000001</c:v>
                </c:pt>
                <c:pt idx="4082">
                  <c:v>102.72375</c:v>
                </c:pt>
                <c:pt idx="4083">
                  <c:v>102.735</c:v>
                </c:pt>
                <c:pt idx="4084">
                  <c:v>102.74625</c:v>
                </c:pt>
                <c:pt idx="4085">
                  <c:v>102.75749999999999</c:v>
                </c:pt>
                <c:pt idx="4086">
                  <c:v>102.76875</c:v>
                </c:pt>
                <c:pt idx="4087">
                  <c:v>102.78</c:v>
                </c:pt>
                <c:pt idx="4088">
                  <c:v>102.79125000000001</c:v>
                </c:pt>
                <c:pt idx="4089">
                  <c:v>102.80249999999999</c:v>
                </c:pt>
                <c:pt idx="4090">
                  <c:v>102.81375</c:v>
                </c:pt>
                <c:pt idx="4091">
                  <c:v>102.825</c:v>
                </c:pt>
                <c:pt idx="4092">
                  <c:v>102.83625000000001</c:v>
                </c:pt>
                <c:pt idx="4093">
                  <c:v>102.8475</c:v>
                </c:pt>
                <c:pt idx="4094">
                  <c:v>102.85875</c:v>
                </c:pt>
                <c:pt idx="4095">
                  <c:v>102.87</c:v>
                </c:pt>
                <c:pt idx="4096">
                  <c:v>102.88124999999999</c:v>
                </c:pt>
                <c:pt idx="4097">
                  <c:v>102.8925</c:v>
                </c:pt>
                <c:pt idx="4098">
                  <c:v>102.90375</c:v>
                </c:pt>
                <c:pt idx="4099">
                  <c:v>102.91500000000001</c:v>
                </c:pt>
                <c:pt idx="4100">
                  <c:v>102.92625</c:v>
                </c:pt>
                <c:pt idx="4101">
                  <c:v>102.9375</c:v>
                </c:pt>
                <c:pt idx="4102">
                  <c:v>102.94875</c:v>
                </c:pt>
                <c:pt idx="4103">
                  <c:v>102.96</c:v>
                </c:pt>
                <c:pt idx="4104">
                  <c:v>102.97125</c:v>
                </c:pt>
                <c:pt idx="4105">
                  <c:v>102.9825</c:v>
                </c:pt>
                <c:pt idx="4106">
                  <c:v>102.99375000000001</c:v>
                </c:pt>
                <c:pt idx="4107">
                  <c:v>103.005</c:v>
                </c:pt>
                <c:pt idx="4108">
                  <c:v>103.01625</c:v>
                </c:pt>
                <c:pt idx="4109">
                  <c:v>103.0275</c:v>
                </c:pt>
                <c:pt idx="4110">
                  <c:v>103.03874999999999</c:v>
                </c:pt>
                <c:pt idx="4111">
                  <c:v>103.05</c:v>
                </c:pt>
                <c:pt idx="4112">
                  <c:v>103.06125</c:v>
                </c:pt>
                <c:pt idx="4113">
                  <c:v>103.07250000000001</c:v>
                </c:pt>
                <c:pt idx="4114">
                  <c:v>103.08374999999999</c:v>
                </c:pt>
                <c:pt idx="4115">
                  <c:v>103.095</c:v>
                </c:pt>
                <c:pt idx="4116">
                  <c:v>103.10625</c:v>
                </c:pt>
                <c:pt idx="4117">
                  <c:v>103.11750000000001</c:v>
                </c:pt>
                <c:pt idx="4118">
                  <c:v>103.12875</c:v>
                </c:pt>
                <c:pt idx="4119">
                  <c:v>103.14</c:v>
                </c:pt>
                <c:pt idx="4120">
                  <c:v>103.15125</c:v>
                </c:pt>
                <c:pt idx="4121">
                  <c:v>103.16249999999999</c:v>
                </c:pt>
                <c:pt idx="4122">
                  <c:v>103.17375</c:v>
                </c:pt>
                <c:pt idx="4123">
                  <c:v>103.185</c:v>
                </c:pt>
                <c:pt idx="4124">
                  <c:v>103.19625000000001</c:v>
                </c:pt>
                <c:pt idx="4125">
                  <c:v>103.2075</c:v>
                </c:pt>
                <c:pt idx="4126">
                  <c:v>103.21875</c:v>
                </c:pt>
                <c:pt idx="4127">
                  <c:v>103.23</c:v>
                </c:pt>
                <c:pt idx="4128">
                  <c:v>103.24124999999999</c:v>
                </c:pt>
                <c:pt idx="4129">
                  <c:v>103.2525</c:v>
                </c:pt>
                <c:pt idx="4130">
                  <c:v>103.26375</c:v>
                </c:pt>
                <c:pt idx="4131">
                  <c:v>103.27500000000001</c:v>
                </c:pt>
                <c:pt idx="4132">
                  <c:v>103.28625</c:v>
                </c:pt>
                <c:pt idx="4133">
                  <c:v>103.2975</c:v>
                </c:pt>
                <c:pt idx="4134">
                  <c:v>103.30875</c:v>
                </c:pt>
                <c:pt idx="4135">
                  <c:v>103.32</c:v>
                </c:pt>
                <c:pt idx="4136">
                  <c:v>103.33125</c:v>
                </c:pt>
                <c:pt idx="4137">
                  <c:v>103.3425</c:v>
                </c:pt>
                <c:pt idx="4138">
                  <c:v>103.35375000000001</c:v>
                </c:pt>
                <c:pt idx="4139">
                  <c:v>103.36499999999999</c:v>
                </c:pt>
                <c:pt idx="4140">
                  <c:v>103.37625</c:v>
                </c:pt>
                <c:pt idx="4141">
                  <c:v>103.3875</c:v>
                </c:pt>
                <c:pt idx="4142">
                  <c:v>103.39875000000001</c:v>
                </c:pt>
                <c:pt idx="4143">
                  <c:v>103.41</c:v>
                </c:pt>
                <c:pt idx="4144">
                  <c:v>103.42125</c:v>
                </c:pt>
                <c:pt idx="4145">
                  <c:v>103.4325</c:v>
                </c:pt>
                <c:pt idx="4146">
                  <c:v>103.44374999999999</c:v>
                </c:pt>
                <c:pt idx="4147">
                  <c:v>103.455</c:v>
                </c:pt>
                <c:pt idx="4148">
                  <c:v>103.46625</c:v>
                </c:pt>
                <c:pt idx="4149">
                  <c:v>103.47750000000001</c:v>
                </c:pt>
                <c:pt idx="4150">
                  <c:v>103.48875</c:v>
                </c:pt>
                <c:pt idx="4151">
                  <c:v>103.5</c:v>
                </c:pt>
                <c:pt idx="4152">
                  <c:v>103.51125</c:v>
                </c:pt>
                <c:pt idx="4153">
                  <c:v>103.52249999999999</c:v>
                </c:pt>
                <c:pt idx="4154">
                  <c:v>103.53375</c:v>
                </c:pt>
                <c:pt idx="4155">
                  <c:v>103.545</c:v>
                </c:pt>
                <c:pt idx="4156">
                  <c:v>103.55625000000001</c:v>
                </c:pt>
                <c:pt idx="4157">
                  <c:v>103.5675</c:v>
                </c:pt>
                <c:pt idx="4158">
                  <c:v>103.57875</c:v>
                </c:pt>
                <c:pt idx="4159">
                  <c:v>103.59</c:v>
                </c:pt>
                <c:pt idx="4160">
                  <c:v>103.60124999999999</c:v>
                </c:pt>
                <c:pt idx="4161">
                  <c:v>103.6125</c:v>
                </c:pt>
                <c:pt idx="4162">
                  <c:v>103.62375</c:v>
                </c:pt>
                <c:pt idx="4163">
                  <c:v>103.63500000000001</c:v>
                </c:pt>
                <c:pt idx="4164">
                  <c:v>103.64624999999999</c:v>
                </c:pt>
                <c:pt idx="4165">
                  <c:v>103.6575</c:v>
                </c:pt>
                <c:pt idx="4166">
                  <c:v>103.66875</c:v>
                </c:pt>
                <c:pt idx="4167">
                  <c:v>103.68</c:v>
                </c:pt>
                <c:pt idx="4168">
                  <c:v>103.69125</c:v>
                </c:pt>
                <c:pt idx="4169">
                  <c:v>103.7025</c:v>
                </c:pt>
                <c:pt idx="4170">
                  <c:v>103.71375</c:v>
                </c:pt>
                <c:pt idx="4171">
                  <c:v>103.72499999999999</c:v>
                </c:pt>
                <c:pt idx="4172">
                  <c:v>103.73625</c:v>
                </c:pt>
                <c:pt idx="4173">
                  <c:v>103.7475</c:v>
                </c:pt>
                <c:pt idx="4174">
                  <c:v>103.75875000000001</c:v>
                </c:pt>
                <c:pt idx="4175">
                  <c:v>103.77</c:v>
                </c:pt>
                <c:pt idx="4176">
                  <c:v>103.78125</c:v>
                </c:pt>
                <c:pt idx="4177">
                  <c:v>103.7925</c:v>
                </c:pt>
                <c:pt idx="4178">
                  <c:v>103.80374999999999</c:v>
                </c:pt>
                <c:pt idx="4179">
                  <c:v>103.815</c:v>
                </c:pt>
                <c:pt idx="4180">
                  <c:v>103.82625</c:v>
                </c:pt>
                <c:pt idx="4181">
                  <c:v>103.83750000000001</c:v>
                </c:pt>
                <c:pt idx="4182">
                  <c:v>103.84875</c:v>
                </c:pt>
                <c:pt idx="4183">
                  <c:v>103.86</c:v>
                </c:pt>
                <c:pt idx="4184">
                  <c:v>103.87125</c:v>
                </c:pt>
                <c:pt idx="4185">
                  <c:v>103.88249999999999</c:v>
                </c:pt>
                <c:pt idx="4186">
                  <c:v>103.89375</c:v>
                </c:pt>
                <c:pt idx="4187">
                  <c:v>103.905</c:v>
                </c:pt>
                <c:pt idx="4188">
                  <c:v>103.91625000000001</c:v>
                </c:pt>
                <c:pt idx="4189">
                  <c:v>103.92749999999999</c:v>
                </c:pt>
                <c:pt idx="4190">
                  <c:v>103.93875</c:v>
                </c:pt>
                <c:pt idx="4191">
                  <c:v>103.95</c:v>
                </c:pt>
                <c:pt idx="4192">
                  <c:v>103.96125000000001</c:v>
                </c:pt>
                <c:pt idx="4193">
                  <c:v>103.9725</c:v>
                </c:pt>
                <c:pt idx="4194">
                  <c:v>103.98375</c:v>
                </c:pt>
                <c:pt idx="4195">
                  <c:v>103.995</c:v>
                </c:pt>
                <c:pt idx="4196">
                  <c:v>104.00624999999999</c:v>
                </c:pt>
                <c:pt idx="4197">
                  <c:v>104.0175</c:v>
                </c:pt>
                <c:pt idx="4198">
                  <c:v>104.02875</c:v>
                </c:pt>
                <c:pt idx="4199">
                  <c:v>104.04</c:v>
                </c:pt>
                <c:pt idx="4200">
                  <c:v>104.05125</c:v>
                </c:pt>
                <c:pt idx="4201">
                  <c:v>104.0625</c:v>
                </c:pt>
                <c:pt idx="4202">
                  <c:v>104.07375</c:v>
                </c:pt>
                <c:pt idx="4203">
                  <c:v>104.08499999999999</c:v>
                </c:pt>
                <c:pt idx="4204">
                  <c:v>104.09625</c:v>
                </c:pt>
                <c:pt idx="4205">
                  <c:v>104.1075</c:v>
                </c:pt>
                <c:pt idx="4206">
                  <c:v>104.11875000000001</c:v>
                </c:pt>
                <c:pt idx="4207">
                  <c:v>104.13</c:v>
                </c:pt>
                <c:pt idx="4208">
                  <c:v>104.14125</c:v>
                </c:pt>
                <c:pt idx="4209">
                  <c:v>104.1525</c:v>
                </c:pt>
                <c:pt idx="4210">
                  <c:v>104.16374999999999</c:v>
                </c:pt>
                <c:pt idx="4211">
                  <c:v>104.175</c:v>
                </c:pt>
                <c:pt idx="4212">
                  <c:v>104.18625</c:v>
                </c:pt>
                <c:pt idx="4213">
                  <c:v>104.19750000000001</c:v>
                </c:pt>
                <c:pt idx="4214">
                  <c:v>104.20874999999999</c:v>
                </c:pt>
                <c:pt idx="4215">
                  <c:v>104.22</c:v>
                </c:pt>
                <c:pt idx="4216">
                  <c:v>104.23125</c:v>
                </c:pt>
                <c:pt idx="4217">
                  <c:v>104.24250000000001</c:v>
                </c:pt>
                <c:pt idx="4218">
                  <c:v>104.25375</c:v>
                </c:pt>
                <c:pt idx="4219">
                  <c:v>104.265</c:v>
                </c:pt>
                <c:pt idx="4220">
                  <c:v>104.27625</c:v>
                </c:pt>
                <c:pt idx="4221">
                  <c:v>104.28749999999999</c:v>
                </c:pt>
                <c:pt idx="4222">
                  <c:v>104.29875</c:v>
                </c:pt>
                <c:pt idx="4223">
                  <c:v>104.31</c:v>
                </c:pt>
                <c:pt idx="4224">
                  <c:v>104.32125000000001</c:v>
                </c:pt>
                <c:pt idx="4225">
                  <c:v>104.3325</c:v>
                </c:pt>
                <c:pt idx="4226">
                  <c:v>104.34375</c:v>
                </c:pt>
                <c:pt idx="4227">
                  <c:v>104.355</c:v>
                </c:pt>
                <c:pt idx="4228">
                  <c:v>104.36624999999999</c:v>
                </c:pt>
                <c:pt idx="4229">
                  <c:v>104.3775</c:v>
                </c:pt>
                <c:pt idx="4230">
                  <c:v>104.38875</c:v>
                </c:pt>
                <c:pt idx="4231">
                  <c:v>104.4</c:v>
                </c:pt>
                <c:pt idx="4232">
                  <c:v>104.41125</c:v>
                </c:pt>
                <c:pt idx="4233">
                  <c:v>104.4225</c:v>
                </c:pt>
                <c:pt idx="4234">
                  <c:v>104.43375</c:v>
                </c:pt>
                <c:pt idx="4235">
                  <c:v>104.44499999999999</c:v>
                </c:pt>
                <c:pt idx="4236">
                  <c:v>104.45625</c:v>
                </c:pt>
                <c:pt idx="4237">
                  <c:v>104.4675</c:v>
                </c:pt>
                <c:pt idx="4238">
                  <c:v>104.47875000000001</c:v>
                </c:pt>
                <c:pt idx="4239">
                  <c:v>104.49</c:v>
                </c:pt>
                <c:pt idx="4240">
                  <c:v>104.50125</c:v>
                </c:pt>
                <c:pt idx="4241">
                  <c:v>104.5125</c:v>
                </c:pt>
                <c:pt idx="4242">
                  <c:v>104.52375000000001</c:v>
                </c:pt>
                <c:pt idx="4243">
                  <c:v>104.535</c:v>
                </c:pt>
                <c:pt idx="4244">
                  <c:v>104.54625</c:v>
                </c:pt>
                <c:pt idx="4245">
                  <c:v>104.5575</c:v>
                </c:pt>
                <c:pt idx="4246">
                  <c:v>104.56874999999999</c:v>
                </c:pt>
                <c:pt idx="4247">
                  <c:v>104.58</c:v>
                </c:pt>
                <c:pt idx="4248">
                  <c:v>104.59125</c:v>
                </c:pt>
                <c:pt idx="4249">
                  <c:v>104.60250000000001</c:v>
                </c:pt>
                <c:pt idx="4250">
                  <c:v>104.61375</c:v>
                </c:pt>
                <c:pt idx="4251">
                  <c:v>104.625</c:v>
                </c:pt>
                <c:pt idx="4252">
                  <c:v>104.63625</c:v>
                </c:pt>
                <c:pt idx="4253">
                  <c:v>104.64749999999999</c:v>
                </c:pt>
                <c:pt idx="4254">
                  <c:v>104.65875</c:v>
                </c:pt>
                <c:pt idx="4255">
                  <c:v>104.67</c:v>
                </c:pt>
                <c:pt idx="4256">
                  <c:v>104.68125000000001</c:v>
                </c:pt>
                <c:pt idx="4257">
                  <c:v>104.6925</c:v>
                </c:pt>
                <c:pt idx="4258">
                  <c:v>104.70375</c:v>
                </c:pt>
                <c:pt idx="4259">
                  <c:v>104.715</c:v>
                </c:pt>
                <c:pt idx="4260">
                  <c:v>104.72624999999999</c:v>
                </c:pt>
                <c:pt idx="4261">
                  <c:v>104.7375</c:v>
                </c:pt>
                <c:pt idx="4262">
                  <c:v>104.74875</c:v>
                </c:pt>
                <c:pt idx="4263">
                  <c:v>104.76</c:v>
                </c:pt>
                <c:pt idx="4264">
                  <c:v>104.77124999999999</c:v>
                </c:pt>
                <c:pt idx="4265">
                  <c:v>104.7825</c:v>
                </c:pt>
                <c:pt idx="4266">
                  <c:v>104.79375</c:v>
                </c:pt>
                <c:pt idx="4267">
                  <c:v>104.80500000000001</c:v>
                </c:pt>
                <c:pt idx="4268">
                  <c:v>104.81625</c:v>
                </c:pt>
                <c:pt idx="4269">
                  <c:v>104.8275</c:v>
                </c:pt>
                <c:pt idx="4270">
                  <c:v>104.83875</c:v>
                </c:pt>
                <c:pt idx="4271">
                  <c:v>104.85</c:v>
                </c:pt>
                <c:pt idx="4272">
                  <c:v>104.86125</c:v>
                </c:pt>
                <c:pt idx="4273">
                  <c:v>104.8725</c:v>
                </c:pt>
                <c:pt idx="4274">
                  <c:v>104.88375000000001</c:v>
                </c:pt>
                <c:pt idx="4275">
                  <c:v>104.895</c:v>
                </c:pt>
                <c:pt idx="4276">
                  <c:v>104.90625</c:v>
                </c:pt>
                <c:pt idx="4277">
                  <c:v>104.9175</c:v>
                </c:pt>
                <c:pt idx="4278">
                  <c:v>104.92874999999999</c:v>
                </c:pt>
                <c:pt idx="4279">
                  <c:v>104.94</c:v>
                </c:pt>
                <c:pt idx="4280">
                  <c:v>104.95125</c:v>
                </c:pt>
                <c:pt idx="4281">
                  <c:v>104.96250000000001</c:v>
                </c:pt>
                <c:pt idx="4282">
                  <c:v>104.97375</c:v>
                </c:pt>
                <c:pt idx="4283">
                  <c:v>104.985</c:v>
                </c:pt>
                <c:pt idx="4284">
                  <c:v>104.99625</c:v>
                </c:pt>
                <c:pt idx="4285">
                  <c:v>105.00749999999999</c:v>
                </c:pt>
                <c:pt idx="4286">
                  <c:v>105.01875</c:v>
                </c:pt>
                <c:pt idx="4287">
                  <c:v>105.03</c:v>
                </c:pt>
                <c:pt idx="4288">
                  <c:v>105.04125000000001</c:v>
                </c:pt>
                <c:pt idx="4289">
                  <c:v>105.05249999999999</c:v>
                </c:pt>
                <c:pt idx="4290">
                  <c:v>105.06375</c:v>
                </c:pt>
                <c:pt idx="4291">
                  <c:v>105.075</c:v>
                </c:pt>
                <c:pt idx="4292">
                  <c:v>105.08625000000001</c:v>
                </c:pt>
                <c:pt idx="4293">
                  <c:v>105.0975</c:v>
                </c:pt>
                <c:pt idx="4294">
                  <c:v>105.10875</c:v>
                </c:pt>
                <c:pt idx="4295">
                  <c:v>105.12</c:v>
                </c:pt>
                <c:pt idx="4296">
                  <c:v>105.13124999999999</c:v>
                </c:pt>
                <c:pt idx="4297">
                  <c:v>105.1425</c:v>
                </c:pt>
                <c:pt idx="4298">
                  <c:v>105.15375</c:v>
                </c:pt>
                <c:pt idx="4299">
                  <c:v>105.16500000000001</c:v>
                </c:pt>
                <c:pt idx="4300">
                  <c:v>105.17625</c:v>
                </c:pt>
                <c:pt idx="4301">
                  <c:v>105.1875</c:v>
                </c:pt>
                <c:pt idx="4302">
                  <c:v>105.19875</c:v>
                </c:pt>
                <c:pt idx="4303">
                  <c:v>105.21</c:v>
                </c:pt>
                <c:pt idx="4304">
                  <c:v>105.22125</c:v>
                </c:pt>
                <c:pt idx="4305">
                  <c:v>105.2325</c:v>
                </c:pt>
                <c:pt idx="4306">
                  <c:v>105.24375000000001</c:v>
                </c:pt>
                <c:pt idx="4307">
                  <c:v>105.255</c:v>
                </c:pt>
                <c:pt idx="4308">
                  <c:v>105.26625</c:v>
                </c:pt>
                <c:pt idx="4309">
                  <c:v>105.2775</c:v>
                </c:pt>
                <c:pt idx="4310">
                  <c:v>105.28874999999999</c:v>
                </c:pt>
                <c:pt idx="4311">
                  <c:v>105.3</c:v>
                </c:pt>
                <c:pt idx="4312">
                  <c:v>105.31125</c:v>
                </c:pt>
                <c:pt idx="4313">
                  <c:v>105.32250000000001</c:v>
                </c:pt>
                <c:pt idx="4314">
                  <c:v>105.33374999999999</c:v>
                </c:pt>
                <c:pt idx="4315">
                  <c:v>105.345</c:v>
                </c:pt>
                <c:pt idx="4316">
                  <c:v>105.35625</c:v>
                </c:pt>
                <c:pt idx="4317">
                  <c:v>105.36750000000001</c:v>
                </c:pt>
                <c:pt idx="4318">
                  <c:v>105.37875</c:v>
                </c:pt>
                <c:pt idx="4319">
                  <c:v>105.39</c:v>
                </c:pt>
                <c:pt idx="4320">
                  <c:v>105.40125</c:v>
                </c:pt>
                <c:pt idx="4321">
                  <c:v>105.41249999999999</c:v>
                </c:pt>
                <c:pt idx="4322">
                  <c:v>105.42375</c:v>
                </c:pt>
                <c:pt idx="4323">
                  <c:v>105.435</c:v>
                </c:pt>
                <c:pt idx="4324">
                  <c:v>105.44625000000001</c:v>
                </c:pt>
                <c:pt idx="4325">
                  <c:v>105.4575</c:v>
                </c:pt>
                <c:pt idx="4326">
                  <c:v>105.46875</c:v>
                </c:pt>
                <c:pt idx="4327">
                  <c:v>105.48</c:v>
                </c:pt>
                <c:pt idx="4328">
                  <c:v>105.49124999999999</c:v>
                </c:pt>
                <c:pt idx="4329">
                  <c:v>105.5025</c:v>
                </c:pt>
                <c:pt idx="4330">
                  <c:v>105.51375</c:v>
                </c:pt>
                <c:pt idx="4331">
                  <c:v>105.52500000000001</c:v>
                </c:pt>
                <c:pt idx="4332">
                  <c:v>105.53625</c:v>
                </c:pt>
                <c:pt idx="4333">
                  <c:v>105.5475</c:v>
                </c:pt>
                <c:pt idx="4334">
                  <c:v>105.55875</c:v>
                </c:pt>
                <c:pt idx="4335">
                  <c:v>105.57</c:v>
                </c:pt>
                <c:pt idx="4336">
                  <c:v>105.58125</c:v>
                </c:pt>
                <c:pt idx="4337">
                  <c:v>105.5925</c:v>
                </c:pt>
                <c:pt idx="4338">
                  <c:v>105.60375000000001</c:v>
                </c:pt>
                <c:pt idx="4339">
                  <c:v>105.61499999999999</c:v>
                </c:pt>
                <c:pt idx="4340">
                  <c:v>105.62625</c:v>
                </c:pt>
                <c:pt idx="4341">
                  <c:v>105.6375</c:v>
                </c:pt>
                <c:pt idx="4342">
                  <c:v>105.64875000000001</c:v>
                </c:pt>
                <c:pt idx="4343">
                  <c:v>105.66</c:v>
                </c:pt>
                <c:pt idx="4344">
                  <c:v>105.67125</c:v>
                </c:pt>
                <c:pt idx="4345">
                  <c:v>105.6825</c:v>
                </c:pt>
                <c:pt idx="4346">
                  <c:v>105.69374999999999</c:v>
                </c:pt>
                <c:pt idx="4347">
                  <c:v>105.705</c:v>
                </c:pt>
                <c:pt idx="4348">
                  <c:v>105.71625</c:v>
                </c:pt>
                <c:pt idx="4349">
                  <c:v>105.72750000000001</c:v>
                </c:pt>
                <c:pt idx="4350">
                  <c:v>105.73875</c:v>
                </c:pt>
                <c:pt idx="4351">
                  <c:v>105.75</c:v>
                </c:pt>
                <c:pt idx="4352">
                  <c:v>105.76125</c:v>
                </c:pt>
                <c:pt idx="4353">
                  <c:v>105.77249999999999</c:v>
                </c:pt>
                <c:pt idx="4354">
                  <c:v>105.78375</c:v>
                </c:pt>
                <c:pt idx="4355">
                  <c:v>105.795</c:v>
                </c:pt>
                <c:pt idx="4356">
                  <c:v>105.80625000000001</c:v>
                </c:pt>
                <c:pt idx="4357">
                  <c:v>105.8175</c:v>
                </c:pt>
                <c:pt idx="4358">
                  <c:v>105.82875</c:v>
                </c:pt>
                <c:pt idx="4359">
                  <c:v>105.84</c:v>
                </c:pt>
                <c:pt idx="4360">
                  <c:v>105.85124999999999</c:v>
                </c:pt>
                <c:pt idx="4361">
                  <c:v>105.8625</c:v>
                </c:pt>
                <c:pt idx="4362">
                  <c:v>105.87375</c:v>
                </c:pt>
                <c:pt idx="4363">
                  <c:v>105.88500000000001</c:v>
                </c:pt>
                <c:pt idx="4364">
                  <c:v>105.89624999999999</c:v>
                </c:pt>
                <c:pt idx="4365">
                  <c:v>105.9075</c:v>
                </c:pt>
                <c:pt idx="4366">
                  <c:v>105.91875</c:v>
                </c:pt>
                <c:pt idx="4367">
                  <c:v>105.93</c:v>
                </c:pt>
                <c:pt idx="4368">
                  <c:v>105.94125</c:v>
                </c:pt>
                <c:pt idx="4369">
                  <c:v>105.9525</c:v>
                </c:pt>
                <c:pt idx="4370">
                  <c:v>105.96375</c:v>
                </c:pt>
                <c:pt idx="4371">
                  <c:v>105.97499999999999</c:v>
                </c:pt>
                <c:pt idx="4372">
                  <c:v>105.98625</c:v>
                </c:pt>
                <c:pt idx="4373">
                  <c:v>105.9975</c:v>
                </c:pt>
                <c:pt idx="4374">
                  <c:v>106.00875000000001</c:v>
                </c:pt>
                <c:pt idx="4375">
                  <c:v>106.02</c:v>
                </c:pt>
                <c:pt idx="4376">
                  <c:v>106.03125</c:v>
                </c:pt>
                <c:pt idx="4377">
                  <c:v>106.0425</c:v>
                </c:pt>
                <c:pt idx="4378">
                  <c:v>106.05374999999999</c:v>
                </c:pt>
                <c:pt idx="4379">
                  <c:v>106.065</c:v>
                </c:pt>
                <c:pt idx="4380">
                  <c:v>106.07625</c:v>
                </c:pt>
                <c:pt idx="4381">
                  <c:v>106.08750000000001</c:v>
                </c:pt>
                <c:pt idx="4382">
                  <c:v>106.09875</c:v>
                </c:pt>
                <c:pt idx="4383">
                  <c:v>106.11</c:v>
                </c:pt>
                <c:pt idx="4384">
                  <c:v>106.12125</c:v>
                </c:pt>
                <c:pt idx="4385">
                  <c:v>106.13249999999999</c:v>
                </c:pt>
                <c:pt idx="4386">
                  <c:v>106.14375</c:v>
                </c:pt>
                <c:pt idx="4387">
                  <c:v>106.155</c:v>
                </c:pt>
                <c:pt idx="4388">
                  <c:v>106.16625000000001</c:v>
                </c:pt>
                <c:pt idx="4389">
                  <c:v>106.17749999999999</c:v>
                </c:pt>
                <c:pt idx="4390">
                  <c:v>106.18875</c:v>
                </c:pt>
                <c:pt idx="4391">
                  <c:v>106.2</c:v>
                </c:pt>
                <c:pt idx="4392">
                  <c:v>106.21125000000001</c:v>
                </c:pt>
                <c:pt idx="4393">
                  <c:v>106.2225</c:v>
                </c:pt>
                <c:pt idx="4394">
                  <c:v>106.23375</c:v>
                </c:pt>
                <c:pt idx="4395">
                  <c:v>106.245</c:v>
                </c:pt>
                <c:pt idx="4396">
                  <c:v>106.25624999999999</c:v>
                </c:pt>
                <c:pt idx="4397">
                  <c:v>106.2675</c:v>
                </c:pt>
                <c:pt idx="4398">
                  <c:v>106.27875</c:v>
                </c:pt>
                <c:pt idx="4399">
                  <c:v>106.29</c:v>
                </c:pt>
                <c:pt idx="4400">
                  <c:v>106.30125</c:v>
                </c:pt>
                <c:pt idx="4401">
                  <c:v>106.3125</c:v>
                </c:pt>
                <c:pt idx="4402">
                  <c:v>106.32375</c:v>
                </c:pt>
                <c:pt idx="4403">
                  <c:v>106.33499999999999</c:v>
                </c:pt>
                <c:pt idx="4404">
                  <c:v>106.34625</c:v>
                </c:pt>
                <c:pt idx="4405">
                  <c:v>106.3575</c:v>
                </c:pt>
                <c:pt idx="4406">
                  <c:v>106.36875000000001</c:v>
                </c:pt>
                <c:pt idx="4407">
                  <c:v>106.38</c:v>
                </c:pt>
                <c:pt idx="4408">
                  <c:v>106.39125</c:v>
                </c:pt>
                <c:pt idx="4409">
                  <c:v>106.4025</c:v>
                </c:pt>
                <c:pt idx="4410">
                  <c:v>106.41374999999999</c:v>
                </c:pt>
                <c:pt idx="4411">
                  <c:v>106.425</c:v>
                </c:pt>
                <c:pt idx="4412">
                  <c:v>106.43625</c:v>
                </c:pt>
                <c:pt idx="4413">
                  <c:v>106.44750000000001</c:v>
                </c:pt>
                <c:pt idx="4414">
                  <c:v>106.45874999999999</c:v>
                </c:pt>
                <c:pt idx="4415">
                  <c:v>106.47</c:v>
                </c:pt>
                <c:pt idx="4416">
                  <c:v>106.48125</c:v>
                </c:pt>
                <c:pt idx="4417">
                  <c:v>106.49250000000001</c:v>
                </c:pt>
                <c:pt idx="4418">
                  <c:v>106.50375</c:v>
                </c:pt>
                <c:pt idx="4419">
                  <c:v>106.515</c:v>
                </c:pt>
                <c:pt idx="4420">
                  <c:v>106.52625</c:v>
                </c:pt>
                <c:pt idx="4421">
                  <c:v>106.53749999999999</c:v>
                </c:pt>
                <c:pt idx="4422">
                  <c:v>106.54875</c:v>
                </c:pt>
                <c:pt idx="4423">
                  <c:v>106.56</c:v>
                </c:pt>
                <c:pt idx="4424">
                  <c:v>106.57125000000001</c:v>
                </c:pt>
                <c:pt idx="4425">
                  <c:v>106.5825</c:v>
                </c:pt>
                <c:pt idx="4426">
                  <c:v>106.59375</c:v>
                </c:pt>
                <c:pt idx="4427">
                  <c:v>106.605</c:v>
                </c:pt>
                <c:pt idx="4428">
                  <c:v>106.61624999999999</c:v>
                </c:pt>
                <c:pt idx="4429">
                  <c:v>106.6275</c:v>
                </c:pt>
                <c:pt idx="4430">
                  <c:v>106.63875</c:v>
                </c:pt>
                <c:pt idx="4431">
                  <c:v>106.65</c:v>
                </c:pt>
                <c:pt idx="4432">
                  <c:v>106.66125</c:v>
                </c:pt>
                <c:pt idx="4433">
                  <c:v>106.6725</c:v>
                </c:pt>
                <c:pt idx="4434">
                  <c:v>106.68375</c:v>
                </c:pt>
                <c:pt idx="4435">
                  <c:v>106.69499999999999</c:v>
                </c:pt>
                <c:pt idx="4436">
                  <c:v>106.70625</c:v>
                </c:pt>
                <c:pt idx="4437">
                  <c:v>106.7175</c:v>
                </c:pt>
                <c:pt idx="4438">
                  <c:v>106.72875000000001</c:v>
                </c:pt>
                <c:pt idx="4439">
                  <c:v>106.74</c:v>
                </c:pt>
                <c:pt idx="4440">
                  <c:v>106.75125</c:v>
                </c:pt>
                <c:pt idx="4441">
                  <c:v>106.7625</c:v>
                </c:pt>
                <c:pt idx="4442">
                  <c:v>106.77375000000001</c:v>
                </c:pt>
                <c:pt idx="4443">
                  <c:v>106.785</c:v>
                </c:pt>
                <c:pt idx="4444">
                  <c:v>106.79625</c:v>
                </c:pt>
                <c:pt idx="4445">
                  <c:v>106.8075</c:v>
                </c:pt>
                <c:pt idx="4446">
                  <c:v>106.81874999999999</c:v>
                </c:pt>
                <c:pt idx="4447">
                  <c:v>106.83</c:v>
                </c:pt>
                <c:pt idx="4448">
                  <c:v>106.84125</c:v>
                </c:pt>
                <c:pt idx="4449">
                  <c:v>106.85250000000001</c:v>
                </c:pt>
                <c:pt idx="4450">
                  <c:v>106.86375</c:v>
                </c:pt>
                <c:pt idx="4451">
                  <c:v>106.875</c:v>
                </c:pt>
                <c:pt idx="4452">
                  <c:v>106.88625</c:v>
                </c:pt>
                <c:pt idx="4453">
                  <c:v>106.89749999999999</c:v>
                </c:pt>
                <c:pt idx="4454">
                  <c:v>106.90875</c:v>
                </c:pt>
                <c:pt idx="4455">
                  <c:v>106.92</c:v>
                </c:pt>
                <c:pt idx="4456">
                  <c:v>106.93125000000001</c:v>
                </c:pt>
                <c:pt idx="4457">
                  <c:v>106.9425</c:v>
                </c:pt>
                <c:pt idx="4458">
                  <c:v>106.95375</c:v>
                </c:pt>
                <c:pt idx="4459">
                  <c:v>106.965</c:v>
                </c:pt>
                <c:pt idx="4460">
                  <c:v>106.97624999999999</c:v>
                </c:pt>
                <c:pt idx="4461">
                  <c:v>106.9875</c:v>
                </c:pt>
                <c:pt idx="4462">
                  <c:v>106.99875</c:v>
                </c:pt>
                <c:pt idx="4463">
                  <c:v>107.01</c:v>
                </c:pt>
                <c:pt idx="4464">
                  <c:v>107.02124999999999</c:v>
                </c:pt>
                <c:pt idx="4465">
                  <c:v>107.0325</c:v>
                </c:pt>
                <c:pt idx="4466">
                  <c:v>107.04375</c:v>
                </c:pt>
                <c:pt idx="4467">
                  <c:v>107.05500000000001</c:v>
                </c:pt>
                <c:pt idx="4468">
                  <c:v>107.06625</c:v>
                </c:pt>
                <c:pt idx="4469">
                  <c:v>107.0775</c:v>
                </c:pt>
                <c:pt idx="4470">
                  <c:v>107.08875</c:v>
                </c:pt>
                <c:pt idx="4471">
                  <c:v>107.1</c:v>
                </c:pt>
                <c:pt idx="4472">
                  <c:v>107.11125</c:v>
                </c:pt>
                <c:pt idx="4473">
                  <c:v>107.1225</c:v>
                </c:pt>
                <c:pt idx="4474">
                  <c:v>107.13375000000001</c:v>
                </c:pt>
                <c:pt idx="4475">
                  <c:v>107.145</c:v>
                </c:pt>
                <c:pt idx="4476">
                  <c:v>107.15625</c:v>
                </c:pt>
                <c:pt idx="4477">
                  <c:v>107.1675</c:v>
                </c:pt>
                <c:pt idx="4478">
                  <c:v>107.17874999999999</c:v>
                </c:pt>
                <c:pt idx="4479">
                  <c:v>107.19</c:v>
                </c:pt>
                <c:pt idx="4480">
                  <c:v>107.20125</c:v>
                </c:pt>
                <c:pt idx="4481">
                  <c:v>107.21250000000001</c:v>
                </c:pt>
                <c:pt idx="4482">
                  <c:v>107.22375</c:v>
                </c:pt>
                <c:pt idx="4483">
                  <c:v>107.235</c:v>
                </c:pt>
                <c:pt idx="4484">
                  <c:v>107.24625</c:v>
                </c:pt>
                <c:pt idx="4485">
                  <c:v>107.25749999999999</c:v>
                </c:pt>
                <c:pt idx="4486">
                  <c:v>107.26875</c:v>
                </c:pt>
                <c:pt idx="4487">
                  <c:v>107.28</c:v>
                </c:pt>
                <c:pt idx="4488">
                  <c:v>107.29125000000001</c:v>
                </c:pt>
                <c:pt idx="4489">
                  <c:v>107.30249999999999</c:v>
                </c:pt>
                <c:pt idx="4490">
                  <c:v>107.31375</c:v>
                </c:pt>
                <c:pt idx="4491">
                  <c:v>107.325</c:v>
                </c:pt>
                <c:pt idx="4492">
                  <c:v>107.33625000000001</c:v>
                </c:pt>
                <c:pt idx="4493">
                  <c:v>107.3475</c:v>
                </c:pt>
                <c:pt idx="4494">
                  <c:v>107.35875</c:v>
                </c:pt>
                <c:pt idx="4495">
                  <c:v>107.37</c:v>
                </c:pt>
                <c:pt idx="4496">
                  <c:v>107.38124999999999</c:v>
                </c:pt>
                <c:pt idx="4497">
                  <c:v>107.3925</c:v>
                </c:pt>
                <c:pt idx="4498">
                  <c:v>107.40375</c:v>
                </c:pt>
                <c:pt idx="4499">
                  <c:v>107.41500000000001</c:v>
                </c:pt>
                <c:pt idx="4500">
                  <c:v>107.42625</c:v>
                </c:pt>
                <c:pt idx="4501">
                  <c:v>107.4375</c:v>
                </c:pt>
                <c:pt idx="4502">
                  <c:v>107.44875</c:v>
                </c:pt>
                <c:pt idx="4503">
                  <c:v>107.46</c:v>
                </c:pt>
                <c:pt idx="4504">
                  <c:v>107.47125</c:v>
                </c:pt>
                <c:pt idx="4505">
                  <c:v>107.4825</c:v>
                </c:pt>
                <c:pt idx="4506">
                  <c:v>107.49375000000001</c:v>
                </c:pt>
                <c:pt idx="4507">
                  <c:v>107.505</c:v>
                </c:pt>
                <c:pt idx="4508">
                  <c:v>107.51625</c:v>
                </c:pt>
                <c:pt idx="4509">
                  <c:v>107.5275</c:v>
                </c:pt>
                <c:pt idx="4510">
                  <c:v>107.53874999999999</c:v>
                </c:pt>
                <c:pt idx="4511">
                  <c:v>107.55</c:v>
                </c:pt>
                <c:pt idx="4512">
                  <c:v>107.56125</c:v>
                </c:pt>
                <c:pt idx="4513">
                  <c:v>107.57250000000001</c:v>
                </c:pt>
                <c:pt idx="4514">
                  <c:v>107.58374999999999</c:v>
                </c:pt>
                <c:pt idx="4515">
                  <c:v>107.595</c:v>
                </c:pt>
                <c:pt idx="4516">
                  <c:v>107.60625</c:v>
                </c:pt>
                <c:pt idx="4517">
                  <c:v>107.61750000000001</c:v>
                </c:pt>
                <c:pt idx="4518">
                  <c:v>107.62875</c:v>
                </c:pt>
                <c:pt idx="4519">
                  <c:v>107.64</c:v>
                </c:pt>
                <c:pt idx="4520">
                  <c:v>107.65125</c:v>
                </c:pt>
                <c:pt idx="4521">
                  <c:v>107.66249999999999</c:v>
                </c:pt>
                <c:pt idx="4522">
                  <c:v>107.67375</c:v>
                </c:pt>
                <c:pt idx="4523">
                  <c:v>107.685</c:v>
                </c:pt>
                <c:pt idx="4524">
                  <c:v>107.69625000000001</c:v>
                </c:pt>
                <c:pt idx="4525">
                  <c:v>107.7075</c:v>
                </c:pt>
                <c:pt idx="4526">
                  <c:v>107.71875</c:v>
                </c:pt>
                <c:pt idx="4527">
                  <c:v>107.73</c:v>
                </c:pt>
                <c:pt idx="4528">
                  <c:v>107.74124999999999</c:v>
                </c:pt>
                <c:pt idx="4529">
                  <c:v>107.7525</c:v>
                </c:pt>
                <c:pt idx="4530">
                  <c:v>107.76375</c:v>
                </c:pt>
                <c:pt idx="4531">
                  <c:v>107.77500000000001</c:v>
                </c:pt>
                <c:pt idx="4532">
                  <c:v>107.78625</c:v>
                </c:pt>
                <c:pt idx="4533">
                  <c:v>107.7975</c:v>
                </c:pt>
                <c:pt idx="4534">
                  <c:v>107.80875</c:v>
                </c:pt>
                <c:pt idx="4535">
                  <c:v>107.82</c:v>
                </c:pt>
                <c:pt idx="4536">
                  <c:v>107.83125</c:v>
                </c:pt>
                <c:pt idx="4537">
                  <c:v>107.8425</c:v>
                </c:pt>
                <c:pt idx="4538">
                  <c:v>107.85375000000001</c:v>
                </c:pt>
                <c:pt idx="4539">
                  <c:v>107.86499999999999</c:v>
                </c:pt>
                <c:pt idx="4540">
                  <c:v>107.87625</c:v>
                </c:pt>
                <c:pt idx="4541">
                  <c:v>107.8875</c:v>
                </c:pt>
                <c:pt idx="4542">
                  <c:v>107.89875000000001</c:v>
                </c:pt>
                <c:pt idx="4543">
                  <c:v>107.91</c:v>
                </c:pt>
                <c:pt idx="4544">
                  <c:v>107.92125</c:v>
                </c:pt>
                <c:pt idx="4545">
                  <c:v>107.9325</c:v>
                </c:pt>
                <c:pt idx="4546">
                  <c:v>107.94374999999999</c:v>
                </c:pt>
                <c:pt idx="4547">
                  <c:v>107.955</c:v>
                </c:pt>
                <c:pt idx="4548">
                  <c:v>107.96625</c:v>
                </c:pt>
                <c:pt idx="4549">
                  <c:v>107.97750000000001</c:v>
                </c:pt>
                <c:pt idx="4550">
                  <c:v>107.98875</c:v>
                </c:pt>
                <c:pt idx="4551">
                  <c:v>108</c:v>
                </c:pt>
                <c:pt idx="4552">
                  <c:v>108.01125</c:v>
                </c:pt>
                <c:pt idx="4553">
                  <c:v>108.02249999999999</c:v>
                </c:pt>
                <c:pt idx="4554">
                  <c:v>108.03375</c:v>
                </c:pt>
                <c:pt idx="4555">
                  <c:v>108.045</c:v>
                </c:pt>
                <c:pt idx="4556">
                  <c:v>108.05625000000001</c:v>
                </c:pt>
                <c:pt idx="4557">
                  <c:v>108.0675</c:v>
                </c:pt>
                <c:pt idx="4558">
                  <c:v>108.07875</c:v>
                </c:pt>
                <c:pt idx="4559">
                  <c:v>108.09</c:v>
                </c:pt>
                <c:pt idx="4560">
                  <c:v>108.10124999999999</c:v>
                </c:pt>
                <c:pt idx="4561">
                  <c:v>108.1125</c:v>
                </c:pt>
                <c:pt idx="4562">
                  <c:v>108.12375</c:v>
                </c:pt>
                <c:pt idx="4563">
                  <c:v>108.13500000000001</c:v>
                </c:pt>
                <c:pt idx="4564">
                  <c:v>108.14624999999999</c:v>
                </c:pt>
                <c:pt idx="4565">
                  <c:v>108.1575</c:v>
                </c:pt>
                <c:pt idx="4566">
                  <c:v>108.16875</c:v>
                </c:pt>
                <c:pt idx="4567">
                  <c:v>108.18</c:v>
                </c:pt>
                <c:pt idx="4568">
                  <c:v>108.19125</c:v>
                </c:pt>
                <c:pt idx="4569">
                  <c:v>108.2025</c:v>
                </c:pt>
                <c:pt idx="4570">
                  <c:v>108.21375</c:v>
                </c:pt>
                <c:pt idx="4571">
                  <c:v>108.22499999999999</c:v>
                </c:pt>
                <c:pt idx="4572">
                  <c:v>108.23625</c:v>
                </c:pt>
                <c:pt idx="4573">
                  <c:v>108.2475</c:v>
                </c:pt>
                <c:pt idx="4574">
                  <c:v>108.25875000000001</c:v>
                </c:pt>
                <c:pt idx="4575">
                  <c:v>108.27</c:v>
                </c:pt>
                <c:pt idx="4576">
                  <c:v>108.28125</c:v>
                </c:pt>
                <c:pt idx="4577">
                  <c:v>108.2925</c:v>
                </c:pt>
                <c:pt idx="4578">
                  <c:v>108.30374999999999</c:v>
                </c:pt>
                <c:pt idx="4579">
                  <c:v>108.315</c:v>
                </c:pt>
                <c:pt idx="4580">
                  <c:v>108.32625</c:v>
                </c:pt>
                <c:pt idx="4581">
                  <c:v>108.33750000000001</c:v>
                </c:pt>
                <c:pt idx="4582">
                  <c:v>108.34875</c:v>
                </c:pt>
                <c:pt idx="4583">
                  <c:v>108.36</c:v>
                </c:pt>
                <c:pt idx="4584">
                  <c:v>108.37125</c:v>
                </c:pt>
                <c:pt idx="4585">
                  <c:v>108.38249999999999</c:v>
                </c:pt>
                <c:pt idx="4586">
                  <c:v>108.39375</c:v>
                </c:pt>
                <c:pt idx="4587">
                  <c:v>108.405</c:v>
                </c:pt>
                <c:pt idx="4588">
                  <c:v>108.41625000000001</c:v>
                </c:pt>
                <c:pt idx="4589">
                  <c:v>108.42749999999999</c:v>
                </c:pt>
                <c:pt idx="4590">
                  <c:v>108.43875</c:v>
                </c:pt>
                <c:pt idx="4591">
                  <c:v>108.45</c:v>
                </c:pt>
                <c:pt idx="4592">
                  <c:v>108.46125000000001</c:v>
                </c:pt>
                <c:pt idx="4593">
                  <c:v>108.4725</c:v>
                </c:pt>
                <c:pt idx="4594">
                  <c:v>108.48375</c:v>
                </c:pt>
                <c:pt idx="4595">
                  <c:v>108.495</c:v>
                </c:pt>
                <c:pt idx="4596">
                  <c:v>108.50624999999999</c:v>
                </c:pt>
                <c:pt idx="4597">
                  <c:v>108.5175</c:v>
                </c:pt>
                <c:pt idx="4598">
                  <c:v>108.52875</c:v>
                </c:pt>
                <c:pt idx="4599">
                  <c:v>108.54</c:v>
                </c:pt>
                <c:pt idx="4600">
                  <c:v>108.55125</c:v>
                </c:pt>
                <c:pt idx="4601">
                  <c:v>108.5625</c:v>
                </c:pt>
                <c:pt idx="4602">
                  <c:v>108.57375</c:v>
                </c:pt>
                <c:pt idx="4603">
                  <c:v>108.58499999999999</c:v>
                </c:pt>
                <c:pt idx="4604">
                  <c:v>108.59625</c:v>
                </c:pt>
                <c:pt idx="4605">
                  <c:v>108.6075</c:v>
                </c:pt>
                <c:pt idx="4606">
                  <c:v>108.61875000000001</c:v>
                </c:pt>
                <c:pt idx="4607">
                  <c:v>108.63</c:v>
                </c:pt>
                <c:pt idx="4608">
                  <c:v>108.64125</c:v>
                </c:pt>
                <c:pt idx="4609">
                  <c:v>108.6525</c:v>
                </c:pt>
                <c:pt idx="4610">
                  <c:v>108.66374999999999</c:v>
                </c:pt>
                <c:pt idx="4611">
                  <c:v>108.675</c:v>
                </c:pt>
                <c:pt idx="4612">
                  <c:v>108.68625</c:v>
                </c:pt>
                <c:pt idx="4613">
                  <c:v>108.69750000000001</c:v>
                </c:pt>
                <c:pt idx="4614">
                  <c:v>108.70874999999999</c:v>
                </c:pt>
                <c:pt idx="4615">
                  <c:v>108.72</c:v>
                </c:pt>
                <c:pt idx="4616">
                  <c:v>108.73125</c:v>
                </c:pt>
                <c:pt idx="4617">
                  <c:v>108.74250000000001</c:v>
                </c:pt>
                <c:pt idx="4618">
                  <c:v>108.75375</c:v>
                </c:pt>
                <c:pt idx="4619">
                  <c:v>108.765</c:v>
                </c:pt>
                <c:pt idx="4620">
                  <c:v>108.77625</c:v>
                </c:pt>
                <c:pt idx="4621">
                  <c:v>108.78749999999999</c:v>
                </c:pt>
                <c:pt idx="4622">
                  <c:v>108.79875</c:v>
                </c:pt>
                <c:pt idx="4623">
                  <c:v>108.81</c:v>
                </c:pt>
                <c:pt idx="4624">
                  <c:v>108.82125000000001</c:v>
                </c:pt>
                <c:pt idx="4625">
                  <c:v>108.8325</c:v>
                </c:pt>
                <c:pt idx="4626">
                  <c:v>108.84375</c:v>
                </c:pt>
                <c:pt idx="4627">
                  <c:v>108.855</c:v>
                </c:pt>
                <c:pt idx="4628">
                  <c:v>108.86624999999999</c:v>
                </c:pt>
                <c:pt idx="4629">
                  <c:v>108.8775</c:v>
                </c:pt>
                <c:pt idx="4630">
                  <c:v>108.88875</c:v>
                </c:pt>
                <c:pt idx="4631">
                  <c:v>108.9</c:v>
                </c:pt>
                <c:pt idx="4632">
                  <c:v>108.91125</c:v>
                </c:pt>
                <c:pt idx="4633">
                  <c:v>108.9225</c:v>
                </c:pt>
                <c:pt idx="4634">
                  <c:v>108.93375</c:v>
                </c:pt>
                <c:pt idx="4635">
                  <c:v>108.94499999999999</c:v>
                </c:pt>
                <c:pt idx="4636">
                  <c:v>108.95625</c:v>
                </c:pt>
                <c:pt idx="4637">
                  <c:v>108.9675</c:v>
                </c:pt>
                <c:pt idx="4638">
                  <c:v>108.97875000000001</c:v>
                </c:pt>
                <c:pt idx="4639">
                  <c:v>108.99</c:v>
                </c:pt>
                <c:pt idx="4640">
                  <c:v>109.00125</c:v>
                </c:pt>
                <c:pt idx="4641">
                  <c:v>109.0125</c:v>
                </c:pt>
                <c:pt idx="4642">
                  <c:v>109.02375000000001</c:v>
                </c:pt>
                <c:pt idx="4643">
                  <c:v>109.035</c:v>
                </c:pt>
                <c:pt idx="4644">
                  <c:v>109.04625</c:v>
                </c:pt>
                <c:pt idx="4645">
                  <c:v>109.0575</c:v>
                </c:pt>
                <c:pt idx="4646">
                  <c:v>109.06874999999999</c:v>
                </c:pt>
                <c:pt idx="4647">
                  <c:v>109.08</c:v>
                </c:pt>
                <c:pt idx="4648">
                  <c:v>109.09125</c:v>
                </c:pt>
                <c:pt idx="4649">
                  <c:v>109.10250000000001</c:v>
                </c:pt>
                <c:pt idx="4650">
                  <c:v>109.11375</c:v>
                </c:pt>
                <c:pt idx="4651">
                  <c:v>109.125</c:v>
                </c:pt>
                <c:pt idx="4652">
                  <c:v>109.13625</c:v>
                </c:pt>
                <c:pt idx="4653">
                  <c:v>109.14749999999999</c:v>
                </c:pt>
                <c:pt idx="4654">
                  <c:v>109.15875</c:v>
                </c:pt>
                <c:pt idx="4655">
                  <c:v>109.17</c:v>
                </c:pt>
                <c:pt idx="4656">
                  <c:v>109.18125000000001</c:v>
                </c:pt>
                <c:pt idx="4657">
                  <c:v>109.1925</c:v>
                </c:pt>
                <c:pt idx="4658">
                  <c:v>109.20375</c:v>
                </c:pt>
                <c:pt idx="4659">
                  <c:v>109.215</c:v>
                </c:pt>
                <c:pt idx="4660">
                  <c:v>109.22624999999999</c:v>
                </c:pt>
                <c:pt idx="4661">
                  <c:v>109.2375</c:v>
                </c:pt>
                <c:pt idx="4662">
                  <c:v>109.24875</c:v>
                </c:pt>
                <c:pt idx="4663">
                  <c:v>109.26</c:v>
                </c:pt>
                <c:pt idx="4664">
                  <c:v>109.27124999999999</c:v>
                </c:pt>
                <c:pt idx="4665">
                  <c:v>109.2825</c:v>
                </c:pt>
                <c:pt idx="4666">
                  <c:v>109.29375</c:v>
                </c:pt>
                <c:pt idx="4667">
                  <c:v>109.30500000000001</c:v>
                </c:pt>
                <c:pt idx="4668">
                  <c:v>109.31625</c:v>
                </c:pt>
                <c:pt idx="4669">
                  <c:v>109.3275</c:v>
                </c:pt>
                <c:pt idx="4670">
                  <c:v>109.33875</c:v>
                </c:pt>
                <c:pt idx="4671">
                  <c:v>109.35</c:v>
                </c:pt>
                <c:pt idx="4672">
                  <c:v>109.36125</c:v>
                </c:pt>
                <c:pt idx="4673">
                  <c:v>109.3725</c:v>
                </c:pt>
                <c:pt idx="4674">
                  <c:v>109.38375000000001</c:v>
                </c:pt>
                <c:pt idx="4675">
                  <c:v>109.395</c:v>
                </c:pt>
                <c:pt idx="4676">
                  <c:v>109.40625</c:v>
                </c:pt>
                <c:pt idx="4677">
                  <c:v>109.4175</c:v>
                </c:pt>
                <c:pt idx="4678">
                  <c:v>109.42874999999999</c:v>
                </c:pt>
                <c:pt idx="4679">
                  <c:v>109.44</c:v>
                </c:pt>
                <c:pt idx="4680">
                  <c:v>109.45125</c:v>
                </c:pt>
                <c:pt idx="4681">
                  <c:v>109.46250000000001</c:v>
                </c:pt>
                <c:pt idx="4682">
                  <c:v>109.47375</c:v>
                </c:pt>
                <c:pt idx="4683">
                  <c:v>109.485</c:v>
                </c:pt>
                <c:pt idx="4684">
                  <c:v>109.49625</c:v>
                </c:pt>
                <c:pt idx="4685">
                  <c:v>109.50749999999999</c:v>
                </c:pt>
                <c:pt idx="4686">
                  <c:v>109.51875</c:v>
                </c:pt>
                <c:pt idx="4687">
                  <c:v>109.53</c:v>
                </c:pt>
                <c:pt idx="4688">
                  <c:v>109.54125000000001</c:v>
                </c:pt>
                <c:pt idx="4689">
                  <c:v>109.55249999999999</c:v>
                </c:pt>
                <c:pt idx="4690">
                  <c:v>109.56375</c:v>
                </c:pt>
                <c:pt idx="4691">
                  <c:v>109.575</c:v>
                </c:pt>
                <c:pt idx="4692">
                  <c:v>109.58625000000001</c:v>
                </c:pt>
                <c:pt idx="4693">
                  <c:v>109.5975</c:v>
                </c:pt>
                <c:pt idx="4694">
                  <c:v>109.60875</c:v>
                </c:pt>
                <c:pt idx="4695">
                  <c:v>109.62</c:v>
                </c:pt>
                <c:pt idx="4696">
                  <c:v>109.63124999999999</c:v>
                </c:pt>
                <c:pt idx="4697">
                  <c:v>109.6425</c:v>
                </c:pt>
                <c:pt idx="4698">
                  <c:v>109.65375</c:v>
                </c:pt>
                <c:pt idx="4699">
                  <c:v>109.66500000000001</c:v>
                </c:pt>
                <c:pt idx="4700">
                  <c:v>109.67625</c:v>
                </c:pt>
                <c:pt idx="4701">
                  <c:v>109.6875</c:v>
                </c:pt>
                <c:pt idx="4702">
                  <c:v>109.69875</c:v>
                </c:pt>
                <c:pt idx="4703">
                  <c:v>109.71</c:v>
                </c:pt>
                <c:pt idx="4704">
                  <c:v>109.72125</c:v>
                </c:pt>
                <c:pt idx="4705">
                  <c:v>109.7325</c:v>
                </c:pt>
                <c:pt idx="4706">
                  <c:v>109.74375000000001</c:v>
                </c:pt>
                <c:pt idx="4707">
                  <c:v>109.755</c:v>
                </c:pt>
                <c:pt idx="4708">
                  <c:v>109.76625</c:v>
                </c:pt>
                <c:pt idx="4709">
                  <c:v>109.7775</c:v>
                </c:pt>
                <c:pt idx="4710">
                  <c:v>109.78874999999999</c:v>
                </c:pt>
                <c:pt idx="4711">
                  <c:v>109.8</c:v>
                </c:pt>
                <c:pt idx="4712">
                  <c:v>109.81125</c:v>
                </c:pt>
                <c:pt idx="4713">
                  <c:v>109.82250000000001</c:v>
                </c:pt>
                <c:pt idx="4714">
                  <c:v>109.83374999999999</c:v>
                </c:pt>
                <c:pt idx="4715">
                  <c:v>109.845</c:v>
                </c:pt>
                <c:pt idx="4716">
                  <c:v>109.85625</c:v>
                </c:pt>
                <c:pt idx="4717">
                  <c:v>109.86750000000001</c:v>
                </c:pt>
                <c:pt idx="4718">
                  <c:v>109.87875</c:v>
                </c:pt>
                <c:pt idx="4719">
                  <c:v>109.89</c:v>
                </c:pt>
                <c:pt idx="4720">
                  <c:v>109.90125</c:v>
                </c:pt>
                <c:pt idx="4721">
                  <c:v>109.91249999999999</c:v>
                </c:pt>
                <c:pt idx="4722">
                  <c:v>109.92375</c:v>
                </c:pt>
                <c:pt idx="4723">
                  <c:v>109.935</c:v>
                </c:pt>
                <c:pt idx="4724">
                  <c:v>109.94625000000001</c:v>
                </c:pt>
                <c:pt idx="4725">
                  <c:v>109.9575</c:v>
                </c:pt>
                <c:pt idx="4726">
                  <c:v>109.96875</c:v>
                </c:pt>
                <c:pt idx="4727">
                  <c:v>109.98</c:v>
                </c:pt>
                <c:pt idx="4728">
                  <c:v>109.99124999999999</c:v>
                </c:pt>
                <c:pt idx="4729">
                  <c:v>110.0025</c:v>
                </c:pt>
                <c:pt idx="4730">
                  <c:v>110.01375</c:v>
                </c:pt>
                <c:pt idx="4731">
                  <c:v>110.02500000000001</c:v>
                </c:pt>
                <c:pt idx="4732">
                  <c:v>110.03625</c:v>
                </c:pt>
                <c:pt idx="4733">
                  <c:v>110.0475</c:v>
                </c:pt>
                <c:pt idx="4734">
                  <c:v>110.05875</c:v>
                </c:pt>
                <c:pt idx="4735">
                  <c:v>110.07</c:v>
                </c:pt>
                <c:pt idx="4736">
                  <c:v>110.08125</c:v>
                </c:pt>
                <c:pt idx="4737">
                  <c:v>110.0925</c:v>
                </c:pt>
                <c:pt idx="4738">
                  <c:v>110.10375000000001</c:v>
                </c:pt>
                <c:pt idx="4739">
                  <c:v>110.11499999999999</c:v>
                </c:pt>
                <c:pt idx="4740">
                  <c:v>110.12625</c:v>
                </c:pt>
                <c:pt idx="4741">
                  <c:v>110.1375</c:v>
                </c:pt>
                <c:pt idx="4742">
                  <c:v>110.14875000000001</c:v>
                </c:pt>
                <c:pt idx="4743">
                  <c:v>110.16</c:v>
                </c:pt>
                <c:pt idx="4744">
                  <c:v>110.17125</c:v>
                </c:pt>
                <c:pt idx="4745">
                  <c:v>110.1825</c:v>
                </c:pt>
                <c:pt idx="4746">
                  <c:v>110.19374999999999</c:v>
                </c:pt>
                <c:pt idx="4747">
                  <c:v>110.205</c:v>
                </c:pt>
                <c:pt idx="4748">
                  <c:v>110.21625</c:v>
                </c:pt>
                <c:pt idx="4749">
                  <c:v>110.22750000000001</c:v>
                </c:pt>
                <c:pt idx="4750">
                  <c:v>110.23875</c:v>
                </c:pt>
                <c:pt idx="4751">
                  <c:v>110.25</c:v>
                </c:pt>
                <c:pt idx="4752">
                  <c:v>110.26125</c:v>
                </c:pt>
                <c:pt idx="4753">
                  <c:v>110.27249999999999</c:v>
                </c:pt>
                <c:pt idx="4754">
                  <c:v>110.28375</c:v>
                </c:pt>
                <c:pt idx="4755">
                  <c:v>110.295</c:v>
                </c:pt>
                <c:pt idx="4756">
                  <c:v>110.30625000000001</c:v>
                </c:pt>
                <c:pt idx="4757">
                  <c:v>110.3175</c:v>
                </c:pt>
                <c:pt idx="4758">
                  <c:v>110.32875</c:v>
                </c:pt>
                <c:pt idx="4759">
                  <c:v>110.34</c:v>
                </c:pt>
                <c:pt idx="4760">
                  <c:v>110.35124999999999</c:v>
                </c:pt>
                <c:pt idx="4761">
                  <c:v>110.3625</c:v>
                </c:pt>
                <c:pt idx="4762">
                  <c:v>110.37375</c:v>
                </c:pt>
                <c:pt idx="4763">
                  <c:v>110.38500000000001</c:v>
                </c:pt>
                <c:pt idx="4764">
                  <c:v>110.39624999999999</c:v>
                </c:pt>
                <c:pt idx="4765">
                  <c:v>110.4075</c:v>
                </c:pt>
                <c:pt idx="4766">
                  <c:v>110.41875</c:v>
                </c:pt>
                <c:pt idx="4767">
                  <c:v>110.43</c:v>
                </c:pt>
                <c:pt idx="4768">
                  <c:v>110.44125</c:v>
                </c:pt>
                <c:pt idx="4769">
                  <c:v>110.4525</c:v>
                </c:pt>
                <c:pt idx="4770">
                  <c:v>110.46375</c:v>
                </c:pt>
                <c:pt idx="4771">
                  <c:v>110.47499999999999</c:v>
                </c:pt>
                <c:pt idx="4772">
                  <c:v>110.48625</c:v>
                </c:pt>
                <c:pt idx="4773">
                  <c:v>110.4975</c:v>
                </c:pt>
                <c:pt idx="4774">
                  <c:v>110.50875000000001</c:v>
                </c:pt>
                <c:pt idx="4775">
                  <c:v>110.52</c:v>
                </c:pt>
                <c:pt idx="4776">
                  <c:v>110.53125</c:v>
                </c:pt>
                <c:pt idx="4777">
                  <c:v>110.5425</c:v>
                </c:pt>
                <c:pt idx="4778">
                  <c:v>110.55374999999999</c:v>
                </c:pt>
                <c:pt idx="4779">
                  <c:v>110.565</c:v>
                </c:pt>
                <c:pt idx="4780">
                  <c:v>110.57625</c:v>
                </c:pt>
                <c:pt idx="4781">
                  <c:v>110.58750000000001</c:v>
                </c:pt>
                <c:pt idx="4782">
                  <c:v>110.59875</c:v>
                </c:pt>
                <c:pt idx="4783">
                  <c:v>110.61</c:v>
                </c:pt>
                <c:pt idx="4784">
                  <c:v>110.62125</c:v>
                </c:pt>
                <c:pt idx="4785">
                  <c:v>110.63249999999999</c:v>
                </c:pt>
                <c:pt idx="4786">
                  <c:v>110.64375</c:v>
                </c:pt>
                <c:pt idx="4787">
                  <c:v>110.655</c:v>
                </c:pt>
                <c:pt idx="4788">
                  <c:v>110.66625000000001</c:v>
                </c:pt>
                <c:pt idx="4789">
                  <c:v>110.67749999999999</c:v>
                </c:pt>
                <c:pt idx="4790">
                  <c:v>110.68875</c:v>
                </c:pt>
                <c:pt idx="4791">
                  <c:v>110.7</c:v>
                </c:pt>
                <c:pt idx="4792">
                  <c:v>110.71125000000001</c:v>
                </c:pt>
                <c:pt idx="4793">
                  <c:v>110.7225</c:v>
                </c:pt>
                <c:pt idx="4794">
                  <c:v>110.73375</c:v>
                </c:pt>
                <c:pt idx="4795">
                  <c:v>110.745</c:v>
                </c:pt>
                <c:pt idx="4796">
                  <c:v>110.75624999999999</c:v>
                </c:pt>
                <c:pt idx="4797">
                  <c:v>110.7675</c:v>
                </c:pt>
                <c:pt idx="4798">
                  <c:v>110.77875</c:v>
                </c:pt>
                <c:pt idx="4799">
                  <c:v>110.79</c:v>
                </c:pt>
                <c:pt idx="4800">
                  <c:v>110.80125</c:v>
                </c:pt>
                <c:pt idx="4801">
                  <c:v>110.8125</c:v>
                </c:pt>
                <c:pt idx="4802">
                  <c:v>110.82375</c:v>
                </c:pt>
                <c:pt idx="4803">
                  <c:v>110.83499999999999</c:v>
                </c:pt>
                <c:pt idx="4804">
                  <c:v>110.84625</c:v>
                </c:pt>
                <c:pt idx="4805">
                  <c:v>110.8575</c:v>
                </c:pt>
                <c:pt idx="4806">
                  <c:v>110.86875000000001</c:v>
                </c:pt>
                <c:pt idx="4807">
                  <c:v>110.88</c:v>
                </c:pt>
                <c:pt idx="4808">
                  <c:v>110.89125</c:v>
                </c:pt>
                <c:pt idx="4809">
                  <c:v>110.9025</c:v>
                </c:pt>
                <c:pt idx="4810">
                  <c:v>110.91374999999999</c:v>
                </c:pt>
                <c:pt idx="4811">
                  <c:v>110.925</c:v>
                </c:pt>
                <c:pt idx="4812">
                  <c:v>110.93625</c:v>
                </c:pt>
                <c:pt idx="4813">
                  <c:v>110.94750000000001</c:v>
                </c:pt>
                <c:pt idx="4814">
                  <c:v>110.95874999999999</c:v>
                </c:pt>
                <c:pt idx="4815">
                  <c:v>110.97</c:v>
                </c:pt>
                <c:pt idx="4816">
                  <c:v>110.98125</c:v>
                </c:pt>
                <c:pt idx="4817">
                  <c:v>110.99250000000001</c:v>
                </c:pt>
                <c:pt idx="4818">
                  <c:v>111.00375</c:v>
                </c:pt>
                <c:pt idx="4819">
                  <c:v>111.015</c:v>
                </c:pt>
                <c:pt idx="4820">
                  <c:v>111.02625</c:v>
                </c:pt>
                <c:pt idx="4821">
                  <c:v>111.03749999999999</c:v>
                </c:pt>
                <c:pt idx="4822">
                  <c:v>111.04875</c:v>
                </c:pt>
                <c:pt idx="4823">
                  <c:v>111.06</c:v>
                </c:pt>
                <c:pt idx="4824">
                  <c:v>111.07125000000001</c:v>
                </c:pt>
                <c:pt idx="4825">
                  <c:v>111.0825</c:v>
                </c:pt>
                <c:pt idx="4826">
                  <c:v>111.09375</c:v>
                </c:pt>
                <c:pt idx="4827">
                  <c:v>111.105</c:v>
                </c:pt>
                <c:pt idx="4828">
                  <c:v>111.11624999999999</c:v>
                </c:pt>
                <c:pt idx="4829">
                  <c:v>111.1275</c:v>
                </c:pt>
                <c:pt idx="4830">
                  <c:v>111.13875</c:v>
                </c:pt>
                <c:pt idx="4831">
                  <c:v>111.15</c:v>
                </c:pt>
                <c:pt idx="4832">
                  <c:v>111.16125</c:v>
                </c:pt>
                <c:pt idx="4833">
                  <c:v>111.1725</c:v>
                </c:pt>
                <c:pt idx="4834">
                  <c:v>111.18375</c:v>
                </c:pt>
                <c:pt idx="4835">
                  <c:v>111.19499999999999</c:v>
                </c:pt>
                <c:pt idx="4836">
                  <c:v>111.20625</c:v>
                </c:pt>
                <c:pt idx="4837">
                  <c:v>111.2175</c:v>
                </c:pt>
                <c:pt idx="4838">
                  <c:v>111.22875000000001</c:v>
                </c:pt>
                <c:pt idx="4839">
                  <c:v>111.24</c:v>
                </c:pt>
                <c:pt idx="4840">
                  <c:v>111.25125</c:v>
                </c:pt>
                <c:pt idx="4841">
                  <c:v>111.2625</c:v>
                </c:pt>
                <c:pt idx="4842">
                  <c:v>111.27375000000001</c:v>
                </c:pt>
                <c:pt idx="4843">
                  <c:v>111.285</c:v>
                </c:pt>
                <c:pt idx="4844">
                  <c:v>111.29625</c:v>
                </c:pt>
                <c:pt idx="4845">
                  <c:v>111.3075</c:v>
                </c:pt>
                <c:pt idx="4846">
                  <c:v>111.31874999999999</c:v>
                </c:pt>
                <c:pt idx="4847">
                  <c:v>111.33</c:v>
                </c:pt>
                <c:pt idx="4848">
                  <c:v>111.34125</c:v>
                </c:pt>
                <c:pt idx="4849">
                  <c:v>111.35250000000001</c:v>
                </c:pt>
                <c:pt idx="4850">
                  <c:v>111.36375</c:v>
                </c:pt>
                <c:pt idx="4851">
                  <c:v>111.375</c:v>
                </c:pt>
                <c:pt idx="4852">
                  <c:v>111.38625</c:v>
                </c:pt>
                <c:pt idx="4853">
                  <c:v>111.39749999999999</c:v>
                </c:pt>
                <c:pt idx="4854">
                  <c:v>111.40875</c:v>
                </c:pt>
                <c:pt idx="4855">
                  <c:v>111.42</c:v>
                </c:pt>
                <c:pt idx="4856">
                  <c:v>111.43125000000001</c:v>
                </c:pt>
                <c:pt idx="4857">
                  <c:v>111.4425</c:v>
                </c:pt>
                <c:pt idx="4858">
                  <c:v>111.45375</c:v>
                </c:pt>
                <c:pt idx="4859">
                  <c:v>111.465</c:v>
                </c:pt>
                <c:pt idx="4860">
                  <c:v>111.47624999999999</c:v>
                </c:pt>
                <c:pt idx="4861">
                  <c:v>111.4875</c:v>
                </c:pt>
                <c:pt idx="4862">
                  <c:v>111.49875</c:v>
                </c:pt>
                <c:pt idx="4863">
                  <c:v>111.51</c:v>
                </c:pt>
                <c:pt idx="4864">
                  <c:v>111.52124999999999</c:v>
                </c:pt>
                <c:pt idx="4865">
                  <c:v>111.5325</c:v>
                </c:pt>
                <c:pt idx="4866">
                  <c:v>111.54375</c:v>
                </c:pt>
                <c:pt idx="4867">
                  <c:v>111.55500000000001</c:v>
                </c:pt>
                <c:pt idx="4868">
                  <c:v>111.56625</c:v>
                </c:pt>
                <c:pt idx="4869">
                  <c:v>111.5775</c:v>
                </c:pt>
                <c:pt idx="4870">
                  <c:v>111.58875</c:v>
                </c:pt>
                <c:pt idx="4871">
                  <c:v>111.6</c:v>
                </c:pt>
                <c:pt idx="4872">
                  <c:v>111.61125</c:v>
                </c:pt>
                <c:pt idx="4873">
                  <c:v>111.6225</c:v>
                </c:pt>
                <c:pt idx="4874">
                  <c:v>111.63375000000001</c:v>
                </c:pt>
                <c:pt idx="4875">
                  <c:v>111.645</c:v>
                </c:pt>
                <c:pt idx="4876">
                  <c:v>111.65625</c:v>
                </c:pt>
                <c:pt idx="4877">
                  <c:v>111.6675</c:v>
                </c:pt>
                <c:pt idx="4878">
                  <c:v>111.67874999999999</c:v>
                </c:pt>
                <c:pt idx="4879">
                  <c:v>111.69</c:v>
                </c:pt>
                <c:pt idx="4880">
                  <c:v>111.70125</c:v>
                </c:pt>
                <c:pt idx="4881">
                  <c:v>111.71250000000001</c:v>
                </c:pt>
                <c:pt idx="4882">
                  <c:v>111.72375</c:v>
                </c:pt>
                <c:pt idx="4883">
                  <c:v>111.735</c:v>
                </c:pt>
                <c:pt idx="4884">
                  <c:v>111.74625</c:v>
                </c:pt>
                <c:pt idx="4885">
                  <c:v>111.75749999999999</c:v>
                </c:pt>
                <c:pt idx="4886">
                  <c:v>111.76875</c:v>
                </c:pt>
                <c:pt idx="4887">
                  <c:v>111.78</c:v>
                </c:pt>
                <c:pt idx="4888">
                  <c:v>111.79125000000001</c:v>
                </c:pt>
                <c:pt idx="4889">
                  <c:v>111.80249999999999</c:v>
                </c:pt>
                <c:pt idx="4890">
                  <c:v>111.81375</c:v>
                </c:pt>
                <c:pt idx="4891">
                  <c:v>111.825</c:v>
                </c:pt>
                <c:pt idx="4892">
                  <c:v>111.83625000000001</c:v>
                </c:pt>
                <c:pt idx="4893">
                  <c:v>111.8475</c:v>
                </c:pt>
                <c:pt idx="4894">
                  <c:v>111.85875</c:v>
                </c:pt>
                <c:pt idx="4895">
                  <c:v>111.87</c:v>
                </c:pt>
                <c:pt idx="4896">
                  <c:v>111.88124999999999</c:v>
                </c:pt>
                <c:pt idx="4897">
                  <c:v>111.8925</c:v>
                </c:pt>
                <c:pt idx="4898">
                  <c:v>111.90375</c:v>
                </c:pt>
                <c:pt idx="4899">
                  <c:v>111.91500000000001</c:v>
                </c:pt>
                <c:pt idx="4900">
                  <c:v>111.92625</c:v>
                </c:pt>
                <c:pt idx="4901">
                  <c:v>111.9375</c:v>
                </c:pt>
                <c:pt idx="4902">
                  <c:v>111.94875</c:v>
                </c:pt>
                <c:pt idx="4903">
                  <c:v>111.96</c:v>
                </c:pt>
                <c:pt idx="4904">
                  <c:v>111.97125</c:v>
                </c:pt>
                <c:pt idx="4905">
                  <c:v>111.9825</c:v>
                </c:pt>
                <c:pt idx="4906">
                  <c:v>111.99375000000001</c:v>
                </c:pt>
                <c:pt idx="4907">
                  <c:v>112.005</c:v>
                </c:pt>
                <c:pt idx="4908">
                  <c:v>112.01625</c:v>
                </c:pt>
                <c:pt idx="4909">
                  <c:v>112.0275</c:v>
                </c:pt>
                <c:pt idx="4910">
                  <c:v>112.03874999999999</c:v>
                </c:pt>
                <c:pt idx="4911">
                  <c:v>112.05</c:v>
                </c:pt>
                <c:pt idx="4912">
                  <c:v>112.06125</c:v>
                </c:pt>
                <c:pt idx="4913">
                  <c:v>112.07250000000001</c:v>
                </c:pt>
                <c:pt idx="4914">
                  <c:v>112.08374999999999</c:v>
                </c:pt>
                <c:pt idx="4915">
                  <c:v>112.095</c:v>
                </c:pt>
                <c:pt idx="4916">
                  <c:v>112.10625</c:v>
                </c:pt>
                <c:pt idx="4917">
                  <c:v>112.11750000000001</c:v>
                </c:pt>
                <c:pt idx="4918">
                  <c:v>112.12875</c:v>
                </c:pt>
                <c:pt idx="4919">
                  <c:v>112.14</c:v>
                </c:pt>
                <c:pt idx="4920">
                  <c:v>112.15125</c:v>
                </c:pt>
                <c:pt idx="4921">
                  <c:v>112.16249999999999</c:v>
                </c:pt>
                <c:pt idx="4922">
                  <c:v>112.17375</c:v>
                </c:pt>
                <c:pt idx="4923">
                  <c:v>112.185</c:v>
                </c:pt>
                <c:pt idx="4924">
                  <c:v>112.19625000000001</c:v>
                </c:pt>
                <c:pt idx="4925">
                  <c:v>112.2075</c:v>
                </c:pt>
                <c:pt idx="4926">
                  <c:v>112.21875</c:v>
                </c:pt>
                <c:pt idx="4927">
                  <c:v>112.23</c:v>
                </c:pt>
                <c:pt idx="4928">
                  <c:v>112.24124999999999</c:v>
                </c:pt>
                <c:pt idx="4929">
                  <c:v>112.2525</c:v>
                </c:pt>
                <c:pt idx="4930">
                  <c:v>112.26375</c:v>
                </c:pt>
                <c:pt idx="4931">
                  <c:v>112.27500000000001</c:v>
                </c:pt>
                <c:pt idx="4932">
                  <c:v>112.28625</c:v>
                </c:pt>
                <c:pt idx="4933">
                  <c:v>112.2975</c:v>
                </c:pt>
                <c:pt idx="4934">
                  <c:v>112.30875</c:v>
                </c:pt>
                <c:pt idx="4935">
                  <c:v>112.32</c:v>
                </c:pt>
                <c:pt idx="4936">
                  <c:v>112.33125</c:v>
                </c:pt>
                <c:pt idx="4937">
                  <c:v>112.3425</c:v>
                </c:pt>
                <c:pt idx="4938">
                  <c:v>112.35375000000001</c:v>
                </c:pt>
                <c:pt idx="4939">
                  <c:v>112.36499999999999</c:v>
                </c:pt>
                <c:pt idx="4940">
                  <c:v>112.37625</c:v>
                </c:pt>
                <c:pt idx="4941">
                  <c:v>112.3875</c:v>
                </c:pt>
                <c:pt idx="4942">
                  <c:v>112.39875000000001</c:v>
                </c:pt>
                <c:pt idx="4943">
                  <c:v>112.41</c:v>
                </c:pt>
                <c:pt idx="4944">
                  <c:v>112.42125</c:v>
                </c:pt>
                <c:pt idx="4945">
                  <c:v>112.4325</c:v>
                </c:pt>
                <c:pt idx="4946">
                  <c:v>112.44374999999999</c:v>
                </c:pt>
                <c:pt idx="4947">
                  <c:v>112.455</c:v>
                </c:pt>
                <c:pt idx="4948">
                  <c:v>112.46625</c:v>
                </c:pt>
                <c:pt idx="4949">
                  <c:v>112.47750000000001</c:v>
                </c:pt>
                <c:pt idx="4950">
                  <c:v>112.48875</c:v>
                </c:pt>
                <c:pt idx="4951">
                  <c:v>112.5</c:v>
                </c:pt>
                <c:pt idx="4952">
                  <c:v>112.51125</c:v>
                </c:pt>
                <c:pt idx="4953">
                  <c:v>112.52249999999999</c:v>
                </c:pt>
                <c:pt idx="4954">
                  <c:v>112.53375</c:v>
                </c:pt>
                <c:pt idx="4955">
                  <c:v>112.545</c:v>
                </c:pt>
                <c:pt idx="4956">
                  <c:v>112.55625000000001</c:v>
                </c:pt>
                <c:pt idx="4957">
                  <c:v>112.5675</c:v>
                </c:pt>
                <c:pt idx="4958">
                  <c:v>112.57875</c:v>
                </c:pt>
                <c:pt idx="4959">
                  <c:v>112.59</c:v>
                </c:pt>
                <c:pt idx="4960">
                  <c:v>112.60124999999999</c:v>
                </c:pt>
                <c:pt idx="4961">
                  <c:v>112.6125</c:v>
                </c:pt>
                <c:pt idx="4962">
                  <c:v>112.62375</c:v>
                </c:pt>
                <c:pt idx="4963">
                  <c:v>112.63500000000001</c:v>
                </c:pt>
                <c:pt idx="4964">
                  <c:v>112.64624999999999</c:v>
                </c:pt>
                <c:pt idx="4965">
                  <c:v>112.6575</c:v>
                </c:pt>
                <c:pt idx="4966">
                  <c:v>112.66875</c:v>
                </c:pt>
                <c:pt idx="4967">
                  <c:v>112.68</c:v>
                </c:pt>
                <c:pt idx="4968">
                  <c:v>112.69125</c:v>
                </c:pt>
                <c:pt idx="4969">
                  <c:v>112.7025</c:v>
                </c:pt>
                <c:pt idx="4970">
                  <c:v>112.71375</c:v>
                </c:pt>
                <c:pt idx="4971">
                  <c:v>112.72499999999999</c:v>
                </c:pt>
                <c:pt idx="4972">
                  <c:v>112.73625</c:v>
                </c:pt>
                <c:pt idx="4973">
                  <c:v>112.7475</c:v>
                </c:pt>
                <c:pt idx="4974">
                  <c:v>112.75875000000001</c:v>
                </c:pt>
                <c:pt idx="4975">
                  <c:v>112.77</c:v>
                </c:pt>
                <c:pt idx="4976">
                  <c:v>112.78125</c:v>
                </c:pt>
                <c:pt idx="4977">
                  <c:v>112.7925</c:v>
                </c:pt>
                <c:pt idx="4978">
                  <c:v>112.80374999999999</c:v>
                </c:pt>
                <c:pt idx="4979">
                  <c:v>112.815</c:v>
                </c:pt>
                <c:pt idx="4980">
                  <c:v>112.82625</c:v>
                </c:pt>
                <c:pt idx="4981">
                  <c:v>112.83750000000001</c:v>
                </c:pt>
                <c:pt idx="4982">
                  <c:v>112.84875</c:v>
                </c:pt>
                <c:pt idx="4983">
                  <c:v>112.86</c:v>
                </c:pt>
                <c:pt idx="4984">
                  <c:v>112.87125</c:v>
                </c:pt>
                <c:pt idx="4985">
                  <c:v>112.88249999999999</c:v>
                </c:pt>
                <c:pt idx="4986">
                  <c:v>112.89375</c:v>
                </c:pt>
                <c:pt idx="4987">
                  <c:v>112.905</c:v>
                </c:pt>
                <c:pt idx="4988">
                  <c:v>112.91625000000001</c:v>
                </c:pt>
                <c:pt idx="4989">
                  <c:v>112.92749999999999</c:v>
                </c:pt>
                <c:pt idx="4990">
                  <c:v>112.93875</c:v>
                </c:pt>
                <c:pt idx="4991">
                  <c:v>112.95</c:v>
                </c:pt>
                <c:pt idx="4992">
                  <c:v>112.96125000000001</c:v>
                </c:pt>
                <c:pt idx="4993">
                  <c:v>112.9725</c:v>
                </c:pt>
                <c:pt idx="4994">
                  <c:v>112.98375</c:v>
                </c:pt>
                <c:pt idx="4995">
                  <c:v>112.995</c:v>
                </c:pt>
                <c:pt idx="4996">
                  <c:v>113.00624999999999</c:v>
                </c:pt>
                <c:pt idx="4997">
                  <c:v>113.0175</c:v>
                </c:pt>
                <c:pt idx="4998">
                  <c:v>113.02875</c:v>
                </c:pt>
                <c:pt idx="4999">
                  <c:v>113.04</c:v>
                </c:pt>
                <c:pt idx="5000">
                  <c:v>113.05125</c:v>
                </c:pt>
                <c:pt idx="5001">
                  <c:v>113.0625</c:v>
                </c:pt>
                <c:pt idx="5002">
                  <c:v>113.07375</c:v>
                </c:pt>
                <c:pt idx="5003">
                  <c:v>113.08499999999999</c:v>
                </c:pt>
                <c:pt idx="5004">
                  <c:v>113.09625</c:v>
                </c:pt>
                <c:pt idx="5005">
                  <c:v>113.1075</c:v>
                </c:pt>
                <c:pt idx="5006">
                  <c:v>113.11875000000001</c:v>
                </c:pt>
                <c:pt idx="5007">
                  <c:v>113.13</c:v>
                </c:pt>
                <c:pt idx="5008">
                  <c:v>113.14125</c:v>
                </c:pt>
                <c:pt idx="5009">
                  <c:v>113.1525</c:v>
                </c:pt>
                <c:pt idx="5010">
                  <c:v>113.16374999999999</c:v>
                </c:pt>
                <c:pt idx="5011">
                  <c:v>113.175</c:v>
                </c:pt>
                <c:pt idx="5012">
                  <c:v>113.18625</c:v>
                </c:pt>
                <c:pt idx="5013">
                  <c:v>113.19750000000001</c:v>
                </c:pt>
                <c:pt idx="5014">
                  <c:v>113.20874999999999</c:v>
                </c:pt>
                <c:pt idx="5015">
                  <c:v>113.22</c:v>
                </c:pt>
                <c:pt idx="5016">
                  <c:v>113.23125</c:v>
                </c:pt>
                <c:pt idx="5017">
                  <c:v>113.24250000000001</c:v>
                </c:pt>
                <c:pt idx="5018">
                  <c:v>113.25375</c:v>
                </c:pt>
                <c:pt idx="5019">
                  <c:v>113.265</c:v>
                </c:pt>
                <c:pt idx="5020">
                  <c:v>113.27625</c:v>
                </c:pt>
                <c:pt idx="5021">
                  <c:v>113.28749999999999</c:v>
                </c:pt>
                <c:pt idx="5022">
                  <c:v>113.29875</c:v>
                </c:pt>
                <c:pt idx="5023">
                  <c:v>113.31</c:v>
                </c:pt>
                <c:pt idx="5024">
                  <c:v>113.32125000000001</c:v>
                </c:pt>
                <c:pt idx="5025">
                  <c:v>113.3325</c:v>
                </c:pt>
                <c:pt idx="5026">
                  <c:v>113.34375</c:v>
                </c:pt>
                <c:pt idx="5027">
                  <c:v>113.355</c:v>
                </c:pt>
                <c:pt idx="5028">
                  <c:v>113.36624999999999</c:v>
                </c:pt>
                <c:pt idx="5029">
                  <c:v>113.3775</c:v>
                </c:pt>
                <c:pt idx="5030">
                  <c:v>113.38875</c:v>
                </c:pt>
                <c:pt idx="5031">
                  <c:v>113.4</c:v>
                </c:pt>
                <c:pt idx="5032">
                  <c:v>113.41125</c:v>
                </c:pt>
                <c:pt idx="5033">
                  <c:v>113.4225</c:v>
                </c:pt>
                <c:pt idx="5034">
                  <c:v>113.43375</c:v>
                </c:pt>
                <c:pt idx="5035">
                  <c:v>113.44499999999999</c:v>
                </c:pt>
                <c:pt idx="5036">
                  <c:v>113.45625</c:v>
                </c:pt>
                <c:pt idx="5037">
                  <c:v>113.4675</c:v>
                </c:pt>
                <c:pt idx="5038">
                  <c:v>113.47875000000001</c:v>
                </c:pt>
                <c:pt idx="5039">
                  <c:v>113.49</c:v>
                </c:pt>
                <c:pt idx="5040">
                  <c:v>113.50125</c:v>
                </c:pt>
                <c:pt idx="5041">
                  <c:v>113.5125</c:v>
                </c:pt>
                <c:pt idx="5042">
                  <c:v>113.52375000000001</c:v>
                </c:pt>
                <c:pt idx="5043">
                  <c:v>113.535</c:v>
                </c:pt>
                <c:pt idx="5044">
                  <c:v>113.54625</c:v>
                </c:pt>
                <c:pt idx="5045">
                  <c:v>113.5575</c:v>
                </c:pt>
                <c:pt idx="5046">
                  <c:v>113.56874999999999</c:v>
                </c:pt>
                <c:pt idx="5047">
                  <c:v>113.58</c:v>
                </c:pt>
                <c:pt idx="5048">
                  <c:v>113.59125</c:v>
                </c:pt>
                <c:pt idx="5049">
                  <c:v>113.60250000000001</c:v>
                </c:pt>
                <c:pt idx="5050">
                  <c:v>113.61375</c:v>
                </c:pt>
                <c:pt idx="5051">
                  <c:v>113.625</c:v>
                </c:pt>
                <c:pt idx="5052">
                  <c:v>113.63625</c:v>
                </c:pt>
                <c:pt idx="5053">
                  <c:v>113.64749999999999</c:v>
                </c:pt>
                <c:pt idx="5054">
                  <c:v>113.65875</c:v>
                </c:pt>
                <c:pt idx="5055">
                  <c:v>113.67</c:v>
                </c:pt>
                <c:pt idx="5056">
                  <c:v>113.68125000000001</c:v>
                </c:pt>
                <c:pt idx="5057">
                  <c:v>113.6925</c:v>
                </c:pt>
                <c:pt idx="5058">
                  <c:v>113.70375</c:v>
                </c:pt>
                <c:pt idx="5059">
                  <c:v>113.715</c:v>
                </c:pt>
                <c:pt idx="5060">
                  <c:v>113.72624999999999</c:v>
                </c:pt>
                <c:pt idx="5061">
                  <c:v>113.7375</c:v>
                </c:pt>
                <c:pt idx="5062">
                  <c:v>113.74875</c:v>
                </c:pt>
                <c:pt idx="5063">
                  <c:v>113.76</c:v>
                </c:pt>
                <c:pt idx="5064">
                  <c:v>113.77124999999999</c:v>
                </c:pt>
                <c:pt idx="5065">
                  <c:v>113.7825</c:v>
                </c:pt>
                <c:pt idx="5066">
                  <c:v>113.79375</c:v>
                </c:pt>
                <c:pt idx="5067">
                  <c:v>113.80500000000001</c:v>
                </c:pt>
                <c:pt idx="5068">
                  <c:v>113.81625</c:v>
                </c:pt>
                <c:pt idx="5069">
                  <c:v>113.8275</c:v>
                </c:pt>
                <c:pt idx="5070">
                  <c:v>113.83875</c:v>
                </c:pt>
                <c:pt idx="5071">
                  <c:v>113.85</c:v>
                </c:pt>
                <c:pt idx="5072">
                  <c:v>113.86125</c:v>
                </c:pt>
                <c:pt idx="5073">
                  <c:v>113.8725</c:v>
                </c:pt>
                <c:pt idx="5074">
                  <c:v>113.88375000000001</c:v>
                </c:pt>
                <c:pt idx="5075">
                  <c:v>113.895</c:v>
                </c:pt>
                <c:pt idx="5076">
                  <c:v>113.90625</c:v>
                </c:pt>
                <c:pt idx="5077">
                  <c:v>113.9175</c:v>
                </c:pt>
                <c:pt idx="5078">
                  <c:v>113.92874999999999</c:v>
                </c:pt>
                <c:pt idx="5079">
                  <c:v>113.94</c:v>
                </c:pt>
                <c:pt idx="5080">
                  <c:v>113.95125</c:v>
                </c:pt>
                <c:pt idx="5081">
                  <c:v>113.96250000000001</c:v>
                </c:pt>
                <c:pt idx="5082">
                  <c:v>113.97375</c:v>
                </c:pt>
                <c:pt idx="5083">
                  <c:v>113.985</c:v>
                </c:pt>
                <c:pt idx="5084">
                  <c:v>113.99625</c:v>
                </c:pt>
                <c:pt idx="5085">
                  <c:v>114.00749999999999</c:v>
                </c:pt>
                <c:pt idx="5086">
                  <c:v>114.01875</c:v>
                </c:pt>
                <c:pt idx="5087">
                  <c:v>114.03</c:v>
                </c:pt>
                <c:pt idx="5088">
                  <c:v>114.04125000000001</c:v>
                </c:pt>
                <c:pt idx="5089">
                  <c:v>114.05249999999999</c:v>
                </c:pt>
                <c:pt idx="5090">
                  <c:v>114.06375</c:v>
                </c:pt>
                <c:pt idx="5091">
                  <c:v>114.075</c:v>
                </c:pt>
                <c:pt idx="5092">
                  <c:v>114.08625000000001</c:v>
                </c:pt>
                <c:pt idx="5093">
                  <c:v>114.0975</c:v>
                </c:pt>
                <c:pt idx="5094">
                  <c:v>114.10875</c:v>
                </c:pt>
                <c:pt idx="5095">
                  <c:v>114.12</c:v>
                </c:pt>
                <c:pt idx="5096">
                  <c:v>114.13124999999999</c:v>
                </c:pt>
                <c:pt idx="5097">
                  <c:v>114.1425</c:v>
                </c:pt>
                <c:pt idx="5098">
                  <c:v>114.15375</c:v>
                </c:pt>
                <c:pt idx="5099">
                  <c:v>114.16500000000001</c:v>
                </c:pt>
                <c:pt idx="5100">
                  <c:v>114.17625</c:v>
                </c:pt>
                <c:pt idx="5101">
                  <c:v>114.1875</c:v>
                </c:pt>
                <c:pt idx="5102">
                  <c:v>114.19875</c:v>
                </c:pt>
                <c:pt idx="5103">
                  <c:v>114.21</c:v>
                </c:pt>
                <c:pt idx="5104">
                  <c:v>114.22125</c:v>
                </c:pt>
                <c:pt idx="5105">
                  <c:v>114.2325</c:v>
                </c:pt>
                <c:pt idx="5106">
                  <c:v>114.24375000000001</c:v>
                </c:pt>
                <c:pt idx="5107">
                  <c:v>114.255</c:v>
                </c:pt>
                <c:pt idx="5108">
                  <c:v>114.26625</c:v>
                </c:pt>
                <c:pt idx="5109">
                  <c:v>114.2775</c:v>
                </c:pt>
                <c:pt idx="5110">
                  <c:v>114.28874999999999</c:v>
                </c:pt>
                <c:pt idx="5111">
                  <c:v>114.3</c:v>
                </c:pt>
                <c:pt idx="5112">
                  <c:v>114.31125</c:v>
                </c:pt>
                <c:pt idx="5113">
                  <c:v>114.32250000000001</c:v>
                </c:pt>
                <c:pt idx="5114">
                  <c:v>114.33374999999999</c:v>
                </c:pt>
                <c:pt idx="5115">
                  <c:v>114.345</c:v>
                </c:pt>
                <c:pt idx="5116">
                  <c:v>114.35625</c:v>
                </c:pt>
                <c:pt idx="5117">
                  <c:v>114.36750000000001</c:v>
                </c:pt>
                <c:pt idx="5118">
                  <c:v>114.37875</c:v>
                </c:pt>
                <c:pt idx="5119">
                  <c:v>114.39</c:v>
                </c:pt>
                <c:pt idx="5120">
                  <c:v>114.40125</c:v>
                </c:pt>
                <c:pt idx="5121">
                  <c:v>114.41249999999999</c:v>
                </c:pt>
                <c:pt idx="5122">
                  <c:v>114.42375</c:v>
                </c:pt>
                <c:pt idx="5123">
                  <c:v>114.435</c:v>
                </c:pt>
                <c:pt idx="5124">
                  <c:v>114.44625000000001</c:v>
                </c:pt>
                <c:pt idx="5125">
                  <c:v>114.4575</c:v>
                </c:pt>
                <c:pt idx="5126">
                  <c:v>114.46875</c:v>
                </c:pt>
                <c:pt idx="5127">
                  <c:v>114.48</c:v>
                </c:pt>
                <c:pt idx="5128">
                  <c:v>114.49124999999999</c:v>
                </c:pt>
                <c:pt idx="5129">
                  <c:v>114.5025</c:v>
                </c:pt>
                <c:pt idx="5130">
                  <c:v>114.51375</c:v>
                </c:pt>
                <c:pt idx="5131">
                  <c:v>114.52500000000001</c:v>
                </c:pt>
                <c:pt idx="5132">
                  <c:v>114.53625</c:v>
                </c:pt>
                <c:pt idx="5133">
                  <c:v>114.5475</c:v>
                </c:pt>
                <c:pt idx="5134">
                  <c:v>114.55875</c:v>
                </c:pt>
                <c:pt idx="5135">
                  <c:v>114.57</c:v>
                </c:pt>
                <c:pt idx="5136">
                  <c:v>114.58125</c:v>
                </c:pt>
                <c:pt idx="5137">
                  <c:v>114.5925</c:v>
                </c:pt>
                <c:pt idx="5138">
                  <c:v>114.60375000000001</c:v>
                </c:pt>
                <c:pt idx="5139">
                  <c:v>114.61499999999999</c:v>
                </c:pt>
                <c:pt idx="5140">
                  <c:v>114.62625</c:v>
                </c:pt>
                <c:pt idx="5141">
                  <c:v>114.6375</c:v>
                </c:pt>
                <c:pt idx="5142">
                  <c:v>114.64875000000001</c:v>
                </c:pt>
                <c:pt idx="5143">
                  <c:v>114.66</c:v>
                </c:pt>
                <c:pt idx="5144">
                  <c:v>114.67125</c:v>
                </c:pt>
                <c:pt idx="5145">
                  <c:v>114.6825</c:v>
                </c:pt>
                <c:pt idx="5146">
                  <c:v>114.69374999999999</c:v>
                </c:pt>
                <c:pt idx="5147">
                  <c:v>114.705</c:v>
                </c:pt>
                <c:pt idx="5148">
                  <c:v>114.71625</c:v>
                </c:pt>
                <c:pt idx="5149">
                  <c:v>114.72750000000001</c:v>
                </c:pt>
                <c:pt idx="5150">
                  <c:v>114.73875</c:v>
                </c:pt>
                <c:pt idx="5151">
                  <c:v>114.75</c:v>
                </c:pt>
                <c:pt idx="5152">
                  <c:v>114.76125</c:v>
                </c:pt>
                <c:pt idx="5153">
                  <c:v>114.77249999999999</c:v>
                </c:pt>
                <c:pt idx="5154">
                  <c:v>114.78375</c:v>
                </c:pt>
                <c:pt idx="5155">
                  <c:v>114.795</c:v>
                </c:pt>
                <c:pt idx="5156">
                  <c:v>114.80625000000001</c:v>
                </c:pt>
                <c:pt idx="5157">
                  <c:v>114.8175</c:v>
                </c:pt>
                <c:pt idx="5158">
                  <c:v>114.82875</c:v>
                </c:pt>
                <c:pt idx="5159">
                  <c:v>114.84</c:v>
                </c:pt>
                <c:pt idx="5160">
                  <c:v>114.85124999999999</c:v>
                </c:pt>
                <c:pt idx="5161">
                  <c:v>114.8625</c:v>
                </c:pt>
                <c:pt idx="5162">
                  <c:v>114.87375</c:v>
                </c:pt>
                <c:pt idx="5163">
                  <c:v>114.88500000000001</c:v>
                </c:pt>
                <c:pt idx="5164">
                  <c:v>114.89624999999999</c:v>
                </c:pt>
                <c:pt idx="5165">
                  <c:v>114.9075</c:v>
                </c:pt>
                <c:pt idx="5166">
                  <c:v>114.91875</c:v>
                </c:pt>
                <c:pt idx="5167">
                  <c:v>114.93</c:v>
                </c:pt>
                <c:pt idx="5168">
                  <c:v>114.94125</c:v>
                </c:pt>
                <c:pt idx="5169">
                  <c:v>114.9525</c:v>
                </c:pt>
                <c:pt idx="5170">
                  <c:v>114.96375</c:v>
                </c:pt>
                <c:pt idx="5171">
                  <c:v>114.97499999999999</c:v>
                </c:pt>
                <c:pt idx="5172">
                  <c:v>114.98625</c:v>
                </c:pt>
                <c:pt idx="5173">
                  <c:v>114.9975</c:v>
                </c:pt>
                <c:pt idx="5174">
                  <c:v>115.00875000000001</c:v>
                </c:pt>
                <c:pt idx="5175">
                  <c:v>115.02</c:v>
                </c:pt>
                <c:pt idx="5176">
                  <c:v>115.03125</c:v>
                </c:pt>
                <c:pt idx="5177">
                  <c:v>115.0425</c:v>
                </c:pt>
                <c:pt idx="5178">
                  <c:v>115.05374999999999</c:v>
                </c:pt>
                <c:pt idx="5179">
                  <c:v>115.065</c:v>
                </c:pt>
                <c:pt idx="5180">
                  <c:v>115.07625</c:v>
                </c:pt>
                <c:pt idx="5181">
                  <c:v>115.08750000000001</c:v>
                </c:pt>
                <c:pt idx="5182">
                  <c:v>115.09875</c:v>
                </c:pt>
                <c:pt idx="5183">
                  <c:v>115.11</c:v>
                </c:pt>
                <c:pt idx="5184">
                  <c:v>115.12125</c:v>
                </c:pt>
                <c:pt idx="5185">
                  <c:v>115.13249999999999</c:v>
                </c:pt>
                <c:pt idx="5186">
                  <c:v>115.14375</c:v>
                </c:pt>
                <c:pt idx="5187">
                  <c:v>115.155</c:v>
                </c:pt>
                <c:pt idx="5188">
                  <c:v>115.16625000000001</c:v>
                </c:pt>
                <c:pt idx="5189">
                  <c:v>115.17749999999999</c:v>
                </c:pt>
                <c:pt idx="5190">
                  <c:v>115.18875</c:v>
                </c:pt>
                <c:pt idx="5191">
                  <c:v>115.2</c:v>
                </c:pt>
                <c:pt idx="5192">
                  <c:v>115.21125000000001</c:v>
                </c:pt>
                <c:pt idx="5193">
                  <c:v>115.2225</c:v>
                </c:pt>
                <c:pt idx="5194">
                  <c:v>115.23375</c:v>
                </c:pt>
                <c:pt idx="5195">
                  <c:v>115.245</c:v>
                </c:pt>
                <c:pt idx="5196">
                  <c:v>115.25624999999999</c:v>
                </c:pt>
                <c:pt idx="5197">
                  <c:v>115.2675</c:v>
                </c:pt>
                <c:pt idx="5198">
                  <c:v>115.27875</c:v>
                </c:pt>
                <c:pt idx="5199">
                  <c:v>115.29</c:v>
                </c:pt>
                <c:pt idx="5200">
                  <c:v>115.30125</c:v>
                </c:pt>
                <c:pt idx="5201">
                  <c:v>115.3125</c:v>
                </c:pt>
                <c:pt idx="5202">
                  <c:v>115.32375</c:v>
                </c:pt>
                <c:pt idx="5203">
                  <c:v>115.33499999999999</c:v>
                </c:pt>
                <c:pt idx="5204">
                  <c:v>115.34625</c:v>
                </c:pt>
                <c:pt idx="5205">
                  <c:v>115.3575</c:v>
                </c:pt>
                <c:pt idx="5206">
                  <c:v>115.36875000000001</c:v>
                </c:pt>
                <c:pt idx="5207">
                  <c:v>115.38</c:v>
                </c:pt>
                <c:pt idx="5208">
                  <c:v>115.39125</c:v>
                </c:pt>
                <c:pt idx="5209">
                  <c:v>115.4025</c:v>
                </c:pt>
                <c:pt idx="5210">
                  <c:v>115.41374999999999</c:v>
                </c:pt>
                <c:pt idx="5211">
                  <c:v>115.425</c:v>
                </c:pt>
                <c:pt idx="5212">
                  <c:v>115.43625</c:v>
                </c:pt>
                <c:pt idx="5213">
                  <c:v>115.44750000000001</c:v>
                </c:pt>
                <c:pt idx="5214">
                  <c:v>115.45874999999999</c:v>
                </c:pt>
                <c:pt idx="5215">
                  <c:v>115.47</c:v>
                </c:pt>
                <c:pt idx="5216">
                  <c:v>115.48125</c:v>
                </c:pt>
                <c:pt idx="5217">
                  <c:v>115.49250000000001</c:v>
                </c:pt>
                <c:pt idx="5218">
                  <c:v>115.50375</c:v>
                </c:pt>
                <c:pt idx="5219">
                  <c:v>115.515</c:v>
                </c:pt>
                <c:pt idx="5220">
                  <c:v>115.52625</c:v>
                </c:pt>
                <c:pt idx="5221">
                  <c:v>115.53749999999999</c:v>
                </c:pt>
                <c:pt idx="5222">
                  <c:v>115.54875</c:v>
                </c:pt>
                <c:pt idx="5223">
                  <c:v>115.56</c:v>
                </c:pt>
                <c:pt idx="5224">
                  <c:v>115.57125000000001</c:v>
                </c:pt>
                <c:pt idx="5225">
                  <c:v>115.5825</c:v>
                </c:pt>
                <c:pt idx="5226">
                  <c:v>115.59375</c:v>
                </c:pt>
                <c:pt idx="5227">
                  <c:v>115.605</c:v>
                </c:pt>
                <c:pt idx="5228">
                  <c:v>115.61624999999999</c:v>
                </c:pt>
                <c:pt idx="5229">
                  <c:v>115.6275</c:v>
                </c:pt>
                <c:pt idx="5230">
                  <c:v>115.63875</c:v>
                </c:pt>
                <c:pt idx="5231">
                  <c:v>115.65</c:v>
                </c:pt>
                <c:pt idx="5232">
                  <c:v>115.66125</c:v>
                </c:pt>
                <c:pt idx="5233">
                  <c:v>115.6725</c:v>
                </c:pt>
                <c:pt idx="5234">
                  <c:v>115.68375</c:v>
                </c:pt>
                <c:pt idx="5235">
                  <c:v>115.69499999999999</c:v>
                </c:pt>
                <c:pt idx="5236">
                  <c:v>115.70625</c:v>
                </c:pt>
                <c:pt idx="5237">
                  <c:v>115.7175</c:v>
                </c:pt>
                <c:pt idx="5238">
                  <c:v>115.72875000000001</c:v>
                </c:pt>
                <c:pt idx="5239">
                  <c:v>115.74</c:v>
                </c:pt>
                <c:pt idx="5240">
                  <c:v>115.75125</c:v>
                </c:pt>
                <c:pt idx="5241">
                  <c:v>115.7625</c:v>
                </c:pt>
                <c:pt idx="5242">
                  <c:v>115.77375000000001</c:v>
                </c:pt>
                <c:pt idx="5243">
                  <c:v>115.785</c:v>
                </c:pt>
                <c:pt idx="5244">
                  <c:v>115.79625</c:v>
                </c:pt>
                <c:pt idx="5245">
                  <c:v>115.8075</c:v>
                </c:pt>
                <c:pt idx="5246">
                  <c:v>115.81874999999999</c:v>
                </c:pt>
                <c:pt idx="5247">
                  <c:v>115.83</c:v>
                </c:pt>
                <c:pt idx="5248">
                  <c:v>115.84125</c:v>
                </c:pt>
                <c:pt idx="5249">
                  <c:v>115.85250000000001</c:v>
                </c:pt>
                <c:pt idx="5250">
                  <c:v>115.86375</c:v>
                </c:pt>
                <c:pt idx="5251">
                  <c:v>115.875</c:v>
                </c:pt>
                <c:pt idx="5252">
                  <c:v>115.88625</c:v>
                </c:pt>
                <c:pt idx="5253">
                  <c:v>115.89749999999999</c:v>
                </c:pt>
                <c:pt idx="5254">
                  <c:v>115.90875</c:v>
                </c:pt>
                <c:pt idx="5255">
                  <c:v>115.92</c:v>
                </c:pt>
                <c:pt idx="5256">
                  <c:v>115.93125000000001</c:v>
                </c:pt>
                <c:pt idx="5257">
                  <c:v>115.9425</c:v>
                </c:pt>
                <c:pt idx="5258">
                  <c:v>115.95375</c:v>
                </c:pt>
                <c:pt idx="5259">
                  <c:v>115.965</c:v>
                </c:pt>
                <c:pt idx="5260">
                  <c:v>115.97624999999999</c:v>
                </c:pt>
                <c:pt idx="5261">
                  <c:v>115.9875</c:v>
                </c:pt>
                <c:pt idx="5262">
                  <c:v>115.99875</c:v>
                </c:pt>
                <c:pt idx="5263">
                  <c:v>116.01</c:v>
                </c:pt>
                <c:pt idx="5264">
                  <c:v>116.02124999999999</c:v>
                </c:pt>
                <c:pt idx="5265">
                  <c:v>116.0325</c:v>
                </c:pt>
                <c:pt idx="5266">
                  <c:v>116.04375</c:v>
                </c:pt>
                <c:pt idx="5267">
                  <c:v>116.05500000000001</c:v>
                </c:pt>
                <c:pt idx="5268">
                  <c:v>116.06625</c:v>
                </c:pt>
                <c:pt idx="5269">
                  <c:v>116.0775</c:v>
                </c:pt>
                <c:pt idx="5270">
                  <c:v>116.08875</c:v>
                </c:pt>
                <c:pt idx="5271">
                  <c:v>116.1</c:v>
                </c:pt>
                <c:pt idx="5272">
                  <c:v>116.11125</c:v>
                </c:pt>
                <c:pt idx="5273">
                  <c:v>116.1225</c:v>
                </c:pt>
                <c:pt idx="5274">
                  <c:v>116.13375000000001</c:v>
                </c:pt>
                <c:pt idx="5275">
                  <c:v>116.145</c:v>
                </c:pt>
                <c:pt idx="5276">
                  <c:v>116.15625</c:v>
                </c:pt>
                <c:pt idx="5277">
                  <c:v>116.1675</c:v>
                </c:pt>
                <c:pt idx="5278">
                  <c:v>116.17874999999999</c:v>
                </c:pt>
                <c:pt idx="5279">
                  <c:v>116.19</c:v>
                </c:pt>
                <c:pt idx="5280">
                  <c:v>116.20125</c:v>
                </c:pt>
                <c:pt idx="5281">
                  <c:v>116.21250000000001</c:v>
                </c:pt>
                <c:pt idx="5282">
                  <c:v>116.22375</c:v>
                </c:pt>
                <c:pt idx="5283">
                  <c:v>116.235</c:v>
                </c:pt>
                <c:pt idx="5284">
                  <c:v>116.24625</c:v>
                </c:pt>
                <c:pt idx="5285">
                  <c:v>116.25749999999999</c:v>
                </c:pt>
                <c:pt idx="5286">
                  <c:v>116.26875</c:v>
                </c:pt>
                <c:pt idx="5287">
                  <c:v>116.28</c:v>
                </c:pt>
                <c:pt idx="5288">
                  <c:v>116.29125000000001</c:v>
                </c:pt>
                <c:pt idx="5289">
                  <c:v>116.30249999999999</c:v>
                </c:pt>
                <c:pt idx="5290">
                  <c:v>116.31375</c:v>
                </c:pt>
                <c:pt idx="5291">
                  <c:v>116.325</c:v>
                </c:pt>
                <c:pt idx="5292">
                  <c:v>116.33625000000001</c:v>
                </c:pt>
                <c:pt idx="5293">
                  <c:v>116.3475</c:v>
                </c:pt>
                <c:pt idx="5294">
                  <c:v>116.35875</c:v>
                </c:pt>
                <c:pt idx="5295">
                  <c:v>116.37</c:v>
                </c:pt>
                <c:pt idx="5296">
                  <c:v>116.38124999999999</c:v>
                </c:pt>
                <c:pt idx="5297">
                  <c:v>116.3925</c:v>
                </c:pt>
                <c:pt idx="5298">
                  <c:v>116.40375</c:v>
                </c:pt>
                <c:pt idx="5299">
                  <c:v>116.41500000000001</c:v>
                </c:pt>
                <c:pt idx="5300">
                  <c:v>116.42625</c:v>
                </c:pt>
                <c:pt idx="5301">
                  <c:v>116.4375</c:v>
                </c:pt>
                <c:pt idx="5302">
                  <c:v>116.44875</c:v>
                </c:pt>
                <c:pt idx="5303">
                  <c:v>116.46</c:v>
                </c:pt>
                <c:pt idx="5304">
                  <c:v>116.47125</c:v>
                </c:pt>
                <c:pt idx="5305">
                  <c:v>116.4825</c:v>
                </c:pt>
                <c:pt idx="5306">
                  <c:v>116.49375000000001</c:v>
                </c:pt>
                <c:pt idx="5307">
                  <c:v>116.505</c:v>
                </c:pt>
                <c:pt idx="5308">
                  <c:v>116.51625</c:v>
                </c:pt>
                <c:pt idx="5309">
                  <c:v>116.5275</c:v>
                </c:pt>
                <c:pt idx="5310">
                  <c:v>116.53874999999999</c:v>
                </c:pt>
                <c:pt idx="5311">
                  <c:v>116.55</c:v>
                </c:pt>
                <c:pt idx="5312">
                  <c:v>116.56125</c:v>
                </c:pt>
                <c:pt idx="5313">
                  <c:v>116.57250000000001</c:v>
                </c:pt>
                <c:pt idx="5314">
                  <c:v>116.58374999999999</c:v>
                </c:pt>
                <c:pt idx="5315">
                  <c:v>116.595</c:v>
                </c:pt>
                <c:pt idx="5316">
                  <c:v>116.60625</c:v>
                </c:pt>
                <c:pt idx="5317">
                  <c:v>116.61750000000001</c:v>
                </c:pt>
                <c:pt idx="5318">
                  <c:v>116.62875</c:v>
                </c:pt>
                <c:pt idx="5319">
                  <c:v>116.64</c:v>
                </c:pt>
                <c:pt idx="5320">
                  <c:v>116.65125</c:v>
                </c:pt>
                <c:pt idx="5321">
                  <c:v>116.66249999999999</c:v>
                </c:pt>
                <c:pt idx="5322">
                  <c:v>116.67375</c:v>
                </c:pt>
                <c:pt idx="5323">
                  <c:v>116.685</c:v>
                </c:pt>
                <c:pt idx="5324">
                  <c:v>116.69625000000001</c:v>
                </c:pt>
                <c:pt idx="5325">
                  <c:v>116.7075</c:v>
                </c:pt>
                <c:pt idx="5326">
                  <c:v>116.71875</c:v>
                </c:pt>
                <c:pt idx="5327">
                  <c:v>116.73</c:v>
                </c:pt>
                <c:pt idx="5328">
                  <c:v>116.74124999999999</c:v>
                </c:pt>
                <c:pt idx="5329">
                  <c:v>116.7525</c:v>
                </c:pt>
                <c:pt idx="5330">
                  <c:v>116.76375</c:v>
                </c:pt>
                <c:pt idx="5331">
                  <c:v>116.77500000000001</c:v>
                </c:pt>
                <c:pt idx="5332">
                  <c:v>116.78625</c:v>
                </c:pt>
                <c:pt idx="5333">
                  <c:v>116.7975</c:v>
                </c:pt>
                <c:pt idx="5334">
                  <c:v>116.80875</c:v>
                </c:pt>
                <c:pt idx="5335">
                  <c:v>116.82</c:v>
                </c:pt>
                <c:pt idx="5336">
                  <c:v>116.83125</c:v>
                </c:pt>
                <c:pt idx="5337">
                  <c:v>116.8425</c:v>
                </c:pt>
                <c:pt idx="5338">
                  <c:v>116.85375000000001</c:v>
                </c:pt>
                <c:pt idx="5339">
                  <c:v>116.86499999999999</c:v>
                </c:pt>
                <c:pt idx="5340">
                  <c:v>116.87625</c:v>
                </c:pt>
                <c:pt idx="5341">
                  <c:v>116.8875</c:v>
                </c:pt>
                <c:pt idx="5342">
                  <c:v>116.89875000000001</c:v>
                </c:pt>
                <c:pt idx="5343">
                  <c:v>116.91</c:v>
                </c:pt>
                <c:pt idx="5344">
                  <c:v>116.92125</c:v>
                </c:pt>
                <c:pt idx="5345">
                  <c:v>116.9325</c:v>
                </c:pt>
                <c:pt idx="5346">
                  <c:v>116.94374999999999</c:v>
                </c:pt>
                <c:pt idx="5347">
                  <c:v>116.955</c:v>
                </c:pt>
                <c:pt idx="5348">
                  <c:v>116.96625</c:v>
                </c:pt>
                <c:pt idx="5349">
                  <c:v>116.97750000000001</c:v>
                </c:pt>
                <c:pt idx="5350">
                  <c:v>116.98875</c:v>
                </c:pt>
                <c:pt idx="5351">
                  <c:v>117</c:v>
                </c:pt>
                <c:pt idx="5352">
                  <c:v>117.01125</c:v>
                </c:pt>
                <c:pt idx="5353">
                  <c:v>117.02249999999999</c:v>
                </c:pt>
                <c:pt idx="5354">
                  <c:v>117.03375</c:v>
                </c:pt>
                <c:pt idx="5355">
                  <c:v>117.045</c:v>
                </c:pt>
                <c:pt idx="5356">
                  <c:v>117.05625000000001</c:v>
                </c:pt>
                <c:pt idx="5357">
                  <c:v>117.0675</c:v>
                </c:pt>
                <c:pt idx="5358">
                  <c:v>117.07875</c:v>
                </c:pt>
                <c:pt idx="5359">
                  <c:v>117.09</c:v>
                </c:pt>
                <c:pt idx="5360">
                  <c:v>117.10124999999999</c:v>
                </c:pt>
                <c:pt idx="5361">
                  <c:v>117.1125</c:v>
                </c:pt>
                <c:pt idx="5362">
                  <c:v>117.12375</c:v>
                </c:pt>
                <c:pt idx="5363">
                  <c:v>117.13500000000001</c:v>
                </c:pt>
                <c:pt idx="5364">
                  <c:v>117.14624999999999</c:v>
                </c:pt>
                <c:pt idx="5365">
                  <c:v>117.1575</c:v>
                </c:pt>
                <c:pt idx="5366">
                  <c:v>117.16875</c:v>
                </c:pt>
                <c:pt idx="5367">
                  <c:v>117.18</c:v>
                </c:pt>
                <c:pt idx="5368">
                  <c:v>117.19125</c:v>
                </c:pt>
                <c:pt idx="5369">
                  <c:v>117.2025</c:v>
                </c:pt>
                <c:pt idx="5370">
                  <c:v>117.21375</c:v>
                </c:pt>
                <c:pt idx="5371">
                  <c:v>117.22499999999999</c:v>
                </c:pt>
                <c:pt idx="5372">
                  <c:v>117.23625</c:v>
                </c:pt>
                <c:pt idx="5373">
                  <c:v>117.2475</c:v>
                </c:pt>
                <c:pt idx="5374">
                  <c:v>117.25875000000001</c:v>
                </c:pt>
                <c:pt idx="5375">
                  <c:v>117.27</c:v>
                </c:pt>
                <c:pt idx="5376">
                  <c:v>117.28125</c:v>
                </c:pt>
                <c:pt idx="5377">
                  <c:v>117.2925</c:v>
                </c:pt>
                <c:pt idx="5378">
                  <c:v>117.30374999999999</c:v>
                </c:pt>
                <c:pt idx="5379">
                  <c:v>117.315</c:v>
                </c:pt>
                <c:pt idx="5380">
                  <c:v>117.32625</c:v>
                </c:pt>
                <c:pt idx="5381">
                  <c:v>117.33750000000001</c:v>
                </c:pt>
                <c:pt idx="5382">
                  <c:v>117.34875</c:v>
                </c:pt>
                <c:pt idx="5383">
                  <c:v>117.36</c:v>
                </c:pt>
                <c:pt idx="5384">
                  <c:v>117.37125</c:v>
                </c:pt>
                <c:pt idx="5385">
                  <c:v>117.38249999999999</c:v>
                </c:pt>
                <c:pt idx="5386">
                  <c:v>117.39375</c:v>
                </c:pt>
                <c:pt idx="5387">
                  <c:v>117.405</c:v>
                </c:pt>
                <c:pt idx="5388">
                  <c:v>117.41625000000001</c:v>
                </c:pt>
                <c:pt idx="5389">
                  <c:v>117.42749999999999</c:v>
                </c:pt>
                <c:pt idx="5390">
                  <c:v>117.43875</c:v>
                </c:pt>
                <c:pt idx="5391">
                  <c:v>117.45</c:v>
                </c:pt>
                <c:pt idx="5392">
                  <c:v>117.46125000000001</c:v>
                </c:pt>
                <c:pt idx="5393">
                  <c:v>117.4725</c:v>
                </c:pt>
                <c:pt idx="5394">
                  <c:v>117.48375</c:v>
                </c:pt>
                <c:pt idx="5395">
                  <c:v>117.495</c:v>
                </c:pt>
                <c:pt idx="5396">
                  <c:v>117.50624999999999</c:v>
                </c:pt>
                <c:pt idx="5397">
                  <c:v>117.5175</c:v>
                </c:pt>
                <c:pt idx="5398">
                  <c:v>117.52875</c:v>
                </c:pt>
                <c:pt idx="5399">
                  <c:v>117.54</c:v>
                </c:pt>
                <c:pt idx="5400">
                  <c:v>117.55125</c:v>
                </c:pt>
                <c:pt idx="5401">
                  <c:v>117.5625</c:v>
                </c:pt>
                <c:pt idx="5402">
                  <c:v>117.57375</c:v>
                </c:pt>
                <c:pt idx="5403">
                  <c:v>117.58499999999999</c:v>
                </c:pt>
                <c:pt idx="5404">
                  <c:v>117.59625</c:v>
                </c:pt>
                <c:pt idx="5405">
                  <c:v>117.6075</c:v>
                </c:pt>
                <c:pt idx="5406">
                  <c:v>117.61875000000001</c:v>
                </c:pt>
                <c:pt idx="5407">
                  <c:v>117.63</c:v>
                </c:pt>
                <c:pt idx="5408">
                  <c:v>117.64125</c:v>
                </c:pt>
                <c:pt idx="5409">
                  <c:v>117.6525</c:v>
                </c:pt>
                <c:pt idx="5410">
                  <c:v>117.66374999999999</c:v>
                </c:pt>
                <c:pt idx="5411">
                  <c:v>117.675</c:v>
                </c:pt>
                <c:pt idx="5412">
                  <c:v>117.68625</c:v>
                </c:pt>
                <c:pt idx="5413">
                  <c:v>117.69750000000001</c:v>
                </c:pt>
                <c:pt idx="5414">
                  <c:v>117.70874999999999</c:v>
                </c:pt>
                <c:pt idx="5415">
                  <c:v>117.72</c:v>
                </c:pt>
                <c:pt idx="5416">
                  <c:v>117.73125</c:v>
                </c:pt>
                <c:pt idx="5417">
                  <c:v>117.74250000000001</c:v>
                </c:pt>
                <c:pt idx="5418">
                  <c:v>117.75375</c:v>
                </c:pt>
                <c:pt idx="5419">
                  <c:v>117.765</c:v>
                </c:pt>
                <c:pt idx="5420">
                  <c:v>117.77625</c:v>
                </c:pt>
                <c:pt idx="5421">
                  <c:v>117.78749999999999</c:v>
                </c:pt>
                <c:pt idx="5422">
                  <c:v>117.79875</c:v>
                </c:pt>
                <c:pt idx="5423">
                  <c:v>117.81</c:v>
                </c:pt>
                <c:pt idx="5424">
                  <c:v>117.82125000000001</c:v>
                </c:pt>
                <c:pt idx="5425">
                  <c:v>117.8325</c:v>
                </c:pt>
                <c:pt idx="5426">
                  <c:v>117.84375</c:v>
                </c:pt>
                <c:pt idx="5427">
                  <c:v>117.855</c:v>
                </c:pt>
                <c:pt idx="5428">
                  <c:v>117.86624999999999</c:v>
                </c:pt>
                <c:pt idx="5429">
                  <c:v>117.8775</c:v>
                </c:pt>
                <c:pt idx="5430">
                  <c:v>117.88875</c:v>
                </c:pt>
                <c:pt idx="5431">
                  <c:v>117.9</c:v>
                </c:pt>
                <c:pt idx="5432">
                  <c:v>117.91125</c:v>
                </c:pt>
                <c:pt idx="5433">
                  <c:v>117.9225</c:v>
                </c:pt>
                <c:pt idx="5434">
                  <c:v>117.93375</c:v>
                </c:pt>
                <c:pt idx="5435">
                  <c:v>117.94499999999999</c:v>
                </c:pt>
                <c:pt idx="5436">
                  <c:v>117.95625</c:v>
                </c:pt>
                <c:pt idx="5437">
                  <c:v>117.9675</c:v>
                </c:pt>
                <c:pt idx="5438">
                  <c:v>117.97875000000001</c:v>
                </c:pt>
                <c:pt idx="5439">
                  <c:v>117.99</c:v>
                </c:pt>
                <c:pt idx="5440">
                  <c:v>118.00125</c:v>
                </c:pt>
                <c:pt idx="5441">
                  <c:v>118.0125</c:v>
                </c:pt>
                <c:pt idx="5442">
                  <c:v>118.02375000000001</c:v>
                </c:pt>
                <c:pt idx="5443">
                  <c:v>118.035</c:v>
                </c:pt>
                <c:pt idx="5444">
                  <c:v>118.04625</c:v>
                </c:pt>
                <c:pt idx="5445">
                  <c:v>118.0575</c:v>
                </c:pt>
                <c:pt idx="5446">
                  <c:v>118.06874999999999</c:v>
                </c:pt>
                <c:pt idx="5447">
                  <c:v>118.08</c:v>
                </c:pt>
                <c:pt idx="5448">
                  <c:v>118.09125</c:v>
                </c:pt>
                <c:pt idx="5449">
                  <c:v>118.10250000000001</c:v>
                </c:pt>
                <c:pt idx="5450">
                  <c:v>118.11375</c:v>
                </c:pt>
                <c:pt idx="5451">
                  <c:v>118.125</c:v>
                </c:pt>
                <c:pt idx="5452">
                  <c:v>118.13625</c:v>
                </c:pt>
                <c:pt idx="5453">
                  <c:v>118.14749999999999</c:v>
                </c:pt>
                <c:pt idx="5454">
                  <c:v>118.15875</c:v>
                </c:pt>
                <c:pt idx="5455">
                  <c:v>118.17</c:v>
                </c:pt>
                <c:pt idx="5456">
                  <c:v>118.18125000000001</c:v>
                </c:pt>
                <c:pt idx="5457">
                  <c:v>118.1925</c:v>
                </c:pt>
                <c:pt idx="5458">
                  <c:v>118.20375</c:v>
                </c:pt>
                <c:pt idx="5459">
                  <c:v>118.215</c:v>
                </c:pt>
                <c:pt idx="5460">
                  <c:v>118.22624999999999</c:v>
                </c:pt>
                <c:pt idx="5461">
                  <c:v>118.2375</c:v>
                </c:pt>
                <c:pt idx="5462">
                  <c:v>118.24875</c:v>
                </c:pt>
                <c:pt idx="5463">
                  <c:v>118.26</c:v>
                </c:pt>
                <c:pt idx="5464">
                  <c:v>118.27124999999999</c:v>
                </c:pt>
                <c:pt idx="5465">
                  <c:v>118.2825</c:v>
                </c:pt>
                <c:pt idx="5466">
                  <c:v>118.29375</c:v>
                </c:pt>
                <c:pt idx="5467">
                  <c:v>118.30500000000001</c:v>
                </c:pt>
                <c:pt idx="5468">
                  <c:v>118.31625</c:v>
                </c:pt>
                <c:pt idx="5469">
                  <c:v>118.3275</c:v>
                </c:pt>
                <c:pt idx="5470">
                  <c:v>118.33875</c:v>
                </c:pt>
                <c:pt idx="5471">
                  <c:v>118.35</c:v>
                </c:pt>
                <c:pt idx="5472">
                  <c:v>118.36125</c:v>
                </c:pt>
                <c:pt idx="5473">
                  <c:v>118.3725</c:v>
                </c:pt>
                <c:pt idx="5474">
                  <c:v>118.38375000000001</c:v>
                </c:pt>
                <c:pt idx="5475">
                  <c:v>118.395</c:v>
                </c:pt>
                <c:pt idx="5476">
                  <c:v>118.40625</c:v>
                </c:pt>
                <c:pt idx="5477">
                  <c:v>118.4175</c:v>
                </c:pt>
                <c:pt idx="5478">
                  <c:v>118.42874999999999</c:v>
                </c:pt>
                <c:pt idx="5479">
                  <c:v>118.44</c:v>
                </c:pt>
                <c:pt idx="5480">
                  <c:v>118.45125</c:v>
                </c:pt>
                <c:pt idx="5481">
                  <c:v>118.46250000000001</c:v>
                </c:pt>
                <c:pt idx="5482">
                  <c:v>118.47375</c:v>
                </c:pt>
                <c:pt idx="5483">
                  <c:v>118.485</c:v>
                </c:pt>
                <c:pt idx="5484">
                  <c:v>118.49625</c:v>
                </c:pt>
                <c:pt idx="5485">
                  <c:v>118.50749999999999</c:v>
                </c:pt>
                <c:pt idx="5486">
                  <c:v>118.51875</c:v>
                </c:pt>
                <c:pt idx="5487">
                  <c:v>118.53</c:v>
                </c:pt>
                <c:pt idx="5488">
                  <c:v>118.54125000000001</c:v>
                </c:pt>
                <c:pt idx="5489">
                  <c:v>118.55249999999999</c:v>
                </c:pt>
                <c:pt idx="5490">
                  <c:v>118.56375</c:v>
                </c:pt>
                <c:pt idx="5491">
                  <c:v>118.575</c:v>
                </c:pt>
                <c:pt idx="5492">
                  <c:v>118.58625000000001</c:v>
                </c:pt>
                <c:pt idx="5493">
                  <c:v>118.5975</c:v>
                </c:pt>
                <c:pt idx="5494">
                  <c:v>118.60875</c:v>
                </c:pt>
                <c:pt idx="5495">
                  <c:v>118.62</c:v>
                </c:pt>
                <c:pt idx="5496">
                  <c:v>118.63124999999999</c:v>
                </c:pt>
                <c:pt idx="5497">
                  <c:v>118.6425</c:v>
                </c:pt>
                <c:pt idx="5498">
                  <c:v>118.65375</c:v>
                </c:pt>
                <c:pt idx="5499">
                  <c:v>118.66500000000001</c:v>
                </c:pt>
                <c:pt idx="5500">
                  <c:v>118.67625</c:v>
                </c:pt>
                <c:pt idx="5501">
                  <c:v>118.6875</c:v>
                </c:pt>
                <c:pt idx="5502">
                  <c:v>118.69875</c:v>
                </c:pt>
                <c:pt idx="5503">
                  <c:v>118.71</c:v>
                </c:pt>
                <c:pt idx="5504">
                  <c:v>118.72125</c:v>
                </c:pt>
                <c:pt idx="5505">
                  <c:v>118.7325</c:v>
                </c:pt>
                <c:pt idx="5506">
                  <c:v>118.74375000000001</c:v>
                </c:pt>
                <c:pt idx="5507">
                  <c:v>118.755</c:v>
                </c:pt>
                <c:pt idx="5508">
                  <c:v>118.76625</c:v>
                </c:pt>
                <c:pt idx="5509">
                  <c:v>118.7775</c:v>
                </c:pt>
                <c:pt idx="5510">
                  <c:v>118.78874999999999</c:v>
                </c:pt>
                <c:pt idx="5511">
                  <c:v>118.8</c:v>
                </c:pt>
                <c:pt idx="5512">
                  <c:v>118.81125</c:v>
                </c:pt>
                <c:pt idx="5513">
                  <c:v>118.82250000000001</c:v>
                </c:pt>
                <c:pt idx="5514">
                  <c:v>118.83374999999999</c:v>
                </c:pt>
                <c:pt idx="5515">
                  <c:v>118.845</c:v>
                </c:pt>
                <c:pt idx="5516">
                  <c:v>118.85625</c:v>
                </c:pt>
                <c:pt idx="5517">
                  <c:v>118.86750000000001</c:v>
                </c:pt>
                <c:pt idx="5518">
                  <c:v>118.87875</c:v>
                </c:pt>
                <c:pt idx="5519">
                  <c:v>118.89</c:v>
                </c:pt>
                <c:pt idx="5520">
                  <c:v>118.90125</c:v>
                </c:pt>
                <c:pt idx="5521">
                  <c:v>118.91249999999999</c:v>
                </c:pt>
                <c:pt idx="5522">
                  <c:v>118.92375</c:v>
                </c:pt>
                <c:pt idx="5523">
                  <c:v>118.935</c:v>
                </c:pt>
                <c:pt idx="5524">
                  <c:v>118.94625000000001</c:v>
                </c:pt>
                <c:pt idx="5525">
                  <c:v>118.9575</c:v>
                </c:pt>
                <c:pt idx="5526">
                  <c:v>118.96875</c:v>
                </c:pt>
                <c:pt idx="5527">
                  <c:v>118.98</c:v>
                </c:pt>
                <c:pt idx="5528">
                  <c:v>118.99124999999999</c:v>
                </c:pt>
                <c:pt idx="5529">
                  <c:v>119.0025</c:v>
                </c:pt>
                <c:pt idx="5530">
                  <c:v>119.01375</c:v>
                </c:pt>
                <c:pt idx="5531">
                  <c:v>119.02500000000001</c:v>
                </c:pt>
                <c:pt idx="5532">
                  <c:v>119.03625</c:v>
                </c:pt>
                <c:pt idx="5533">
                  <c:v>119.0475</c:v>
                </c:pt>
                <c:pt idx="5534">
                  <c:v>119.05875</c:v>
                </c:pt>
                <c:pt idx="5535">
                  <c:v>119.07</c:v>
                </c:pt>
                <c:pt idx="5536">
                  <c:v>119.08125</c:v>
                </c:pt>
                <c:pt idx="5537">
                  <c:v>119.0925</c:v>
                </c:pt>
                <c:pt idx="5538">
                  <c:v>119.10375000000001</c:v>
                </c:pt>
                <c:pt idx="5539">
                  <c:v>119.11499999999999</c:v>
                </c:pt>
                <c:pt idx="5540">
                  <c:v>119.12625</c:v>
                </c:pt>
                <c:pt idx="5541">
                  <c:v>119.1375</c:v>
                </c:pt>
                <c:pt idx="5542">
                  <c:v>119.14875000000001</c:v>
                </c:pt>
                <c:pt idx="5543">
                  <c:v>119.16</c:v>
                </c:pt>
                <c:pt idx="5544">
                  <c:v>119.17125</c:v>
                </c:pt>
                <c:pt idx="5545">
                  <c:v>119.1825</c:v>
                </c:pt>
                <c:pt idx="5546">
                  <c:v>119.19374999999999</c:v>
                </c:pt>
                <c:pt idx="5547">
                  <c:v>119.205</c:v>
                </c:pt>
                <c:pt idx="5548">
                  <c:v>119.21625</c:v>
                </c:pt>
                <c:pt idx="5549">
                  <c:v>119.22750000000001</c:v>
                </c:pt>
                <c:pt idx="5550">
                  <c:v>119.23875</c:v>
                </c:pt>
                <c:pt idx="5551">
                  <c:v>119.25</c:v>
                </c:pt>
                <c:pt idx="5552">
                  <c:v>119.26125</c:v>
                </c:pt>
                <c:pt idx="5553">
                  <c:v>119.27249999999999</c:v>
                </c:pt>
                <c:pt idx="5554">
                  <c:v>119.28375</c:v>
                </c:pt>
                <c:pt idx="5555">
                  <c:v>119.295</c:v>
                </c:pt>
                <c:pt idx="5556">
                  <c:v>119.30625000000001</c:v>
                </c:pt>
                <c:pt idx="5557">
                  <c:v>119.3175</c:v>
                </c:pt>
                <c:pt idx="5558">
                  <c:v>119.32875</c:v>
                </c:pt>
                <c:pt idx="5559">
                  <c:v>119.34</c:v>
                </c:pt>
                <c:pt idx="5560">
                  <c:v>119.35124999999999</c:v>
                </c:pt>
                <c:pt idx="5561">
                  <c:v>119.3625</c:v>
                </c:pt>
                <c:pt idx="5562">
                  <c:v>119.37375</c:v>
                </c:pt>
                <c:pt idx="5563">
                  <c:v>119.38500000000001</c:v>
                </c:pt>
                <c:pt idx="5564">
                  <c:v>119.39624999999999</c:v>
                </c:pt>
                <c:pt idx="5565">
                  <c:v>119.4075</c:v>
                </c:pt>
                <c:pt idx="5566">
                  <c:v>119.41875</c:v>
                </c:pt>
                <c:pt idx="5567">
                  <c:v>119.43</c:v>
                </c:pt>
                <c:pt idx="5568">
                  <c:v>119.44125</c:v>
                </c:pt>
                <c:pt idx="5569">
                  <c:v>119.4525</c:v>
                </c:pt>
                <c:pt idx="5570">
                  <c:v>119.46375</c:v>
                </c:pt>
                <c:pt idx="5571">
                  <c:v>119.47499999999999</c:v>
                </c:pt>
                <c:pt idx="5572">
                  <c:v>119.48625</c:v>
                </c:pt>
                <c:pt idx="5573">
                  <c:v>119.4975</c:v>
                </c:pt>
                <c:pt idx="5574">
                  <c:v>119.50875000000001</c:v>
                </c:pt>
                <c:pt idx="5575">
                  <c:v>119.52</c:v>
                </c:pt>
                <c:pt idx="5576">
                  <c:v>119.53125</c:v>
                </c:pt>
                <c:pt idx="5577">
                  <c:v>119.5425</c:v>
                </c:pt>
                <c:pt idx="5578">
                  <c:v>119.55374999999999</c:v>
                </c:pt>
                <c:pt idx="5579">
                  <c:v>119.565</c:v>
                </c:pt>
                <c:pt idx="5580">
                  <c:v>119.57625</c:v>
                </c:pt>
                <c:pt idx="5581">
                  <c:v>119.58750000000001</c:v>
                </c:pt>
                <c:pt idx="5582">
                  <c:v>119.59875</c:v>
                </c:pt>
                <c:pt idx="5583">
                  <c:v>119.61</c:v>
                </c:pt>
                <c:pt idx="5584">
                  <c:v>119.62125</c:v>
                </c:pt>
                <c:pt idx="5585">
                  <c:v>119.63249999999999</c:v>
                </c:pt>
                <c:pt idx="5586">
                  <c:v>119.64375</c:v>
                </c:pt>
                <c:pt idx="5587">
                  <c:v>119.655</c:v>
                </c:pt>
                <c:pt idx="5588">
                  <c:v>119.66625000000001</c:v>
                </c:pt>
                <c:pt idx="5589">
                  <c:v>119.67749999999999</c:v>
                </c:pt>
                <c:pt idx="5590">
                  <c:v>119.68875</c:v>
                </c:pt>
                <c:pt idx="5591">
                  <c:v>119.7</c:v>
                </c:pt>
                <c:pt idx="5592">
                  <c:v>119.71125000000001</c:v>
                </c:pt>
                <c:pt idx="5593">
                  <c:v>119.7225</c:v>
                </c:pt>
                <c:pt idx="5594">
                  <c:v>119.73375</c:v>
                </c:pt>
                <c:pt idx="5595">
                  <c:v>119.745</c:v>
                </c:pt>
                <c:pt idx="5596">
                  <c:v>119.75624999999999</c:v>
                </c:pt>
                <c:pt idx="5597">
                  <c:v>119.7675</c:v>
                </c:pt>
                <c:pt idx="5598">
                  <c:v>119.77875</c:v>
                </c:pt>
                <c:pt idx="5599">
                  <c:v>119.79</c:v>
                </c:pt>
                <c:pt idx="5600">
                  <c:v>119.80125</c:v>
                </c:pt>
                <c:pt idx="5601">
                  <c:v>119.8125</c:v>
                </c:pt>
                <c:pt idx="5602">
                  <c:v>119.82375</c:v>
                </c:pt>
                <c:pt idx="5603">
                  <c:v>119.83499999999999</c:v>
                </c:pt>
                <c:pt idx="5604">
                  <c:v>119.84625</c:v>
                </c:pt>
                <c:pt idx="5605">
                  <c:v>119.8575</c:v>
                </c:pt>
                <c:pt idx="5606">
                  <c:v>119.86875000000001</c:v>
                </c:pt>
                <c:pt idx="5607">
                  <c:v>119.88</c:v>
                </c:pt>
                <c:pt idx="5608">
                  <c:v>119.89125</c:v>
                </c:pt>
                <c:pt idx="5609">
                  <c:v>119.9025</c:v>
                </c:pt>
                <c:pt idx="5610">
                  <c:v>119.91374999999999</c:v>
                </c:pt>
                <c:pt idx="5611">
                  <c:v>119.925</c:v>
                </c:pt>
                <c:pt idx="5612">
                  <c:v>119.93625</c:v>
                </c:pt>
                <c:pt idx="5613">
                  <c:v>119.94750000000001</c:v>
                </c:pt>
                <c:pt idx="5614">
                  <c:v>119.95874999999999</c:v>
                </c:pt>
                <c:pt idx="5615">
                  <c:v>119.97</c:v>
                </c:pt>
                <c:pt idx="5616">
                  <c:v>119.98125</c:v>
                </c:pt>
                <c:pt idx="5617">
                  <c:v>119.99250000000001</c:v>
                </c:pt>
                <c:pt idx="5618">
                  <c:v>120.00375</c:v>
                </c:pt>
                <c:pt idx="5619">
                  <c:v>120.015</c:v>
                </c:pt>
                <c:pt idx="5620">
                  <c:v>120.02625</c:v>
                </c:pt>
                <c:pt idx="5621">
                  <c:v>120.03749999999999</c:v>
                </c:pt>
                <c:pt idx="5622">
                  <c:v>120.04875</c:v>
                </c:pt>
                <c:pt idx="5623">
                  <c:v>120.06</c:v>
                </c:pt>
                <c:pt idx="5624">
                  <c:v>120.07125000000001</c:v>
                </c:pt>
                <c:pt idx="5625">
                  <c:v>120.0825</c:v>
                </c:pt>
                <c:pt idx="5626">
                  <c:v>120.09375</c:v>
                </c:pt>
                <c:pt idx="5627">
                  <c:v>120.105</c:v>
                </c:pt>
                <c:pt idx="5628">
                  <c:v>120.11624999999999</c:v>
                </c:pt>
                <c:pt idx="5629">
                  <c:v>120.1275</c:v>
                </c:pt>
                <c:pt idx="5630">
                  <c:v>120.13875</c:v>
                </c:pt>
                <c:pt idx="5631">
                  <c:v>120.15</c:v>
                </c:pt>
                <c:pt idx="5632">
                  <c:v>120.16125</c:v>
                </c:pt>
                <c:pt idx="5633">
                  <c:v>120.1725</c:v>
                </c:pt>
                <c:pt idx="5634">
                  <c:v>120.18375</c:v>
                </c:pt>
                <c:pt idx="5635">
                  <c:v>120.19499999999999</c:v>
                </c:pt>
                <c:pt idx="5636">
                  <c:v>120.20625</c:v>
                </c:pt>
                <c:pt idx="5637">
                  <c:v>120.2175</c:v>
                </c:pt>
                <c:pt idx="5638">
                  <c:v>120.22875000000001</c:v>
                </c:pt>
                <c:pt idx="5639">
                  <c:v>120.24</c:v>
                </c:pt>
                <c:pt idx="5640">
                  <c:v>120.25125</c:v>
                </c:pt>
                <c:pt idx="5641">
                  <c:v>120.2625</c:v>
                </c:pt>
                <c:pt idx="5642">
                  <c:v>120.27375000000001</c:v>
                </c:pt>
                <c:pt idx="5643">
                  <c:v>120.285</c:v>
                </c:pt>
                <c:pt idx="5644">
                  <c:v>120.29625</c:v>
                </c:pt>
                <c:pt idx="5645">
                  <c:v>120.3075</c:v>
                </c:pt>
                <c:pt idx="5646">
                  <c:v>120.31874999999999</c:v>
                </c:pt>
                <c:pt idx="5647">
                  <c:v>120.33</c:v>
                </c:pt>
                <c:pt idx="5648">
                  <c:v>120.34125</c:v>
                </c:pt>
                <c:pt idx="5649">
                  <c:v>120.35250000000001</c:v>
                </c:pt>
                <c:pt idx="5650">
                  <c:v>120.36375</c:v>
                </c:pt>
                <c:pt idx="5651">
                  <c:v>120.375</c:v>
                </c:pt>
                <c:pt idx="5652">
                  <c:v>120.38625</c:v>
                </c:pt>
                <c:pt idx="5653">
                  <c:v>120.39749999999999</c:v>
                </c:pt>
                <c:pt idx="5654">
                  <c:v>120.40875</c:v>
                </c:pt>
                <c:pt idx="5655">
                  <c:v>120.42</c:v>
                </c:pt>
                <c:pt idx="5656">
                  <c:v>120.43125000000001</c:v>
                </c:pt>
                <c:pt idx="5657">
                  <c:v>120.4425</c:v>
                </c:pt>
                <c:pt idx="5658">
                  <c:v>120.45375</c:v>
                </c:pt>
                <c:pt idx="5659">
                  <c:v>120.465</c:v>
                </c:pt>
                <c:pt idx="5660">
                  <c:v>120.47624999999999</c:v>
                </c:pt>
                <c:pt idx="5661">
                  <c:v>120.4875</c:v>
                </c:pt>
                <c:pt idx="5662">
                  <c:v>120.49875</c:v>
                </c:pt>
                <c:pt idx="5663">
                  <c:v>120.51</c:v>
                </c:pt>
                <c:pt idx="5664">
                  <c:v>120.52124999999999</c:v>
                </c:pt>
                <c:pt idx="5665">
                  <c:v>120.5325</c:v>
                </c:pt>
                <c:pt idx="5666">
                  <c:v>120.54375</c:v>
                </c:pt>
                <c:pt idx="5667">
                  <c:v>120.55500000000001</c:v>
                </c:pt>
                <c:pt idx="5668">
                  <c:v>120.56625</c:v>
                </c:pt>
                <c:pt idx="5669">
                  <c:v>120.5775</c:v>
                </c:pt>
                <c:pt idx="5670">
                  <c:v>120.58875</c:v>
                </c:pt>
                <c:pt idx="5671">
                  <c:v>120.6</c:v>
                </c:pt>
                <c:pt idx="5672">
                  <c:v>120.61125</c:v>
                </c:pt>
                <c:pt idx="5673">
                  <c:v>120.6225</c:v>
                </c:pt>
                <c:pt idx="5674">
                  <c:v>120.63375000000001</c:v>
                </c:pt>
                <c:pt idx="5675">
                  <c:v>120.645</c:v>
                </c:pt>
                <c:pt idx="5676">
                  <c:v>120.65625</c:v>
                </c:pt>
                <c:pt idx="5677">
                  <c:v>120.6675</c:v>
                </c:pt>
                <c:pt idx="5678">
                  <c:v>120.67874999999999</c:v>
                </c:pt>
                <c:pt idx="5679">
                  <c:v>120.69</c:v>
                </c:pt>
                <c:pt idx="5680">
                  <c:v>120.70125</c:v>
                </c:pt>
                <c:pt idx="5681">
                  <c:v>120.71250000000001</c:v>
                </c:pt>
                <c:pt idx="5682">
                  <c:v>120.72375</c:v>
                </c:pt>
                <c:pt idx="5683">
                  <c:v>120.735</c:v>
                </c:pt>
                <c:pt idx="5684">
                  <c:v>120.74625</c:v>
                </c:pt>
                <c:pt idx="5685">
                  <c:v>120.75749999999999</c:v>
                </c:pt>
                <c:pt idx="5686">
                  <c:v>120.76875</c:v>
                </c:pt>
                <c:pt idx="5687">
                  <c:v>120.78</c:v>
                </c:pt>
                <c:pt idx="5688">
                  <c:v>120.79125000000001</c:v>
                </c:pt>
                <c:pt idx="5689">
                  <c:v>120.80249999999999</c:v>
                </c:pt>
                <c:pt idx="5690">
                  <c:v>120.81375</c:v>
                </c:pt>
                <c:pt idx="5691">
                  <c:v>120.825</c:v>
                </c:pt>
                <c:pt idx="5692">
                  <c:v>120.83625000000001</c:v>
                </c:pt>
                <c:pt idx="5693">
                  <c:v>120.8475</c:v>
                </c:pt>
                <c:pt idx="5694">
                  <c:v>120.85875</c:v>
                </c:pt>
                <c:pt idx="5695">
                  <c:v>120.87</c:v>
                </c:pt>
                <c:pt idx="5696">
                  <c:v>120.88124999999999</c:v>
                </c:pt>
                <c:pt idx="5697">
                  <c:v>120.8925</c:v>
                </c:pt>
                <c:pt idx="5698">
                  <c:v>120.90375</c:v>
                </c:pt>
                <c:pt idx="5699">
                  <c:v>120.91500000000001</c:v>
                </c:pt>
                <c:pt idx="5700">
                  <c:v>120.92625</c:v>
                </c:pt>
                <c:pt idx="5701">
                  <c:v>120.9375</c:v>
                </c:pt>
                <c:pt idx="5702">
                  <c:v>120.94875</c:v>
                </c:pt>
                <c:pt idx="5703">
                  <c:v>120.96</c:v>
                </c:pt>
                <c:pt idx="5704">
                  <c:v>120.97125</c:v>
                </c:pt>
                <c:pt idx="5705">
                  <c:v>120.9825</c:v>
                </c:pt>
                <c:pt idx="5706">
                  <c:v>120.99375000000001</c:v>
                </c:pt>
                <c:pt idx="5707">
                  <c:v>121.005</c:v>
                </c:pt>
                <c:pt idx="5708">
                  <c:v>121.01625</c:v>
                </c:pt>
                <c:pt idx="5709">
                  <c:v>121.0275</c:v>
                </c:pt>
                <c:pt idx="5710">
                  <c:v>121.03874999999999</c:v>
                </c:pt>
                <c:pt idx="5711">
                  <c:v>121.05</c:v>
                </c:pt>
                <c:pt idx="5712">
                  <c:v>121.06125</c:v>
                </c:pt>
                <c:pt idx="5713">
                  <c:v>121.07250000000001</c:v>
                </c:pt>
                <c:pt idx="5714">
                  <c:v>121.08374999999999</c:v>
                </c:pt>
                <c:pt idx="5715">
                  <c:v>121.095</c:v>
                </c:pt>
                <c:pt idx="5716">
                  <c:v>121.10625</c:v>
                </c:pt>
                <c:pt idx="5717">
                  <c:v>121.11750000000001</c:v>
                </c:pt>
                <c:pt idx="5718">
                  <c:v>121.12875</c:v>
                </c:pt>
                <c:pt idx="5719">
                  <c:v>121.14</c:v>
                </c:pt>
                <c:pt idx="5720">
                  <c:v>121.15125</c:v>
                </c:pt>
                <c:pt idx="5721">
                  <c:v>121.16249999999999</c:v>
                </c:pt>
                <c:pt idx="5722">
                  <c:v>121.17375</c:v>
                </c:pt>
                <c:pt idx="5723">
                  <c:v>121.185</c:v>
                </c:pt>
                <c:pt idx="5724">
                  <c:v>121.19625000000001</c:v>
                </c:pt>
                <c:pt idx="5725">
                  <c:v>121.2075</c:v>
                </c:pt>
                <c:pt idx="5726">
                  <c:v>121.21875</c:v>
                </c:pt>
                <c:pt idx="5727">
                  <c:v>121.23</c:v>
                </c:pt>
                <c:pt idx="5728">
                  <c:v>121.24124999999999</c:v>
                </c:pt>
                <c:pt idx="5729">
                  <c:v>121.2525</c:v>
                </c:pt>
                <c:pt idx="5730">
                  <c:v>121.26375</c:v>
                </c:pt>
                <c:pt idx="5731">
                  <c:v>121.27500000000001</c:v>
                </c:pt>
                <c:pt idx="5732">
                  <c:v>121.28625</c:v>
                </c:pt>
                <c:pt idx="5733">
                  <c:v>121.2975</c:v>
                </c:pt>
                <c:pt idx="5734">
                  <c:v>121.30875</c:v>
                </c:pt>
                <c:pt idx="5735">
                  <c:v>121.32</c:v>
                </c:pt>
                <c:pt idx="5736">
                  <c:v>121.33125</c:v>
                </c:pt>
                <c:pt idx="5737">
                  <c:v>121.3425</c:v>
                </c:pt>
                <c:pt idx="5738">
                  <c:v>121.35375000000001</c:v>
                </c:pt>
                <c:pt idx="5739">
                  <c:v>121.36499999999999</c:v>
                </c:pt>
                <c:pt idx="5740">
                  <c:v>121.37625</c:v>
                </c:pt>
                <c:pt idx="5741">
                  <c:v>121.3875</c:v>
                </c:pt>
                <c:pt idx="5742">
                  <c:v>121.39875000000001</c:v>
                </c:pt>
                <c:pt idx="5743">
                  <c:v>121.41</c:v>
                </c:pt>
                <c:pt idx="5744">
                  <c:v>121.42125</c:v>
                </c:pt>
                <c:pt idx="5745">
                  <c:v>121.4325</c:v>
                </c:pt>
                <c:pt idx="5746">
                  <c:v>121.44374999999999</c:v>
                </c:pt>
                <c:pt idx="5747">
                  <c:v>121.455</c:v>
                </c:pt>
                <c:pt idx="5748">
                  <c:v>121.46625</c:v>
                </c:pt>
                <c:pt idx="5749">
                  <c:v>121.47750000000001</c:v>
                </c:pt>
                <c:pt idx="5750">
                  <c:v>121.48875</c:v>
                </c:pt>
                <c:pt idx="5751">
                  <c:v>121.5</c:v>
                </c:pt>
                <c:pt idx="5752">
                  <c:v>121.51125</c:v>
                </c:pt>
                <c:pt idx="5753">
                  <c:v>121.52249999999999</c:v>
                </c:pt>
                <c:pt idx="5754">
                  <c:v>121.53375</c:v>
                </c:pt>
                <c:pt idx="5755">
                  <c:v>121.545</c:v>
                </c:pt>
                <c:pt idx="5756">
                  <c:v>121.55625000000001</c:v>
                </c:pt>
                <c:pt idx="5757">
                  <c:v>121.5675</c:v>
                </c:pt>
                <c:pt idx="5758">
                  <c:v>121.57875</c:v>
                </c:pt>
                <c:pt idx="5759">
                  <c:v>121.59</c:v>
                </c:pt>
                <c:pt idx="5760">
                  <c:v>121.60124999999999</c:v>
                </c:pt>
                <c:pt idx="5761">
                  <c:v>121.6125</c:v>
                </c:pt>
                <c:pt idx="5762">
                  <c:v>121.62375</c:v>
                </c:pt>
                <c:pt idx="5763">
                  <c:v>121.63500000000001</c:v>
                </c:pt>
                <c:pt idx="5764">
                  <c:v>121.64624999999999</c:v>
                </c:pt>
                <c:pt idx="5765">
                  <c:v>121.6575</c:v>
                </c:pt>
                <c:pt idx="5766">
                  <c:v>121.66875</c:v>
                </c:pt>
                <c:pt idx="5767">
                  <c:v>121.68</c:v>
                </c:pt>
                <c:pt idx="5768">
                  <c:v>121.69125</c:v>
                </c:pt>
                <c:pt idx="5769">
                  <c:v>121.7025</c:v>
                </c:pt>
                <c:pt idx="5770">
                  <c:v>121.71375</c:v>
                </c:pt>
                <c:pt idx="5771">
                  <c:v>121.72499999999999</c:v>
                </c:pt>
                <c:pt idx="5772">
                  <c:v>121.73625</c:v>
                </c:pt>
                <c:pt idx="5773">
                  <c:v>121.7475</c:v>
                </c:pt>
                <c:pt idx="5774">
                  <c:v>121.75875000000001</c:v>
                </c:pt>
                <c:pt idx="5775">
                  <c:v>121.77</c:v>
                </c:pt>
                <c:pt idx="5776">
                  <c:v>121.78125</c:v>
                </c:pt>
                <c:pt idx="5777">
                  <c:v>121.7925</c:v>
                </c:pt>
                <c:pt idx="5778">
                  <c:v>121.80374999999999</c:v>
                </c:pt>
                <c:pt idx="5779">
                  <c:v>121.815</c:v>
                </c:pt>
                <c:pt idx="5780">
                  <c:v>121.82625</c:v>
                </c:pt>
                <c:pt idx="5781">
                  <c:v>121.83750000000001</c:v>
                </c:pt>
                <c:pt idx="5782">
                  <c:v>121.84875</c:v>
                </c:pt>
                <c:pt idx="5783">
                  <c:v>121.86</c:v>
                </c:pt>
                <c:pt idx="5784">
                  <c:v>121.87125</c:v>
                </c:pt>
                <c:pt idx="5785">
                  <c:v>121.88249999999999</c:v>
                </c:pt>
                <c:pt idx="5786">
                  <c:v>121.89375</c:v>
                </c:pt>
                <c:pt idx="5787">
                  <c:v>121.905</c:v>
                </c:pt>
                <c:pt idx="5788">
                  <c:v>121.91625000000001</c:v>
                </c:pt>
                <c:pt idx="5789">
                  <c:v>121.92749999999999</c:v>
                </c:pt>
                <c:pt idx="5790">
                  <c:v>121.93875</c:v>
                </c:pt>
                <c:pt idx="5791">
                  <c:v>121.95</c:v>
                </c:pt>
                <c:pt idx="5792">
                  <c:v>121.96125000000001</c:v>
                </c:pt>
                <c:pt idx="5793">
                  <c:v>121.9725</c:v>
                </c:pt>
                <c:pt idx="5794">
                  <c:v>121.98375</c:v>
                </c:pt>
                <c:pt idx="5795">
                  <c:v>121.995</c:v>
                </c:pt>
                <c:pt idx="5796">
                  <c:v>122.00624999999999</c:v>
                </c:pt>
                <c:pt idx="5797">
                  <c:v>122.0175</c:v>
                </c:pt>
                <c:pt idx="5798">
                  <c:v>122.02875</c:v>
                </c:pt>
                <c:pt idx="5799">
                  <c:v>122.04</c:v>
                </c:pt>
                <c:pt idx="5800">
                  <c:v>122.05125</c:v>
                </c:pt>
                <c:pt idx="5801">
                  <c:v>122.0625</c:v>
                </c:pt>
                <c:pt idx="5802">
                  <c:v>122.07375</c:v>
                </c:pt>
                <c:pt idx="5803">
                  <c:v>122.08499999999999</c:v>
                </c:pt>
                <c:pt idx="5804">
                  <c:v>122.09625</c:v>
                </c:pt>
                <c:pt idx="5805">
                  <c:v>122.1075</c:v>
                </c:pt>
                <c:pt idx="5806">
                  <c:v>122.11875000000001</c:v>
                </c:pt>
                <c:pt idx="5807">
                  <c:v>122.13</c:v>
                </c:pt>
                <c:pt idx="5808">
                  <c:v>122.14125</c:v>
                </c:pt>
                <c:pt idx="5809">
                  <c:v>122.1525</c:v>
                </c:pt>
                <c:pt idx="5810">
                  <c:v>122.16374999999999</c:v>
                </c:pt>
                <c:pt idx="5811">
                  <c:v>122.175</c:v>
                </c:pt>
                <c:pt idx="5812">
                  <c:v>122.18625</c:v>
                </c:pt>
                <c:pt idx="5813">
                  <c:v>122.19750000000001</c:v>
                </c:pt>
                <c:pt idx="5814">
                  <c:v>122.20874999999999</c:v>
                </c:pt>
                <c:pt idx="5815">
                  <c:v>122.22</c:v>
                </c:pt>
                <c:pt idx="5816">
                  <c:v>122.23125</c:v>
                </c:pt>
                <c:pt idx="5817">
                  <c:v>122.24250000000001</c:v>
                </c:pt>
                <c:pt idx="5818">
                  <c:v>122.25375</c:v>
                </c:pt>
                <c:pt idx="5819">
                  <c:v>122.265</c:v>
                </c:pt>
                <c:pt idx="5820">
                  <c:v>122.27625</c:v>
                </c:pt>
                <c:pt idx="5821">
                  <c:v>122.28749999999999</c:v>
                </c:pt>
                <c:pt idx="5822">
                  <c:v>122.29875</c:v>
                </c:pt>
                <c:pt idx="5823">
                  <c:v>122.31</c:v>
                </c:pt>
                <c:pt idx="5824">
                  <c:v>122.32125000000001</c:v>
                </c:pt>
                <c:pt idx="5825">
                  <c:v>122.3325</c:v>
                </c:pt>
                <c:pt idx="5826">
                  <c:v>122.34375</c:v>
                </c:pt>
                <c:pt idx="5827">
                  <c:v>122.355</c:v>
                </c:pt>
                <c:pt idx="5828">
                  <c:v>122.36624999999999</c:v>
                </c:pt>
                <c:pt idx="5829">
                  <c:v>122.3775</c:v>
                </c:pt>
                <c:pt idx="5830">
                  <c:v>122.38875</c:v>
                </c:pt>
                <c:pt idx="5831">
                  <c:v>122.4</c:v>
                </c:pt>
                <c:pt idx="5832">
                  <c:v>122.41125</c:v>
                </c:pt>
                <c:pt idx="5833">
                  <c:v>122.4225</c:v>
                </c:pt>
                <c:pt idx="5834">
                  <c:v>122.43375</c:v>
                </c:pt>
                <c:pt idx="5835">
                  <c:v>122.44499999999999</c:v>
                </c:pt>
                <c:pt idx="5836">
                  <c:v>122.45625</c:v>
                </c:pt>
                <c:pt idx="5837">
                  <c:v>122.4675</c:v>
                </c:pt>
                <c:pt idx="5838">
                  <c:v>122.47875000000001</c:v>
                </c:pt>
                <c:pt idx="5839">
                  <c:v>122.49</c:v>
                </c:pt>
                <c:pt idx="5840">
                  <c:v>122.50125</c:v>
                </c:pt>
                <c:pt idx="5841">
                  <c:v>122.5125</c:v>
                </c:pt>
                <c:pt idx="5842">
                  <c:v>122.52375000000001</c:v>
                </c:pt>
                <c:pt idx="5843">
                  <c:v>122.535</c:v>
                </c:pt>
                <c:pt idx="5844">
                  <c:v>122.54625</c:v>
                </c:pt>
                <c:pt idx="5845">
                  <c:v>122.5575</c:v>
                </c:pt>
                <c:pt idx="5846">
                  <c:v>122.56874999999999</c:v>
                </c:pt>
                <c:pt idx="5847">
                  <c:v>122.58</c:v>
                </c:pt>
                <c:pt idx="5848">
                  <c:v>122.59125</c:v>
                </c:pt>
                <c:pt idx="5849">
                  <c:v>122.60250000000001</c:v>
                </c:pt>
                <c:pt idx="5850">
                  <c:v>122.61375</c:v>
                </c:pt>
                <c:pt idx="5851">
                  <c:v>122.625</c:v>
                </c:pt>
                <c:pt idx="5852">
                  <c:v>122.63625</c:v>
                </c:pt>
                <c:pt idx="5853">
                  <c:v>122.64749999999999</c:v>
                </c:pt>
                <c:pt idx="5854">
                  <c:v>122.65875</c:v>
                </c:pt>
                <c:pt idx="5855">
                  <c:v>122.67</c:v>
                </c:pt>
                <c:pt idx="5856">
                  <c:v>122.68125000000001</c:v>
                </c:pt>
                <c:pt idx="5857">
                  <c:v>122.6925</c:v>
                </c:pt>
                <c:pt idx="5858">
                  <c:v>122.70375</c:v>
                </c:pt>
                <c:pt idx="5859">
                  <c:v>122.715</c:v>
                </c:pt>
                <c:pt idx="5860">
                  <c:v>122.72624999999999</c:v>
                </c:pt>
                <c:pt idx="5861">
                  <c:v>122.7375</c:v>
                </c:pt>
                <c:pt idx="5862">
                  <c:v>122.74875</c:v>
                </c:pt>
                <c:pt idx="5863">
                  <c:v>122.76</c:v>
                </c:pt>
                <c:pt idx="5864">
                  <c:v>122.77124999999999</c:v>
                </c:pt>
                <c:pt idx="5865">
                  <c:v>122.7825</c:v>
                </c:pt>
                <c:pt idx="5866">
                  <c:v>122.79375</c:v>
                </c:pt>
                <c:pt idx="5867">
                  <c:v>122.80500000000001</c:v>
                </c:pt>
                <c:pt idx="5868">
                  <c:v>122.81625</c:v>
                </c:pt>
                <c:pt idx="5869">
                  <c:v>122.8275</c:v>
                </c:pt>
                <c:pt idx="5870">
                  <c:v>122.83875</c:v>
                </c:pt>
                <c:pt idx="5871">
                  <c:v>122.85</c:v>
                </c:pt>
                <c:pt idx="5872">
                  <c:v>122.86125</c:v>
                </c:pt>
                <c:pt idx="5873">
                  <c:v>122.8725</c:v>
                </c:pt>
                <c:pt idx="5874">
                  <c:v>122.88375000000001</c:v>
                </c:pt>
                <c:pt idx="5875">
                  <c:v>122.895</c:v>
                </c:pt>
                <c:pt idx="5876">
                  <c:v>122.90625</c:v>
                </c:pt>
                <c:pt idx="5877">
                  <c:v>122.9175</c:v>
                </c:pt>
                <c:pt idx="5878">
                  <c:v>122.92874999999999</c:v>
                </c:pt>
                <c:pt idx="5879">
                  <c:v>122.94</c:v>
                </c:pt>
                <c:pt idx="5880">
                  <c:v>122.95125</c:v>
                </c:pt>
                <c:pt idx="5881">
                  <c:v>122.96250000000001</c:v>
                </c:pt>
                <c:pt idx="5882">
                  <c:v>122.97375</c:v>
                </c:pt>
                <c:pt idx="5883">
                  <c:v>122.985</c:v>
                </c:pt>
                <c:pt idx="5884">
                  <c:v>122.99625</c:v>
                </c:pt>
                <c:pt idx="5885">
                  <c:v>123.00749999999999</c:v>
                </c:pt>
                <c:pt idx="5886">
                  <c:v>123.01875</c:v>
                </c:pt>
                <c:pt idx="5887">
                  <c:v>123.03</c:v>
                </c:pt>
                <c:pt idx="5888">
                  <c:v>123.04125000000001</c:v>
                </c:pt>
                <c:pt idx="5889">
                  <c:v>123.05249999999999</c:v>
                </c:pt>
                <c:pt idx="5890">
                  <c:v>123.06375</c:v>
                </c:pt>
                <c:pt idx="5891">
                  <c:v>123.075</c:v>
                </c:pt>
                <c:pt idx="5892">
                  <c:v>123.08625000000001</c:v>
                </c:pt>
                <c:pt idx="5893">
                  <c:v>123.0975</c:v>
                </c:pt>
                <c:pt idx="5894">
                  <c:v>123.10875</c:v>
                </c:pt>
                <c:pt idx="5895">
                  <c:v>123.12</c:v>
                </c:pt>
                <c:pt idx="5896">
                  <c:v>123.13124999999999</c:v>
                </c:pt>
                <c:pt idx="5897">
                  <c:v>123.1425</c:v>
                </c:pt>
                <c:pt idx="5898">
                  <c:v>123.15375</c:v>
                </c:pt>
                <c:pt idx="5899">
                  <c:v>123.16500000000001</c:v>
                </c:pt>
                <c:pt idx="5900">
                  <c:v>123.17625</c:v>
                </c:pt>
                <c:pt idx="5901">
                  <c:v>123.1875</c:v>
                </c:pt>
                <c:pt idx="5902">
                  <c:v>123.19875</c:v>
                </c:pt>
                <c:pt idx="5903">
                  <c:v>123.21</c:v>
                </c:pt>
                <c:pt idx="5904">
                  <c:v>123.22125</c:v>
                </c:pt>
                <c:pt idx="5905">
                  <c:v>123.2325</c:v>
                </c:pt>
                <c:pt idx="5906">
                  <c:v>123.24375000000001</c:v>
                </c:pt>
                <c:pt idx="5907">
                  <c:v>123.255</c:v>
                </c:pt>
                <c:pt idx="5908">
                  <c:v>123.26625</c:v>
                </c:pt>
                <c:pt idx="5909">
                  <c:v>123.2775</c:v>
                </c:pt>
                <c:pt idx="5910">
                  <c:v>123.28874999999999</c:v>
                </c:pt>
                <c:pt idx="5911">
                  <c:v>123.3</c:v>
                </c:pt>
                <c:pt idx="5912">
                  <c:v>123.31125</c:v>
                </c:pt>
                <c:pt idx="5913">
                  <c:v>123.32250000000001</c:v>
                </c:pt>
                <c:pt idx="5914">
                  <c:v>123.33374999999999</c:v>
                </c:pt>
                <c:pt idx="5915">
                  <c:v>123.345</c:v>
                </c:pt>
                <c:pt idx="5916">
                  <c:v>123.35625</c:v>
                </c:pt>
                <c:pt idx="5917">
                  <c:v>123.36750000000001</c:v>
                </c:pt>
                <c:pt idx="5918">
                  <c:v>123.37875</c:v>
                </c:pt>
                <c:pt idx="5919">
                  <c:v>123.39</c:v>
                </c:pt>
                <c:pt idx="5920">
                  <c:v>123.40125</c:v>
                </c:pt>
                <c:pt idx="5921">
                  <c:v>123.41249999999999</c:v>
                </c:pt>
                <c:pt idx="5922">
                  <c:v>123.42375</c:v>
                </c:pt>
                <c:pt idx="5923">
                  <c:v>123.435</c:v>
                </c:pt>
                <c:pt idx="5924">
                  <c:v>123.44625000000001</c:v>
                </c:pt>
                <c:pt idx="5925">
                  <c:v>123.4575</c:v>
                </c:pt>
                <c:pt idx="5926">
                  <c:v>123.46875</c:v>
                </c:pt>
                <c:pt idx="5927">
                  <c:v>123.48</c:v>
                </c:pt>
                <c:pt idx="5928">
                  <c:v>123.49124999999999</c:v>
                </c:pt>
                <c:pt idx="5929">
                  <c:v>123.5025</c:v>
                </c:pt>
                <c:pt idx="5930">
                  <c:v>123.51375</c:v>
                </c:pt>
                <c:pt idx="5931">
                  <c:v>123.52500000000001</c:v>
                </c:pt>
                <c:pt idx="5932">
                  <c:v>123.53625</c:v>
                </c:pt>
                <c:pt idx="5933">
                  <c:v>123.5475</c:v>
                </c:pt>
                <c:pt idx="5934">
                  <c:v>123.55875</c:v>
                </c:pt>
                <c:pt idx="5935">
                  <c:v>123.57</c:v>
                </c:pt>
                <c:pt idx="5936">
                  <c:v>123.58125</c:v>
                </c:pt>
                <c:pt idx="5937">
                  <c:v>123.5925</c:v>
                </c:pt>
                <c:pt idx="5938">
                  <c:v>123.60375000000001</c:v>
                </c:pt>
                <c:pt idx="5939">
                  <c:v>123.61499999999999</c:v>
                </c:pt>
                <c:pt idx="5940">
                  <c:v>123.62625</c:v>
                </c:pt>
                <c:pt idx="5941">
                  <c:v>123.6375</c:v>
                </c:pt>
                <c:pt idx="5942">
                  <c:v>123.64875000000001</c:v>
                </c:pt>
                <c:pt idx="5943">
                  <c:v>123.66</c:v>
                </c:pt>
                <c:pt idx="5944">
                  <c:v>123.67125</c:v>
                </c:pt>
                <c:pt idx="5945">
                  <c:v>123.6825</c:v>
                </c:pt>
                <c:pt idx="5946">
                  <c:v>123.69374999999999</c:v>
                </c:pt>
                <c:pt idx="5947">
                  <c:v>123.705</c:v>
                </c:pt>
                <c:pt idx="5948">
                  <c:v>123.71625</c:v>
                </c:pt>
                <c:pt idx="5949">
                  <c:v>123.72750000000001</c:v>
                </c:pt>
                <c:pt idx="5950">
                  <c:v>123.73875</c:v>
                </c:pt>
                <c:pt idx="5951">
                  <c:v>123.75</c:v>
                </c:pt>
                <c:pt idx="5952">
                  <c:v>123.76125</c:v>
                </c:pt>
                <c:pt idx="5953">
                  <c:v>123.77249999999999</c:v>
                </c:pt>
                <c:pt idx="5954">
                  <c:v>123.78375</c:v>
                </c:pt>
                <c:pt idx="5955">
                  <c:v>123.795</c:v>
                </c:pt>
                <c:pt idx="5956">
                  <c:v>123.80625000000001</c:v>
                </c:pt>
                <c:pt idx="5957">
                  <c:v>123.8175</c:v>
                </c:pt>
                <c:pt idx="5958">
                  <c:v>123.82875</c:v>
                </c:pt>
                <c:pt idx="5959">
                  <c:v>123.84</c:v>
                </c:pt>
                <c:pt idx="5960">
                  <c:v>123.85124999999999</c:v>
                </c:pt>
                <c:pt idx="5961">
                  <c:v>123.8625</c:v>
                </c:pt>
                <c:pt idx="5962">
                  <c:v>123.87375</c:v>
                </c:pt>
                <c:pt idx="5963">
                  <c:v>123.88500000000001</c:v>
                </c:pt>
                <c:pt idx="5964">
                  <c:v>123.89624999999999</c:v>
                </c:pt>
                <c:pt idx="5965">
                  <c:v>123.9075</c:v>
                </c:pt>
                <c:pt idx="5966">
                  <c:v>123.91875</c:v>
                </c:pt>
                <c:pt idx="5967">
                  <c:v>123.93</c:v>
                </c:pt>
                <c:pt idx="5968">
                  <c:v>123.94125</c:v>
                </c:pt>
                <c:pt idx="5969">
                  <c:v>123.9525</c:v>
                </c:pt>
                <c:pt idx="5970">
                  <c:v>123.96375</c:v>
                </c:pt>
                <c:pt idx="5971">
                  <c:v>123.97499999999999</c:v>
                </c:pt>
                <c:pt idx="5972">
                  <c:v>123.98625</c:v>
                </c:pt>
                <c:pt idx="5973">
                  <c:v>123.9975</c:v>
                </c:pt>
                <c:pt idx="5974">
                  <c:v>124.00875000000001</c:v>
                </c:pt>
                <c:pt idx="5975">
                  <c:v>124.02</c:v>
                </c:pt>
                <c:pt idx="5976">
                  <c:v>124.03125</c:v>
                </c:pt>
                <c:pt idx="5977">
                  <c:v>124.0425</c:v>
                </c:pt>
                <c:pt idx="5978">
                  <c:v>124.05374999999999</c:v>
                </c:pt>
                <c:pt idx="5979">
                  <c:v>124.065</c:v>
                </c:pt>
                <c:pt idx="5980">
                  <c:v>124.07625</c:v>
                </c:pt>
                <c:pt idx="5981">
                  <c:v>124.08750000000001</c:v>
                </c:pt>
                <c:pt idx="5982">
                  <c:v>124.09875</c:v>
                </c:pt>
                <c:pt idx="5983">
                  <c:v>124.11</c:v>
                </c:pt>
                <c:pt idx="5984">
                  <c:v>124.12125</c:v>
                </c:pt>
                <c:pt idx="5985">
                  <c:v>124.13249999999999</c:v>
                </c:pt>
                <c:pt idx="5986">
                  <c:v>124.14375</c:v>
                </c:pt>
                <c:pt idx="5987">
                  <c:v>124.155</c:v>
                </c:pt>
                <c:pt idx="5988">
                  <c:v>124.16625000000001</c:v>
                </c:pt>
                <c:pt idx="5989">
                  <c:v>124.17749999999999</c:v>
                </c:pt>
                <c:pt idx="5990">
                  <c:v>124.18875</c:v>
                </c:pt>
                <c:pt idx="5991">
                  <c:v>124.2</c:v>
                </c:pt>
                <c:pt idx="5992">
                  <c:v>124.21125000000001</c:v>
                </c:pt>
                <c:pt idx="5993">
                  <c:v>124.2225</c:v>
                </c:pt>
                <c:pt idx="5994">
                  <c:v>124.23375</c:v>
                </c:pt>
                <c:pt idx="5995">
                  <c:v>124.245</c:v>
                </c:pt>
                <c:pt idx="5996">
                  <c:v>124.25624999999999</c:v>
                </c:pt>
                <c:pt idx="5997">
                  <c:v>124.2675</c:v>
                </c:pt>
                <c:pt idx="5998">
                  <c:v>124.27875</c:v>
                </c:pt>
                <c:pt idx="5999">
                  <c:v>124.29</c:v>
                </c:pt>
                <c:pt idx="6000">
                  <c:v>124.30125</c:v>
                </c:pt>
                <c:pt idx="6001">
                  <c:v>124.3125</c:v>
                </c:pt>
                <c:pt idx="6002">
                  <c:v>124.32375</c:v>
                </c:pt>
                <c:pt idx="6003">
                  <c:v>124.33499999999999</c:v>
                </c:pt>
                <c:pt idx="6004">
                  <c:v>124.34625</c:v>
                </c:pt>
                <c:pt idx="6005">
                  <c:v>124.3575</c:v>
                </c:pt>
                <c:pt idx="6006">
                  <c:v>124.36875000000001</c:v>
                </c:pt>
                <c:pt idx="6007">
                  <c:v>124.38</c:v>
                </c:pt>
                <c:pt idx="6008">
                  <c:v>124.39125</c:v>
                </c:pt>
                <c:pt idx="6009">
                  <c:v>124.4025</c:v>
                </c:pt>
                <c:pt idx="6010">
                  <c:v>124.41374999999999</c:v>
                </c:pt>
                <c:pt idx="6011">
                  <c:v>124.425</c:v>
                </c:pt>
                <c:pt idx="6012">
                  <c:v>124.43625</c:v>
                </c:pt>
                <c:pt idx="6013">
                  <c:v>124.44750000000001</c:v>
                </c:pt>
                <c:pt idx="6014">
                  <c:v>124.45874999999999</c:v>
                </c:pt>
                <c:pt idx="6015">
                  <c:v>124.47</c:v>
                </c:pt>
                <c:pt idx="6016">
                  <c:v>124.48125</c:v>
                </c:pt>
                <c:pt idx="6017">
                  <c:v>124.49250000000001</c:v>
                </c:pt>
                <c:pt idx="6018">
                  <c:v>124.50375</c:v>
                </c:pt>
                <c:pt idx="6019">
                  <c:v>124.515</c:v>
                </c:pt>
                <c:pt idx="6020">
                  <c:v>124.52625</c:v>
                </c:pt>
                <c:pt idx="6021">
                  <c:v>124.53749999999999</c:v>
                </c:pt>
                <c:pt idx="6022">
                  <c:v>124.54875</c:v>
                </c:pt>
                <c:pt idx="6023">
                  <c:v>124.56</c:v>
                </c:pt>
                <c:pt idx="6024">
                  <c:v>124.57125000000001</c:v>
                </c:pt>
                <c:pt idx="6025">
                  <c:v>124.5825</c:v>
                </c:pt>
                <c:pt idx="6026">
                  <c:v>124.59375</c:v>
                </c:pt>
                <c:pt idx="6027">
                  <c:v>124.605</c:v>
                </c:pt>
                <c:pt idx="6028">
                  <c:v>124.61624999999999</c:v>
                </c:pt>
                <c:pt idx="6029">
                  <c:v>124.6275</c:v>
                </c:pt>
                <c:pt idx="6030">
                  <c:v>124.63875</c:v>
                </c:pt>
                <c:pt idx="6031">
                  <c:v>124.65</c:v>
                </c:pt>
                <c:pt idx="6032">
                  <c:v>124.66125</c:v>
                </c:pt>
                <c:pt idx="6033">
                  <c:v>124.6725</c:v>
                </c:pt>
                <c:pt idx="6034">
                  <c:v>124.68375</c:v>
                </c:pt>
                <c:pt idx="6035">
                  <c:v>124.69499999999999</c:v>
                </c:pt>
                <c:pt idx="6036">
                  <c:v>124.70625</c:v>
                </c:pt>
                <c:pt idx="6037">
                  <c:v>124.7175</c:v>
                </c:pt>
                <c:pt idx="6038">
                  <c:v>124.72875000000001</c:v>
                </c:pt>
                <c:pt idx="6039">
                  <c:v>124.74</c:v>
                </c:pt>
                <c:pt idx="6040">
                  <c:v>124.75125</c:v>
                </c:pt>
                <c:pt idx="6041">
                  <c:v>124.7625</c:v>
                </c:pt>
                <c:pt idx="6042">
                  <c:v>124.77375000000001</c:v>
                </c:pt>
                <c:pt idx="6043">
                  <c:v>124.785</c:v>
                </c:pt>
                <c:pt idx="6044">
                  <c:v>124.79625</c:v>
                </c:pt>
                <c:pt idx="6045">
                  <c:v>124.8075</c:v>
                </c:pt>
                <c:pt idx="6046">
                  <c:v>124.81874999999999</c:v>
                </c:pt>
                <c:pt idx="6047">
                  <c:v>124.83</c:v>
                </c:pt>
                <c:pt idx="6048">
                  <c:v>124.84125</c:v>
                </c:pt>
                <c:pt idx="6049">
                  <c:v>124.85250000000001</c:v>
                </c:pt>
                <c:pt idx="6050">
                  <c:v>124.86375</c:v>
                </c:pt>
                <c:pt idx="6051">
                  <c:v>124.875</c:v>
                </c:pt>
                <c:pt idx="6052">
                  <c:v>124.88625</c:v>
                </c:pt>
                <c:pt idx="6053">
                  <c:v>124.89749999999999</c:v>
                </c:pt>
                <c:pt idx="6054">
                  <c:v>124.90875</c:v>
                </c:pt>
                <c:pt idx="6055">
                  <c:v>124.92</c:v>
                </c:pt>
                <c:pt idx="6056">
                  <c:v>124.93125000000001</c:v>
                </c:pt>
                <c:pt idx="6057">
                  <c:v>124.9425</c:v>
                </c:pt>
                <c:pt idx="6058">
                  <c:v>124.95375</c:v>
                </c:pt>
                <c:pt idx="6059">
                  <c:v>124.965</c:v>
                </c:pt>
                <c:pt idx="6060">
                  <c:v>124.97624999999999</c:v>
                </c:pt>
                <c:pt idx="6061">
                  <c:v>124.9875</c:v>
                </c:pt>
                <c:pt idx="6062">
                  <c:v>124.99875</c:v>
                </c:pt>
                <c:pt idx="6063">
                  <c:v>125.01</c:v>
                </c:pt>
                <c:pt idx="6064">
                  <c:v>125.02124999999999</c:v>
                </c:pt>
                <c:pt idx="6065">
                  <c:v>125.0325</c:v>
                </c:pt>
                <c:pt idx="6066">
                  <c:v>125.04375</c:v>
                </c:pt>
                <c:pt idx="6067">
                  <c:v>125.05500000000001</c:v>
                </c:pt>
                <c:pt idx="6068">
                  <c:v>125.06625</c:v>
                </c:pt>
                <c:pt idx="6069">
                  <c:v>125.0775</c:v>
                </c:pt>
                <c:pt idx="6070">
                  <c:v>125.08875</c:v>
                </c:pt>
                <c:pt idx="6071">
                  <c:v>125.1</c:v>
                </c:pt>
                <c:pt idx="6072">
                  <c:v>125.11125</c:v>
                </c:pt>
                <c:pt idx="6073">
                  <c:v>125.1225</c:v>
                </c:pt>
                <c:pt idx="6074">
                  <c:v>125.13375000000001</c:v>
                </c:pt>
                <c:pt idx="6075">
                  <c:v>125.145</c:v>
                </c:pt>
                <c:pt idx="6076">
                  <c:v>125.15625</c:v>
                </c:pt>
                <c:pt idx="6077">
                  <c:v>125.1675</c:v>
                </c:pt>
                <c:pt idx="6078">
                  <c:v>125.17874999999999</c:v>
                </c:pt>
                <c:pt idx="6079">
                  <c:v>125.19</c:v>
                </c:pt>
                <c:pt idx="6080">
                  <c:v>125.20125</c:v>
                </c:pt>
                <c:pt idx="6081">
                  <c:v>125.21250000000001</c:v>
                </c:pt>
                <c:pt idx="6082">
                  <c:v>125.22375</c:v>
                </c:pt>
                <c:pt idx="6083">
                  <c:v>125.235</c:v>
                </c:pt>
                <c:pt idx="6084">
                  <c:v>125.24625</c:v>
                </c:pt>
                <c:pt idx="6085">
                  <c:v>125.25749999999999</c:v>
                </c:pt>
                <c:pt idx="6086">
                  <c:v>125.26875</c:v>
                </c:pt>
                <c:pt idx="6087">
                  <c:v>125.28</c:v>
                </c:pt>
                <c:pt idx="6088">
                  <c:v>125.29125000000001</c:v>
                </c:pt>
                <c:pt idx="6089">
                  <c:v>125.30249999999999</c:v>
                </c:pt>
                <c:pt idx="6090">
                  <c:v>125.31375</c:v>
                </c:pt>
                <c:pt idx="6091">
                  <c:v>125.325</c:v>
                </c:pt>
                <c:pt idx="6092">
                  <c:v>125.33625000000001</c:v>
                </c:pt>
                <c:pt idx="6093">
                  <c:v>125.3475</c:v>
                </c:pt>
                <c:pt idx="6094">
                  <c:v>125.35875</c:v>
                </c:pt>
                <c:pt idx="6095">
                  <c:v>125.37</c:v>
                </c:pt>
                <c:pt idx="6096">
                  <c:v>125.38124999999999</c:v>
                </c:pt>
                <c:pt idx="6097">
                  <c:v>125.3925</c:v>
                </c:pt>
                <c:pt idx="6098">
                  <c:v>125.40375</c:v>
                </c:pt>
                <c:pt idx="6099">
                  <c:v>125.41500000000001</c:v>
                </c:pt>
                <c:pt idx="6100">
                  <c:v>125.42625</c:v>
                </c:pt>
                <c:pt idx="6101">
                  <c:v>125.4375</c:v>
                </c:pt>
                <c:pt idx="6102">
                  <c:v>125.44875</c:v>
                </c:pt>
                <c:pt idx="6103">
                  <c:v>125.46</c:v>
                </c:pt>
                <c:pt idx="6104">
                  <c:v>125.47125</c:v>
                </c:pt>
                <c:pt idx="6105">
                  <c:v>125.4825</c:v>
                </c:pt>
                <c:pt idx="6106">
                  <c:v>125.49375000000001</c:v>
                </c:pt>
                <c:pt idx="6107">
                  <c:v>125.505</c:v>
                </c:pt>
                <c:pt idx="6108">
                  <c:v>125.51625</c:v>
                </c:pt>
                <c:pt idx="6109">
                  <c:v>125.5275</c:v>
                </c:pt>
                <c:pt idx="6110">
                  <c:v>125.53874999999999</c:v>
                </c:pt>
                <c:pt idx="6111">
                  <c:v>125.55</c:v>
                </c:pt>
                <c:pt idx="6112">
                  <c:v>125.56125</c:v>
                </c:pt>
                <c:pt idx="6113">
                  <c:v>125.57250000000001</c:v>
                </c:pt>
                <c:pt idx="6114">
                  <c:v>125.58374999999999</c:v>
                </c:pt>
                <c:pt idx="6115">
                  <c:v>125.595</c:v>
                </c:pt>
                <c:pt idx="6116">
                  <c:v>125.60625</c:v>
                </c:pt>
                <c:pt idx="6117">
                  <c:v>125.61750000000001</c:v>
                </c:pt>
                <c:pt idx="6118">
                  <c:v>125.62875</c:v>
                </c:pt>
                <c:pt idx="6119">
                  <c:v>125.64</c:v>
                </c:pt>
                <c:pt idx="6120">
                  <c:v>125.65125</c:v>
                </c:pt>
                <c:pt idx="6121">
                  <c:v>125.66249999999999</c:v>
                </c:pt>
                <c:pt idx="6122">
                  <c:v>125.67375</c:v>
                </c:pt>
                <c:pt idx="6123">
                  <c:v>125.685</c:v>
                </c:pt>
                <c:pt idx="6124">
                  <c:v>125.69625000000001</c:v>
                </c:pt>
                <c:pt idx="6125">
                  <c:v>125.7075</c:v>
                </c:pt>
                <c:pt idx="6126">
                  <c:v>125.71875</c:v>
                </c:pt>
                <c:pt idx="6127">
                  <c:v>125.73</c:v>
                </c:pt>
                <c:pt idx="6128">
                  <c:v>125.74124999999999</c:v>
                </c:pt>
                <c:pt idx="6129">
                  <c:v>125.7525</c:v>
                </c:pt>
                <c:pt idx="6130">
                  <c:v>125.76375</c:v>
                </c:pt>
                <c:pt idx="6131">
                  <c:v>125.77500000000001</c:v>
                </c:pt>
                <c:pt idx="6132">
                  <c:v>125.78625</c:v>
                </c:pt>
                <c:pt idx="6133">
                  <c:v>125.7975</c:v>
                </c:pt>
                <c:pt idx="6134">
                  <c:v>125.80875</c:v>
                </c:pt>
                <c:pt idx="6135">
                  <c:v>125.82</c:v>
                </c:pt>
                <c:pt idx="6136">
                  <c:v>125.83125</c:v>
                </c:pt>
                <c:pt idx="6137">
                  <c:v>125.8425</c:v>
                </c:pt>
                <c:pt idx="6138">
                  <c:v>125.85375000000001</c:v>
                </c:pt>
                <c:pt idx="6139">
                  <c:v>125.86499999999999</c:v>
                </c:pt>
                <c:pt idx="6140">
                  <c:v>125.87625</c:v>
                </c:pt>
                <c:pt idx="6141">
                  <c:v>125.8875</c:v>
                </c:pt>
                <c:pt idx="6142">
                  <c:v>125.89875000000001</c:v>
                </c:pt>
                <c:pt idx="6143">
                  <c:v>125.91</c:v>
                </c:pt>
                <c:pt idx="6144">
                  <c:v>125.92125</c:v>
                </c:pt>
                <c:pt idx="6145">
                  <c:v>125.9325</c:v>
                </c:pt>
                <c:pt idx="6146">
                  <c:v>125.94374999999999</c:v>
                </c:pt>
                <c:pt idx="6147">
                  <c:v>125.955</c:v>
                </c:pt>
                <c:pt idx="6148">
                  <c:v>125.96625</c:v>
                </c:pt>
                <c:pt idx="6149">
                  <c:v>125.97750000000001</c:v>
                </c:pt>
                <c:pt idx="6150">
                  <c:v>125.98875</c:v>
                </c:pt>
                <c:pt idx="6151">
                  <c:v>126</c:v>
                </c:pt>
                <c:pt idx="6152">
                  <c:v>126.01125</c:v>
                </c:pt>
                <c:pt idx="6153">
                  <c:v>126.02249999999999</c:v>
                </c:pt>
                <c:pt idx="6154">
                  <c:v>126.03375</c:v>
                </c:pt>
                <c:pt idx="6155">
                  <c:v>126.045</c:v>
                </c:pt>
                <c:pt idx="6156">
                  <c:v>126.05625000000001</c:v>
                </c:pt>
                <c:pt idx="6157">
                  <c:v>126.0675</c:v>
                </c:pt>
                <c:pt idx="6158">
                  <c:v>126.07875</c:v>
                </c:pt>
                <c:pt idx="6159">
                  <c:v>126.09</c:v>
                </c:pt>
                <c:pt idx="6160">
                  <c:v>126.10124999999999</c:v>
                </c:pt>
                <c:pt idx="6161">
                  <c:v>126.1125</c:v>
                </c:pt>
                <c:pt idx="6162">
                  <c:v>126.12375</c:v>
                </c:pt>
                <c:pt idx="6163">
                  <c:v>126.13500000000001</c:v>
                </c:pt>
                <c:pt idx="6164">
                  <c:v>126.14624999999999</c:v>
                </c:pt>
                <c:pt idx="6165">
                  <c:v>126.1575</c:v>
                </c:pt>
                <c:pt idx="6166">
                  <c:v>126.16875</c:v>
                </c:pt>
                <c:pt idx="6167">
                  <c:v>126.18</c:v>
                </c:pt>
                <c:pt idx="6168">
                  <c:v>126.19125</c:v>
                </c:pt>
                <c:pt idx="6169">
                  <c:v>126.2025</c:v>
                </c:pt>
                <c:pt idx="6170">
                  <c:v>126.21375</c:v>
                </c:pt>
                <c:pt idx="6171">
                  <c:v>126.22499999999999</c:v>
                </c:pt>
                <c:pt idx="6172">
                  <c:v>126.23625</c:v>
                </c:pt>
                <c:pt idx="6173">
                  <c:v>126.2475</c:v>
                </c:pt>
                <c:pt idx="6174">
                  <c:v>126.25875000000001</c:v>
                </c:pt>
                <c:pt idx="6175">
                  <c:v>126.27</c:v>
                </c:pt>
                <c:pt idx="6176">
                  <c:v>126.28125</c:v>
                </c:pt>
                <c:pt idx="6177">
                  <c:v>126.2925</c:v>
                </c:pt>
                <c:pt idx="6178">
                  <c:v>126.30374999999999</c:v>
                </c:pt>
                <c:pt idx="6179">
                  <c:v>126.315</c:v>
                </c:pt>
                <c:pt idx="6180">
                  <c:v>126.32625</c:v>
                </c:pt>
                <c:pt idx="6181">
                  <c:v>126.33750000000001</c:v>
                </c:pt>
                <c:pt idx="6182">
                  <c:v>126.34875</c:v>
                </c:pt>
                <c:pt idx="6183">
                  <c:v>126.36</c:v>
                </c:pt>
                <c:pt idx="6184">
                  <c:v>126.37125</c:v>
                </c:pt>
                <c:pt idx="6185">
                  <c:v>126.38249999999999</c:v>
                </c:pt>
                <c:pt idx="6186">
                  <c:v>126.39375</c:v>
                </c:pt>
                <c:pt idx="6187">
                  <c:v>126.405</c:v>
                </c:pt>
                <c:pt idx="6188">
                  <c:v>126.41625000000001</c:v>
                </c:pt>
                <c:pt idx="6189">
                  <c:v>126.42749999999999</c:v>
                </c:pt>
                <c:pt idx="6190">
                  <c:v>126.43875</c:v>
                </c:pt>
                <c:pt idx="6191">
                  <c:v>126.45</c:v>
                </c:pt>
                <c:pt idx="6192">
                  <c:v>126.46125000000001</c:v>
                </c:pt>
                <c:pt idx="6193">
                  <c:v>126.4725</c:v>
                </c:pt>
                <c:pt idx="6194">
                  <c:v>126.48375</c:v>
                </c:pt>
                <c:pt idx="6195">
                  <c:v>126.495</c:v>
                </c:pt>
                <c:pt idx="6196">
                  <c:v>126.50624999999999</c:v>
                </c:pt>
                <c:pt idx="6197">
                  <c:v>126.5175</c:v>
                </c:pt>
                <c:pt idx="6198">
                  <c:v>126.52875</c:v>
                </c:pt>
                <c:pt idx="6199">
                  <c:v>126.54</c:v>
                </c:pt>
                <c:pt idx="6200">
                  <c:v>126.55125</c:v>
                </c:pt>
                <c:pt idx="6201">
                  <c:v>126.5625</c:v>
                </c:pt>
                <c:pt idx="6202">
                  <c:v>126.57375</c:v>
                </c:pt>
                <c:pt idx="6203">
                  <c:v>126.58499999999999</c:v>
                </c:pt>
                <c:pt idx="6204">
                  <c:v>126.59625</c:v>
                </c:pt>
                <c:pt idx="6205">
                  <c:v>126.6075</c:v>
                </c:pt>
                <c:pt idx="6206">
                  <c:v>126.61875000000001</c:v>
                </c:pt>
                <c:pt idx="6207">
                  <c:v>126.63</c:v>
                </c:pt>
                <c:pt idx="6208">
                  <c:v>126.64125</c:v>
                </c:pt>
                <c:pt idx="6209">
                  <c:v>126.6525</c:v>
                </c:pt>
                <c:pt idx="6210">
                  <c:v>126.66374999999999</c:v>
                </c:pt>
                <c:pt idx="6211">
                  <c:v>126.675</c:v>
                </c:pt>
                <c:pt idx="6212">
                  <c:v>126.68625</c:v>
                </c:pt>
                <c:pt idx="6213">
                  <c:v>126.69750000000001</c:v>
                </c:pt>
                <c:pt idx="6214">
                  <c:v>126.70874999999999</c:v>
                </c:pt>
                <c:pt idx="6215">
                  <c:v>126.72</c:v>
                </c:pt>
                <c:pt idx="6216">
                  <c:v>126.73125</c:v>
                </c:pt>
                <c:pt idx="6217">
                  <c:v>126.74250000000001</c:v>
                </c:pt>
                <c:pt idx="6218">
                  <c:v>126.75375</c:v>
                </c:pt>
                <c:pt idx="6219">
                  <c:v>126.765</c:v>
                </c:pt>
                <c:pt idx="6220">
                  <c:v>126.77625</c:v>
                </c:pt>
                <c:pt idx="6221">
                  <c:v>126.78749999999999</c:v>
                </c:pt>
                <c:pt idx="6222">
                  <c:v>126.79875</c:v>
                </c:pt>
                <c:pt idx="6223">
                  <c:v>126.81</c:v>
                </c:pt>
                <c:pt idx="6224">
                  <c:v>126.82125000000001</c:v>
                </c:pt>
                <c:pt idx="6225">
                  <c:v>126.8325</c:v>
                </c:pt>
                <c:pt idx="6226">
                  <c:v>126.84375</c:v>
                </c:pt>
                <c:pt idx="6227">
                  <c:v>126.855</c:v>
                </c:pt>
                <c:pt idx="6228">
                  <c:v>126.86624999999999</c:v>
                </c:pt>
                <c:pt idx="6229">
                  <c:v>126.8775</c:v>
                </c:pt>
                <c:pt idx="6230">
                  <c:v>126.88875</c:v>
                </c:pt>
                <c:pt idx="6231">
                  <c:v>126.9</c:v>
                </c:pt>
                <c:pt idx="6232">
                  <c:v>126.91125</c:v>
                </c:pt>
                <c:pt idx="6233">
                  <c:v>126.9225</c:v>
                </c:pt>
                <c:pt idx="6234">
                  <c:v>126.93375</c:v>
                </c:pt>
                <c:pt idx="6235">
                  <c:v>126.94499999999999</c:v>
                </c:pt>
                <c:pt idx="6236">
                  <c:v>126.95625</c:v>
                </c:pt>
                <c:pt idx="6237">
                  <c:v>126.9675</c:v>
                </c:pt>
                <c:pt idx="6238">
                  <c:v>126.97875000000001</c:v>
                </c:pt>
                <c:pt idx="6239">
                  <c:v>126.99</c:v>
                </c:pt>
                <c:pt idx="6240">
                  <c:v>127.00125</c:v>
                </c:pt>
                <c:pt idx="6241">
                  <c:v>127.0125</c:v>
                </c:pt>
                <c:pt idx="6242">
                  <c:v>127.02375000000001</c:v>
                </c:pt>
                <c:pt idx="6243">
                  <c:v>127.035</c:v>
                </c:pt>
                <c:pt idx="6244">
                  <c:v>127.04625</c:v>
                </c:pt>
                <c:pt idx="6245">
                  <c:v>127.0575</c:v>
                </c:pt>
                <c:pt idx="6246">
                  <c:v>127.06874999999999</c:v>
                </c:pt>
                <c:pt idx="6247">
                  <c:v>127.08</c:v>
                </c:pt>
                <c:pt idx="6248">
                  <c:v>127.09125</c:v>
                </c:pt>
                <c:pt idx="6249">
                  <c:v>127.10250000000001</c:v>
                </c:pt>
                <c:pt idx="6250">
                  <c:v>127.11375</c:v>
                </c:pt>
                <c:pt idx="6251">
                  <c:v>127.125</c:v>
                </c:pt>
                <c:pt idx="6252">
                  <c:v>127.13625</c:v>
                </c:pt>
                <c:pt idx="6253">
                  <c:v>127.14749999999999</c:v>
                </c:pt>
                <c:pt idx="6254">
                  <c:v>127.15875</c:v>
                </c:pt>
                <c:pt idx="6255">
                  <c:v>127.17</c:v>
                </c:pt>
                <c:pt idx="6256">
                  <c:v>127.18125000000001</c:v>
                </c:pt>
                <c:pt idx="6257">
                  <c:v>127.1925</c:v>
                </c:pt>
                <c:pt idx="6258">
                  <c:v>127.20375</c:v>
                </c:pt>
                <c:pt idx="6259">
                  <c:v>127.215</c:v>
                </c:pt>
                <c:pt idx="6260">
                  <c:v>127.22624999999999</c:v>
                </c:pt>
                <c:pt idx="6261">
                  <c:v>127.2375</c:v>
                </c:pt>
                <c:pt idx="6262">
                  <c:v>127.24875</c:v>
                </c:pt>
                <c:pt idx="6263">
                  <c:v>127.26</c:v>
                </c:pt>
                <c:pt idx="6264">
                  <c:v>127.27124999999999</c:v>
                </c:pt>
                <c:pt idx="6265">
                  <c:v>127.2825</c:v>
                </c:pt>
                <c:pt idx="6266">
                  <c:v>127.29375</c:v>
                </c:pt>
                <c:pt idx="6267">
                  <c:v>127.30500000000001</c:v>
                </c:pt>
                <c:pt idx="6268">
                  <c:v>127.31625</c:v>
                </c:pt>
                <c:pt idx="6269">
                  <c:v>127.3275</c:v>
                </c:pt>
                <c:pt idx="6270">
                  <c:v>127.33875</c:v>
                </c:pt>
                <c:pt idx="6271">
                  <c:v>127.35</c:v>
                </c:pt>
                <c:pt idx="6272">
                  <c:v>127.36125</c:v>
                </c:pt>
                <c:pt idx="6273">
                  <c:v>127.3725</c:v>
                </c:pt>
                <c:pt idx="6274">
                  <c:v>127.38375000000001</c:v>
                </c:pt>
                <c:pt idx="6275">
                  <c:v>127.395</c:v>
                </c:pt>
                <c:pt idx="6276">
                  <c:v>127.40625</c:v>
                </c:pt>
                <c:pt idx="6277">
                  <c:v>127.4175</c:v>
                </c:pt>
                <c:pt idx="6278">
                  <c:v>127.42874999999999</c:v>
                </c:pt>
                <c:pt idx="6279">
                  <c:v>127.44</c:v>
                </c:pt>
                <c:pt idx="6280">
                  <c:v>127.45125</c:v>
                </c:pt>
                <c:pt idx="6281">
                  <c:v>127.46250000000001</c:v>
                </c:pt>
                <c:pt idx="6282">
                  <c:v>127.47375</c:v>
                </c:pt>
                <c:pt idx="6283">
                  <c:v>127.485</c:v>
                </c:pt>
                <c:pt idx="6284">
                  <c:v>127.49625</c:v>
                </c:pt>
                <c:pt idx="6285">
                  <c:v>127.50749999999999</c:v>
                </c:pt>
                <c:pt idx="6286">
                  <c:v>127.51875</c:v>
                </c:pt>
                <c:pt idx="6287">
                  <c:v>127.53</c:v>
                </c:pt>
                <c:pt idx="6288">
                  <c:v>127.54125000000001</c:v>
                </c:pt>
                <c:pt idx="6289">
                  <c:v>127.55249999999999</c:v>
                </c:pt>
                <c:pt idx="6290">
                  <c:v>127.56375</c:v>
                </c:pt>
                <c:pt idx="6291">
                  <c:v>127.575</c:v>
                </c:pt>
                <c:pt idx="6292">
                  <c:v>127.58625000000001</c:v>
                </c:pt>
                <c:pt idx="6293">
                  <c:v>127.5975</c:v>
                </c:pt>
                <c:pt idx="6294">
                  <c:v>127.60875</c:v>
                </c:pt>
                <c:pt idx="6295">
                  <c:v>127.62</c:v>
                </c:pt>
                <c:pt idx="6296">
                  <c:v>127.63124999999999</c:v>
                </c:pt>
                <c:pt idx="6297">
                  <c:v>127.6425</c:v>
                </c:pt>
                <c:pt idx="6298">
                  <c:v>127.65375</c:v>
                </c:pt>
                <c:pt idx="6299">
                  <c:v>127.66500000000001</c:v>
                </c:pt>
                <c:pt idx="6300">
                  <c:v>127.67625</c:v>
                </c:pt>
                <c:pt idx="6301">
                  <c:v>127.6875</c:v>
                </c:pt>
                <c:pt idx="6302">
                  <c:v>127.69875</c:v>
                </c:pt>
                <c:pt idx="6303">
                  <c:v>127.71</c:v>
                </c:pt>
                <c:pt idx="6304">
                  <c:v>127.72125</c:v>
                </c:pt>
                <c:pt idx="6305">
                  <c:v>127.7325</c:v>
                </c:pt>
                <c:pt idx="6306">
                  <c:v>127.74375000000001</c:v>
                </c:pt>
                <c:pt idx="6307">
                  <c:v>127.755</c:v>
                </c:pt>
                <c:pt idx="6308">
                  <c:v>127.76625</c:v>
                </c:pt>
                <c:pt idx="6309">
                  <c:v>127.7775</c:v>
                </c:pt>
                <c:pt idx="6310">
                  <c:v>127.78874999999999</c:v>
                </c:pt>
                <c:pt idx="6311">
                  <c:v>127.8</c:v>
                </c:pt>
                <c:pt idx="6312">
                  <c:v>127.81125</c:v>
                </c:pt>
                <c:pt idx="6313">
                  <c:v>127.82250000000001</c:v>
                </c:pt>
                <c:pt idx="6314">
                  <c:v>127.83374999999999</c:v>
                </c:pt>
                <c:pt idx="6315">
                  <c:v>127.845</c:v>
                </c:pt>
                <c:pt idx="6316">
                  <c:v>127.85625</c:v>
                </c:pt>
                <c:pt idx="6317">
                  <c:v>127.86750000000001</c:v>
                </c:pt>
                <c:pt idx="6318">
                  <c:v>127.87875</c:v>
                </c:pt>
                <c:pt idx="6319">
                  <c:v>127.89</c:v>
                </c:pt>
                <c:pt idx="6320">
                  <c:v>127.90125</c:v>
                </c:pt>
                <c:pt idx="6321">
                  <c:v>127.91249999999999</c:v>
                </c:pt>
                <c:pt idx="6322">
                  <c:v>127.92375</c:v>
                </c:pt>
                <c:pt idx="6323">
                  <c:v>127.935</c:v>
                </c:pt>
                <c:pt idx="6324">
                  <c:v>127.94625000000001</c:v>
                </c:pt>
                <c:pt idx="6325">
                  <c:v>127.9575</c:v>
                </c:pt>
                <c:pt idx="6326">
                  <c:v>127.96875</c:v>
                </c:pt>
                <c:pt idx="6327">
                  <c:v>127.98</c:v>
                </c:pt>
                <c:pt idx="6328">
                  <c:v>127.99124999999999</c:v>
                </c:pt>
                <c:pt idx="6329">
                  <c:v>128.0025</c:v>
                </c:pt>
                <c:pt idx="6330">
                  <c:v>128.01374999999999</c:v>
                </c:pt>
                <c:pt idx="6331">
                  <c:v>128.02500000000001</c:v>
                </c:pt>
                <c:pt idx="6332">
                  <c:v>128.03625</c:v>
                </c:pt>
                <c:pt idx="6333">
                  <c:v>128.04750000000001</c:v>
                </c:pt>
                <c:pt idx="6334">
                  <c:v>128.05875</c:v>
                </c:pt>
                <c:pt idx="6335">
                  <c:v>128.07</c:v>
                </c:pt>
                <c:pt idx="6336">
                  <c:v>128.08125000000001</c:v>
                </c:pt>
                <c:pt idx="6337">
                  <c:v>128.0925</c:v>
                </c:pt>
                <c:pt idx="6338">
                  <c:v>128.10374999999999</c:v>
                </c:pt>
                <c:pt idx="6339">
                  <c:v>128.11500000000001</c:v>
                </c:pt>
                <c:pt idx="6340">
                  <c:v>128.12625</c:v>
                </c:pt>
                <c:pt idx="6341">
                  <c:v>128.13749999999999</c:v>
                </c:pt>
                <c:pt idx="6342">
                  <c:v>128.14875000000001</c:v>
                </c:pt>
                <c:pt idx="6343">
                  <c:v>128.16</c:v>
                </c:pt>
                <c:pt idx="6344">
                  <c:v>128.17124999999999</c:v>
                </c:pt>
                <c:pt idx="6345">
                  <c:v>128.1825</c:v>
                </c:pt>
                <c:pt idx="6346">
                  <c:v>128.19374999999999</c:v>
                </c:pt>
                <c:pt idx="6347">
                  <c:v>128.20500000000001</c:v>
                </c:pt>
                <c:pt idx="6348">
                  <c:v>128.21625</c:v>
                </c:pt>
                <c:pt idx="6349">
                  <c:v>128.22749999999999</c:v>
                </c:pt>
                <c:pt idx="6350">
                  <c:v>128.23875000000001</c:v>
                </c:pt>
                <c:pt idx="6351">
                  <c:v>128.25</c:v>
                </c:pt>
                <c:pt idx="6352">
                  <c:v>128.26124999999999</c:v>
                </c:pt>
                <c:pt idx="6353">
                  <c:v>128.27250000000001</c:v>
                </c:pt>
                <c:pt idx="6354">
                  <c:v>128.28375</c:v>
                </c:pt>
                <c:pt idx="6355">
                  <c:v>128.29499999999999</c:v>
                </c:pt>
                <c:pt idx="6356">
                  <c:v>128.30625000000001</c:v>
                </c:pt>
                <c:pt idx="6357">
                  <c:v>128.3175</c:v>
                </c:pt>
                <c:pt idx="6358">
                  <c:v>128.32875000000001</c:v>
                </c:pt>
                <c:pt idx="6359">
                  <c:v>128.34</c:v>
                </c:pt>
                <c:pt idx="6360">
                  <c:v>128.35124999999999</c:v>
                </c:pt>
                <c:pt idx="6361">
                  <c:v>128.36250000000001</c:v>
                </c:pt>
                <c:pt idx="6362">
                  <c:v>128.37375</c:v>
                </c:pt>
                <c:pt idx="6363">
                  <c:v>128.38499999999999</c:v>
                </c:pt>
                <c:pt idx="6364">
                  <c:v>128.39625000000001</c:v>
                </c:pt>
                <c:pt idx="6365">
                  <c:v>128.4075</c:v>
                </c:pt>
                <c:pt idx="6366">
                  <c:v>128.41874999999999</c:v>
                </c:pt>
                <c:pt idx="6367">
                  <c:v>128.43</c:v>
                </c:pt>
                <c:pt idx="6368">
                  <c:v>128.44125</c:v>
                </c:pt>
                <c:pt idx="6369">
                  <c:v>128.45249999999999</c:v>
                </c:pt>
                <c:pt idx="6370">
                  <c:v>128.46375</c:v>
                </c:pt>
                <c:pt idx="6371">
                  <c:v>128.47499999999999</c:v>
                </c:pt>
                <c:pt idx="6372">
                  <c:v>128.48625000000001</c:v>
                </c:pt>
                <c:pt idx="6373">
                  <c:v>128.4975</c:v>
                </c:pt>
                <c:pt idx="6374">
                  <c:v>128.50874999999999</c:v>
                </c:pt>
                <c:pt idx="6375">
                  <c:v>128.52000000000001</c:v>
                </c:pt>
                <c:pt idx="6376">
                  <c:v>128.53125</c:v>
                </c:pt>
                <c:pt idx="6377">
                  <c:v>128.54249999999999</c:v>
                </c:pt>
                <c:pt idx="6378">
                  <c:v>128.55375000000001</c:v>
                </c:pt>
                <c:pt idx="6379">
                  <c:v>128.565</c:v>
                </c:pt>
                <c:pt idx="6380">
                  <c:v>128.57624999999999</c:v>
                </c:pt>
                <c:pt idx="6381">
                  <c:v>128.58750000000001</c:v>
                </c:pt>
                <c:pt idx="6382">
                  <c:v>128.59875</c:v>
                </c:pt>
                <c:pt idx="6383">
                  <c:v>128.61000000000001</c:v>
                </c:pt>
                <c:pt idx="6384">
                  <c:v>128.62125</c:v>
                </c:pt>
                <c:pt idx="6385">
                  <c:v>128.63249999999999</c:v>
                </c:pt>
                <c:pt idx="6386">
                  <c:v>128.64375000000001</c:v>
                </c:pt>
                <c:pt idx="6387">
                  <c:v>128.655</c:v>
                </c:pt>
                <c:pt idx="6388">
                  <c:v>128.66624999999999</c:v>
                </c:pt>
                <c:pt idx="6389">
                  <c:v>128.67750000000001</c:v>
                </c:pt>
                <c:pt idx="6390">
                  <c:v>128.68875</c:v>
                </c:pt>
                <c:pt idx="6391">
                  <c:v>128.69999999999999</c:v>
                </c:pt>
                <c:pt idx="6392">
                  <c:v>128.71125000000001</c:v>
                </c:pt>
                <c:pt idx="6393">
                  <c:v>128.7225</c:v>
                </c:pt>
                <c:pt idx="6394">
                  <c:v>128.73374999999999</c:v>
                </c:pt>
                <c:pt idx="6395">
                  <c:v>128.745</c:v>
                </c:pt>
                <c:pt idx="6396">
                  <c:v>128.75624999999999</c:v>
                </c:pt>
                <c:pt idx="6397">
                  <c:v>128.76750000000001</c:v>
                </c:pt>
                <c:pt idx="6398">
                  <c:v>128.77875</c:v>
                </c:pt>
                <c:pt idx="6399">
                  <c:v>128.79</c:v>
                </c:pt>
                <c:pt idx="6400">
                  <c:v>128.80125000000001</c:v>
                </c:pt>
                <c:pt idx="6401">
                  <c:v>128.8125</c:v>
                </c:pt>
                <c:pt idx="6402">
                  <c:v>128.82374999999999</c:v>
                </c:pt>
                <c:pt idx="6403">
                  <c:v>128.83500000000001</c:v>
                </c:pt>
                <c:pt idx="6404">
                  <c:v>128.84625</c:v>
                </c:pt>
                <c:pt idx="6405">
                  <c:v>128.85749999999999</c:v>
                </c:pt>
                <c:pt idx="6406">
                  <c:v>128.86875000000001</c:v>
                </c:pt>
                <c:pt idx="6407">
                  <c:v>128.88</c:v>
                </c:pt>
                <c:pt idx="6408">
                  <c:v>128.89125000000001</c:v>
                </c:pt>
                <c:pt idx="6409">
                  <c:v>128.9025</c:v>
                </c:pt>
                <c:pt idx="6410">
                  <c:v>128.91374999999999</c:v>
                </c:pt>
                <c:pt idx="6411">
                  <c:v>128.92500000000001</c:v>
                </c:pt>
                <c:pt idx="6412">
                  <c:v>128.93625</c:v>
                </c:pt>
                <c:pt idx="6413">
                  <c:v>128.94749999999999</c:v>
                </c:pt>
                <c:pt idx="6414">
                  <c:v>128.95875000000001</c:v>
                </c:pt>
                <c:pt idx="6415">
                  <c:v>128.97</c:v>
                </c:pt>
                <c:pt idx="6416">
                  <c:v>128.98124999999999</c:v>
                </c:pt>
                <c:pt idx="6417">
                  <c:v>128.99250000000001</c:v>
                </c:pt>
                <c:pt idx="6418">
                  <c:v>129.00375</c:v>
                </c:pt>
                <c:pt idx="6419">
                  <c:v>129.01499999999999</c:v>
                </c:pt>
                <c:pt idx="6420">
                  <c:v>129.02625</c:v>
                </c:pt>
                <c:pt idx="6421">
                  <c:v>129.03749999999999</c:v>
                </c:pt>
                <c:pt idx="6422">
                  <c:v>129.04875000000001</c:v>
                </c:pt>
                <c:pt idx="6423">
                  <c:v>129.06</c:v>
                </c:pt>
                <c:pt idx="6424">
                  <c:v>129.07124999999999</c:v>
                </c:pt>
                <c:pt idx="6425">
                  <c:v>129.08250000000001</c:v>
                </c:pt>
                <c:pt idx="6426">
                  <c:v>129.09375</c:v>
                </c:pt>
                <c:pt idx="6427">
                  <c:v>129.10499999999999</c:v>
                </c:pt>
                <c:pt idx="6428">
                  <c:v>129.11625000000001</c:v>
                </c:pt>
                <c:pt idx="6429">
                  <c:v>129.1275</c:v>
                </c:pt>
                <c:pt idx="6430">
                  <c:v>129.13874999999999</c:v>
                </c:pt>
                <c:pt idx="6431">
                  <c:v>129.15</c:v>
                </c:pt>
                <c:pt idx="6432">
                  <c:v>129.16125</c:v>
                </c:pt>
                <c:pt idx="6433">
                  <c:v>129.17250000000001</c:v>
                </c:pt>
                <c:pt idx="6434">
                  <c:v>129.18375</c:v>
                </c:pt>
                <c:pt idx="6435">
                  <c:v>129.19499999999999</c:v>
                </c:pt>
                <c:pt idx="6436">
                  <c:v>129.20625000000001</c:v>
                </c:pt>
                <c:pt idx="6437">
                  <c:v>129.2175</c:v>
                </c:pt>
                <c:pt idx="6438">
                  <c:v>129.22874999999999</c:v>
                </c:pt>
                <c:pt idx="6439">
                  <c:v>129.24</c:v>
                </c:pt>
                <c:pt idx="6440">
                  <c:v>129.25125</c:v>
                </c:pt>
                <c:pt idx="6441">
                  <c:v>129.26249999999999</c:v>
                </c:pt>
                <c:pt idx="6442">
                  <c:v>129.27375000000001</c:v>
                </c:pt>
                <c:pt idx="6443">
                  <c:v>129.285</c:v>
                </c:pt>
                <c:pt idx="6444">
                  <c:v>129.29624999999999</c:v>
                </c:pt>
                <c:pt idx="6445">
                  <c:v>129.3075</c:v>
                </c:pt>
                <c:pt idx="6446">
                  <c:v>129.31874999999999</c:v>
                </c:pt>
                <c:pt idx="6447">
                  <c:v>129.33000000000001</c:v>
                </c:pt>
                <c:pt idx="6448">
                  <c:v>129.34125</c:v>
                </c:pt>
                <c:pt idx="6449">
                  <c:v>129.35249999999999</c:v>
                </c:pt>
                <c:pt idx="6450">
                  <c:v>129.36375000000001</c:v>
                </c:pt>
                <c:pt idx="6451">
                  <c:v>129.375</c:v>
                </c:pt>
                <c:pt idx="6452">
                  <c:v>129.38624999999999</c:v>
                </c:pt>
                <c:pt idx="6453">
                  <c:v>129.39750000000001</c:v>
                </c:pt>
                <c:pt idx="6454">
                  <c:v>129.40875</c:v>
                </c:pt>
                <c:pt idx="6455">
                  <c:v>129.41999999999999</c:v>
                </c:pt>
                <c:pt idx="6456">
                  <c:v>129.43125000000001</c:v>
                </c:pt>
                <c:pt idx="6457">
                  <c:v>129.4425</c:v>
                </c:pt>
                <c:pt idx="6458">
                  <c:v>129.45375000000001</c:v>
                </c:pt>
                <c:pt idx="6459">
                  <c:v>129.465</c:v>
                </c:pt>
                <c:pt idx="6460">
                  <c:v>129.47624999999999</c:v>
                </c:pt>
                <c:pt idx="6461">
                  <c:v>129.48750000000001</c:v>
                </c:pt>
                <c:pt idx="6462">
                  <c:v>129.49875</c:v>
                </c:pt>
                <c:pt idx="6463">
                  <c:v>129.51</c:v>
                </c:pt>
                <c:pt idx="6464">
                  <c:v>129.52125000000001</c:v>
                </c:pt>
                <c:pt idx="6465">
                  <c:v>129.5325</c:v>
                </c:pt>
                <c:pt idx="6466">
                  <c:v>129.54374999999999</c:v>
                </c:pt>
                <c:pt idx="6467">
                  <c:v>129.55500000000001</c:v>
                </c:pt>
                <c:pt idx="6468">
                  <c:v>129.56625</c:v>
                </c:pt>
                <c:pt idx="6469">
                  <c:v>129.57749999999999</c:v>
                </c:pt>
                <c:pt idx="6470">
                  <c:v>129.58875</c:v>
                </c:pt>
                <c:pt idx="6471">
                  <c:v>129.6</c:v>
                </c:pt>
                <c:pt idx="6472">
                  <c:v>129.61125000000001</c:v>
                </c:pt>
                <c:pt idx="6473">
                  <c:v>129.6225</c:v>
                </c:pt>
                <c:pt idx="6474">
                  <c:v>129.63374999999999</c:v>
                </c:pt>
                <c:pt idx="6475">
                  <c:v>129.64500000000001</c:v>
                </c:pt>
                <c:pt idx="6476">
                  <c:v>129.65625</c:v>
                </c:pt>
                <c:pt idx="6477">
                  <c:v>129.66749999999999</c:v>
                </c:pt>
                <c:pt idx="6478">
                  <c:v>129.67875000000001</c:v>
                </c:pt>
                <c:pt idx="6479">
                  <c:v>129.69</c:v>
                </c:pt>
                <c:pt idx="6480">
                  <c:v>129.70124999999999</c:v>
                </c:pt>
                <c:pt idx="6481">
                  <c:v>129.71250000000001</c:v>
                </c:pt>
                <c:pt idx="6482">
                  <c:v>129.72375</c:v>
                </c:pt>
                <c:pt idx="6483">
                  <c:v>129.73500000000001</c:v>
                </c:pt>
                <c:pt idx="6484">
                  <c:v>129.74625</c:v>
                </c:pt>
                <c:pt idx="6485">
                  <c:v>129.75749999999999</c:v>
                </c:pt>
                <c:pt idx="6486">
                  <c:v>129.76875000000001</c:v>
                </c:pt>
                <c:pt idx="6487">
                  <c:v>129.78</c:v>
                </c:pt>
                <c:pt idx="6488">
                  <c:v>129.79124999999999</c:v>
                </c:pt>
                <c:pt idx="6489">
                  <c:v>129.80250000000001</c:v>
                </c:pt>
                <c:pt idx="6490">
                  <c:v>129.81375</c:v>
                </c:pt>
                <c:pt idx="6491">
                  <c:v>129.82499999999999</c:v>
                </c:pt>
                <c:pt idx="6492">
                  <c:v>129.83625000000001</c:v>
                </c:pt>
                <c:pt idx="6493">
                  <c:v>129.8475</c:v>
                </c:pt>
                <c:pt idx="6494">
                  <c:v>129.85874999999999</c:v>
                </c:pt>
                <c:pt idx="6495">
                  <c:v>129.87</c:v>
                </c:pt>
                <c:pt idx="6496">
                  <c:v>129.88124999999999</c:v>
                </c:pt>
                <c:pt idx="6497">
                  <c:v>129.89250000000001</c:v>
                </c:pt>
                <c:pt idx="6498">
                  <c:v>129.90375</c:v>
                </c:pt>
                <c:pt idx="6499">
                  <c:v>129.91499999999999</c:v>
                </c:pt>
                <c:pt idx="6500">
                  <c:v>129.92625000000001</c:v>
                </c:pt>
                <c:pt idx="6501">
                  <c:v>129.9375</c:v>
                </c:pt>
                <c:pt idx="6502">
                  <c:v>129.94874999999999</c:v>
                </c:pt>
                <c:pt idx="6503">
                  <c:v>129.96</c:v>
                </c:pt>
                <c:pt idx="6504">
                  <c:v>129.97125</c:v>
                </c:pt>
                <c:pt idx="6505">
                  <c:v>129.98249999999999</c:v>
                </c:pt>
                <c:pt idx="6506">
                  <c:v>129.99375000000001</c:v>
                </c:pt>
                <c:pt idx="6507">
                  <c:v>130.005</c:v>
                </c:pt>
                <c:pt idx="6508">
                  <c:v>130.01625000000001</c:v>
                </c:pt>
                <c:pt idx="6509">
                  <c:v>130.0275</c:v>
                </c:pt>
                <c:pt idx="6510">
                  <c:v>130.03874999999999</c:v>
                </c:pt>
                <c:pt idx="6511">
                  <c:v>130.05000000000001</c:v>
                </c:pt>
                <c:pt idx="6512">
                  <c:v>130.06125</c:v>
                </c:pt>
                <c:pt idx="6513">
                  <c:v>130.07249999999999</c:v>
                </c:pt>
                <c:pt idx="6514">
                  <c:v>130.08375000000001</c:v>
                </c:pt>
                <c:pt idx="6515">
                  <c:v>130.095</c:v>
                </c:pt>
                <c:pt idx="6516">
                  <c:v>130.10624999999999</c:v>
                </c:pt>
                <c:pt idx="6517">
                  <c:v>130.11750000000001</c:v>
                </c:pt>
                <c:pt idx="6518">
                  <c:v>130.12875</c:v>
                </c:pt>
                <c:pt idx="6519">
                  <c:v>130.13999999999999</c:v>
                </c:pt>
                <c:pt idx="6520">
                  <c:v>130.15125</c:v>
                </c:pt>
                <c:pt idx="6521">
                  <c:v>130.16249999999999</c:v>
                </c:pt>
                <c:pt idx="6522">
                  <c:v>130.17375000000001</c:v>
                </c:pt>
                <c:pt idx="6523">
                  <c:v>130.185</c:v>
                </c:pt>
                <c:pt idx="6524">
                  <c:v>130.19624999999999</c:v>
                </c:pt>
                <c:pt idx="6525">
                  <c:v>130.20750000000001</c:v>
                </c:pt>
                <c:pt idx="6526">
                  <c:v>130.21875</c:v>
                </c:pt>
                <c:pt idx="6527">
                  <c:v>130.22999999999999</c:v>
                </c:pt>
                <c:pt idx="6528">
                  <c:v>130.24125000000001</c:v>
                </c:pt>
                <c:pt idx="6529">
                  <c:v>130.2525</c:v>
                </c:pt>
                <c:pt idx="6530">
                  <c:v>130.26374999999999</c:v>
                </c:pt>
                <c:pt idx="6531">
                  <c:v>130.27500000000001</c:v>
                </c:pt>
                <c:pt idx="6532">
                  <c:v>130.28625</c:v>
                </c:pt>
                <c:pt idx="6533">
                  <c:v>130.29750000000001</c:v>
                </c:pt>
                <c:pt idx="6534">
                  <c:v>130.30875</c:v>
                </c:pt>
                <c:pt idx="6535">
                  <c:v>130.32</c:v>
                </c:pt>
                <c:pt idx="6536">
                  <c:v>130.33125000000001</c:v>
                </c:pt>
                <c:pt idx="6537">
                  <c:v>130.3425</c:v>
                </c:pt>
                <c:pt idx="6538">
                  <c:v>130.35374999999999</c:v>
                </c:pt>
                <c:pt idx="6539">
                  <c:v>130.36500000000001</c:v>
                </c:pt>
                <c:pt idx="6540">
                  <c:v>130.37625</c:v>
                </c:pt>
                <c:pt idx="6541">
                  <c:v>130.38749999999999</c:v>
                </c:pt>
                <c:pt idx="6542">
                  <c:v>130.39875000000001</c:v>
                </c:pt>
                <c:pt idx="6543">
                  <c:v>130.41</c:v>
                </c:pt>
                <c:pt idx="6544">
                  <c:v>130.42124999999999</c:v>
                </c:pt>
                <c:pt idx="6545">
                  <c:v>130.4325</c:v>
                </c:pt>
                <c:pt idx="6546">
                  <c:v>130.44374999999999</c:v>
                </c:pt>
                <c:pt idx="6547">
                  <c:v>130.45500000000001</c:v>
                </c:pt>
                <c:pt idx="6548">
                  <c:v>130.46625</c:v>
                </c:pt>
                <c:pt idx="6549">
                  <c:v>130.47749999999999</c:v>
                </c:pt>
                <c:pt idx="6550">
                  <c:v>130.48875000000001</c:v>
                </c:pt>
                <c:pt idx="6551">
                  <c:v>130.5</c:v>
                </c:pt>
                <c:pt idx="6552">
                  <c:v>130.51124999999999</c:v>
                </c:pt>
                <c:pt idx="6553">
                  <c:v>130.52250000000001</c:v>
                </c:pt>
                <c:pt idx="6554">
                  <c:v>130.53375</c:v>
                </c:pt>
                <c:pt idx="6555">
                  <c:v>130.54499999999999</c:v>
                </c:pt>
                <c:pt idx="6556">
                  <c:v>130.55625000000001</c:v>
                </c:pt>
                <c:pt idx="6557">
                  <c:v>130.5675</c:v>
                </c:pt>
                <c:pt idx="6558">
                  <c:v>130.57875000000001</c:v>
                </c:pt>
                <c:pt idx="6559">
                  <c:v>130.59</c:v>
                </c:pt>
                <c:pt idx="6560">
                  <c:v>130.60124999999999</c:v>
                </c:pt>
                <c:pt idx="6561">
                  <c:v>130.61250000000001</c:v>
                </c:pt>
                <c:pt idx="6562">
                  <c:v>130.62375</c:v>
                </c:pt>
                <c:pt idx="6563">
                  <c:v>130.63499999999999</c:v>
                </c:pt>
                <c:pt idx="6564">
                  <c:v>130.64625000000001</c:v>
                </c:pt>
                <c:pt idx="6565">
                  <c:v>130.6575</c:v>
                </c:pt>
                <c:pt idx="6566">
                  <c:v>130.66874999999999</c:v>
                </c:pt>
                <c:pt idx="6567">
                  <c:v>130.68</c:v>
                </c:pt>
                <c:pt idx="6568">
                  <c:v>130.69125</c:v>
                </c:pt>
                <c:pt idx="6569">
                  <c:v>130.70249999999999</c:v>
                </c:pt>
                <c:pt idx="6570">
                  <c:v>130.71375</c:v>
                </c:pt>
                <c:pt idx="6571">
                  <c:v>130.72499999999999</c:v>
                </c:pt>
                <c:pt idx="6572">
                  <c:v>130.73625000000001</c:v>
                </c:pt>
                <c:pt idx="6573">
                  <c:v>130.7475</c:v>
                </c:pt>
                <c:pt idx="6574">
                  <c:v>130.75874999999999</c:v>
                </c:pt>
                <c:pt idx="6575">
                  <c:v>130.77000000000001</c:v>
                </c:pt>
                <c:pt idx="6576">
                  <c:v>130.78125</c:v>
                </c:pt>
                <c:pt idx="6577">
                  <c:v>130.79249999999999</c:v>
                </c:pt>
                <c:pt idx="6578">
                  <c:v>130.80375000000001</c:v>
                </c:pt>
                <c:pt idx="6579">
                  <c:v>130.815</c:v>
                </c:pt>
                <c:pt idx="6580">
                  <c:v>130.82624999999999</c:v>
                </c:pt>
                <c:pt idx="6581">
                  <c:v>130.83750000000001</c:v>
                </c:pt>
                <c:pt idx="6582">
                  <c:v>130.84875</c:v>
                </c:pt>
                <c:pt idx="6583">
                  <c:v>130.86000000000001</c:v>
                </c:pt>
                <c:pt idx="6584">
                  <c:v>130.87125</c:v>
                </c:pt>
                <c:pt idx="6585">
                  <c:v>130.88249999999999</c:v>
                </c:pt>
                <c:pt idx="6586">
                  <c:v>130.89375000000001</c:v>
                </c:pt>
                <c:pt idx="6587">
                  <c:v>130.905</c:v>
                </c:pt>
                <c:pt idx="6588">
                  <c:v>130.91624999999999</c:v>
                </c:pt>
                <c:pt idx="6589">
                  <c:v>130.92750000000001</c:v>
                </c:pt>
                <c:pt idx="6590">
                  <c:v>130.93875</c:v>
                </c:pt>
                <c:pt idx="6591">
                  <c:v>130.94999999999999</c:v>
                </c:pt>
                <c:pt idx="6592">
                  <c:v>130.96125000000001</c:v>
                </c:pt>
                <c:pt idx="6593">
                  <c:v>130.9725</c:v>
                </c:pt>
                <c:pt idx="6594">
                  <c:v>130.98374999999999</c:v>
                </c:pt>
                <c:pt idx="6595">
                  <c:v>130.995</c:v>
                </c:pt>
                <c:pt idx="6596">
                  <c:v>131.00624999999999</c:v>
                </c:pt>
                <c:pt idx="6597">
                  <c:v>131.01750000000001</c:v>
                </c:pt>
                <c:pt idx="6598">
                  <c:v>131.02875</c:v>
                </c:pt>
                <c:pt idx="6599">
                  <c:v>131.04</c:v>
                </c:pt>
                <c:pt idx="6600">
                  <c:v>131.05125000000001</c:v>
                </c:pt>
                <c:pt idx="6601">
                  <c:v>131.0625</c:v>
                </c:pt>
                <c:pt idx="6602">
                  <c:v>131.07374999999999</c:v>
                </c:pt>
                <c:pt idx="6603">
                  <c:v>131.08500000000001</c:v>
                </c:pt>
                <c:pt idx="6604">
                  <c:v>131.09625</c:v>
                </c:pt>
                <c:pt idx="6605">
                  <c:v>131.10749999999999</c:v>
                </c:pt>
                <c:pt idx="6606">
                  <c:v>131.11875000000001</c:v>
                </c:pt>
                <c:pt idx="6607">
                  <c:v>131.13</c:v>
                </c:pt>
                <c:pt idx="6608">
                  <c:v>131.14125000000001</c:v>
                </c:pt>
                <c:pt idx="6609">
                  <c:v>131.1525</c:v>
                </c:pt>
                <c:pt idx="6610">
                  <c:v>131.16374999999999</c:v>
                </c:pt>
                <c:pt idx="6611">
                  <c:v>131.17500000000001</c:v>
                </c:pt>
                <c:pt idx="6612">
                  <c:v>131.18625</c:v>
                </c:pt>
                <c:pt idx="6613">
                  <c:v>131.19749999999999</c:v>
                </c:pt>
                <c:pt idx="6614">
                  <c:v>131.20875000000001</c:v>
                </c:pt>
                <c:pt idx="6615">
                  <c:v>131.22</c:v>
                </c:pt>
                <c:pt idx="6616">
                  <c:v>131.23124999999999</c:v>
                </c:pt>
                <c:pt idx="6617">
                  <c:v>131.24250000000001</c:v>
                </c:pt>
                <c:pt idx="6618">
                  <c:v>131.25375</c:v>
                </c:pt>
                <c:pt idx="6619">
                  <c:v>131.26499999999999</c:v>
                </c:pt>
                <c:pt idx="6620">
                  <c:v>131.27625</c:v>
                </c:pt>
                <c:pt idx="6621">
                  <c:v>131.28749999999999</c:v>
                </c:pt>
                <c:pt idx="6622">
                  <c:v>131.29875000000001</c:v>
                </c:pt>
                <c:pt idx="6623">
                  <c:v>131.31</c:v>
                </c:pt>
                <c:pt idx="6624">
                  <c:v>131.32124999999999</c:v>
                </c:pt>
                <c:pt idx="6625">
                  <c:v>131.33250000000001</c:v>
                </c:pt>
                <c:pt idx="6626">
                  <c:v>131.34375</c:v>
                </c:pt>
                <c:pt idx="6627">
                  <c:v>131.35499999999999</c:v>
                </c:pt>
                <c:pt idx="6628">
                  <c:v>131.36625000000001</c:v>
                </c:pt>
                <c:pt idx="6629">
                  <c:v>131.3775</c:v>
                </c:pt>
                <c:pt idx="6630">
                  <c:v>131.38874999999999</c:v>
                </c:pt>
                <c:pt idx="6631">
                  <c:v>131.4</c:v>
                </c:pt>
                <c:pt idx="6632">
                  <c:v>131.41125</c:v>
                </c:pt>
                <c:pt idx="6633">
                  <c:v>131.42250000000001</c:v>
                </c:pt>
                <c:pt idx="6634">
                  <c:v>131.43375</c:v>
                </c:pt>
                <c:pt idx="6635">
                  <c:v>131.44499999999999</c:v>
                </c:pt>
                <c:pt idx="6636">
                  <c:v>131.45625000000001</c:v>
                </c:pt>
                <c:pt idx="6637">
                  <c:v>131.4675</c:v>
                </c:pt>
                <c:pt idx="6638">
                  <c:v>131.47874999999999</c:v>
                </c:pt>
                <c:pt idx="6639">
                  <c:v>131.49</c:v>
                </c:pt>
                <c:pt idx="6640">
                  <c:v>131.50125</c:v>
                </c:pt>
                <c:pt idx="6641">
                  <c:v>131.51249999999999</c:v>
                </c:pt>
                <c:pt idx="6642">
                  <c:v>131.52375000000001</c:v>
                </c:pt>
                <c:pt idx="6643">
                  <c:v>131.535</c:v>
                </c:pt>
                <c:pt idx="6644">
                  <c:v>131.54624999999999</c:v>
                </c:pt>
                <c:pt idx="6645">
                  <c:v>131.5575</c:v>
                </c:pt>
                <c:pt idx="6646">
                  <c:v>131.56874999999999</c:v>
                </c:pt>
                <c:pt idx="6647">
                  <c:v>131.58000000000001</c:v>
                </c:pt>
                <c:pt idx="6648">
                  <c:v>131.59125</c:v>
                </c:pt>
                <c:pt idx="6649">
                  <c:v>131.60249999999999</c:v>
                </c:pt>
                <c:pt idx="6650">
                  <c:v>131.61375000000001</c:v>
                </c:pt>
                <c:pt idx="6651">
                  <c:v>131.625</c:v>
                </c:pt>
                <c:pt idx="6652">
                  <c:v>131.63624999999999</c:v>
                </c:pt>
                <c:pt idx="6653">
                  <c:v>131.64750000000001</c:v>
                </c:pt>
                <c:pt idx="6654">
                  <c:v>131.65875</c:v>
                </c:pt>
                <c:pt idx="6655">
                  <c:v>131.66999999999999</c:v>
                </c:pt>
                <c:pt idx="6656">
                  <c:v>131.68125000000001</c:v>
                </c:pt>
                <c:pt idx="6657">
                  <c:v>131.6925</c:v>
                </c:pt>
                <c:pt idx="6658">
                  <c:v>131.70375000000001</c:v>
                </c:pt>
                <c:pt idx="6659">
                  <c:v>131.715</c:v>
                </c:pt>
                <c:pt idx="6660">
                  <c:v>131.72624999999999</c:v>
                </c:pt>
                <c:pt idx="6661">
                  <c:v>131.73750000000001</c:v>
                </c:pt>
                <c:pt idx="6662">
                  <c:v>131.74875</c:v>
                </c:pt>
                <c:pt idx="6663">
                  <c:v>131.76</c:v>
                </c:pt>
                <c:pt idx="6664">
                  <c:v>131.77125000000001</c:v>
                </c:pt>
                <c:pt idx="6665">
                  <c:v>131.7825</c:v>
                </c:pt>
                <c:pt idx="6666">
                  <c:v>131.79374999999999</c:v>
                </c:pt>
                <c:pt idx="6667">
                  <c:v>131.80500000000001</c:v>
                </c:pt>
                <c:pt idx="6668">
                  <c:v>131.81625</c:v>
                </c:pt>
                <c:pt idx="6669">
                  <c:v>131.82749999999999</c:v>
                </c:pt>
                <c:pt idx="6670">
                  <c:v>131.83875</c:v>
                </c:pt>
                <c:pt idx="6671">
                  <c:v>131.85</c:v>
                </c:pt>
                <c:pt idx="6672">
                  <c:v>131.86125000000001</c:v>
                </c:pt>
                <c:pt idx="6673">
                  <c:v>131.8725</c:v>
                </c:pt>
                <c:pt idx="6674">
                  <c:v>131.88374999999999</c:v>
                </c:pt>
                <c:pt idx="6675">
                  <c:v>131.89500000000001</c:v>
                </c:pt>
                <c:pt idx="6676">
                  <c:v>131.90625</c:v>
                </c:pt>
                <c:pt idx="6677">
                  <c:v>131.91749999999999</c:v>
                </c:pt>
                <c:pt idx="6678">
                  <c:v>131.92875000000001</c:v>
                </c:pt>
                <c:pt idx="6679">
                  <c:v>131.94</c:v>
                </c:pt>
                <c:pt idx="6680">
                  <c:v>131.95124999999999</c:v>
                </c:pt>
                <c:pt idx="6681">
                  <c:v>131.96250000000001</c:v>
                </c:pt>
                <c:pt idx="6682">
                  <c:v>131.97375</c:v>
                </c:pt>
                <c:pt idx="6683">
                  <c:v>131.98500000000001</c:v>
                </c:pt>
                <c:pt idx="6684">
                  <c:v>131.99625</c:v>
                </c:pt>
                <c:pt idx="6685">
                  <c:v>132.00749999999999</c:v>
                </c:pt>
                <c:pt idx="6686">
                  <c:v>132.01875000000001</c:v>
                </c:pt>
                <c:pt idx="6687">
                  <c:v>132.03</c:v>
                </c:pt>
                <c:pt idx="6688">
                  <c:v>132.04124999999999</c:v>
                </c:pt>
                <c:pt idx="6689">
                  <c:v>132.05250000000001</c:v>
                </c:pt>
                <c:pt idx="6690">
                  <c:v>132.06375</c:v>
                </c:pt>
                <c:pt idx="6691">
                  <c:v>132.07499999999999</c:v>
                </c:pt>
                <c:pt idx="6692">
                  <c:v>132.08625000000001</c:v>
                </c:pt>
                <c:pt idx="6693">
                  <c:v>132.0975</c:v>
                </c:pt>
                <c:pt idx="6694">
                  <c:v>132.10874999999999</c:v>
                </c:pt>
                <c:pt idx="6695">
                  <c:v>132.12</c:v>
                </c:pt>
                <c:pt idx="6696">
                  <c:v>132.13124999999999</c:v>
                </c:pt>
                <c:pt idx="6697">
                  <c:v>132.14250000000001</c:v>
                </c:pt>
                <c:pt idx="6698">
                  <c:v>132.15375</c:v>
                </c:pt>
                <c:pt idx="6699">
                  <c:v>132.16499999999999</c:v>
                </c:pt>
                <c:pt idx="6700">
                  <c:v>132.17625000000001</c:v>
                </c:pt>
                <c:pt idx="6701">
                  <c:v>132.1875</c:v>
                </c:pt>
                <c:pt idx="6702">
                  <c:v>132.19874999999999</c:v>
                </c:pt>
                <c:pt idx="6703">
                  <c:v>132.21</c:v>
                </c:pt>
                <c:pt idx="6704">
                  <c:v>132.22125</c:v>
                </c:pt>
                <c:pt idx="6705">
                  <c:v>132.23249999999999</c:v>
                </c:pt>
                <c:pt idx="6706">
                  <c:v>132.24375000000001</c:v>
                </c:pt>
                <c:pt idx="6707">
                  <c:v>132.255</c:v>
                </c:pt>
                <c:pt idx="6708">
                  <c:v>132.26625000000001</c:v>
                </c:pt>
                <c:pt idx="6709">
                  <c:v>132.2775</c:v>
                </c:pt>
                <c:pt idx="6710">
                  <c:v>132.28874999999999</c:v>
                </c:pt>
                <c:pt idx="6711">
                  <c:v>132.30000000000001</c:v>
                </c:pt>
                <c:pt idx="6712">
                  <c:v>132.31125</c:v>
                </c:pt>
                <c:pt idx="6713">
                  <c:v>132.32249999999999</c:v>
                </c:pt>
                <c:pt idx="6714">
                  <c:v>132.33375000000001</c:v>
                </c:pt>
                <c:pt idx="6715">
                  <c:v>132.345</c:v>
                </c:pt>
                <c:pt idx="6716">
                  <c:v>132.35624999999999</c:v>
                </c:pt>
                <c:pt idx="6717">
                  <c:v>132.36750000000001</c:v>
                </c:pt>
                <c:pt idx="6718">
                  <c:v>132.37875</c:v>
                </c:pt>
                <c:pt idx="6719">
                  <c:v>132.38999999999999</c:v>
                </c:pt>
                <c:pt idx="6720">
                  <c:v>132.40125</c:v>
                </c:pt>
                <c:pt idx="6721">
                  <c:v>132.41249999999999</c:v>
                </c:pt>
                <c:pt idx="6722">
                  <c:v>132.42375000000001</c:v>
                </c:pt>
                <c:pt idx="6723">
                  <c:v>132.435</c:v>
                </c:pt>
                <c:pt idx="6724">
                  <c:v>132.44624999999999</c:v>
                </c:pt>
                <c:pt idx="6725">
                  <c:v>132.45750000000001</c:v>
                </c:pt>
                <c:pt idx="6726">
                  <c:v>132.46875</c:v>
                </c:pt>
                <c:pt idx="6727">
                  <c:v>132.47999999999999</c:v>
                </c:pt>
                <c:pt idx="6728">
                  <c:v>132.49125000000001</c:v>
                </c:pt>
                <c:pt idx="6729">
                  <c:v>132.5025</c:v>
                </c:pt>
                <c:pt idx="6730">
                  <c:v>132.51374999999999</c:v>
                </c:pt>
                <c:pt idx="6731">
                  <c:v>132.52500000000001</c:v>
                </c:pt>
                <c:pt idx="6732">
                  <c:v>132.53625</c:v>
                </c:pt>
                <c:pt idx="6733">
                  <c:v>132.54750000000001</c:v>
                </c:pt>
                <c:pt idx="6734">
                  <c:v>132.55875</c:v>
                </c:pt>
                <c:pt idx="6735">
                  <c:v>132.57</c:v>
                </c:pt>
                <c:pt idx="6736">
                  <c:v>132.58125000000001</c:v>
                </c:pt>
                <c:pt idx="6737">
                  <c:v>132.5925</c:v>
                </c:pt>
                <c:pt idx="6738">
                  <c:v>132.60374999999999</c:v>
                </c:pt>
                <c:pt idx="6739">
                  <c:v>132.61500000000001</c:v>
                </c:pt>
                <c:pt idx="6740">
                  <c:v>132.62625</c:v>
                </c:pt>
                <c:pt idx="6741">
                  <c:v>132.63749999999999</c:v>
                </c:pt>
                <c:pt idx="6742">
                  <c:v>132.64875000000001</c:v>
                </c:pt>
                <c:pt idx="6743">
                  <c:v>132.66</c:v>
                </c:pt>
                <c:pt idx="6744">
                  <c:v>132.67124999999999</c:v>
                </c:pt>
                <c:pt idx="6745">
                  <c:v>132.6825</c:v>
                </c:pt>
                <c:pt idx="6746">
                  <c:v>132.69374999999999</c:v>
                </c:pt>
                <c:pt idx="6747">
                  <c:v>132.70500000000001</c:v>
                </c:pt>
                <c:pt idx="6748">
                  <c:v>132.71625</c:v>
                </c:pt>
                <c:pt idx="6749">
                  <c:v>132.72749999999999</c:v>
                </c:pt>
                <c:pt idx="6750">
                  <c:v>132.73875000000001</c:v>
                </c:pt>
                <c:pt idx="6751">
                  <c:v>132.75</c:v>
                </c:pt>
                <c:pt idx="6752">
                  <c:v>132.76124999999999</c:v>
                </c:pt>
                <c:pt idx="6753">
                  <c:v>132.77250000000001</c:v>
                </c:pt>
                <c:pt idx="6754">
                  <c:v>132.78375</c:v>
                </c:pt>
                <c:pt idx="6755">
                  <c:v>132.79499999999999</c:v>
                </c:pt>
                <c:pt idx="6756">
                  <c:v>132.80625000000001</c:v>
                </c:pt>
                <c:pt idx="6757">
                  <c:v>132.8175</c:v>
                </c:pt>
                <c:pt idx="6758">
                  <c:v>132.82875000000001</c:v>
                </c:pt>
                <c:pt idx="6759">
                  <c:v>132.84</c:v>
                </c:pt>
                <c:pt idx="6760">
                  <c:v>132.85124999999999</c:v>
                </c:pt>
                <c:pt idx="6761">
                  <c:v>132.86250000000001</c:v>
                </c:pt>
                <c:pt idx="6762">
                  <c:v>132.87375</c:v>
                </c:pt>
                <c:pt idx="6763">
                  <c:v>132.88499999999999</c:v>
                </c:pt>
                <c:pt idx="6764">
                  <c:v>132.89625000000001</c:v>
                </c:pt>
                <c:pt idx="6765">
                  <c:v>132.9075</c:v>
                </c:pt>
                <c:pt idx="6766">
                  <c:v>132.91874999999999</c:v>
                </c:pt>
                <c:pt idx="6767">
                  <c:v>132.93</c:v>
                </c:pt>
                <c:pt idx="6768">
                  <c:v>132.94125</c:v>
                </c:pt>
                <c:pt idx="6769">
                  <c:v>132.95249999999999</c:v>
                </c:pt>
                <c:pt idx="6770">
                  <c:v>132.96375</c:v>
                </c:pt>
                <c:pt idx="6771">
                  <c:v>132.97499999999999</c:v>
                </c:pt>
                <c:pt idx="6772">
                  <c:v>132.98625000000001</c:v>
                </c:pt>
                <c:pt idx="6773">
                  <c:v>132.9975</c:v>
                </c:pt>
                <c:pt idx="6774">
                  <c:v>133.00874999999999</c:v>
                </c:pt>
                <c:pt idx="6775">
                  <c:v>133.02000000000001</c:v>
                </c:pt>
                <c:pt idx="6776">
                  <c:v>133.03125</c:v>
                </c:pt>
                <c:pt idx="6777">
                  <c:v>133.04249999999999</c:v>
                </c:pt>
                <c:pt idx="6778">
                  <c:v>133.05375000000001</c:v>
                </c:pt>
                <c:pt idx="6779">
                  <c:v>133.065</c:v>
                </c:pt>
                <c:pt idx="6780">
                  <c:v>133.07624999999999</c:v>
                </c:pt>
                <c:pt idx="6781">
                  <c:v>133.08750000000001</c:v>
                </c:pt>
                <c:pt idx="6782">
                  <c:v>133.09875</c:v>
                </c:pt>
                <c:pt idx="6783">
                  <c:v>133.11000000000001</c:v>
                </c:pt>
                <c:pt idx="6784">
                  <c:v>133.12125</c:v>
                </c:pt>
                <c:pt idx="6785">
                  <c:v>133.13249999999999</c:v>
                </c:pt>
                <c:pt idx="6786">
                  <c:v>133.14375000000001</c:v>
                </c:pt>
                <c:pt idx="6787">
                  <c:v>133.155</c:v>
                </c:pt>
                <c:pt idx="6788">
                  <c:v>133.16624999999999</c:v>
                </c:pt>
                <c:pt idx="6789">
                  <c:v>133.17750000000001</c:v>
                </c:pt>
                <c:pt idx="6790">
                  <c:v>133.18875</c:v>
                </c:pt>
                <c:pt idx="6791">
                  <c:v>133.19999999999999</c:v>
                </c:pt>
                <c:pt idx="6792">
                  <c:v>133.21125000000001</c:v>
                </c:pt>
                <c:pt idx="6793">
                  <c:v>133.2225</c:v>
                </c:pt>
                <c:pt idx="6794">
                  <c:v>133.23374999999999</c:v>
                </c:pt>
                <c:pt idx="6795">
                  <c:v>133.245</c:v>
                </c:pt>
                <c:pt idx="6796">
                  <c:v>133.25624999999999</c:v>
                </c:pt>
                <c:pt idx="6797">
                  <c:v>133.26750000000001</c:v>
                </c:pt>
                <c:pt idx="6798">
                  <c:v>133.27875</c:v>
                </c:pt>
                <c:pt idx="6799">
                  <c:v>133.29</c:v>
                </c:pt>
                <c:pt idx="6800">
                  <c:v>133.30125000000001</c:v>
                </c:pt>
                <c:pt idx="6801">
                  <c:v>133.3125</c:v>
                </c:pt>
                <c:pt idx="6802">
                  <c:v>133.32374999999999</c:v>
                </c:pt>
                <c:pt idx="6803">
                  <c:v>133.33500000000001</c:v>
                </c:pt>
                <c:pt idx="6804">
                  <c:v>133.34625</c:v>
                </c:pt>
                <c:pt idx="6805">
                  <c:v>133.35749999999999</c:v>
                </c:pt>
                <c:pt idx="6806">
                  <c:v>133.36875000000001</c:v>
                </c:pt>
                <c:pt idx="6807">
                  <c:v>133.38</c:v>
                </c:pt>
                <c:pt idx="6808">
                  <c:v>133.39125000000001</c:v>
                </c:pt>
                <c:pt idx="6809">
                  <c:v>133.4025</c:v>
                </c:pt>
                <c:pt idx="6810">
                  <c:v>133.41374999999999</c:v>
                </c:pt>
                <c:pt idx="6811">
                  <c:v>133.42500000000001</c:v>
                </c:pt>
                <c:pt idx="6812">
                  <c:v>133.43625</c:v>
                </c:pt>
                <c:pt idx="6813">
                  <c:v>133.44749999999999</c:v>
                </c:pt>
                <c:pt idx="6814">
                  <c:v>133.45875000000001</c:v>
                </c:pt>
                <c:pt idx="6815">
                  <c:v>133.47</c:v>
                </c:pt>
                <c:pt idx="6816">
                  <c:v>133.48124999999999</c:v>
                </c:pt>
                <c:pt idx="6817">
                  <c:v>133.49250000000001</c:v>
                </c:pt>
                <c:pt idx="6818">
                  <c:v>133.50375</c:v>
                </c:pt>
                <c:pt idx="6819">
                  <c:v>133.51499999999999</c:v>
                </c:pt>
                <c:pt idx="6820">
                  <c:v>133.52625</c:v>
                </c:pt>
                <c:pt idx="6821">
                  <c:v>133.53749999999999</c:v>
                </c:pt>
                <c:pt idx="6822">
                  <c:v>133.54875000000001</c:v>
                </c:pt>
                <c:pt idx="6823">
                  <c:v>133.56</c:v>
                </c:pt>
                <c:pt idx="6824">
                  <c:v>133.57124999999999</c:v>
                </c:pt>
                <c:pt idx="6825">
                  <c:v>133.58250000000001</c:v>
                </c:pt>
                <c:pt idx="6826">
                  <c:v>133.59375</c:v>
                </c:pt>
                <c:pt idx="6827">
                  <c:v>133.60499999999999</c:v>
                </c:pt>
                <c:pt idx="6828">
                  <c:v>133.61625000000001</c:v>
                </c:pt>
                <c:pt idx="6829">
                  <c:v>133.6275</c:v>
                </c:pt>
                <c:pt idx="6830">
                  <c:v>133.63874999999999</c:v>
                </c:pt>
                <c:pt idx="6831">
                  <c:v>133.65</c:v>
                </c:pt>
                <c:pt idx="6832">
                  <c:v>133.66125</c:v>
                </c:pt>
                <c:pt idx="6833">
                  <c:v>133.67250000000001</c:v>
                </c:pt>
                <c:pt idx="6834">
                  <c:v>133.68375</c:v>
                </c:pt>
                <c:pt idx="6835">
                  <c:v>133.69499999999999</c:v>
                </c:pt>
                <c:pt idx="6836">
                  <c:v>133.70625000000001</c:v>
                </c:pt>
                <c:pt idx="6837">
                  <c:v>133.7175</c:v>
                </c:pt>
                <c:pt idx="6838">
                  <c:v>133.72874999999999</c:v>
                </c:pt>
                <c:pt idx="6839">
                  <c:v>133.74</c:v>
                </c:pt>
                <c:pt idx="6840">
                  <c:v>133.75125</c:v>
                </c:pt>
                <c:pt idx="6841">
                  <c:v>133.76249999999999</c:v>
                </c:pt>
                <c:pt idx="6842">
                  <c:v>133.77375000000001</c:v>
                </c:pt>
                <c:pt idx="6843">
                  <c:v>133.785</c:v>
                </c:pt>
                <c:pt idx="6844">
                  <c:v>133.79624999999999</c:v>
                </c:pt>
                <c:pt idx="6845">
                  <c:v>133.8075</c:v>
                </c:pt>
                <c:pt idx="6846">
                  <c:v>133.81874999999999</c:v>
                </c:pt>
                <c:pt idx="6847">
                  <c:v>133.83000000000001</c:v>
                </c:pt>
                <c:pt idx="6848">
                  <c:v>133.84125</c:v>
                </c:pt>
                <c:pt idx="6849">
                  <c:v>133.85249999999999</c:v>
                </c:pt>
                <c:pt idx="6850">
                  <c:v>133.86375000000001</c:v>
                </c:pt>
                <c:pt idx="6851">
                  <c:v>133.875</c:v>
                </c:pt>
                <c:pt idx="6852">
                  <c:v>133.88624999999999</c:v>
                </c:pt>
                <c:pt idx="6853">
                  <c:v>133.89750000000001</c:v>
                </c:pt>
                <c:pt idx="6854">
                  <c:v>133.90875</c:v>
                </c:pt>
                <c:pt idx="6855">
                  <c:v>133.91999999999999</c:v>
                </c:pt>
                <c:pt idx="6856">
                  <c:v>133.93125000000001</c:v>
                </c:pt>
                <c:pt idx="6857">
                  <c:v>133.9425</c:v>
                </c:pt>
                <c:pt idx="6858">
                  <c:v>133.95375000000001</c:v>
                </c:pt>
                <c:pt idx="6859">
                  <c:v>133.965</c:v>
                </c:pt>
                <c:pt idx="6860">
                  <c:v>133.97624999999999</c:v>
                </c:pt>
                <c:pt idx="6861">
                  <c:v>133.98750000000001</c:v>
                </c:pt>
                <c:pt idx="6862">
                  <c:v>133.99875</c:v>
                </c:pt>
                <c:pt idx="6863">
                  <c:v>134.01</c:v>
                </c:pt>
                <c:pt idx="6864">
                  <c:v>134.02125000000001</c:v>
                </c:pt>
                <c:pt idx="6865">
                  <c:v>134.0325</c:v>
                </c:pt>
                <c:pt idx="6866">
                  <c:v>134.04374999999999</c:v>
                </c:pt>
                <c:pt idx="6867">
                  <c:v>134.05500000000001</c:v>
                </c:pt>
                <c:pt idx="6868">
                  <c:v>134.06625</c:v>
                </c:pt>
                <c:pt idx="6869">
                  <c:v>134.07749999999999</c:v>
                </c:pt>
                <c:pt idx="6870">
                  <c:v>134.08875</c:v>
                </c:pt>
                <c:pt idx="6871">
                  <c:v>134.1</c:v>
                </c:pt>
                <c:pt idx="6872">
                  <c:v>134.11125000000001</c:v>
                </c:pt>
                <c:pt idx="6873">
                  <c:v>134.1225</c:v>
                </c:pt>
                <c:pt idx="6874">
                  <c:v>134.13374999999999</c:v>
                </c:pt>
                <c:pt idx="6875">
                  <c:v>134.14500000000001</c:v>
                </c:pt>
                <c:pt idx="6876">
                  <c:v>134.15625</c:v>
                </c:pt>
                <c:pt idx="6877">
                  <c:v>134.16749999999999</c:v>
                </c:pt>
                <c:pt idx="6878">
                  <c:v>134.17875000000001</c:v>
                </c:pt>
                <c:pt idx="6879">
                  <c:v>134.19</c:v>
                </c:pt>
                <c:pt idx="6880">
                  <c:v>134.20124999999999</c:v>
                </c:pt>
                <c:pt idx="6881">
                  <c:v>134.21250000000001</c:v>
                </c:pt>
                <c:pt idx="6882">
                  <c:v>134.22375</c:v>
                </c:pt>
                <c:pt idx="6883">
                  <c:v>134.23500000000001</c:v>
                </c:pt>
                <c:pt idx="6884">
                  <c:v>134.24625</c:v>
                </c:pt>
                <c:pt idx="6885">
                  <c:v>134.25749999999999</c:v>
                </c:pt>
                <c:pt idx="6886">
                  <c:v>134.26875000000001</c:v>
                </c:pt>
                <c:pt idx="6887">
                  <c:v>134.28</c:v>
                </c:pt>
                <c:pt idx="6888">
                  <c:v>134.29124999999999</c:v>
                </c:pt>
                <c:pt idx="6889">
                  <c:v>134.30250000000001</c:v>
                </c:pt>
                <c:pt idx="6890">
                  <c:v>134.31375</c:v>
                </c:pt>
                <c:pt idx="6891">
                  <c:v>134.32499999999999</c:v>
                </c:pt>
                <c:pt idx="6892">
                  <c:v>134.33625000000001</c:v>
                </c:pt>
                <c:pt idx="6893">
                  <c:v>134.3475</c:v>
                </c:pt>
                <c:pt idx="6894">
                  <c:v>134.35874999999999</c:v>
                </c:pt>
                <c:pt idx="6895">
                  <c:v>134.37</c:v>
                </c:pt>
                <c:pt idx="6896">
                  <c:v>134.38124999999999</c:v>
                </c:pt>
                <c:pt idx="6897">
                  <c:v>134.39250000000001</c:v>
                </c:pt>
                <c:pt idx="6898">
                  <c:v>134.40375</c:v>
                </c:pt>
                <c:pt idx="6899">
                  <c:v>134.41499999999999</c:v>
                </c:pt>
                <c:pt idx="6900">
                  <c:v>134.42625000000001</c:v>
                </c:pt>
                <c:pt idx="6901">
                  <c:v>134.4375</c:v>
                </c:pt>
                <c:pt idx="6902">
                  <c:v>134.44874999999999</c:v>
                </c:pt>
                <c:pt idx="6903">
                  <c:v>134.46</c:v>
                </c:pt>
                <c:pt idx="6904">
                  <c:v>134.47125</c:v>
                </c:pt>
                <c:pt idx="6905">
                  <c:v>134.48249999999999</c:v>
                </c:pt>
                <c:pt idx="6906">
                  <c:v>134.49375000000001</c:v>
                </c:pt>
                <c:pt idx="6907">
                  <c:v>134.505</c:v>
                </c:pt>
                <c:pt idx="6908">
                  <c:v>134.51625000000001</c:v>
                </c:pt>
                <c:pt idx="6909">
                  <c:v>134.5275</c:v>
                </c:pt>
                <c:pt idx="6910">
                  <c:v>134.53874999999999</c:v>
                </c:pt>
                <c:pt idx="6911">
                  <c:v>134.55000000000001</c:v>
                </c:pt>
                <c:pt idx="6912">
                  <c:v>134.56125</c:v>
                </c:pt>
                <c:pt idx="6913">
                  <c:v>134.57249999999999</c:v>
                </c:pt>
                <c:pt idx="6914">
                  <c:v>134.58375000000001</c:v>
                </c:pt>
                <c:pt idx="6915">
                  <c:v>134.595</c:v>
                </c:pt>
                <c:pt idx="6916">
                  <c:v>134.60624999999999</c:v>
                </c:pt>
                <c:pt idx="6917">
                  <c:v>134.61750000000001</c:v>
                </c:pt>
                <c:pt idx="6918">
                  <c:v>134.62875</c:v>
                </c:pt>
                <c:pt idx="6919">
                  <c:v>134.63999999999999</c:v>
                </c:pt>
                <c:pt idx="6920">
                  <c:v>134.65125</c:v>
                </c:pt>
                <c:pt idx="6921">
                  <c:v>134.66249999999999</c:v>
                </c:pt>
                <c:pt idx="6922">
                  <c:v>134.67375000000001</c:v>
                </c:pt>
                <c:pt idx="6923">
                  <c:v>134.685</c:v>
                </c:pt>
                <c:pt idx="6924">
                  <c:v>134.69624999999999</c:v>
                </c:pt>
                <c:pt idx="6925">
                  <c:v>134.70750000000001</c:v>
                </c:pt>
                <c:pt idx="6926">
                  <c:v>134.71875</c:v>
                </c:pt>
                <c:pt idx="6927">
                  <c:v>134.72999999999999</c:v>
                </c:pt>
                <c:pt idx="6928">
                  <c:v>134.74125000000001</c:v>
                </c:pt>
                <c:pt idx="6929">
                  <c:v>134.7525</c:v>
                </c:pt>
                <c:pt idx="6930">
                  <c:v>134.76374999999999</c:v>
                </c:pt>
                <c:pt idx="6931">
                  <c:v>134.77500000000001</c:v>
                </c:pt>
                <c:pt idx="6932">
                  <c:v>134.78625</c:v>
                </c:pt>
                <c:pt idx="6933">
                  <c:v>134.79750000000001</c:v>
                </c:pt>
                <c:pt idx="6934">
                  <c:v>134.80875</c:v>
                </c:pt>
                <c:pt idx="6935">
                  <c:v>134.82</c:v>
                </c:pt>
                <c:pt idx="6936">
                  <c:v>134.83125000000001</c:v>
                </c:pt>
                <c:pt idx="6937">
                  <c:v>134.8425</c:v>
                </c:pt>
                <c:pt idx="6938">
                  <c:v>134.85374999999999</c:v>
                </c:pt>
                <c:pt idx="6939">
                  <c:v>134.86500000000001</c:v>
                </c:pt>
                <c:pt idx="6940">
                  <c:v>134.87625</c:v>
                </c:pt>
                <c:pt idx="6941">
                  <c:v>134.88749999999999</c:v>
                </c:pt>
                <c:pt idx="6942">
                  <c:v>134.89875000000001</c:v>
                </c:pt>
                <c:pt idx="6943">
                  <c:v>134.91</c:v>
                </c:pt>
                <c:pt idx="6944">
                  <c:v>134.92124999999999</c:v>
                </c:pt>
                <c:pt idx="6945">
                  <c:v>134.9325</c:v>
                </c:pt>
                <c:pt idx="6946">
                  <c:v>134.94374999999999</c:v>
                </c:pt>
                <c:pt idx="6947">
                  <c:v>134.95500000000001</c:v>
                </c:pt>
                <c:pt idx="6948">
                  <c:v>134.96625</c:v>
                </c:pt>
                <c:pt idx="6949">
                  <c:v>134.97749999999999</c:v>
                </c:pt>
                <c:pt idx="6950">
                  <c:v>134.98875000000001</c:v>
                </c:pt>
                <c:pt idx="6951">
                  <c:v>135</c:v>
                </c:pt>
                <c:pt idx="6952">
                  <c:v>135.01124999999999</c:v>
                </c:pt>
                <c:pt idx="6953">
                  <c:v>135.02250000000001</c:v>
                </c:pt>
                <c:pt idx="6954">
                  <c:v>135.03375</c:v>
                </c:pt>
                <c:pt idx="6955">
                  <c:v>135.04499999999999</c:v>
                </c:pt>
                <c:pt idx="6956">
                  <c:v>135.05625000000001</c:v>
                </c:pt>
                <c:pt idx="6957">
                  <c:v>135.0675</c:v>
                </c:pt>
                <c:pt idx="6958">
                  <c:v>135.07875000000001</c:v>
                </c:pt>
                <c:pt idx="6959">
                  <c:v>135.09</c:v>
                </c:pt>
                <c:pt idx="6960">
                  <c:v>135.10124999999999</c:v>
                </c:pt>
                <c:pt idx="6961">
                  <c:v>135.11250000000001</c:v>
                </c:pt>
                <c:pt idx="6962">
                  <c:v>135.12375</c:v>
                </c:pt>
                <c:pt idx="6963">
                  <c:v>135.13499999999999</c:v>
                </c:pt>
                <c:pt idx="6964">
                  <c:v>135.14625000000001</c:v>
                </c:pt>
                <c:pt idx="6965">
                  <c:v>135.1575</c:v>
                </c:pt>
                <c:pt idx="6966">
                  <c:v>135.16874999999999</c:v>
                </c:pt>
                <c:pt idx="6967">
                  <c:v>135.18</c:v>
                </c:pt>
                <c:pt idx="6968">
                  <c:v>135.19125</c:v>
                </c:pt>
                <c:pt idx="6969">
                  <c:v>135.20249999999999</c:v>
                </c:pt>
                <c:pt idx="6970">
                  <c:v>135.21375</c:v>
                </c:pt>
                <c:pt idx="6971">
                  <c:v>135.22499999999999</c:v>
                </c:pt>
                <c:pt idx="6972">
                  <c:v>135.23625000000001</c:v>
                </c:pt>
                <c:pt idx="6973">
                  <c:v>135.2475</c:v>
                </c:pt>
                <c:pt idx="6974">
                  <c:v>135.25874999999999</c:v>
                </c:pt>
                <c:pt idx="6975">
                  <c:v>135.27000000000001</c:v>
                </c:pt>
                <c:pt idx="6976">
                  <c:v>135.28125</c:v>
                </c:pt>
                <c:pt idx="6977">
                  <c:v>135.29249999999999</c:v>
                </c:pt>
                <c:pt idx="6978">
                  <c:v>135.30375000000001</c:v>
                </c:pt>
                <c:pt idx="6979">
                  <c:v>135.315</c:v>
                </c:pt>
                <c:pt idx="6980">
                  <c:v>135.32624999999999</c:v>
                </c:pt>
                <c:pt idx="6981">
                  <c:v>135.33750000000001</c:v>
                </c:pt>
                <c:pt idx="6982">
                  <c:v>135.34875</c:v>
                </c:pt>
                <c:pt idx="6983">
                  <c:v>135.36000000000001</c:v>
                </c:pt>
                <c:pt idx="6984">
                  <c:v>135.37125</c:v>
                </c:pt>
                <c:pt idx="6985">
                  <c:v>135.38249999999999</c:v>
                </c:pt>
                <c:pt idx="6986">
                  <c:v>135.39375000000001</c:v>
                </c:pt>
                <c:pt idx="6987">
                  <c:v>135.405</c:v>
                </c:pt>
                <c:pt idx="6988">
                  <c:v>135.41624999999999</c:v>
                </c:pt>
                <c:pt idx="6989">
                  <c:v>135.42750000000001</c:v>
                </c:pt>
                <c:pt idx="6990">
                  <c:v>135.43875</c:v>
                </c:pt>
                <c:pt idx="6991">
                  <c:v>135.44999999999999</c:v>
                </c:pt>
                <c:pt idx="6992">
                  <c:v>135.46125000000001</c:v>
                </c:pt>
                <c:pt idx="6993">
                  <c:v>135.4725</c:v>
                </c:pt>
                <c:pt idx="6994">
                  <c:v>135.48374999999999</c:v>
                </c:pt>
                <c:pt idx="6995">
                  <c:v>135.495</c:v>
                </c:pt>
                <c:pt idx="6996">
                  <c:v>135.50624999999999</c:v>
                </c:pt>
                <c:pt idx="6997">
                  <c:v>135.51750000000001</c:v>
                </c:pt>
                <c:pt idx="6998">
                  <c:v>135.52875</c:v>
                </c:pt>
                <c:pt idx="6999">
                  <c:v>135.54</c:v>
                </c:pt>
                <c:pt idx="7000">
                  <c:v>135.55125000000001</c:v>
                </c:pt>
                <c:pt idx="7001">
                  <c:v>135.5625</c:v>
                </c:pt>
                <c:pt idx="7002">
                  <c:v>135.57374999999999</c:v>
                </c:pt>
                <c:pt idx="7003">
                  <c:v>135.58500000000001</c:v>
                </c:pt>
                <c:pt idx="7004">
                  <c:v>135.59625</c:v>
                </c:pt>
                <c:pt idx="7005">
                  <c:v>135.60749999999999</c:v>
                </c:pt>
                <c:pt idx="7006">
                  <c:v>135.61875000000001</c:v>
                </c:pt>
                <c:pt idx="7007">
                  <c:v>135.63</c:v>
                </c:pt>
                <c:pt idx="7008">
                  <c:v>135.64125000000001</c:v>
                </c:pt>
                <c:pt idx="7009">
                  <c:v>135.6525</c:v>
                </c:pt>
                <c:pt idx="7010">
                  <c:v>135.66374999999999</c:v>
                </c:pt>
                <c:pt idx="7011">
                  <c:v>135.67500000000001</c:v>
                </c:pt>
                <c:pt idx="7012">
                  <c:v>135.68625</c:v>
                </c:pt>
                <c:pt idx="7013">
                  <c:v>135.69749999999999</c:v>
                </c:pt>
                <c:pt idx="7014">
                  <c:v>135.70875000000001</c:v>
                </c:pt>
                <c:pt idx="7015">
                  <c:v>135.72</c:v>
                </c:pt>
                <c:pt idx="7016">
                  <c:v>135.73124999999999</c:v>
                </c:pt>
                <c:pt idx="7017">
                  <c:v>135.74250000000001</c:v>
                </c:pt>
                <c:pt idx="7018">
                  <c:v>135.75375</c:v>
                </c:pt>
                <c:pt idx="7019">
                  <c:v>135.76499999999999</c:v>
                </c:pt>
                <c:pt idx="7020">
                  <c:v>135.77625</c:v>
                </c:pt>
                <c:pt idx="7021">
                  <c:v>135.78749999999999</c:v>
                </c:pt>
                <c:pt idx="7022">
                  <c:v>135.79875000000001</c:v>
                </c:pt>
                <c:pt idx="7023">
                  <c:v>135.81</c:v>
                </c:pt>
                <c:pt idx="7024">
                  <c:v>135.82124999999999</c:v>
                </c:pt>
                <c:pt idx="7025">
                  <c:v>135.83250000000001</c:v>
                </c:pt>
                <c:pt idx="7026">
                  <c:v>135.84375</c:v>
                </c:pt>
                <c:pt idx="7027">
                  <c:v>135.85499999999999</c:v>
                </c:pt>
                <c:pt idx="7028">
                  <c:v>135.86625000000001</c:v>
                </c:pt>
                <c:pt idx="7029">
                  <c:v>135.8775</c:v>
                </c:pt>
                <c:pt idx="7030">
                  <c:v>135.88874999999999</c:v>
                </c:pt>
                <c:pt idx="7031">
                  <c:v>135.9</c:v>
                </c:pt>
                <c:pt idx="7032">
                  <c:v>135.91125</c:v>
                </c:pt>
                <c:pt idx="7033">
                  <c:v>135.92250000000001</c:v>
                </c:pt>
                <c:pt idx="7034">
                  <c:v>135.93375</c:v>
                </c:pt>
                <c:pt idx="7035">
                  <c:v>135.94499999999999</c:v>
                </c:pt>
                <c:pt idx="7036">
                  <c:v>135.95625000000001</c:v>
                </c:pt>
                <c:pt idx="7037">
                  <c:v>135.9675</c:v>
                </c:pt>
                <c:pt idx="7038">
                  <c:v>135.97874999999999</c:v>
                </c:pt>
                <c:pt idx="7039">
                  <c:v>135.99</c:v>
                </c:pt>
                <c:pt idx="7040">
                  <c:v>136.00125</c:v>
                </c:pt>
                <c:pt idx="7041">
                  <c:v>136.01249999999999</c:v>
                </c:pt>
                <c:pt idx="7042">
                  <c:v>136.02375000000001</c:v>
                </c:pt>
                <c:pt idx="7043">
                  <c:v>136.035</c:v>
                </c:pt>
                <c:pt idx="7044">
                  <c:v>136.04624999999999</c:v>
                </c:pt>
                <c:pt idx="7045">
                  <c:v>136.0575</c:v>
                </c:pt>
                <c:pt idx="7046">
                  <c:v>136.06874999999999</c:v>
                </c:pt>
                <c:pt idx="7047">
                  <c:v>136.08000000000001</c:v>
                </c:pt>
                <c:pt idx="7048">
                  <c:v>136.09125</c:v>
                </c:pt>
                <c:pt idx="7049">
                  <c:v>136.10249999999999</c:v>
                </c:pt>
                <c:pt idx="7050">
                  <c:v>136.11375000000001</c:v>
                </c:pt>
                <c:pt idx="7051">
                  <c:v>136.125</c:v>
                </c:pt>
                <c:pt idx="7052">
                  <c:v>136.13624999999999</c:v>
                </c:pt>
                <c:pt idx="7053">
                  <c:v>136.14750000000001</c:v>
                </c:pt>
                <c:pt idx="7054">
                  <c:v>136.15875</c:v>
                </c:pt>
                <c:pt idx="7055">
                  <c:v>136.16999999999999</c:v>
                </c:pt>
                <c:pt idx="7056">
                  <c:v>136.18125000000001</c:v>
                </c:pt>
                <c:pt idx="7057">
                  <c:v>136.1925</c:v>
                </c:pt>
                <c:pt idx="7058">
                  <c:v>136.20375000000001</c:v>
                </c:pt>
                <c:pt idx="7059">
                  <c:v>136.215</c:v>
                </c:pt>
                <c:pt idx="7060">
                  <c:v>136.22624999999999</c:v>
                </c:pt>
                <c:pt idx="7061">
                  <c:v>136.23750000000001</c:v>
                </c:pt>
                <c:pt idx="7062">
                  <c:v>136.24875</c:v>
                </c:pt>
                <c:pt idx="7063">
                  <c:v>136.26</c:v>
                </c:pt>
                <c:pt idx="7064">
                  <c:v>136.27125000000001</c:v>
                </c:pt>
                <c:pt idx="7065">
                  <c:v>136.2825</c:v>
                </c:pt>
                <c:pt idx="7066">
                  <c:v>136.29374999999999</c:v>
                </c:pt>
                <c:pt idx="7067">
                  <c:v>136.30500000000001</c:v>
                </c:pt>
                <c:pt idx="7068">
                  <c:v>136.31625</c:v>
                </c:pt>
                <c:pt idx="7069">
                  <c:v>136.32749999999999</c:v>
                </c:pt>
                <c:pt idx="7070">
                  <c:v>136.33875</c:v>
                </c:pt>
                <c:pt idx="7071">
                  <c:v>136.35</c:v>
                </c:pt>
                <c:pt idx="7072">
                  <c:v>136.36125000000001</c:v>
                </c:pt>
                <c:pt idx="7073">
                  <c:v>136.3725</c:v>
                </c:pt>
                <c:pt idx="7074">
                  <c:v>136.38374999999999</c:v>
                </c:pt>
                <c:pt idx="7075">
                  <c:v>136.39500000000001</c:v>
                </c:pt>
                <c:pt idx="7076">
                  <c:v>136.40625</c:v>
                </c:pt>
                <c:pt idx="7077">
                  <c:v>136.41749999999999</c:v>
                </c:pt>
                <c:pt idx="7078">
                  <c:v>136.42875000000001</c:v>
                </c:pt>
                <c:pt idx="7079">
                  <c:v>136.44</c:v>
                </c:pt>
                <c:pt idx="7080">
                  <c:v>136.45124999999999</c:v>
                </c:pt>
                <c:pt idx="7081">
                  <c:v>136.46250000000001</c:v>
                </c:pt>
                <c:pt idx="7082">
                  <c:v>136.47375</c:v>
                </c:pt>
                <c:pt idx="7083">
                  <c:v>136.48500000000001</c:v>
                </c:pt>
                <c:pt idx="7084">
                  <c:v>136.49625</c:v>
                </c:pt>
                <c:pt idx="7085">
                  <c:v>136.50749999999999</c:v>
                </c:pt>
                <c:pt idx="7086">
                  <c:v>136.51875000000001</c:v>
                </c:pt>
                <c:pt idx="7087">
                  <c:v>136.53</c:v>
                </c:pt>
                <c:pt idx="7088">
                  <c:v>136.54124999999999</c:v>
                </c:pt>
                <c:pt idx="7089">
                  <c:v>136.55250000000001</c:v>
                </c:pt>
                <c:pt idx="7090">
                  <c:v>136.56375</c:v>
                </c:pt>
                <c:pt idx="7091">
                  <c:v>136.57499999999999</c:v>
                </c:pt>
                <c:pt idx="7092">
                  <c:v>136.58625000000001</c:v>
                </c:pt>
                <c:pt idx="7093">
                  <c:v>136.5975</c:v>
                </c:pt>
                <c:pt idx="7094">
                  <c:v>136.60874999999999</c:v>
                </c:pt>
                <c:pt idx="7095">
                  <c:v>136.62</c:v>
                </c:pt>
                <c:pt idx="7096">
                  <c:v>136.63124999999999</c:v>
                </c:pt>
                <c:pt idx="7097">
                  <c:v>136.64250000000001</c:v>
                </c:pt>
                <c:pt idx="7098">
                  <c:v>136.65375</c:v>
                </c:pt>
                <c:pt idx="7099">
                  <c:v>136.66499999999999</c:v>
                </c:pt>
                <c:pt idx="7100">
                  <c:v>136.67625000000001</c:v>
                </c:pt>
                <c:pt idx="7101">
                  <c:v>136.6875</c:v>
                </c:pt>
                <c:pt idx="7102">
                  <c:v>136.69874999999999</c:v>
                </c:pt>
                <c:pt idx="7103">
                  <c:v>136.71</c:v>
                </c:pt>
                <c:pt idx="7104">
                  <c:v>136.72125</c:v>
                </c:pt>
                <c:pt idx="7105">
                  <c:v>136.73249999999999</c:v>
                </c:pt>
                <c:pt idx="7106">
                  <c:v>136.74375000000001</c:v>
                </c:pt>
                <c:pt idx="7107">
                  <c:v>136.755</c:v>
                </c:pt>
                <c:pt idx="7108">
                  <c:v>136.76625000000001</c:v>
                </c:pt>
                <c:pt idx="7109">
                  <c:v>136.7775</c:v>
                </c:pt>
                <c:pt idx="7110">
                  <c:v>136.78874999999999</c:v>
                </c:pt>
                <c:pt idx="7111">
                  <c:v>136.80000000000001</c:v>
                </c:pt>
                <c:pt idx="7112">
                  <c:v>136.81125</c:v>
                </c:pt>
                <c:pt idx="7113">
                  <c:v>136.82249999999999</c:v>
                </c:pt>
                <c:pt idx="7114">
                  <c:v>136.83375000000001</c:v>
                </c:pt>
                <c:pt idx="7115">
                  <c:v>136.845</c:v>
                </c:pt>
                <c:pt idx="7116">
                  <c:v>136.85624999999999</c:v>
                </c:pt>
                <c:pt idx="7117">
                  <c:v>136.86750000000001</c:v>
                </c:pt>
                <c:pt idx="7118">
                  <c:v>136.87875</c:v>
                </c:pt>
                <c:pt idx="7119">
                  <c:v>136.88999999999999</c:v>
                </c:pt>
                <c:pt idx="7120">
                  <c:v>136.90125</c:v>
                </c:pt>
                <c:pt idx="7121">
                  <c:v>136.91249999999999</c:v>
                </c:pt>
                <c:pt idx="7122">
                  <c:v>136.92375000000001</c:v>
                </c:pt>
                <c:pt idx="7123">
                  <c:v>136.935</c:v>
                </c:pt>
                <c:pt idx="7124">
                  <c:v>136.94624999999999</c:v>
                </c:pt>
                <c:pt idx="7125">
                  <c:v>136.95750000000001</c:v>
                </c:pt>
                <c:pt idx="7126">
                  <c:v>136.96875</c:v>
                </c:pt>
                <c:pt idx="7127">
                  <c:v>136.97999999999999</c:v>
                </c:pt>
                <c:pt idx="7128">
                  <c:v>136.99125000000001</c:v>
                </c:pt>
                <c:pt idx="7129">
                  <c:v>137.0025</c:v>
                </c:pt>
                <c:pt idx="7130">
                  <c:v>137.01374999999999</c:v>
                </c:pt>
                <c:pt idx="7131">
                  <c:v>137.02500000000001</c:v>
                </c:pt>
                <c:pt idx="7132">
                  <c:v>137.03625</c:v>
                </c:pt>
                <c:pt idx="7133">
                  <c:v>137.04750000000001</c:v>
                </c:pt>
                <c:pt idx="7134">
                  <c:v>137.05875</c:v>
                </c:pt>
                <c:pt idx="7135">
                  <c:v>137.07</c:v>
                </c:pt>
                <c:pt idx="7136">
                  <c:v>137.08125000000001</c:v>
                </c:pt>
                <c:pt idx="7137">
                  <c:v>137.0925</c:v>
                </c:pt>
                <c:pt idx="7138">
                  <c:v>137.10374999999999</c:v>
                </c:pt>
                <c:pt idx="7139">
                  <c:v>137.11500000000001</c:v>
                </c:pt>
                <c:pt idx="7140">
                  <c:v>137.12625</c:v>
                </c:pt>
                <c:pt idx="7141">
                  <c:v>137.13749999999999</c:v>
                </c:pt>
                <c:pt idx="7142">
                  <c:v>137.14875000000001</c:v>
                </c:pt>
                <c:pt idx="7143">
                  <c:v>137.16</c:v>
                </c:pt>
                <c:pt idx="7144">
                  <c:v>137.17124999999999</c:v>
                </c:pt>
                <c:pt idx="7145">
                  <c:v>137.1825</c:v>
                </c:pt>
                <c:pt idx="7146">
                  <c:v>137.19374999999999</c:v>
                </c:pt>
                <c:pt idx="7147">
                  <c:v>137.20500000000001</c:v>
                </c:pt>
                <c:pt idx="7148">
                  <c:v>137.21625</c:v>
                </c:pt>
                <c:pt idx="7149">
                  <c:v>137.22749999999999</c:v>
                </c:pt>
                <c:pt idx="7150">
                  <c:v>137.23875000000001</c:v>
                </c:pt>
                <c:pt idx="7151">
                  <c:v>137.25</c:v>
                </c:pt>
                <c:pt idx="7152">
                  <c:v>137.26124999999999</c:v>
                </c:pt>
                <c:pt idx="7153">
                  <c:v>137.27250000000001</c:v>
                </c:pt>
                <c:pt idx="7154">
                  <c:v>137.28375</c:v>
                </c:pt>
                <c:pt idx="7155">
                  <c:v>137.29499999999999</c:v>
                </c:pt>
                <c:pt idx="7156">
                  <c:v>137.30625000000001</c:v>
                </c:pt>
                <c:pt idx="7157">
                  <c:v>137.3175</c:v>
                </c:pt>
                <c:pt idx="7158">
                  <c:v>137.32875000000001</c:v>
                </c:pt>
                <c:pt idx="7159">
                  <c:v>137.34</c:v>
                </c:pt>
                <c:pt idx="7160">
                  <c:v>137.35124999999999</c:v>
                </c:pt>
                <c:pt idx="7161">
                  <c:v>137.36250000000001</c:v>
                </c:pt>
                <c:pt idx="7162">
                  <c:v>137.37375</c:v>
                </c:pt>
                <c:pt idx="7163">
                  <c:v>137.38499999999999</c:v>
                </c:pt>
                <c:pt idx="7164">
                  <c:v>137.39625000000001</c:v>
                </c:pt>
                <c:pt idx="7165">
                  <c:v>137.4075</c:v>
                </c:pt>
                <c:pt idx="7166">
                  <c:v>137.41874999999999</c:v>
                </c:pt>
                <c:pt idx="7167">
                  <c:v>137.43</c:v>
                </c:pt>
                <c:pt idx="7168">
                  <c:v>137.44125</c:v>
                </c:pt>
                <c:pt idx="7169">
                  <c:v>137.45249999999999</c:v>
                </c:pt>
                <c:pt idx="7170">
                  <c:v>137.46375</c:v>
                </c:pt>
                <c:pt idx="7171">
                  <c:v>137.47499999999999</c:v>
                </c:pt>
                <c:pt idx="7172">
                  <c:v>137.48625000000001</c:v>
                </c:pt>
                <c:pt idx="7173">
                  <c:v>137.4975</c:v>
                </c:pt>
                <c:pt idx="7174">
                  <c:v>137.50874999999999</c:v>
                </c:pt>
                <c:pt idx="7175">
                  <c:v>137.52000000000001</c:v>
                </c:pt>
                <c:pt idx="7176">
                  <c:v>137.53125</c:v>
                </c:pt>
                <c:pt idx="7177">
                  <c:v>137.54249999999999</c:v>
                </c:pt>
                <c:pt idx="7178">
                  <c:v>137.55375000000001</c:v>
                </c:pt>
                <c:pt idx="7179">
                  <c:v>137.565</c:v>
                </c:pt>
                <c:pt idx="7180">
                  <c:v>137.57624999999999</c:v>
                </c:pt>
                <c:pt idx="7181">
                  <c:v>137.58750000000001</c:v>
                </c:pt>
                <c:pt idx="7182">
                  <c:v>137.59875</c:v>
                </c:pt>
                <c:pt idx="7183">
                  <c:v>137.61000000000001</c:v>
                </c:pt>
                <c:pt idx="7184">
                  <c:v>137.62125</c:v>
                </c:pt>
                <c:pt idx="7185">
                  <c:v>137.63249999999999</c:v>
                </c:pt>
                <c:pt idx="7186">
                  <c:v>137.64375000000001</c:v>
                </c:pt>
                <c:pt idx="7187">
                  <c:v>137.655</c:v>
                </c:pt>
                <c:pt idx="7188">
                  <c:v>137.66624999999999</c:v>
                </c:pt>
                <c:pt idx="7189">
                  <c:v>137.67750000000001</c:v>
                </c:pt>
                <c:pt idx="7190">
                  <c:v>137.68875</c:v>
                </c:pt>
                <c:pt idx="7191">
                  <c:v>137.69999999999999</c:v>
                </c:pt>
                <c:pt idx="7192">
                  <c:v>137.71125000000001</c:v>
                </c:pt>
                <c:pt idx="7193">
                  <c:v>137.7225</c:v>
                </c:pt>
                <c:pt idx="7194">
                  <c:v>137.73374999999999</c:v>
                </c:pt>
                <c:pt idx="7195">
                  <c:v>137.745</c:v>
                </c:pt>
                <c:pt idx="7196">
                  <c:v>137.75624999999999</c:v>
                </c:pt>
                <c:pt idx="7197">
                  <c:v>137.76750000000001</c:v>
                </c:pt>
                <c:pt idx="7198">
                  <c:v>137.77875</c:v>
                </c:pt>
                <c:pt idx="7199">
                  <c:v>137.79</c:v>
                </c:pt>
                <c:pt idx="7200">
                  <c:v>137.80125000000001</c:v>
                </c:pt>
                <c:pt idx="7201">
                  <c:v>137.8125</c:v>
                </c:pt>
                <c:pt idx="7202">
                  <c:v>137.82374999999999</c:v>
                </c:pt>
                <c:pt idx="7203">
                  <c:v>137.83500000000001</c:v>
                </c:pt>
                <c:pt idx="7204">
                  <c:v>137.84625</c:v>
                </c:pt>
                <c:pt idx="7205">
                  <c:v>137.85749999999999</c:v>
                </c:pt>
                <c:pt idx="7206">
                  <c:v>137.86875000000001</c:v>
                </c:pt>
                <c:pt idx="7207">
                  <c:v>137.88</c:v>
                </c:pt>
                <c:pt idx="7208">
                  <c:v>137.89125000000001</c:v>
                </c:pt>
                <c:pt idx="7209">
                  <c:v>137.9025</c:v>
                </c:pt>
                <c:pt idx="7210">
                  <c:v>137.91374999999999</c:v>
                </c:pt>
                <c:pt idx="7211">
                  <c:v>137.92500000000001</c:v>
                </c:pt>
                <c:pt idx="7212">
                  <c:v>137.93625</c:v>
                </c:pt>
                <c:pt idx="7213">
                  <c:v>137.94749999999999</c:v>
                </c:pt>
                <c:pt idx="7214">
                  <c:v>137.95875000000001</c:v>
                </c:pt>
                <c:pt idx="7215">
                  <c:v>137.97</c:v>
                </c:pt>
                <c:pt idx="7216">
                  <c:v>137.98124999999999</c:v>
                </c:pt>
                <c:pt idx="7217">
                  <c:v>137.99250000000001</c:v>
                </c:pt>
                <c:pt idx="7218">
                  <c:v>138.00375</c:v>
                </c:pt>
                <c:pt idx="7219">
                  <c:v>138.01499999999999</c:v>
                </c:pt>
                <c:pt idx="7220">
                  <c:v>138.02625</c:v>
                </c:pt>
                <c:pt idx="7221">
                  <c:v>138.03749999999999</c:v>
                </c:pt>
                <c:pt idx="7222">
                  <c:v>138.04875000000001</c:v>
                </c:pt>
                <c:pt idx="7223">
                  <c:v>138.06</c:v>
                </c:pt>
                <c:pt idx="7224">
                  <c:v>138.07124999999999</c:v>
                </c:pt>
                <c:pt idx="7225">
                  <c:v>138.08250000000001</c:v>
                </c:pt>
                <c:pt idx="7226">
                  <c:v>138.09375</c:v>
                </c:pt>
                <c:pt idx="7227">
                  <c:v>138.10499999999999</c:v>
                </c:pt>
                <c:pt idx="7228">
                  <c:v>138.11625000000001</c:v>
                </c:pt>
                <c:pt idx="7229">
                  <c:v>138.1275</c:v>
                </c:pt>
                <c:pt idx="7230">
                  <c:v>138.13874999999999</c:v>
                </c:pt>
                <c:pt idx="7231">
                  <c:v>138.15</c:v>
                </c:pt>
                <c:pt idx="7232">
                  <c:v>138.16125</c:v>
                </c:pt>
                <c:pt idx="7233">
                  <c:v>138.17250000000001</c:v>
                </c:pt>
                <c:pt idx="7234">
                  <c:v>138.18375</c:v>
                </c:pt>
                <c:pt idx="7235">
                  <c:v>138.19499999999999</c:v>
                </c:pt>
                <c:pt idx="7236">
                  <c:v>138.20625000000001</c:v>
                </c:pt>
                <c:pt idx="7237">
                  <c:v>138.2175</c:v>
                </c:pt>
                <c:pt idx="7238">
                  <c:v>138.22874999999999</c:v>
                </c:pt>
                <c:pt idx="7239">
                  <c:v>138.24</c:v>
                </c:pt>
                <c:pt idx="7240">
                  <c:v>138.25125</c:v>
                </c:pt>
                <c:pt idx="7241">
                  <c:v>138.26249999999999</c:v>
                </c:pt>
                <c:pt idx="7242">
                  <c:v>138.27375000000001</c:v>
                </c:pt>
                <c:pt idx="7243">
                  <c:v>138.285</c:v>
                </c:pt>
                <c:pt idx="7244">
                  <c:v>138.29624999999999</c:v>
                </c:pt>
                <c:pt idx="7245">
                  <c:v>138.3075</c:v>
                </c:pt>
                <c:pt idx="7246">
                  <c:v>138.31874999999999</c:v>
                </c:pt>
                <c:pt idx="7247">
                  <c:v>138.33000000000001</c:v>
                </c:pt>
                <c:pt idx="7248">
                  <c:v>138.34125</c:v>
                </c:pt>
                <c:pt idx="7249">
                  <c:v>138.35249999999999</c:v>
                </c:pt>
                <c:pt idx="7250">
                  <c:v>138.36375000000001</c:v>
                </c:pt>
                <c:pt idx="7251">
                  <c:v>138.375</c:v>
                </c:pt>
                <c:pt idx="7252">
                  <c:v>138.38624999999999</c:v>
                </c:pt>
                <c:pt idx="7253">
                  <c:v>138.39750000000001</c:v>
                </c:pt>
                <c:pt idx="7254">
                  <c:v>138.40875</c:v>
                </c:pt>
                <c:pt idx="7255">
                  <c:v>138.41999999999999</c:v>
                </c:pt>
                <c:pt idx="7256">
                  <c:v>138.43125000000001</c:v>
                </c:pt>
                <c:pt idx="7257">
                  <c:v>138.4425</c:v>
                </c:pt>
                <c:pt idx="7258">
                  <c:v>138.45375000000001</c:v>
                </c:pt>
                <c:pt idx="7259">
                  <c:v>138.465</c:v>
                </c:pt>
                <c:pt idx="7260">
                  <c:v>138.47624999999999</c:v>
                </c:pt>
                <c:pt idx="7261">
                  <c:v>138.48750000000001</c:v>
                </c:pt>
                <c:pt idx="7262">
                  <c:v>138.49875</c:v>
                </c:pt>
                <c:pt idx="7263">
                  <c:v>138.51</c:v>
                </c:pt>
                <c:pt idx="7264">
                  <c:v>138.52125000000001</c:v>
                </c:pt>
                <c:pt idx="7265">
                  <c:v>138.5325</c:v>
                </c:pt>
                <c:pt idx="7266">
                  <c:v>138.54374999999999</c:v>
                </c:pt>
                <c:pt idx="7267">
                  <c:v>138.55500000000001</c:v>
                </c:pt>
                <c:pt idx="7268">
                  <c:v>138.56625</c:v>
                </c:pt>
                <c:pt idx="7269">
                  <c:v>138.57749999999999</c:v>
                </c:pt>
                <c:pt idx="7270">
                  <c:v>138.58875</c:v>
                </c:pt>
                <c:pt idx="7271">
                  <c:v>138.6</c:v>
                </c:pt>
                <c:pt idx="7272">
                  <c:v>138.61125000000001</c:v>
                </c:pt>
                <c:pt idx="7273">
                  <c:v>138.6225</c:v>
                </c:pt>
                <c:pt idx="7274">
                  <c:v>138.63374999999999</c:v>
                </c:pt>
                <c:pt idx="7275">
                  <c:v>138.64500000000001</c:v>
                </c:pt>
                <c:pt idx="7276">
                  <c:v>138.65625</c:v>
                </c:pt>
                <c:pt idx="7277">
                  <c:v>138.66749999999999</c:v>
                </c:pt>
                <c:pt idx="7278">
                  <c:v>138.67875000000001</c:v>
                </c:pt>
                <c:pt idx="7279">
                  <c:v>138.69</c:v>
                </c:pt>
                <c:pt idx="7280">
                  <c:v>138.70124999999999</c:v>
                </c:pt>
                <c:pt idx="7281">
                  <c:v>138.71250000000001</c:v>
                </c:pt>
                <c:pt idx="7282">
                  <c:v>138.72375</c:v>
                </c:pt>
                <c:pt idx="7283">
                  <c:v>138.73500000000001</c:v>
                </c:pt>
                <c:pt idx="7284">
                  <c:v>138.74625</c:v>
                </c:pt>
                <c:pt idx="7285">
                  <c:v>138.75749999999999</c:v>
                </c:pt>
                <c:pt idx="7286">
                  <c:v>138.76875000000001</c:v>
                </c:pt>
                <c:pt idx="7287">
                  <c:v>138.78</c:v>
                </c:pt>
                <c:pt idx="7288">
                  <c:v>138.79124999999999</c:v>
                </c:pt>
                <c:pt idx="7289">
                  <c:v>138.80250000000001</c:v>
                </c:pt>
                <c:pt idx="7290">
                  <c:v>138.81375</c:v>
                </c:pt>
                <c:pt idx="7291">
                  <c:v>138.82499999999999</c:v>
                </c:pt>
                <c:pt idx="7292">
                  <c:v>138.83625000000001</c:v>
                </c:pt>
                <c:pt idx="7293">
                  <c:v>138.8475</c:v>
                </c:pt>
                <c:pt idx="7294">
                  <c:v>138.85874999999999</c:v>
                </c:pt>
                <c:pt idx="7295">
                  <c:v>138.87</c:v>
                </c:pt>
                <c:pt idx="7296">
                  <c:v>138.88124999999999</c:v>
                </c:pt>
                <c:pt idx="7297">
                  <c:v>138.89250000000001</c:v>
                </c:pt>
                <c:pt idx="7298">
                  <c:v>138.90375</c:v>
                </c:pt>
                <c:pt idx="7299">
                  <c:v>138.91499999999999</c:v>
                </c:pt>
                <c:pt idx="7300">
                  <c:v>138.92625000000001</c:v>
                </c:pt>
                <c:pt idx="7301">
                  <c:v>138.9375</c:v>
                </c:pt>
                <c:pt idx="7302">
                  <c:v>138.94874999999999</c:v>
                </c:pt>
                <c:pt idx="7303">
                  <c:v>138.96</c:v>
                </c:pt>
                <c:pt idx="7304">
                  <c:v>138.97125</c:v>
                </c:pt>
                <c:pt idx="7305">
                  <c:v>138.98249999999999</c:v>
                </c:pt>
                <c:pt idx="7306">
                  <c:v>138.99375000000001</c:v>
                </c:pt>
                <c:pt idx="7307">
                  <c:v>139.005</c:v>
                </c:pt>
                <c:pt idx="7308">
                  <c:v>139.01625000000001</c:v>
                </c:pt>
                <c:pt idx="7309">
                  <c:v>139.0275</c:v>
                </c:pt>
                <c:pt idx="7310">
                  <c:v>139.03874999999999</c:v>
                </c:pt>
                <c:pt idx="7311">
                  <c:v>139.05000000000001</c:v>
                </c:pt>
                <c:pt idx="7312">
                  <c:v>139.06125</c:v>
                </c:pt>
                <c:pt idx="7313">
                  <c:v>139.07249999999999</c:v>
                </c:pt>
                <c:pt idx="7314">
                  <c:v>139.08375000000001</c:v>
                </c:pt>
                <c:pt idx="7315">
                  <c:v>139.095</c:v>
                </c:pt>
                <c:pt idx="7316">
                  <c:v>139.10624999999999</c:v>
                </c:pt>
                <c:pt idx="7317">
                  <c:v>139.11750000000001</c:v>
                </c:pt>
                <c:pt idx="7318">
                  <c:v>139.12875</c:v>
                </c:pt>
                <c:pt idx="7319">
                  <c:v>139.13999999999999</c:v>
                </c:pt>
                <c:pt idx="7320">
                  <c:v>139.15125</c:v>
                </c:pt>
                <c:pt idx="7321">
                  <c:v>139.16249999999999</c:v>
                </c:pt>
                <c:pt idx="7322">
                  <c:v>139.17375000000001</c:v>
                </c:pt>
                <c:pt idx="7323">
                  <c:v>139.185</c:v>
                </c:pt>
                <c:pt idx="7324">
                  <c:v>139.19624999999999</c:v>
                </c:pt>
                <c:pt idx="7325">
                  <c:v>139.20750000000001</c:v>
                </c:pt>
                <c:pt idx="7326">
                  <c:v>139.21875</c:v>
                </c:pt>
                <c:pt idx="7327">
                  <c:v>139.22999999999999</c:v>
                </c:pt>
                <c:pt idx="7328">
                  <c:v>139.24125000000001</c:v>
                </c:pt>
                <c:pt idx="7329">
                  <c:v>139.2525</c:v>
                </c:pt>
                <c:pt idx="7330">
                  <c:v>139.26374999999999</c:v>
                </c:pt>
                <c:pt idx="7331">
                  <c:v>139.27500000000001</c:v>
                </c:pt>
                <c:pt idx="7332">
                  <c:v>139.28625</c:v>
                </c:pt>
                <c:pt idx="7333">
                  <c:v>139.29750000000001</c:v>
                </c:pt>
                <c:pt idx="7334">
                  <c:v>139.30875</c:v>
                </c:pt>
                <c:pt idx="7335">
                  <c:v>139.32</c:v>
                </c:pt>
                <c:pt idx="7336">
                  <c:v>139.33125000000001</c:v>
                </c:pt>
                <c:pt idx="7337">
                  <c:v>139.3425</c:v>
                </c:pt>
                <c:pt idx="7338">
                  <c:v>139.35374999999999</c:v>
                </c:pt>
                <c:pt idx="7339">
                  <c:v>139.36500000000001</c:v>
                </c:pt>
                <c:pt idx="7340">
                  <c:v>139.37625</c:v>
                </c:pt>
                <c:pt idx="7341">
                  <c:v>139.38749999999999</c:v>
                </c:pt>
                <c:pt idx="7342">
                  <c:v>139.39875000000001</c:v>
                </c:pt>
                <c:pt idx="7343">
                  <c:v>139.41</c:v>
                </c:pt>
                <c:pt idx="7344">
                  <c:v>139.42124999999999</c:v>
                </c:pt>
                <c:pt idx="7345">
                  <c:v>139.4325</c:v>
                </c:pt>
                <c:pt idx="7346">
                  <c:v>139.44374999999999</c:v>
                </c:pt>
                <c:pt idx="7347">
                  <c:v>139.45500000000001</c:v>
                </c:pt>
                <c:pt idx="7348">
                  <c:v>139.46625</c:v>
                </c:pt>
                <c:pt idx="7349">
                  <c:v>139.47749999999999</c:v>
                </c:pt>
                <c:pt idx="7350">
                  <c:v>139.48875000000001</c:v>
                </c:pt>
                <c:pt idx="7351">
                  <c:v>139.5</c:v>
                </c:pt>
                <c:pt idx="7352">
                  <c:v>139.51124999999999</c:v>
                </c:pt>
                <c:pt idx="7353">
                  <c:v>139.52250000000001</c:v>
                </c:pt>
                <c:pt idx="7354">
                  <c:v>139.53375</c:v>
                </c:pt>
                <c:pt idx="7355">
                  <c:v>139.54499999999999</c:v>
                </c:pt>
                <c:pt idx="7356">
                  <c:v>139.55625000000001</c:v>
                </c:pt>
                <c:pt idx="7357">
                  <c:v>139.5675</c:v>
                </c:pt>
                <c:pt idx="7358">
                  <c:v>139.57875000000001</c:v>
                </c:pt>
                <c:pt idx="7359">
                  <c:v>139.59</c:v>
                </c:pt>
                <c:pt idx="7360">
                  <c:v>139.60124999999999</c:v>
                </c:pt>
                <c:pt idx="7361">
                  <c:v>139.61250000000001</c:v>
                </c:pt>
                <c:pt idx="7362">
                  <c:v>139.62375</c:v>
                </c:pt>
                <c:pt idx="7363">
                  <c:v>139.63499999999999</c:v>
                </c:pt>
                <c:pt idx="7364">
                  <c:v>139.64625000000001</c:v>
                </c:pt>
                <c:pt idx="7365">
                  <c:v>139.6575</c:v>
                </c:pt>
                <c:pt idx="7366">
                  <c:v>139.66874999999999</c:v>
                </c:pt>
                <c:pt idx="7367">
                  <c:v>139.68</c:v>
                </c:pt>
                <c:pt idx="7368">
                  <c:v>139.69125</c:v>
                </c:pt>
                <c:pt idx="7369">
                  <c:v>139.70249999999999</c:v>
                </c:pt>
                <c:pt idx="7370">
                  <c:v>139.71375</c:v>
                </c:pt>
                <c:pt idx="7371">
                  <c:v>139.72499999999999</c:v>
                </c:pt>
                <c:pt idx="7372">
                  <c:v>139.73625000000001</c:v>
                </c:pt>
                <c:pt idx="7373">
                  <c:v>139.7475</c:v>
                </c:pt>
                <c:pt idx="7374">
                  <c:v>139.75874999999999</c:v>
                </c:pt>
                <c:pt idx="7375">
                  <c:v>139.77000000000001</c:v>
                </c:pt>
                <c:pt idx="7376">
                  <c:v>139.78125</c:v>
                </c:pt>
                <c:pt idx="7377">
                  <c:v>139.79249999999999</c:v>
                </c:pt>
                <c:pt idx="7378">
                  <c:v>139.80375000000001</c:v>
                </c:pt>
                <c:pt idx="7379">
                  <c:v>139.815</c:v>
                </c:pt>
                <c:pt idx="7380">
                  <c:v>139.82624999999999</c:v>
                </c:pt>
                <c:pt idx="7381">
                  <c:v>139.83750000000001</c:v>
                </c:pt>
                <c:pt idx="7382">
                  <c:v>139.84875</c:v>
                </c:pt>
                <c:pt idx="7383">
                  <c:v>139.86000000000001</c:v>
                </c:pt>
                <c:pt idx="7384">
                  <c:v>139.87125</c:v>
                </c:pt>
                <c:pt idx="7385">
                  <c:v>139.88249999999999</c:v>
                </c:pt>
                <c:pt idx="7386">
                  <c:v>139.89375000000001</c:v>
                </c:pt>
                <c:pt idx="7387">
                  <c:v>139.905</c:v>
                </c:pt>
                <c:pt idx="7388">
                  <c:v>139.91624999999999</c:v>
                </c:pt>
                <c:pt idx="7389">
                  <c:v>139.92750000000001</c:v>
                </c:pt>
                <c:pt idx="7390">
                  <c:v>139.93875</c:v>
                </c:pt>
                <c:pt idx="7391">
                  <c:v>139.94999999999999</c:v>
                </c:pt>
                <c:pt idx="7392">
                  <c:v>139.96125000000001</c:v>
                </c:pt>
                <c:pt idx="7393">
                  <c:v>139.9725</c:v>
                </c:pt>
                <c:pt idx="7394">
                  <c:v>139.98374999999999</c:v>
                </c:pt>
                <c:pt idx="7395">
                  <c:v>139.995</c:v>
                </c:pt>
                <c:pt idx="7396">
                  <c:v>140.00624999999999</c:v>
                </c:pt>
                <c:pt idx="7397">
                  <c:v>140.01750000000001</c:v>
                </c:pt>
                <c:pt idx="7398">
                  <c:v>140.02875</c:v>
                </c:pt>
                <c:pt idx="7399">
                  <c:v>140.04</c:v>
                </c:pt>
                <c:pt idx="7400">
                  <c:v>140.05125000000001</c:v>
                </c:pt>
                <c:pt idx="7401">
                  <c:v>140.0625</c:v>
                </c:pt>
                <c:pt idx="7402">
                  <c:v>140.07374999999999</c:v>
                </c:pt>
                <c:pt idx="7403">
                  <c:v>140.08500000000001</c:v>
                </c:pt>
                <c:pt idx="7404">
                  <c:v>140.09625</c:v>
                </c:pt>
                <c:pt idx="7405">
                  <c:v>140.10749999999999</c:v>
                </c:pt>
                <c:pt idx="7406">
                  <c:v>140.11875000000001</c:v>
                </c:pt>
                <c:pt idx="7407">
                  <c:v>140.13</c:v>
                </c:pt>
                <c:pt idx="7408">
                  <c:v>140.14125000000001</c:v>
                </c:pt>
                <c:pt idx="7409">
                  <c:v>140.1525</c:v>
                </c:pt>
                <c:pt idx="7410">
                  <c:v>140.16374999999999</c:v>
                </c:pt>
                <c:pt idx="7411">
                  <c:v>140.17500000000001</c:v>
                </c:pt>
                <c:pt idx="7412">
                  <c:v>140.18625</c:v>
                </c:pt>
                <c:pt idx="7413">
                  <c:v>140.19749999999999</c:v>
                </c:pt>
                <c:pt idx="7414">
                  <c:v>140.20875000000001</c:v>
                </c:pt>
                <c:pt idx="7415">
                  <c:v>140.22</c:v>
                </c:pt>
                <c:pt idx="7416">
                  <c:v>140.23124999999999</c:v>
                </c:pt>
                <c:pt idx="7417">
                  <c:v>140.24250000000001</c:v>
                </c:pt>
                <c:pt idx="7418">
                  <c:v>140.25375</c:v>
                </c:pt>
                <c:pt idx="7419">
                  <c:v>140.26499999999999</c:v>
                </c:pt>
                <c:pt idx="7420">
                  <c:v>140.27625</c:v>
                </c:pt>
                <c:pt idx="7421">
                  <c:v>140.28749999999999</c:v>
                </c:pt>
                <c:pt idx="7422">
                  <c:v>140.29875000000001</c:v>
                </c:pt>
                <c:pt idx="7423">
                  <c:v>140.31</c:v>
                </c:pt>
                <c:pt idx="7424">
                  <c:v>140.32124999999999</c:v>
                </c:pt>
                <c:pt idx="7425">
                  <c:v>140.33250000000001</c:v>
                </c:pt>
                <c:pt idx="7426">
                  <c:v>140.34375</c:v>
                </c:pt>
                <c:pt idx="7427">
                  <c:v>140.35499999999999</c:v>
                </c:pt>
                <c:pt idx="7428">
                  <c:v>140.36625000000001</c:v>
                </c:pt>
                <c:pt idx="7429">
                  <c:v>140.3775</c:v>
                </c:pt>
                <c:pt idx="7430">
                  <c:v>140.38874999999999</c:v>
                </c:pt>
                <c:pt idx="7431">
                  <c:v>140.4</c:v>
                </c:pt>
                <c:pt idx="7432">
                  <c:v>140.41125</c:v>
                </c:pt>
                <c:pt idx="7433">
                  <c:v>140.42250000000001</c:v>
                </c:pt>
                <c:pt idx="7434">
                  <c:v>140.43375</c:v>
                </c:pt>
                <c:pt idx="7435">
                  <c:v>140.44499999999999</c:v>
                </c:pt>
                <c:pt idx="7436">
                  <c:v>140.45625000000001</c:v>
                </c:pt>
                <c:pt idx="7437">
                  <c:v>140.4675</c:v>
                </c:pt>
                <c:pt idx="7438">
                  <c:v>140.47874999999999</c:v>
                </c:pt>
                <c:pt idx="7439">
                  <c:v>140.49</c:v>
                </c:pt>
                <c:pt idx="7440">
                  <c:v>140.50125</c:v>
                </c:pt>
                <c:pt idx="7441">
                  <c:v>140.51249999999999</c:v>
                </c:pt>
                <c:pt idx="7442">
                  <c:v>140.52375000000001</c:v>
                </c:pt>
                <c:pt idx="7443">
                  <c:v>140.535</c:v>
                </c:pt>
                <c:pt idx="7444">
                  <c:v>140.54624999999999</c:v>
                </c:pt>
                <c:pt idx="7445">
                  <c:v>140.5575</c:v>
                </c:pt>
                <c:pt idx="7446">
                  <c:v>140.56874999999999</c:v>
                </c:pt>
                <c:pt idx="7447">
                  <c:v>140.58000000000001</c:v>
                </c:pt>
                <c:pt idx="7448">
                  <c:v>140.59125</c:v>
                </c:pt>
                <c:pt idx="7449">
                  <c:v>140.60249999999999</c:v>
                </c:pt>
                <c:pt idx="7450">
                  <c:v>140.61375000000001</c:v>
                </c:pt>
                <c:pt idx="7451">
                  <c:v>140.625</c:v>
                </c:pt>
                <c:pt idx="7452">
                  <c:v>140.63624999999999</c:v>
                </c:pt>
                <c:pt idx="7453">
                  <c:v>140.64750000000001</c:v>
                </c:pt>
                <c:pt idx="7454">
                  <c:v>140.65875</c:v>
                </c:pt>
                <c:pt idx="7455">
                  <c:v>140.66999999999999</c:v>
                </c:pt>
                <c:pt idx="7456">
                  <c:v>140.68125000000001</c:v>
                </c:pt>
                <c:pt idx="7457">
                  <c:v>140.6925</c:v>
                </c:pt>
                <c:pt idx="7458">
                  <c:v>140.70375000000001</c:v>
                </c:pt>
                <c:pt idx="7459">
                  <c:v>140.715</c:v>
                </c:pt>
                <c:pt idx="7460">
                  <c:v>140.72624999999999</c:v>
                </c:pt>
                <c:pt idx="7461">
                  <c:v>140.73750000000001</c:v>
                </c:pt>
                <c:pt idx="7462">
                  <c:v>140.74875</c:v>
                </c:pt>
                <c:pt idx="7463">
                  <c:v>140.76</c:v>
                </c:pt>
                <c:pt idx="7464">
                  <c:v>140.77125000000001</c:v>
                </c:pt>
                <c:pt idx="7465">
                  <c:v>140.7825</c:v>
                </c:pt>
                <c:pt idx="7466">
                  <c:v>140.79374999999999</c:v>
                </c:pt>
                <c:pt idx="7467">
                  <c:v>140.80500000000001</c:v>
                </c:pt>
                <c:pt idx="7468">
                  <c:v>140.81625</c:v>
                </c:pt>
                <c:pt idx="7469">
                  <c:v>140.82749999999999</c:v>
                </c:pt>
                <c:pt idx="7470">
                  <c:v>140.83875</c:v>
                </c:pt>
                <c:pt idx="7471">
                  <c:v>140.85</c:v>
                </c:pt>
                <c:pt idx="7472">
                  <c:v>140.86125000000001</c:v>
                </c:pt>
                <c:pt idx="7473">
                  <c:v>140.8725</c:v>
                </c:pt>
                <c:pt idx="7474">
                  <c:v>140.88374999999999</c:v>
                </c:pt>
                <c:pt idx="7475">
                  <c:v>140.89500000000001</c:v>
                </c:pt>
                <c:pt idx="7476">
                  <c:v>140.90625</c:v>
                </c:pt>
                <c:pt idx="7477">
                  <c:v>140.91749999999999</c:v>
                </c:pt>
                <c:pt idx="7478">
                  <c:v>140.92875000000001</c:v>
                </c:pt>
                <c:pt idx="7479">
                  <c:v>140.94</c:v>
                </c:pt>
                <c:pt idx="7480">
                  <c:v>140.95124999999999</c:v>
                </c:pt>
                <c:pt idx="7481">
                  <c:v>140.96250000000001</c:v>
                </c:pt>
                <c:pt idx="7482">
                  <c:v>140.97375</c:v>
                </c:pt>
                <c:pt idx="7483">
                  <c:v>140.98500000000001</c:v>
                </c:pt>
                <c:pt idx="7484">
                  <c:v>140.99625</c:v>
                </c:pt>
                <c:pt idx="7485">
                  <c:v>141.00749999999999</c:v>
                </c:pt>
                <c:pt idx="7486">
                  <c:v>141.01875000000001</c:v>
                </c:pt>
                <c:pt idx="7487">
                  <c:v>141.03</c:v>
                </c:pt>
                <c:pt idx="7488">
                  <c:v>141.04124999999999</c:v>
                </c:pt>
                <c:pt idx="7489">
                  <c:v>141.05250000000001</c:v>
                </c:pt>
                <c:pt idx="7490">
                  <c:v>141.06375</c:v>
                </c:pt>
                <c:pt idx="7491">
                  <c:v>141.07499999999999</c:v>
                </c:pt>
                <c:pt idx="7492">
                  <c:v>141.08625000000001</c:v>
                </c:pt>
                <c:pt idx="7493">
                  <c:v>141.0975</c:v>
                </c:pt>
                <c:pt idx="7494">
                  <c:v>141.10874999999999</c:v>
                </c:pt>
                <c:pt idx="7495">
                  <c:v>141.12</c:v>
                </c:pt>
                <c:pt idx="7496">
                  <c:v>141.13124999999999</c:v>
                </c:pt>
                <c:pt idx="7497">
                  <c:v>141.14250000000001</c:v>
                </c:pt>
                <c:pt idx="7498">
                  <c:v>141.15375</c:v>
                </c:pt>
                <c:pt idx="7499">
                  <c:v>141.16499999999999</c:v>
                </c:pt>
                <c:pt idx="7500">
                  <c:v>141.17625000000001</c:v>
                </c:pt>
                <c:pt idx="7501">
                  <c:v>141.1875</c:v>
                </c:pt>
                <c:pt idx="7502">
                  <c:v>141.19874999999999</c:v>
                </c:pt>
                <c:pt idx="7503">
                  <c:v>141.21</c:v>
                </c:pt>
                <c:pt idx="7504">
                  <c:v>141.22125</c:v>
                </c:pt>
                <c:pt idx="7505">
                  <c:v>141.23249999999999</c:v>
                </c:pt>
                <c:pt idx="7506">
                  <c:v>141.24375000000001</c:v>
                </c:pt>
                <c:pt idx="7507">
                  <c:v>141.255</c:v>
                </c:pt>
                <c:pt idx="7508">
                  <c:v>141.26625000000001</c:v>
                </c:pt>
                <c:pt idx="7509">
                  <c:v>141.2775</c:v>
                </c:pt>
                <c:pt idx="7510">
                  <c:v>141.28874999999999</c:v>
                </c:pt>
                <c:pt idx="7511">
                  <c:v>141.30000000000001</c:v>
                </c:pt>
                <c:pt idx="7512">
                  <c:v>141.31125</c:v>
                </c:pt>
                <c:pt idx="7513">
                  <c:v>141.32249999999999</c:v>
                </c:pt>
                <c:pt idx="7514">
                  <c:v>141.33375000000001</c:v>
                </c:pt>
                <c:pt idx="7515">
                  <c:v>141.345</c:v>
                </c:pt>
                <c:pt idx="7516">
                  <c:v>141.35624999999999</c:v>
                </c:pt>
                <c:pt idx="7517">
                  <c:v>141.36750000000001</c:v>
                </c:pt>
                <c:pt idx="7518">
                  <c:v>141.37875</c:v>
                </c:pt>
                <c:pt idx="7519">
                  <c:v>141.38999999999999</c:v>
                </c:pt>
                <c:pt idx="7520">
                  <c:v>141.40125</c:v>
                </c:pt>
                <c:pt idx="7521">
                  <c:v>141.41249999999999</c:v>
                </c:pt>
                <c:pt idx="7522">
                  <c:v>141.42375000000001</c:v>
                </c:pt>
                <c:pt idx="7523">
                  <c:v>141.435</c:v>
                </c:pt>
                <c:pt idx="7524">
                  <c:v>141.44624999999999</c:v>
                </c:pt>
                <c:pt idx="7525">
                  <c:v>141.45750000000001</c:v>
                </c:pt>
                <c:pt idx="7526">
                  <c:v>141.46875</c:v>
                </c:pt>
                <c:pt idx="7527">
                  <c:v>141.47999999999999</c:v>
                </c:pt>
                <c:pt idx="7528">
                  <c:v>141.49125000000001</c:v>
                </c:pt>
                <c:pt idx="7529">
                  <c:v>141.5025</c:v>
                </c:pt>
                <c:pt idx="7530">
                  <c:v>141.51374999999999</c:v>
                </c:pt>
                <c:pt idx="7531">
                  <c:v>141.52500000000001</c:v>
                </c:pt>
                <c:pt idx="7532">
                  <c:v>141.53625</c:v>
                </c:pt>
                <c:pt idx="7533">
                  <c:v>141.54750000000001</c:v>
                </c:pt>
                <c:pt idx="7534">
                  <c:v>141.55875</c:v>
                </c:pt>
                <c:pt idx="7535">
                  <c:v>141.57</c:v>
                </c:pt>
                <c:pt idx="7536">
                  <c:v>141.58125000000001</c:v>
                </c:pt>
                <c:pt idx="7537">
                  <c:v>141.5925</c:v>
                </c:pt>
                <c:pt idx="7538">
                  <c:v>141.60374999999999</c:v>
                </c:pt>
                <c:pt idx="7539">
                  <c:v>141.61500000000001</c:v>
                </c:pt>
                <c:pt idx="7540">
                  <c:v>141.62625</c:v>
                </c:pt>
                <c:pt idx="7541">
                  <c:v>141.63749999999999</c:v>
                </c:pt>
                <c:pt idx="7542">
                  <c:v>141.64875000000001</c:v>
                </c:pt>
                <c:pt idx="7543">
                  <c:v>141.66</c:v>
                </c:pt>
                <c:pt idx="7544">
                  <c:v>141.67124999999999</c:v>
                </c:pt>
                <c:pt idx="7545">
                  <c:v>141.6825</c:v>
                </c:pt>
                <c:pt idx="7546">
                  <c:v>141.69374999999999</c:v>
                </c:pt>
                <c:pt idx="7547">
                  <c:v>141.70500000000001</c:v>
                </c:pt>
                <c:pt idx="7548">
                  <c:v>141.71625</c:v>
                </c:pt>
                <c:pt idx="7549">
                  <c:v>141.72749999999999</c:v>
                </c:pt>
                <c:pt idx="7550">
                  <c:v>141.73875000000001</c:v>
                </c:pt>
                <c:pt idx="7551">
                  <c:v>141.75</c:v>
                </c:pt>
                <c:pt idx="7552">
                  <c:v>141.76124999999999</c:v>
                </c:pt>
                <c:pt idx="7553">
                  <c:v>141.77250000000001</c:v>
                </c:pt>
                <c:pt idx="7554">
                  <c:v>141.78375</c:v>
                </c:pt>
                <c:pt idx="7555">
                  <c:v>141.79499999999999</c:v>
                </c:pt>
                <c:pt idx="7556">
                  <c:v>141.80625000000001</c:v>
                </c:pt>
                <c:pt idx="7557">
                  <c:v>141.8175</c:v>
                </c:pt>
                <c:pt idx="7558">
                  <c:v>141.82875000000001</c:v>
                </c:pt>
                <c:pt idx="7559">
                  <c:v>141.84</c:v>
                </c:pt>
                <c:pt idx="7560">
                  <c:v>141.85124999999999</c:v>
                </c:pt>
                <c:pt idx="7561">
                  <c:v>141.86250000000001</c:v>
                </c:pt>
                <c:pt idx="7562">
                  <c:v>141.87375</c:v>
                </c:pt>
                <c:pt idx="7563">
                  <c:v>141.88499999999999</c:v>
                </c:pt>
                <c:pt idx="7564">
                  <c:v>141.89625000000001</c:v>
                </c:pt>
                <c:pt idx="7565">
                  <c:v>141.9075</c:v>
                </c:pt>
                <c:pt idx="7566">
                  <c:v>141.91874999999999</c:v>
                </c:pt>
                <c:pt idx="7567">
                  <c:v>141.93</c:v>
                </c:pt>
                <c:pt idx="7568">
                  <c:v>141.94125</c:v>
                </c:pt>
                <c:pt idx="7569">
                  <c:v>141.95249999999999</c:v>
                </c:pt>
                <c:pt idx="7570">
                  <c:v>141.96375</c:v>
                </c:pt>
                <c:pt idx="7571">
                  <c:v>141.97499999999999</c:v>
                </c:pt>
                <c:pt idx="7572">
                  <c:v>141.98625000000001</c:v>
                </c:pt>
                <c:pt idx="7573">
                  <c:v>141.9975</c:v>
                </c:pt>
                <c:pt idx="7574">
                  <c:v>142.00874999999999</c:v>
                </c:pt>
                <c:pt idx="7575">
                  <c:v>142.02000000000001</c:v>
                </c:pt>
                <c:pt idx="7576">
                  <c:v>142.03125</c:v>
                </c:pt>
                <c:pt idx="7577">
                  <c:v>142.04249999999999</c:v>
                </c:pt>
                <c:pt idx="7578">
                  <c:v>142.05375000000001</c:v>
                </c:pt>
                <c:pt idx="7579">
                  <c:v>142.065</c:v>
                </c:pt>
                <c:pt idx="7580">
                  <c:v>142.07624999999999</c:v>
                </c:pt>
                <c:pt idx="7581">
                  <c:v>142.08750000000001</c:v>
                </c:pt>
                <c:pt idx="7582">
                  <c:v>142.09875</c:v>
                </c:pt>
                <c:pt idx="7583">
                  <c:v>142.11000000000001</c:v>
                </c:pt>
                <c:pt idx="7584">
                  <c:v>142.12125</c:v>
                </c:pt>
                <c:pt idx="7585">
                  <c:v>142.13249999999999</c:v>
                </c:pt>
                <c:pt idx="7586">
                  <c:v>142.14375000000001</c:v>
                </c:pt>
                <c:pt idx="7587">
                  <c:v>142.155</c:v>
                </c:pt>
                <c:pt idx="7588">
                  <c:v>142.16624999999999</c:v>
                </c:pt>
                <c:pt idx="7589">
                  <c:v>142.17750000000001</c:v>
                </c:pt>
                <c:pt idx="7590">
                  <c:v>142.18875</c:v>
                </c:pt>
                <c:pt idx="7591">
                  <c:v>142.19999999999999</c:v>
                </c:pt>
                <c:pt idx="7592">
                  <c:v>142.21125000000001</c:v>
                </c:pt>
                <c:pt idx="7593">
                  <c:v>142.2225</c:v>
                </c:pt>
                <c:pt idx="7594">
                  <c:v>142.23374999999999</c:v>
                </c:pt>
                <c:pt idx="7595">
                  <c:v>142.245</c:v>
                </c:pt>
                <c:pt idx="7596">
                  <c:v>142.25624999999999</c:v>
                </c:pt>
                <c:pt idx="7597">
                  <c:v>142.26750000000001</c:v>
                </c:pt>
                <c:pt idx="7598">
                  <c:v>142.27875</c:v>
                </c:pt>
                <c:pt idx="7599">
                  <c:v>142.29</c:v>
                </c:pt>
                <c:pt idx="7600">
                  <c:v>142.30125000000001</c:v>
                </c:pt>
                <c:pt idx="7601">
                  <c:v>142.3125</c:v>
                </c:pt>
                <c:pt idx="7602">
                  <c:v>142.32374999999999</c:v>
                </c:pt>
                <c:pt idx="7603">
                  <c:v>142.33500000000001</c:v>
                </c:pt>
                <c:pt idx="7604">
                  <c:v>142.34625</c:v>
                </c:pt>
                <c:pt idx="7605">
                  <c:v>142.35749999999999</c:v>
                </c:pt>
                <c:pt idx="7606">
                  <c:v>142.36875000000001</c:v>
                </c:pt>
                <c:pt idx="7607">
                  <c:v>142.38</c:v>
                </c:pt>
                <c:pt idx="7608">
                  <c:v>142.39125000000001</c:v>
                </c:pt>
                <c:pt idx="7609">
                  <c:v>142.4025</c:v>
                </c:pt>
                <c:pt idx="7610">
                  <c:v>142.41374999999999</c:v>
                </c:pt>
                <c:pt idx="7611">
                  <c:v>142.42500000000001</c:v>
                </c:pt>
                <c:pt idx="7612">
                  <c:v>142.43625</c:v>
                </c:pt>
                <c:pt idx="7613">
                  <c:v>142.44749999999999</c:v>
                </c:pt>
                <c:pt idx="7614">
                  <c:v>142.45875000000001</c:v>
                </c:pt>
                <c:pt idx="7615">
                  <c:v>142.47</c:v>
                </c:pt>
                <c:pt idx="7616">
                  <c:v>142.48124999999999</c:v>
                </c:pt>
                <c:pt idx="7617">
                  <c:v>142.49250000000001</c:v>
                </c:pt>
                <c:pt idx="7618">
                  <c:v>142.50375</c:v>
                </c:pt>
                <c:pt idx="7619">
                  <c:v>142.51499999999999</c:v>
                </c:pt>
                <c:pt idx="7620">
                  <c:v>142.52625</c:v>
                </c:pt>
                <c:pt idx="7621">
                  <c:v>142.53749999999999</c:v>
                </c:pt>
                <c:pt idx="7622">
                  <c:v>142.54875000000001</c:v>
                </c:pt>
                <c:pt idx="7623">
                  <c:v>142.56</c:v>
                </c:pt>
                <c:pt idx="7624">
                  <c:v>142.57124999999999</c:v>
                </c:pt>
                <c:pt idx="7625">
                  <c:v>142.58250000000001</c:v>
                </c:pt>
                <c:pt idx="7626">
                  <c:v>142.59375</c:v>
                </c:pt>
                <c:pt idx="7627">
                  <c:v>142.60499999999999</c:v>
                </c:pt>
                <c:pt idx="7628">
                  <c:v>142.61625000000001</c:v>
                </c:pt>
                <c:pt idx="7629">
                  <c:v>142.6275</c:v>
                </c:pt>
                <c:pt idx="7630">
                  <c:v>142.63874999999999</c:v>
                </c:pt>
                <c:pt idx="7631">
                  <c:v>142.65</c:v>
                </c:pt>
                <c:pt idx="7632">
                  <c:v>142.66125</c:v>
                </c:pt>
                <c:pt idx="7633">
                  <c:v>142.67250000000001</c:v>
                </c:pt>
                <c:pt idx="7634">
                  <c:v>142.68375</c:v>
                </c:pt>
                <c:pt idx="7635">
                  <c:v>142.69499999999999</c:v>
                </c:pt>
                <c:pt idx="7636">
                  <c:v>142.70625000000001</c:v>
                </c:pt>
                <c:pt idx="7637">
                  <c:v>142.7175</c:v>
                </c:pt>
                <c:pt idx="7638">
                  <c:v>142.72874999999999</c:v>
                </c:pt>
                <c:pt idx="7639">
                  <c:v>142.74</c:v>
                </c:pt>
                <c:pt idx="7640">
                  <c:v>142.75125</c:v>
                </c:pt>
                <c:pt idx="7641">
                  <c:v>142.76249999999999</c:v>
                </c:pt>
                <c:pt idx="7642">
                  <c:v>142.77375000000001</c:v>
                </c:pt>
                <c:pt idx="7643">
                  <c:v>142.785</c:v>
                </c:pt>
                <c:pt idx="7644">
                  <c:v>142.79624999999999</c:v>
                </c:pt>
                <c:pt idx="7645">
                  <c:v>142.8075</c:v>
                </c:pt>
                <c:pt idx="7646">
                  <c:v>142.81874999999999</c:v>
                </c:pt>
                <c:pt idx="7647">
                  <c:v>142.83000000000001</c:v>
                </c:pt>
                <c:pt idx="7648">
                  <c:v>142.84125</c:v>
                </c:pt>
                <c:pt idx="7649">
                  <c:v>142.85249999999999</c:v>
                </c:pt>
                <c:pt idx="7650">
                  <c:v>142.86375000000001</c:v>
                </c:pt>
                <c:pt idx="7651">
                  <c:v>142.875</c:v>
                </c:pt>
                <c:pt idx="7652">
                  <c:v>142.88624999999999</c:v>
                </c:pt>
                <c:pt idx="7653">
                  <c:v>142.89750000000001</c:v>
                </c:pt>
                <c:pt idx="7654">
                  <c:v>142.90875</c:v>
                </c:pt>
                <c:pt idx="7655">
                  <c:v>142.91999999999999</c:v>
                </c:pt>
                <c:pt idx="7656">
                  <c:v>142.93125000000001</c:v>
                </c:pt>
                <c:pt idx="7657">
                  <c:v>142.9425</c:v>
                </c:pt>
                <c:pt idx="7658">
                  <c:v>142.95375000000001</c:v>
                </c:pt>
                <c:pt idx="7659">
                  <c:v>142.965</c:v>
                </c:pt>
                <c:pt idx="7660">
                  <c:v>142.97624999999999</c:v>
                </c:pt>
                <c:pt idx="7661">
                  <c:v>142.98750000000001</c:v>
                </c:pt>
                <c:pt idx="7662">
                  <c:v>142.99875</c:v>
                </c:pt>
                <c:pt idx="7663">
                  <c:v>143.01</c:v>
                </c:pt>
                <c:pt idx="7664">
                  <c:v>143.02125000000001</c:v>
                </c:pt>
                <c:pt idx="7665">
                  <c:v>143.0325</c:v>
                </c:pt>
                <c:pt idx="7666">
                  <c:v>143.04374999999999</c:v>
                </c:pt>
                <c:pt idx="7667">
                  <c:v>143.05500000000001</c:v>
                </c:pt>
                <c:pt idx="7668">
                  <c:v>143.06625</c:v>
                </c:pt>
                <c:pt idx="7669">
                  <c:v>143.07749999999999</c:v>
                </c:pt>
                <c:pt idx="7670">
                  <c:v>143.08875</c:v>
                </c:pt>
                <c:pt idx="7671">
                  <c:v>143.1</c:v>
                </c:pt>
                <c:pt idx="7672">
                  <c:v>143.11125000000001</c:v>
                </c:pt>
                <c:pt idx="7673">
                  <c:v>143.1225</c:v>
                </c:pt>
                <c:pt idx="7674">
                  <c:v>143.13374999999999</c:v>
                </c:pt>
                <c:pt idx="7675">
                  <c:v>143.14500000000001</c:v>
                </c:pt>
                <c:pt idx="7676">
                  <c:v>143.15625</c:v>
                </c:pt>
                <c:pt idx="7677">
                  <c:v>143.16749999999999</c:v>
                </c:pt>
                <c:pt idx="7678">
                  <c:v>143.17875000000001</c:v>
                </c:pt>
                <c:pt idx="7679">
                  <c:v>143.19</c:v>
                </c:pt>
                <c:pt idx="7680">
                  <c:v>143.20124999999999</c:v>
                </c:pt>
                <c:pt idx="7681">
                  <c:v>143.21250000000001</c:v>
                </c:pt>
                <c:pt idx="7682">
                  <c:v>143.22375</c:v>
                </c:pt>
                <c:pt idx="7683">
                  <c:v>143.23500000000001</c:v>
                </c:pt>
                <c:pt idx="7684">
                  <c:v>143.24625</c:v>
                </c:pt>
                <c:pt idx="7685">
                  <c:v>143.25749999999999</c:v>
                </c:pt>
                <c:pt idx="7686">
                  <c:v>143.26875000000001</c:v>
                </c:pt>
                <c:pt idx="7687">
                  <c:v>143.28</c:v>
                </c:pt>
                <c:pt idx="7688">
                  <c:v>143.29124999999999</c:v>
                </c:pt>
                <c:pt idx="7689">
                  <c:v>143.30250000000001</c:v>
                </c:pt>
                <c:pt idx="7690">
                  <c:v>143.31375</c:v>
                </c:pt>
                <c:pt idx="7691">
                  <c:v>143.32499999999999</c:v>
                </c:pt>
                <c:pt idx="7692">
                  <c:v>143.33625000000001</c:v>
                </c:pt>
                <c:pt idx="7693">
                  <c:v>143.3475</c:v>
                </c:pt>
                <c:pt idx="7694">
                  <c:v>143.35874999999999</c:v>
                </c:pt>
                <c:pt idx="7695">
                  <c:v>143.37</c:v>
                </c:pt>
                <c:pt idx="7696">
                  <c:v>143.38124999999999</c:v>
                </c:pt>
                <c:pt idx="7697">
                  <c:v>143.39250000000001</c:v>
                </c:pt>
                <c:pt idx="7698">
                  <c:v>143.40375</c:v>
                </c:pt>
                <c:pt idx="7699">
                  <c:v>143.41499999999999</c:v>
                </c:pt>
                <c:pt idx="7700">
                  <c:v>143.42625000000001</c:v>
                </c:pt>
                <c:pt idx="7701">
                  <c:v>143.4375</c:v>
                </c:pt>
                <c:pt idx="7702">
                  <c:v>143.44874999999999</c:v>
                </c:pt>
                <c:pt idx="7703">
                  <c:v>143.46</c:v>
                </c:pt>
                <c:pt idx="7704">
                  <c:v>143.47125</c:v>
                </c:pt>
                <c:pt idx="7705">
                  <c:v>143.48249999999999</c:v>
                </c:pt>
                <c:pt idx="7706">
                  <c:v>143.49375000000001</c:v>
                </c:pt>
                <c:pt idx="7707">
                  <c:v>143.505</c:v>
                </c:pt>
                <c:pt idx="7708">
                  <c:v>143.51625000000001</c:v>
                </c:pt>
                <c:pt idx="7709">
                  <c:v>143.5275</c:v>
                </c:pt>
                <c:pt idx="7710">
                  <c:v>143.53874999999999</c:v>
                </c:pt>
                <c:pt idx="7711">
                  <c:v>143.55000000000001</c:v>
                </c:pt>
                <c:pt idx="7712">
                  <c:v>143.56125</c:v>
                </c:pt>
                <c:pt idx="7713">
                  <c:v>143.57249999999999</c:v>
                </c:pt>
                <c:pt idx="7714">
                  <c:v>143.58375000000001</c:v>
                </c:pt>
                <c:pt idx="7715">
                  <c:v>143.595</c:v>
                </c:pt>
                <c:pt idx="7716">
                  <c:v>143.60624999999999</c:v>
                </c:pt>
                <c:pt idx="7717">
                  <c:v>143.61750000000001</c:v>
                </c:pt>
                <c:pt idx="7718">
                  <c:v>143.62875</c:v>
                </c:pt>
                <c:pt idx="7719">
                  <c:v>143.63999999999999</c:v>
                </c:pt>
                <c:pt idx="7720">
                  <c:v>143.65125</c:v>
                </c:pt>
                <c:pt idx="7721">
                  <c:v>143.66249999999999</c:v>
                </c:pt>
                <c:pt idx="7722">
                  <c:v>143.67375000000001</c:v>
                </c:pt>
                <c:pt idx="7723">
                  <c:v>143.685</c:v>
                </c:pt>
                <c:pt idx="7724">
                  <c:v>143.69624999999999</c:v>
                </c:pt>
                <c:pt idx="7725">
                  <c:v>143.70750000000001</c:v>
                </c:pt>
                <c:pt idx="7726">
                  <c:v>143.71875</c:v>
                </c:pt>
                <c:pt idx="7727">
                  <c:v>143.72999999999999</c:v>
                </c:pt>
                <c:pt idx="7728">
                  <c:v>143.74125000000001</c:v>
                </c:pt>
                <c:pt idx="7729">
                  <c:v>143.7525</c:v>
                </c:pt>
                <c:pt idx="7730">
                  <c:v>143.76374999999999</c:v>
                </c:pt>
                <c:pt idx="7731">
                  <c:v>143.77500000000001</c:v>
                </c:pt>
                <c:pt idx="7732">
                  <c:v>143.78625</c:v>
                </c:pt>
                <c:pt idx="7733">
                  <c:v>143.79750000000001</c:v>
                </c:pt>
                <c:pt idx="7734">
                  <c:v>143.80875</c:v>
                </c:pt>
                <c:pt idx="7735">
                  <c:v>143.82</c:v>
                </c:pt>
                <c:pt idx="7736">
                  <c:v>143.83125000000001</c:v>
                </c:pt>
                <c:pt idx="7737">
                  <c:v>143.8425</c:v>
                </c:pt>
                <c:pt idx="7738">
                  <c:v>143.85374999999999</c:v>
                </c:pt>
                <c:pt idx="7739">
                  <c:v>143.86500000000001</c:v>
                </c:pt>
                <c:pt idx="7740">
                  <c:v>143.87625</c:v>
                </c:pt>
                <c:pt idx="7741">
                  <c:v>143.88749999999999</c:v>
                </c:pt>
                <c:pt idx="7742">
                  <c:v>143.89875000000001</c:v>
                </c:pt>
                <c:pt idx="7743">
                  <c:v>143.91</c:v>
                </c:pt>
                <c:pt idx="7744">
                  <c:v>143.92124999999999</c:v>
                </c:pt>
                <c:pt idx="7745">
                  <c:v>143.9325</c:v>
                </c:pt>
                <c:pt idx="7746">
                  <c:v>143.94374999999999</c:v>
                </c:pt>
                <c:pt idx="7747">
                  <c:v>143.95500000000001</c:v>
                </c:pt>
                <c:pt idx="7748">
                  <c:v>143.96625</c:v>
                </c:pt>
                <c:pt idx="7749">
                  <c:v>143.97749999999999</c:v>
                </c:pt>
                <c:pt idx="7750">
                  <c:v>143.98875000000001</c:v>
                </c:pt>
                <c:pt idx="7751">
                  <c:v>144</c:v>
                </c:pt>
                <c:pt idx="7752">
                  <c:v>144.01124999999999</c:v>
                </c:pt>
                <c:pt idx="7753">
                  <c:v>144.02250000000001</c:v>
                </c:pt>
                <c:pt idx="7754">
                  <c:v>144.03375</c:v>
                </c:pt>
                <c:pt idx="7755">
                  <c:v>144.04499999999999</c:v>
                </c:pt>
                <c:pt idx="7756">
                  <c:v>144.05625000000001</c:v>
                </c:pt>
                <c:pt idx="7757">
                  <c:v>144.0675</c:v>
                </c:pt>
                <c:pt idx="7758">
                  <c:v>144.07875000000001</c:v>
                </c:pt>
                <c:pt idx="7759">
                  <c:v>144.09</c:v>
                </c:pt>
                <c:pt idx="7760">
                  <c:v>144.10124999999999</c:v>
                </c:pt>
                <c:pt idx="7761">
                  <c:v>144.11250000000001</c:v>
                </c:pt>
                <c:pt idx="7762">
                  <c:v>144.12375</c:v>
                </c:pt>
                <c:pt idx="7763">
                  <c:v>144.13499999999999</c:v>
                </c:pt>
                <c:pt idx="7764">
                  <c:v>144.14625000000001</c:v>
                </c:pt>
                <c:pt idx="7765">
                  <c:v>144.1575</c:v>
                </c:pt>
                <c:pt idx="7766">
                  <c:v>144.16874999999999</c:v>
                </c:pt>
                <c:pt idx="7767">
                  <c:v>144.18</c:v>
                </c:pt>
                <c:pt idx="7768">
                  <c:v>144.19125</c:v>
                </c:pt>
                <c:pt idx="7769">
                  <c:v>144.20249999999999</c:v>
                </c:pt>
                <c:pt idx="7770">
                  <c:v>144.21375</c:v>
                </c:pt>
                <c:pt idx="7771">
                  <c:v>144.22499999999999</c:v>
                </c:pt>
                <c:pt idx="7772">
                  <c:v>144.23625000000001</c:v>
                </c:pt>
                <c:pt idx="7773">
                  <c:v>144.2475</c:v>
                </c:pt>
                <c:pt idx="7774">
                  <c:v>144.25874999999999</c:v>
                </c:pt>
                <c:pt idx="7775">
                  <c:v>144.27000000000001</c:v>
                </c:pt>
                <c:pt idx="7776">
                  <c:v>144.28125</c:v>
                </c:pt>
                <c:pt idx="7777">
                  <c:v>144.29249999999999</c:v>
                </c:pt>
                <c:pt idx="7778">
                  <c:v>144.30375000000001</c:v>
                </c:pt>
                <c:pt idx="7779">
                  <c:v>144.315</c:v>
                </c:pt>
                <c:pt idx="7780">
                  <c:v>144.32624999999999</c:v>
                </c:pt>
                <c:pt idx="7781">
                  <c:v>144.33750000000001</c:v>
                </c:pt>
                <c:pt idx="7782">
                  <c:v>144.34875</c:v>
                </c:pt>
                <c:pt idx="7783">
                  <c:v>144.36000000000001</c:v>
                </c:pt>
                <c:pt idx="7784">
                  <c:v>144.37125</c:v>
                </c:pt>
                <c:pt idx="7785">
                  <c:v>144.38249999999999</c:v>
                </c:pt>
                <c:pt idx="7786">
                  <c:v>144.39375000000001</c:v>
                </c:pt>
                <c:pt idx="7787">
                  <c:v>144.405</c:v>
                </c:pt>
                <c:pt idx="7788">
                  <c:v>144.41624999999999</c:v>
                </c:pt>
                <c:pt idx="7789">
                  <c:v>144.42750000000001</c:v>
                </c:pt>
                <c:pt idx="7790">
                  <c:v>144.43875</c:v>
                </c:pt>
                <c:pt idx="7791">
                  <c:v>144.44999999999999</c:v>
                </c:pt>
                <c:pt idx="7792">
                  <c:v>144.46125000000001</c:v>
                </c:pt>
                <c:pt idx="7793">
                  <c:v>144.4725</c:v>
                </c:pt>
                <c:pt idx="7794">
                  <c:v>144.48374999999999</c:v>
                </c:pt>
                <c:pt idx="7795">
                  <c:v>144.495</c:v>
                </c:pt>
                <c:pt idx="7796">
                  <c:v>144.50624999999999</c:v>
                </c:pt>
                <c:pt idx="7797">
                  <c:v>144.51750000000001</c:v>
                </c:pt>
                <c:pt idx="7798">
                  <c:v>144.52875</c:v>
                </c:pt>
                <c:pt idx="7799">
                  <c:v>144.54</c:v>
                </c:pt>
                <c:pt idx="7800">
                  <c:v>144.55125000000001</c:v>
                </c:pt>
                <c:pt idx="7801">
                  <c:v>144.5625</c:v>
                </c:pt>
                <c:pt idx="7802">
                  <c:v>144.57374999999999</c:v>
                </c:pt>
                <c:pt idx="7803">
                  <c:v>144.58500000000001</c:v>
                </c:pt>
                <c:pt idx="7804">
                  <c:v>144.59625</c:v>
                </c:pt>
                <c:pt idx="7805">
                  <c:v>144.60749999999999</c:v>
                </c:pt>
                <c:pt idx="7806">
                  <c:v>144.61875000000001</c:v>
                </c:pt>
                <c:pt idx="7807">
                  <c:v>144.63</c:v>
                </c:pt>
                <c:pt idx="7808">
                  <c:v>144.64125000000001</c:v>
                </c:pt>
                <c:pt idx="7809">
                  <c:v>144.6525</c:v>
                </c:pt>
                <c:pt idx="7810">
                  <c:v>144.66374999999999</c:v>
                </c:pt>
                <c:pt idx="7811">
                  <c:v>144.67500000000001</c:v>
                </c:pt>
                <c:pt idx="7812">
                  <c:v>144.68625</c:v>
                </c:pt>
                <c:pt idx="7813">
                  <c:v>144.69749999999999</c:v>
                </c:pt>
                <c:pt idx="7814">
                  <c:v>144.70875000000001</c:v>
                </c:pt>
                <c:pt idx="7815">
                  <c:v>144.72</c:v>
                </c:pt>
                <c:pt idx="7816">
                  <c:v>144.73124999999999</c:v>
                </c:pt>
                <c:pt idx="7817">
                  <c:v>144.74250000000001</c:v>
                </c:pt>
                <c:pt idx="7818">
                  <c:v>144.75375</c:v>
                </c:pt>
                <c:pt idx="7819">
                  <c:v>144.76499999999999</c:v>
                </c:pt>
                <c:pt idx="7820">
                  <c:v>144.77625</c:v>
                </c:pt>
                <c:pt idx="7821">
                  <c:v>144.78749999999999</c:v>
                </c:pt>
                <c:pt idx="7822">
                  <c:v>144.79875000000001</c:v>
                </c:pt>
                <c:pt idx="7823">
                  <c:v>144.81</c:v>
                </c:pt>
                <c:pt idx="7824">
                  <c:v>144.82124999999999</c:v>
                </c:pt>
                <c:pt idx="7825">
                  <c:v>144.83250000000001</c:v>
                </c:pt>
                <c:pt idx="7826">
                  <c:v>144.84375</c:v>
                </c:pt>
                <c:pt idx="7827">
                  <c:v>144.85499999999999</c:v>
                </c:pt>
                <c:pt idx="7828">
                  <c:v>144.86625000000001</c:v>
                </c:pt>
                <c:pt idx="7829">
                  <c:v>144.8775</c:v>
                </c:pt>
                <c:pt idx="7830">
                  <c:v>144.88874999999999</c:v>
                </c:pt>
                <c:pt idx="7831">
                  <c:v>144.9</c:v>
                </c:pt>
                <c:pt idx="7832">
                  <c:v>144.91125</c:v>
                </c:pt>
                <c:pt idx="7833">
                  <c:v>144.92250000000001</c:v>
                </c:pt>
                <c:pt idx="7834">
                  <c:v>144.93375</c:v>
                </c:pt>
                <c:pt idx="7835">
                  <c:v>144.94499999999999</c:v>
                </c:pt>
                <c:pt idx="7836">
                  <c:v>144.95625000000001</c:v>
                </c:pt>
                <c:pt idx="7837">
                  <c:v>144.9675</c:v>
                </c:pt>
                <c:pt idx="7838">
                  <c:v>144.97874999999999</c:v>
                </c:pt>
                <c:pt idx="7839">
                  <c:v>144.99</c:v>
                </c:pt>
                <c:pt idx="7840">
                  <c:v>145.00125</c:v>
                </c:pt>
                <c:pt idx="7841">
                  <c:v>145.01249999999999</c:v>
                </c:pt>
                <c:pt idx="7842">
                  <c:v>145.02375000000001</c:v>
                </c:pt>
                <c:pt idx="7843">
                  <c:v>145.035</c:v>
                </c:pt>
                <c:pt idx="7844">
                  <c:v>145.04624999999999</c:v>
                </c:pt>
                <c:pt idx="7845">
                  <c:v>145.0575</c:v>
                </c:pt>
                <c:pt idx="7846">
                  <c:v>145.06874999999999</c:v>
                </c:pt>
                <c:pt idx="7847">
                  <c:v>145.08000000000001</c:v>
                </c:pt>
                <c:pt idx="7848">
                  <c:v>145.09125</c:v>
                </c:pt>
                <c:pt idx="7849">
                  <c:v>145.10249999999999</c:v>
                </c:pt>
                <c:pt idx="7850">
                  <c:v>145.11375000000001</c:v>
                </c:pt>
                <c:pt idx="7851">
                  <c:v>145.125</c:v>
                </c:pt>
                <c:pt idx="7852">
                  <c:v>145.13624999999999</c:v>
                </c:pt>
                <c:pt idx="7853">
                  <c:v>145.14750000000001</c:v>
                </c:pt>
                <c:pt idx="7854">
                  <c:v>145.15875</c:v>
                </c:pt>
                <c:pt idx="7855">
                  <c:v>145.16999999999999</c:v>
                </c:pt>
                <c:pt idx="7856">
                  <c:v>145.18125000000001</c:v>
                </c:pt>
                <c:pt idx="7857">
                  <c:v>145.1925</c:v>
                </c:pt>
                <c:pt idx="7858">
                  <c:v>145.20375000000001</c:v>
                </c:pt>
                <c:pt idx="7859">
                  <c:v>145.215</c:v>
                </c:pt>
                <c:pt idx="7860">
                  <c:v>145.22624999999999</c:v>
                </c:pt>
                <c:pt idx="7861">
                  <c:v>145.23750000000001</c:v>
                </c:pt>
                <c:pt idx="7862">
                  <c:v>145.24875</c:v>
                </c:pt>
                <c:pt idx="7863">
                  <c:v>145.26</c:v>
                </c:pt>
                <c:pt idx="7864">
                  <c:v>145.27125000000001</c:v>
                </c:pt>
                <c:pt idx="7865">
                  <c:v>145.2825</c:v>
                </c:pt>
                <c:pt idx="7866">
                  <c:v>145.29374999999999</c:v>
                </c:pt>
                <c:pt idx="7867">
                  <c:v>145.30500000000001</c:v>
                </c:pt>
                <c:pt idx="7868">
                  <c:v>145.31625</c:v>
                </c:pt>
                <c:pt idx="7869">
                  <c:v>145.32749999999999</c:v>
                </c:pt>
                <c:pt idx="7870">
                  <c:v>145.33875</c:v>
                </c:pt>
                <c:pt idx="7871">
                  <c:v>145.35</c:v>
                </c:pt>
                <c:pt idx="7872">
                  <c:v>145.36125000000001</c:v>
                </c:pt>
                <c:pt idx="7873">
                  <c:v>145.3725</c:v>
                </c:pt>
                <c:pt idx="7874">
                  <c:v>145.38374999999999</c:v>
                </c:pt>
                <c:pt idx="7875">
                  <c:v>145.39500000000001</c:v>
                </c:pt>
                <c:pt idx="7876">
                  <c:v>145.40625</c:v>
                </c:pt>
                <c:pt idx="7877">
                  <c:v>145.41749999999999</c:v>
                </c:pt>
                <c:pt idx="7878">
                  <c:v>145.42875000000001</c:v>
                </c:pt>
                <c:pt idx="7879">
                  <c:v>145.44</c:v>
                </c:pt>
                <c:pt idx="7880">
                  <c:v>145.45124999999999</c:v>
                </c:pt>
                <c:pt idx="7881">
                  <c:v>145.46250000000001</c:v>
                </c:pt>
                <c:pt idx="7882">
                  <c:v>145.47375</c:v>
                </c:pt>
                <c:pt idx="7883">
                  <c:v>145.48500000000001</c:v>
                </c:pt>
                <c:pt idx="7884">
                  <c:v>145.49625</c:v>
                </c:pt>
                <c:pt idx="7885">
                  <c:v>145.50749999999999</c:v>
                </c:pt>
                <c:pt idx="7886">
                  <c:v>145.51875000000001</c:v>
                </c:pt>
                <c:pt idx="7887">
                  <c:v>145.53</c:v>
                </c:pt>
                <c:pt idx="7888">
                  <c:v>145.54124999999999</c:v>
                </c:pt>
                <c:pt idx="7889">
                  <c:v>145.55250000000001</c:v>
                </c:pt>
                <c:pt idx="7890">
                  <c:v>145.56375</c:v>
                </c:pt>
                <c:pt idx="7891">
                  <c:v>145.57499999999999</c:v>
                </c:pt>
                <c:pt idx="7892">
                  <c:v>145.58625000000001</c:v>
                </c:pt>
                <c:pt idx="7893">
                  <c:v>145.5975</c:v>
                </c:pt>
                <c:pt idx="7894">
                  <c:v>145.60874999999999</c:v>
                </c:pt>
                <c:pt idx="7895">
                  <c:v>145.62</c:v>
                </c:pt>
                <c:pt idx="7896">
                  <c:v>145.63124999999999</c:v>
                </c:pt>
                <c:pt idx="7897">
                  <c:v>145.64250000000001</c:v>
                </c:pt>
                <c:pt idx="7898">
                  <c:v>145.65375</c:v>
                </c:pt>
                <c:pt idx="7899">
                  <c:v>145.66499999999999</c:v>
                </c:pt>
                <c:pt idx="7900">
                  <c:v>145.67625000000001</c:v>
                </c:pt>
                <c:pt idx="7901">
                  <c:v>145.6875</c:v>
                </c:pt>
                <c:pt idx="7902">
                  <c:v>145.69874999999999</c:v>
                </c:pt>
                <c:pt idx="7903">
                  <c:v>145.71</c:v>
                </c:pt>
                <c:pt idx="7904">
                  <c:v>145.72125</c:v>
                </c:pt>
                <c:pt idx="7905">
                  <c:v>145.73249999999999</c:v>
                </c:pt>
                <c:pt idx="7906">
                  <c:v>145.74375000000001</c:v>
                </c:pt>
                <c:pt idx="7907">
                  <c:v>145.755</c:v>
                </c:pt>
                <c:pt idx="7908">
                  <c:v>145.76625000000001</c:v>
                </c:pt>
                <c:pt idx="7909">
                  <c:v>145.7775</c:v>
                </c:pt>
                <c:pt idx="7910">
                  <c:v>145.78874999999999</c:v>
                </c:pt>
                <c:pt idx="7911">
                  <c:v>145.80000000000001</c:v>
                </c:pt>
                <c:pt idx="7912">
                  <c:v>145.81125</c:v>
                </c:pt>
                <c:pt idx="7913">
                  <c:v>145.82249999999999</c:v>
                </c:pt>
                <c:pt idx="7914">
                  <c:v>145.83375000000001</c:v>
                </c:pt>
                <c:pt idx="7915">
                  <c:v>145.845</c:v>
                </c:pt>
                <c:pt idx="7916">
                  <c:v>145.85624999999999</c:v>
                </c:pt>
                <c:pt idx="7917">
                  <c:v>145.86750000000001</c:v>
                </c:pt>
                <c:pt idx="7918">
                  <c:v>145.87875</c:v>
                </c:pt>
                <c:pt idx="7919">
                  <c:v>145.88999999999999</c:v>
                </c:pt>
                <c:pt idx="7920">
                  <c:v>145.90125</c:v>
                </c:pt>
                <c:pt idx="7921">
                  <c:v>145.91249999999999</c:v>
                </c:pt>
                <c:pt idx="7922">
                  <c:v>145.92375000000001</c:v>
                </c:pt>
                <c:pt idx="7923">
                  <c:v>145.935</c:v>
                </c:pt>
                <c:pt idx="7924">
                  <c:v>145.94624999999999</c:v>
                </c:pt>
                <c:pt idx="7925">
                  <c:v>145.95750000000001</c:v>
                </c:pt>
                <c:pt idx="7926">
                  <c:v>145.96875</c:v>
                </c:pt>
                <c:pt idx="7927">
                  <c:v>145.97999999999999</c:v>
                </c:pt>
                <c:pt idx="7928">
                  <c:v>145.99125000000001</c:v>
                </c:pt>
                <c:pt idx="7929">
                  <c:v>146.0025</c:v>
                </c:pt>
                <c:pt idx="7930">
                  <c:v>146.01374999999999</c:v>
                </c:pt>
                <c:pt idx="7931">
                  <c:v>146.02500000000001</c:v>
                </c:pt>
                <c:pt idx="7932">
                  <c:v>146.03625</c:v>
                </c:pt>
                <c:pt idx="7933">
                  <c:v>146.04750000000001</c:v>
                </c:pt>
                <c:pt idx="7934">
                  <c:v>146.05875</c:v>
                </c:pt>
                <c:pt idx="7935">
                  <c:v>146.07</c:v>
                </c:pt>
                <c:pt idx="7936">
                  <c:v>146.08125000000001</c:v>
                </c:pt>
                <c:pt idx="7937">
                  <c:v>146.0925</c:v>
                </c:pt>
                <c:pt idx="7938">
                  <c:v>146.10374999999999</c:v>
                </c:pt>
                <c:pt idx="7939">
                  <c:v>146.11500000000001</c:v>
                </c:pt>
                <c:pt idx="7940">
                  <c:v>146.12625</c:v>
                </c:pt>
                <c:pt idx="7941">
                  <c:v>146.13749999999999</c:v>
                </c:pt>
                <c:pt idx="7942">
                  <c:v>146.14875000000001</c:v>
                </c:pt>
                <c:pt idx="7943">
                  <c:v>146.16</c:v>
                </c:pt>
                <c:pt idx="7944">
                  <c:v>146.17124999999999</c:v>
                </c:pt>
                <c:pt idx="7945">
                  <c:v>146.1825</c:v>
                </c:pt>
                <c:pt idx="7946">
                  <c:v>146.19374999999999</c:v>
                </c:pt>
                <c:pt idx="7947">
                  <c:v>146.20500000000001</c:v>
                </c:pt>
                <c:pt idx="7948">
                  <c:v>146.21625</c:v>
                </c:pt>
                <c:pt idx="7949">
                  <c:v>146.22749999999999</c:v>
                </c:pt>
                <c:pt idx="7950">
                  <c:v>146.23875000000001</c:v>
                </c:pt>
                <c:pt idx="7951">
                  <c:v>146.25</c:v>
                </c:pt>
                <c:pt idx="7952">
                  <c:v>146.26124999999999</c:v>
                </c:pt>
                <c:pt idx="7953">
                  <c:v>146.27250000000001</c:v>
                </c:pt>
                <c:pt idx="7954">
                  <c:v>146.28375</c:v>
                </c:pt>
                <c:pt idx="7955">
                  <c:v>146.29499999999999</c:v>
                </c:pt>
                <c:pt idx="7956">
                  <c:v>146.30625000000001</c:v>
                </c:pt>
                <c:pt idx="7957">
                  <c:v>146.3175</c:v>
                </c:pt>
                <c:pt idx="7958">
                  <c:v>146.32875000000001</c:v>
                </c:pt>
                <c:pt idx="7959">
                  <c:v>146.34</c:v>
                </c:pt>
                <c:pt idx="7960">
                  <c:v>146.35124999999999</c:v>
                </c:pt>
                <c:pt idx="7961">
                  <c:v>146.36250000000001</c:v>
                </c:pt>
                <c:pt idx="7962">
                  <c:v>146.37375</c:v>
                </c:pt>
                <c:pt idx="7963">
                  <c:v>146.38499999999999</c:v>
                </c:pt>
                <c:pt idx="7964">
                  <c:v>146.39625000000001</c:v>
                </c:pt>
                <c:pt idx="7965">
                  <c:v>146.4075</c:v>
                </c:pt>
                <c:pt idx="7966">
                  <c:v>146.41874999999999</c:v>
                </c:pt>
                <c:pt idx="7967">
                  <c:v>146.43</c:v>
                </c:pt>
                <c:pt idx="7968">
                  <c:v>146.44125</c:v>
                </c:pt>
                <c:pt idx="7969">
                  <c:v>146.45249999999999</c:v>
                </c:pt>
                <c:pt idx="7970">
                  <c:v>146.46375</c:v>
                </c:pt>
                <c:pt idx="7971">
                  <c:v>146.47499999999999</c:v>
                </c:pt>
                <c:pt idx="7972">
                  <c:v>146.48625000000001</c:v>
                </c:pt>
                <c:pt idx="7973">
                  <c:v>146.4975</c:v>
                </c:pt>
                <c:pt idx="7974">
                  <c:v>146.50874999999999</c:v>
                </c:pt>
                <c:pt idx="7975">
                  <c:v>146.52000000000001</c:v>
                </c:pt>
                <c:pt idx="7976">
                  <c:v>146.53125</c:v>
                </c:pt>
                <c:pt idx="7977">
                  <c:v>146.54249999999999</c:v>
                </c:pt>
                <c:pt idx="7978">
                  <c:v>146.55375000000001</c:v>
                </c:pt>
                <c:pt idx="7979">
                  <c:v>146.565</c:v>
                </c:pt>
                <c:pt idx="7980">
                  <c:v>146.57624999999999</c:v>
                </c:pt>
                <c:pt idx="7981">
                  <c:v>146.58750000000001</c:v>
                </c:pt>
                <c:pt idx="7982">
                  <c:v>146.59875</c:v>
                </c:pt>
                <c:pt idx="7983">
                  <c:v>146.61000000000001</c:v>
                </c:pt>
                <c:pt idx="7984">
                  <c:v>146.62125</c:v>
                </c:pt>
                <c:pt idx="7985">
                  <c:v>146.63249999999999</c:v>
                </c:pt>
                <c:pt idx="7986">
                  <c:v>146.64375000000001</c:v>
                </c:pt>
                <c:pt idx="7987">
                  <c:v>146.655</c:v>
                </c:pt>
                <c:pt idx="7988">
                  <c:v>146.66624999999999</c:v>
                </c:pt>
                <c:pt idx="7989">
                  <c:v>146.67750000000001</c:v>
                </c:pt>
                <c:pt idx="7990">
                  <c:v>146.68875</c:v>
                </c:pt>
                <c:pt idx="7991">
                  <c:v>146.69999999999999</c:v>
                </c:pt>
                <c:pt idx="7992">
                  <c:v>146.71125000000001</c:v>
                </c:pt>
                <c:pt idx="7993">
                  <c:v>146.7225</c:v>
                </c:pt>
                <c:pt idx="7994">
                  <c:v>146.73374999999999</c:v>
                </c:pt>
                <c:pt idx="7995">
                  <c:v>146.745</c:v>
                </c:pt>
                <c:pt idx="7996">
                  <c:v>146.75624999999999</c:v>
                </c:pt>
                <c:pt idx="7997">
                  <c:v>146.76750000000001</c:v>
                </c:pt>
                <c:pt idx="7998">
                  <c:v>146.77875</c:v>
                </c:pt>
                <c:pt idx="7999">
                  <c:v>146.79</c:v>
                </c:pt>
                <c:pt idx="8000">
                  <c:v>146.80125000000001</c:v>
                </c:pt>
                <c:pt idx="8001">
                  <c:v>146.8125</c:v>
                </c:pt>
                <c:pt idx="8002">
                  <c:v>146.82374999999999</c:v>
                </c:pt>
                <c:pt idx="8003">
                  <c:v>146.83500000000001</c:v>
                </c:pt>
                <c:pt idx="8004">
                  <c:v>146.84625</c:v>
                </c:pt>
                <c:pt idx="8005">
                  <c:v>146.85749999999999</c:v>
                </c:pt>
                <c:pt idx="8006">
                  <c:v>146.86875000000001</c:v>
                </c:pt>
                <c:pt idx="8007">
                  <c:v>146.88</c:v>
                </c:pt>
                <c:pt idx="8008">
                  <c:v>146.89125000000001</c:v>
                </c:pt>
                <c:pt idx="8009">
                  <c:v>146.9025</c:v>
                </c:pt>
                <c:pt idx="8010">
                  <c:v>146.91374999999999</c:v>
                </c:pt>
                <c:pt idx="8011">
                  <c:v>146.92500000000001</c:v>
                </c:pt>
                <c:pt idx="8012">
                  <c:v>146.93625</c:v>
                </c:pt>
                <c:pt idx="8013">
                  <c:v>146.94749999999999</c:v>
                </c:pt>
                <c:pt idx="8014">
                  <c:v>146.95875000000001</c:v>
                </c:pt>
                <c:pt idx="8015">
                  <c:v>146.97</c:v>
                </c:pt>
                <c:pt idx="8016">
                  <c:v>146.98124999999999</c:v>
                </c:pt>
                <c:pt idx="8017">
                  <c:v>146.99250000000001</c:v>
                </c:pt>
                <c:pt idx="8018">
                  <c:v>147.00375</c:v>
                </c:pt>
                <c:pt idx="8019">
                  <c:v>147.01499999999999</c:v>
                </c:pt>
                <c:pt idx="8020">
                  <c:v>147.02625</c:v>
                </c:pt>
                <c:pt idx="8021">
                  <c:v>147.03749999999999</c:v>
                </c:pt>
                <c:pt idx="8022">
                  <c:v>147.04875000000001</c:v>
                </c:pt>
                <c:pt idx="8023">
                  <c:v>147.06</c:v>
                </c:pt>
                <c:pt idx="8024">
                  <c:v>147.07124999999999</c:v>
                </c:pt>
                <c:pt idx="8025">
                  <c:v>147.08250000000001</c:v>
                </c:pt>
                <c:pt idx="8026">
                  <c:v>147.09375</c:v>
                </c:pt>
                <c:pt idx="8027">
                  <c:v>147.10499999999999</c:v>
                </c:pt>
                <c:pt idx="8028">
                  <c:v>147.11625000000001</c:v>
                </c:pt>
                <c:pt idx="8029">
                  <c:v>147.1275</c:v>
                </c:pt>
                <c:pt idx="8030">
                  <c:v>147.13874999999999</c:v>
                </c:pt>
                <c:pt idx="8031">
                  <c:v>147.15</c:v>
                </c:pt>
                <c:pt idx="8032">
                  <c:v>147.16125</c:v>
                </c:pt>
                <c:pt idx="8033">
                  <c:v>147.17250000000001</c:v>
                </c:pt>
                <c:pt idx="8034">
                  <c:v>147.18375</c:v>
                </c:pt>
                <c:pt idx="8035">
                  <c:v>147.19499999999999</c:v>
                </c:pt>
                <c:pt idx="8036">
                  <c:v>147.20625000000001</c:v>
                </c:pt>
                <c:pt idx="8037">
                  <c:v>147.2175</c:v>
                </c:pt>
                <c:pt idx="8038">
                  <c:v>147.22874999999999</c:v>
                </c:pt>
                <c:pt idx="8039">
                  <c:v>147.24</c:v>
                </c:pt>
                <c:pt idx="8040">
                  <c:v>147.25125</c:v>
                </c:pt>
                <c:pt idx="8041">
                  <c:v>147.26249999999999</c:v>
                </c:pt>
                <c:pt idx="8042">
                  <c:v>147.27375000000001</c:v>
                </c:pt>
                <c:pt idx="8043">
                  <c:v>147.285</c:v>
                </c:pt>
                <c:pt idx="8044">
                  <c:v>147.29624999999999</c:v>
                </c:pt>
                <c:pt idx="8045">
                  <c:v>147.3075</c:v>
                </c:pt>
                <c:pt idx="8046">
                  <c:v>147.31874999999999</c:v>
                </c:pt>
                <c:pt idx="8047">
                  <c:v>147.33000000000001</c:v>
                </c:pt>
                <c:pt idx="8048">
                  <c:v>147.34125</c:v>
                </c:pt>
                <c:pt idx="8049">
                  <c:v>147.35249999999999</c:v>
                </c:pt>
                <c:pt idx="8050">
                  <c:v>147.36375000000001</c:v>
                </c:pt>
                <c:pt idx="8051">
                  <c:v>147.375</c:v>
                </c:pt>
                <c:pt idx="8052">
                  <c:v>147.38624999999999</c:v>
                </c:pt>
                <c:pt idx="8053">
                  <c:v>147.39750000000001</c:v>
                </c:pt>
                <c:pt idx="8054">
                  <c:v>147.40875</c:v>
                </c:pt>
                <c:pt idx="8055">
                  <c:v>147.41999999999999</c:v>
                </c:pt>
                <c:pt idx="8056">
                  <c:v>147.43125000000001</c:v>
                </c:pt>
                <c:pt idx="8057">
                  <c:v>147.4425</c:v>
                </c:pt>
                <c:pt idx="8058">
                  <c:v>147.45375000000001</c:v>
                </c:pt>
                <c:pt idx="8059">
                  <c:v>147.465</c:v>
                </c:pt>
                <c:pt idx="8060">
                  <c:v>147.47624999999999</c:v>
                </c:pt>
                <c:pt idx="8061">
                  <c:v>147.48750000000001</c:v>
                </c:pt>
                <c:pt idx="8062">
                  <c:v>147.49875</c:v>
                </c:pt>
                <c:pt idx="8063">
                  <c:v>147.51</c:v>
                </c:pt>
                <c:pt idx="8064">
                  <c:v>147.52125000000001</c:v>
                </c:pt>
                <c:pt idx="8065">
                  <c:v>147.5325</c:v>
                </c:pt>
                <c:pt idx="8066">
                  <c:v>147.54374999999999</c:v>
                </c:pt>
                <c:pt idx="8067">
                  <c:v>147.55500000000001</c:v>
                </c:pt>
                <c:pt idx="8068">
                  <c:v>147.56625</c:v>
                </c:pt>
                <c:pt idx="8069">
                  <c:v>147.57749999999999</c:v>
                </c:pt>
                <c:pt idx="8070">
                  <c:v>147.58875</c:v>
                </c:pt>
                <c:pt idx="8071">
                  <c:v>147.6</c:v>
                </c:pt>
                <c:pt idx="8072">
                  <c:v>147.61125000000001</c:v>
                </c:pt>
                <c:pt idx="8073">
                  <c:v>147.6225</c:v>
                </c:pt>
                <c:pt idx="8074">
                  <c:v>147.63374999999999</c:v>
                </c:pt>
                <c:pt idx="8075">
                  <c:v>147.64500000000001</c:v>
                </c:pt>
                <c:pt idx="8076">
                  <c:v>147.65625</c:v>
                </c:pt>
                <c:pt idx="8077">
                  <c:v>147.66749999999999</c:v>
                </c:pt>
                <c:pt idx="8078">
                  <c:v>147.67875000000001</c:v>
                </c:pt>
                <c:pt idx="8079">
                  <c:v>147.69</c:v>
                </c:pt>
                <c:pt idx="8080">
                  <c:v>147.70124999999999</c:v>
                </c:pt>
                <c:pt idx="8081">
                  <c:v>147.71250000000001</c:v>
                </c:pt>
                <c:pt idx="8082">
                  <c:v>147.72375</c:v>
                </c:pt>
                <c:pt idx="8083">
                  <c:v>147.73500000000001</c:v>
                </c:pt>
                <c:pt idx="8084">
                  <c:v>147.74625</c:v>
                </c:pt>
                <c:pt idx="8085">
                  <c:v>147.75749999999999</c:v>
                </c:pt>
                <c:pt idx="8086">
                  <c:v>147.76875000000001</c:v>
                </c:pt>
                <c:pt idx="8087">
                  <c:v>147.78</c:v>
                </c:pt>
                <c:pt idx="8088">
                  <c:v>147.79124999999999</c:v>
                </c:pt>
                <c:pt idx="8089">
                  <c:v>147.80250000000001</c:v>
                </c:pt>
                <c:pt idx="8090">
                  <c:v>147.81375</c:v>
                </c:pt>
                <c:pt idx="8091">
                  <c:v>147.82499999999999</c:v>
                </c:pt>
                <c:pt idx="8092">
                  <c:v>147.83625000000001</c:v>
                </c:pt>
                <c:pt idx="8093">
                  <c:v>147.8475</c:v>
                </c:pt>
                <c:pt idx="8094">
                  <c:v>147.85874999999999</c:v>
                </c:pt>
                <c:pt idx="8095">
                  <c:v>147.87</c:v>
                </c:pt>
                <c:pt idx="8096">
                  <c:v>147.88124999999999</c:v>
                </c:pt>
                <c:pt idx="8097">
                  <c:v>147.89250000000001</c:v>
                </c:pt>
                <c:pt idx="8098">
                  <c:v>147.90375</c:v>
                </c:pt>
                <c:pt idx="8099">
                  <c:v>147.91499999999999</c:v>
                </c:pt>
                <c:pt idx="8100">
                  <c:v>147.92625000000001</c:v>
                </c:pt>
                <c:pt idx="8101">
                  <c:v>147.9375</c:v>
                </c:pt>
                <c:pt idx="8102">
                  <c:v>147.94874999999999</c:v>
                </c:pt>
                <c:pt idx="8103">
                  <c:v>147.96</c:v>
                </c:pt>
                <c:pt idx="8104">
                  <c:v>147.97125</c:v>
                </c:pt>
                <c:pt idx="8105">
                  <c:v>147.98249999999999</c:v>
                </c:pt>
                <c:pt idx="8106">
                  <c:v>147.99375000000001</c:v>
                </c:pt>
                <c:pt idx="8107">
                  <c:v>148.005</c:v>
                </c:pt>
                <c:pt idx="8108">
                  <c:v>148.01625000000001</c:v>
                </c:pt>
                <c:pt idx="8109">
                  <c:v>148.0275</c:v>
                </c:pt>
                <c:pt idx="8110">
                  <c:v>148.03874999999999</c:v>
                </c:pt>
                <c:pt idx="8111">
                  <c:v>148.05000000000001</c:v>
                </c:pt>
                <c:pt idx="8112">
                  <c:v>148.06125</c:v>
                </c:pt>
                <c:pt idx="8113">
                  <c:v>148.07249999999999</c:v>
                </c:pt>
                <c:pt idx="8114">
                  <c:v>148.08375000000001</c:v>
                </c:pt>
                <c:pt idx="8115">
                  <c:v>148.095</c:v>
                </c:pt>
                <c:pt idx="8116">
                  <c:v>148.10624999999999</c:v>
                </c:pt>
                <c:pt idx="8117">
                  <c:v>148.11750000000001</c:v>
                </c:pt>
                <c:pt idx="8118">
                  <c:v>148.12875</c:v>
                </c:pt>
                <c:pt idx="8119">
                  <c:v>148.13999999999999</c:v>
                </c:pt>
                <c:pt idx="8120">
                  <c:v>148.15125</c:v>
                </c:pt>
                <c:pt idx="8121">
                  <c:v>148.16249999999999</c:v>
                </c:pt>
                <c:pt idx="8122">
                  <c:v>148.17375000000001</c:v>
                </c:pt>
                <c:pt idx="8123">
                  <c:v>148.185</c:v>
                </c:pt>
                <c:pt idx="8124">
                  <c:v>148.19624999999999</c:v>
                </c:pt>
                <c:pt idx="8125">
                  <c:v>148.20750000000001</c:v>
                </c:pt>
                <c:pt idx="8126">
                  <c:v>148.21875</c:v>
                </c:pt>
                <c:pt idx="8127">
                  <c:v>148.22999999999999</c:v>
                </c:pt>
                <c:pt idx="8128">
                  <c:v>148.24125000000001</c:v>
                </c:pt>
                <c:pt idx="8129">
                  <c:v>148.2525</c:v>
                </c:pt>
                <c:pt idx="8130">
                  <c:v>148.26374999999999</c:v>
                </c:pt>
                <c:pt idx="8131">
                  <c:v>148.27500000000001</c:v>
                </c:pt>
                <c:pt idx="8132">
                  <c:v>148.28625</c:v>
                </c:pt>
                <c:pt idx="8133">
                  <c:v>148.29750000000001</c:v>
                </c:pt>
                <c:pt idx="8134">
                  <c:v>148.30875</c:v>
                </c:pt>
                <c:pt idx="8135">
                  <c:v>148.32</c:v>
                </c:pt>
                <c:pt idx="8136">
                  <c:v>148.33125000000001</c:v>
                </c:pt>
                <c:pt idx="8137">
                  <c:v>148.3425</c:v>
                </c:pt>
                <c:pt idx="8138">
                  <c:v>148.35374999999999</c:v>
                </c:pt>
                <c:pt idx="8139">
                  <c:v>148.36500000000001</c:v>
                </c:pt>
                <c:pt idx="8140">
                  <c:v>148.37625</c:v>
                </c:pt>
                <c:pt idx="8141">
                  <c:v>148.38749999999999</c:v>
                </c:pt>
                <c:pt idx="8142">
                  <c:v>148.39875000000001</c:v>
                </c:pt>
                <c:pt idx="8143">
                  <c:v>148.41</c:v>
                </c:pt>
                <c:pt idx="8144">
                  <c:v>148.42124999999999</c:v>
                </c:pt>
                <c:pt idx="8145">
                  <c:v>148.4325</c:v>
                </c:pt>
                <c:pt idx="8146">
                  <c:v>148.44374999999999</c:v>
                </c:pt>
                <c:pt idx="8147">
                  <c:v>148.45500000000001</c:v>
                </c:pt>
                <c:pt idx="8148">
                  <c:v>148.46625</c:v>
                </c:pt>
                <c:pt idx="8149">
                  <c:v>148.47749999999999</c:v>
                </c:pt>
                <c:pt idx="8150">
                  <c:v>148.48875000000001</c:v>
                </c:pt>
                <c:pt idx="8151">
                  <c:v>148.5</c:v>
                </c:pt>
                <c:pt idx="8152">
                  <c:v>148.51124999999999</c:v>
                </c:pt>
                <c:pt idx="8153">
                  <c:v>148.52250000000001</c:v>
                </c:pt>
                <c:pt idx="8154">
                  <c:v>148.53375</c:v>
                </c:pt>
                <c:pt idx="8155">
                  <c:v>148.54499999999999</c:v>
                </c:pt>
                <c:pt idx="8156">
                  <c:v>148.55625000000001</c:v>
                </c:pt>
                <c:pt idx="8157">
                  <c:v>148.5675</c:v>
                </c:pt>
                <c:pt idx="8158">
                  <c:v>148.57875000000001</c:v>
                </c:pt>
                <c:pt idx="8159">
                  <c:v>148.59</c:v>
                </c:pt>
                <c:pt idx="8160">
                  <c:v>148.60124999999999</c:v>
                </c:pt>
                <c:pt idx="8161">
                  <c:v>148.61250000000001</c:v>
                </c:pt>
                <c:pt idx="8162">
                  <c:v>148.62375</c:v>
                </c:pt>
                <c:pt idx="8163">
                  <c:v>148.63499999999999</c:v>
                </c:pt>
                <c:pt idx="8164">
                  <c:v>148.64625000000001</c:v>
                </c:pt>
                <c:pt idx="8165">
                  <c:v>148.6575</c:v>
                </c:pt>
                <c:pt idx="8166">
                  <c:v>148.66874999999999</c:v>
                </c:pt>
                <c:pt idx="8167">
                  <c:v>148.68</c:v>
                </c:pt>
                <c:pt idx="8168">
                  <c:v>148.69125</c:v>
                </c:pt>
                <c:pt idx="8169">
                  <c:v>148.70249999999999</c:v>
                </c:pt>
                <c:pt idx="8170">
                  <c:v>148.71375</c:v>
                </c:pt>
                <c:pt idx="8171">
                  <c:v>148.72499999999999</c:v>
                </c:pt>
                <c:pt idx="8172">
                  <c:v>148.73625000000001</c:v>
                </c:pt>
                <c:pt idx="8173">
                  <c:v>148.7475</c:v>
                </c:pt>
                <c:pt idx="8174">
                  <c:v>148.75874999999999</c:v>
                </c:pt>
                <c:pt idx="8175">
                  <c:v>148.77000000000001</c:v>
                </c:pt>
                <c:pt idx="8176">
                  <c:v>148.78125</c:v>
                </c:pt>
                <c:pt idx="8177">
                  <c:v>148.79249999999999</c:v>
                </c:pt>
                <c:pt idx="8178">
                  <c:v>148.80375000000001</c:v>
                </c:pt>
                <c:pt idx="8179">
                  <c:v>148.815</c:v>
                </c:pt>
                <c:pt idx="8180">
                  <c:v>148.82624999999999</c:v>
                </c:pt>
                <c:pt idx="8181">
                  <c:v>148.83750000000001</c:v>
                </c:pt>
                <c:pt idx="8182">
                  <c:v>148.84875</c:v>
                </c:pt>
                <c:pt idx="8183">
                  <c:v>148.86000000000001</c:v>
                </c:pt>
                <c:pt idx="8184">
                  <c:v>148.87125</c:v>
                </c:pt>
                <c:pt idx="8185">
                  <c:v>148.88249999999999</c:v>
                </c:pt>
                <c:pt idx="8186">
                  <c:v>148.89375000000001</c:v>
                </c:pt>
                <c:pt idx="8187">
                  <c:v>148.905</c:v>
                </c:pt>
                <c:pt idx="8188">
                  <c:v>148.91624999999999</c:v>
                </c:pt>
                <c:pt idx="8189">
                  <c:v>148.92750000000001</c:v>
                </c:pt>
                <c:pt idx="8190">
                  <c:v>148.93875</c:v>
                </c:pt>
                <c:pt idx="8191">
                  <c:v>148.94999999999999</c:v>
                </c:pt>
                <c:pt idx="8192">
                  <c:v>148.96125000000001</c:v>
                </c:pt>
                <c:pt idx="8193">
                  <c:v>148.9725</c:v>
                </c:pt>
                <c:pt idx="8194">
                  <c:v>148.98374999999999</c:v>
                </c:pt>
                <c:pt idx="8195">
                  <c:v>148.995</c:v>
                </c:pt>
                <c:pt idx="8196">
                  <c:v>149.00624999999999</c:v>
                </c:pt>
                <c:pt idx="8197">
                  <c:v>149.01750000000001</c:v>
                </c:pt>
                <c:pt idx="8198">
                  <c:v>149.02875</c:v>
                </c:pt>
                <c:pt idx="8199">
                  <c:v>149.04</c:v>
                </c:pt>
                <c:pt idx="8200">
                  <c:v>149.05125000000001</c:v>
                </c:pt>
                <c:pt idx="8201">
                  <c:v>149.0625</c:v>
                </c:pt>
                <c:pt idx="8202">
                  <c:v>149.07374999999999</c:v>
                </c:pt>
                <c:pt idx="8203">
                  <c:v>149.08500000000001</c:v>
                </c:pt>
                <c:pt idx="8204">
                  <c:v>149.09625</c:v>
                </c:pt>
                <c:pt idx="8205">
                  <c:v>149.10749999999999</c:v>
                </c:pt>
                <c:pt idx="8206">
                  <c:v>149.11875000000001</c:v>
                </c:pt>
                <c:pt idx="8207">
                  <c:v>149.13</c:v>
                </c:pt>
                <c:pt idx="8208">
                  <c:v>149.14125000000001</c:v>
                </c:pt>
                <c:pt idx="8209">
                  <c:v>149.1525</c:v>
                </c:pt>
                <c:pt idx="8210">
                  <c:v>149.16374999999999</c:v>
                </c:pt>
                <c:pt idx="8211">
                  <c:v>149.17500000000001</c:v>
                </c:pt>
                <c:pt idx="8212">
                  <c:v>149.18625</c:v>
                </c:pt>
                <c:pt idx="8213">
                  <c:v>149.19749999999999</c:v>
                </c:pt>
                <c:pt idx="8214">
                  <c:v>149.20875000000001</c:v>
                </c:pt>
                <c:pt idx="8215">
                  <c:v>149.22</c:v>
                </c:pt>
                <c:pt idx="8216">
                  <c:v>149.23124999999999</c:v>
                </c:pt>
                <c:pt idx="8217">
                  <c:v>149.24250000000001</c:v>
                </c:pt>
                <c:pt idx="8218">
                  <c:v>149.25375</c:v>
                </c:pt>
                <c:pt idx="8219">
                  <c:v>149.26499999999999</c:v>
                </c:pt>
                <c:pt idx="8220">
                  <c:v>149.27625</c:v>
                </c:pt>
                <c:pt idx="8221">
                  <c:v>149.28749999999999</c:v>
                </c:pt>
                <c:pt idx="8222">
                  <c:v>149.29875000000001</c:v>
                </c:pt>
                <c:pt idx="8223">
                  <c:v>149.31</c:v>
                </c:pt>
                <c:pt idx="8224">
                  <c:v>149.32124999999999</c:v>
                </c:pt>
                <c:pt idx="8225">
                  <c:v>149.33250000000001</c:v>
                </c:pt>
                <c:pt idx="8226">
                  <c:v>149.34375</c:v>
                </c:pt>
                <c:pt idx="8227">
                  <c:v>149.35499999999999</c:v>
                </c:pt>
                <c:pt idx="8228">
                  <c:v>149.36625000000001</c:v>
                </c:pt>
                <c:pt idx="8229">
                  <c:v>149.3775</c:v>
                </c:pt>
                <c:pt idx="8230">
                  <c:v>149.38874999999999</c:v>
                </c:pt>
                <c:pt idx="8231">
                  <c:v>149.4</c:v>
                </c:pt>
                <c:pt idx="8232">
                  <c:v>149.41125</c:v>
                </c:pt>
                <c:pt idx="8233">
                  <c:v>149.42250000000001</c:v>
                </c:pt>
                <c:pt idx="8234">
                  <c:v>149.43375</c:v>
                </c:pt>
                <c:pt idx="8235">
                  <c:v>149.44499999999999</c:v>
                </c:pt>
                <c:pt idx="8236">
                  <c:v>149.45625000000001</c:v>
                </c:pt>
                <c:pt idx="8237">
                  <c:v>149.4675</c:v>
                </c:pt>
                <c:pt idx="8238">
                  <c:v>149.47874999999999</c:v>
                </c:pt>
                <c:pt idx="8239">
                  <c:v>149.49</c:v>
                </c:pt>
                <c:pt idx="8240">
                  <c:v>149.50125</c:v>
                </c:pt>
                <c:pt idx="8241">
                  <c:v>149.51249999999999</c:v>
                </c:pt>
                <c:pt idx="8242">
                  <c:v>149.52375000000001</c:v>
                </c:pt>
                <c:pt idx="8243">
                  <c:v>149.535</c:v>
                </c:pt>
                <c:pt idx="8244">
                  <c:v>149.54624999999999</c:v>
                </c:pt>
                <c:pt idx="8245">
                  <c:v>149.5575</c:v>
                </c:pt>
                <c:pt idx="8246">
                  <c:v>149.56874999999999</c:v>
                </c:pt>
                <c:pt idx="8247">
                  <c:v>149.58000000000001</c:v>
                </c:pt>
                <c:pt idx="8248">
                  <c:v>149.59125</c:v>
                </c:pt>
                <c:pt idx="8249">
                  <c:v>149.60249999999999</c:v>
                </c:pt>
                <c:pt idx="8250">
                  <c:v>149.61375000000001</c:v>
                </c:pt>
                <c:pt idx="8251">
                  <c:v>149.625</c:v>
                </c:pt>
                <c:pt idx="8252">
                  <c:v>149.63624999999999</c:v>
                </c:pt>
                <c:pt idx="8253">
                  <c:v>149.64750000000001</c:v>
                </c:pt>
                <c:pt idx="8254">
                  <c:v>149.65875</c:v>
                </c:pt>
                <c:pt idx="8255">
                  <c:v>149.66999999999999</c:v>
                </c:pt>
                <c:pt idx="8256">
                  <c:v>149.68125000000001</c:v>
                </c:pt>
                <c:pt idx="8257">
                  <c:v>149.6925</c:v>
                </c:pt>
                <c:pt idx="8258">
                  <c:v>149.70375000000001</c:v>
                </c:pt>
                <c:pt idx="8259">
                  <c:v>149.715</c:v>
                </c:pt>
                <c:pt idx="8260">
                  <c:v>149.72624999999999</c:v>
                </c:pt>
                <c:pt idx="8261">
                  <c:v>149.73750000000001</c:v>
                </c:pt>
                <c:pt idx="8262">
                  <c:v>149.74875</c:v>
                </c:pt>
                <c:pt idx="8263">
                  <c:v>149.76</c:v>
                </c:pt>
                <c:pt idx="8264">
                  <c:v>149.77125000000001</c:v>
                </c:pt>
                <c:pt idx="8265">
                  <c:v>149.7825</c:v>
                </c:pt>
                <c:pt idx="8266">
                  <c:v>149.79374999999999</c:v>
                </c:pt>
                <c:pt idx="8267">
                  <c:v>149.80500000000001</c:v>
                </c:pt>
                <c:pt idx="8268">
                  <c:v>149.81625</c:v>
                </c:pt>
                <c:pt idx="8269">
                  <c:v>149.82749999999999</c:v>
                </c:pt>
                <c:pt idx="8270">
                  <c:v>149.83875</c:v>
                </c:pt>
                <c:pt idx="8271">
                  <c:v>149.85</c:v>
                </c:pt>
                <c:pt idx="8272">
                  <c:v>149.86125000000001</c:v>
                </c:pt>
                <c:pt idx="8273">
                  <c:v>149.8725</c:v>
                </c:pt>
                <c:pt idx="8274">
                  <c:v>149.88374999999999</c:v>
                </c:pt>
                <c:pt idx="8275">
                  <c:v>149.89500000000001</c:v>
                </c:pt>
                <c:pt idx="8276">
                  <c:v>149.90625</c:v>
                </c:pt>
                <c:pt idx="8277">
                  <c:v>149.91749999999999</c:v>
                </c:pt>
                <c:pt idx="8278">
                  <c:v>149.92875000000001</c:v>
                </c:pt>
                <c:pt idx="8279">
                  <c:v>149.94</c:v>
                </c:pt>
                <c:pt idx="8280">
                  <c:v>149.95124999999999</c:v>
                </c:pt>
                <c:pt idx="8281">
                  <c:v>149.96250000000001</c:v>
                </c:pt>
                <c:pt idx="8282">
                  <c:v>149.97375</c:v>
                </c:pt>
                <c:pt idx="8283">
                  <c:v>149.98500000000001</c:v>
                </c:pt>
                <c:pt idx="8284">
                  <c:v>149.99625</c:v>
                </c:pt>
                <c:pt idx="8285">
                  <c:v>150.00749999999999</c:v>
                </c:pt>
                <c:pt idx="8286">
                  <c:v>150.01875000000001</c:v>
                </c:pt>
                <c:pt idx="8287">
                  <c:v>150.03</c:v>
                </c:pt>
                <c:pt idx="8288">
                  <c:v>150.04124999999999</c:v>
                </c:pt>
                <c:pt idx="8289">
                  <c:v>150.05250000000001</c:v>
                </c:pt>
                <c:pt idx="8290">
                  <c:v>150.06375</c:v>
                </c:pt>
                <c:pt idx="8291">
                  <c:v>150.07499999999999</c:v>
                </c:pt>
                <c:pt idx="8292">
                  <c:v>150.08625000000001</c:v>
                </c:pt>
                <c:pt idx="8293">
                  <c:v>150.0975</c:v>
                </c:pt>
                <c:pt idx="8294">
                  <c:v>150.10874999999999</c:v>
                </c:pt>
                <c:pt idx="8295">
                  <c:v>150.12</c:v>
                </c:pt>
                <c:pt idx="8296">
                  <c:v>150.13124999999999</c:v>
                </c:pt>
                <c:pt idx="8297">
                  <c:v>150.14250000000001</c:v>
                </c:pt>
                <c:pt idx="8298">
                  <c:v>150.15375</c:v>
                </c:pt>
                <c:pt idx="8299">
                  <c:v>150.16499999999999</c:v>
                </c:pt>
                <c:pt idx="8300">
                  <c:v>150.17625000000001</c:v>
                </c:pt>
                <c:pt idx="8301">
                  <c:v>150.1875</c:v>
                </c:pt>
                <c:pt idx="8302">
                  <c:v>150.19874999999999</c:v>
                </c:pt>
                <c:pt idx="8303">
                  <c:v>150.21</c:v>
                </c:pt>
                <c:pt idx="8304">
                  <c:v>150.22125</c:v>
                </c:pt>
                <c:pt idx="8305">
                  <c:v>150.23249999999999</c:v>
                </c:pt>
                <c:pt idx="8306">
                  <c:v>150.24375000000001</c:v>
                </c:pt>
                <c:pt idx="8307">
                  <c:v>150.255</c:v>
                </c:pt>
                <c:pt idx="8308">
                  <c:v>150.26625000000001</c:v>
                </c:pt>
                <c:pt idx="8309">
                  <c:v>150.2775</c:v>
                </c:pt>
                <c:pt idx="8310">
                  <c:v>150.28874999999999</c:v>
                </c:pt>
                <c:pt idx="8311">
                  <c:v>150.30000000000001</c:v>
                </c:pt>
                <c:pt idx="8312">
                  <c:v>150.31125</c:v>
                </c:pt>
                <c:pt idx="8313">
                  <c:v>150.32249999999999</c:v>
                </c:pt>
                <c:pt idx="8314">
                  <c:v>150.33375000000001</c:v>
                </c:pt>
                <c:pt idx="8315">
                  <c:v>150.345</c:v>
                </c:pt>
                <c:pt idx="8316">
                  <c:v>150.35624999999999</c:v>
                </c:pt>
                <c:pt idx="8317">
                  <c:v>150.36750000000001</c:v>
                </c:pt>
                <c:pt idx="8318">
                  <c:v>150.37875</c:v>
                </c:pt>
                <c:pt idx="8319">
                  <c:v>150.38999999999999</c:v>
                </c:pt>
                <c:pt idx="8320">
                  <c:v>150.40125</c:v>
                </c:pt>
                <c:pt idx="8321">
                  <c:v>150.41249999999999</c:v>
                </c:pt>
                <c:pt idx="8322">
                  <c:v>150.42375000000001</c:v>
                </c:pt>
                <c:pt idx="8323">
                  <c:v>150.435</c:v>
                </c:pt>
                <c:pt idx="8324">
                  <c:v>150.44624999999999</c:v>
                </c:pt>
                <c:pt idx="8325">
                  <c:v>150.45750000000001</c:v>
                </c:pt>
                <c:pt idx="8326">
                  <c:v>150.46875</c:v>
                </c:pt>
                <c:pt idx="8327">
                  <c:v>150.47999999999999</c:v>
                </c:pt>
                <c:pt idx="8328">
                  <c:v>150.49125000000001</c:v>
                </c:pt>
                <c:pt idx="8329">
                  <c:v>150.5025</c:v>
                </c:pt>
                <c:pt idx="8330">
                  <c:v>150.51374999999999</c:v>
                </c:pt>
                <c:pt idx="8331">
                  <c:v>150.52500000000001</c:v>
                </c:pt>
                <c:pt idx="8332">
                  <c:v>150.53625</c:v>
                </c:pt>
                <c:pt idx="8333">
                  <c:v>150.54750000000001</c:v>
                </c:pt>
                <c:pt idx="8334">
                  <c:v>150.55875</c:v>
                </c:pt>
                <c:pt idx="8335">
                  <c:v>150.57</c:v>
                </c:pt>
                <c:pt idx="8336">
                  <c:v>150.58125000000001</c:v>
                </c:pt>
                <c:pt idx="8337">
                  <c:v>150.5925</c:v>
                </c:pt>
                <c:pt idx="8338">
                  <c:v>150.60374999999999</c:v>
                </c:pt>
                <c:pt idx="8339">
                  <c:v>150.61500000000001</c:v>
                </c:pt>
                <c:pt idx="8340">
                  <c:v>150.62625</c:v>
                </c:pt>
                <c:pt idx="8341">
                  <c:v>150.63749999999999</c:v>
                </c:pt>
                <c:pt idx="8342">
                  <c:v>150.64875000000001</c:v>
                </c:pt>
                <c:pt idx="8343">
                  <c:v>150.66</c:v>
                </c:pt>
                <c:pt idx="8344">
                  <c:v>150.67124999999999</c:v>
                </c:pt>
                <c:pt idx="8345">
                  <c:v>150.6825</c:v>
                </c:pt>
                <c:pt idx="8346">
                  <c:v>150.69374999999999</c:v>
                </c:pt>
                <c:pt idx="8347">
                  <c:v>150.70500000000001</c:v>
                </c:pt>
                <c:pt idx="8348">
                  <c:v>150.71625</c:v>
                </c:pt>
                <c:pt idx="8349">
                  <c:v>150.72749999999999</c:v>
                </c:pt>
                <c:pt idx="8350">
                  <c:v>150.73875000000001</c:v>
                </c:pt>
                <c:pt idx="8351">
                  <c:v>150.75</c:v>
                </c:pt>
                <c:pt idx="8352">
                  <c:v>150.76124999999999</c:v>
                </c:pt>
                <c:pt idx="8353">
                  <c:v>150.77250000000001</c:v>
                </c:pt>
                <c:pt idx="8354">
                  <c:v>150.78375</c:v>
                </c:pt>
                <c:pt idx="8355">
                  <c:v>150.79499999999999</c:v>
                </c:pt>
                <c:pt idx="8356">
                  <c:v>150.80625000000001</c:v>
                </c:pt>
                <c:pt idx="8357">
                  <c:v>150.8175</c:v>
                </c:pt>
                <c:pt idx="8358">
                  <c:v>150.82875000000001</c:v>
                </c:pt>
                <c:pt idx="8359">
                  <c:v>150.84</c:v>
                </c:pt>
                <c:pt idx="8360">
                  <c:v>150.85124999999999</c:v>
                </c:pt>
                <c:pt idx="8361">
                  <c:v>150.86250000000001</c:v>
                </c:pt>
                <c:pt idx="8362">
                  <c:v>150.87375</c:v>
                </c:pt>
                <c:pt idx="8363">
                  <c:v>150.88499999999999</c:v>
                </c:pt>
                <c:pt idx="8364">
                  <c:v>150.89625000000001</c:v>
                </c:pt>
                <c:pt idx="8365">
                  <c:v>150.9075</c:v>
                </c:pt>
                <c:pt idx="8366">
                  <c:v>150.91874999999999</c:v>
                </c:pt>
                <c:pt idx="8367">
                  <c:v>150.93</c:v>
                </c:pt>
                <c:pt idx="8368">
                  <c:v>150.94125</c:v>
                </c:pt>
                <c:pt idx="8369">
                  <c:v>150.95249999999999</c:v>
                </c:pt>
                <c:pt idx="8370">
                  <c:v>150.96375</c:v>
                </c:pt>
                <c:pt idx="8371">
                  <c:v>150.97499999999999</c:v>
                </c:pt>
                <c:pt idx="8372">
                  <c:v>150.98625000000001</c:v>
                </c:pt>
                <c:pt idx="8373">
                  <c:v>150.9975</c:v>
                </c:pt>
                <c:pt idx="8374">
                  <c:v>151.00874999999999</c:v>
                </c:pt>
                <c:pt idx="8375">
                  <c:v>151.02000000000001</c:v>
                </c:pt>
                <c:pt idx="8376">
                  <c:v>151.03125</c:v>
                </c:pt>
                <c:pt idx="8377">
                  <c:v>151.04249999999999</c:v>
                </c:pt>
                <c:pt idx="8378">
                  <c:v>151.05375000000001</c:v>
                </c:pt>
                <c:pt idx="8379">
                  <c:v>151.065</c:v>
                </c:pt>
                <c:pt idx="8380">
                  <c:v>151.07624999999999</c:v>
                </c:pt>
                <c:pt idx="8381">
                  <c:v>151.08750000000001</c:v>
                </c:pt>
                <c:pt idx="8382">
                  <c:v>151.09875</c:v>
                </c:pt>
                <c:pt idx="8383">
                  <c:v>151.11000000000001</c:v>
                </c:pt>
                <c:pt idx="8384">
                  <c:v>151.12125</c:v>
                </c:pt>
                <c:pt idx="8385">
                  <c:v>151.13249999999999</c:v>
                </c:pt>
                <c:pt idx="8386">
                  <c:v>151.14375000000001</c:v>
                </c:pt>
                <c:pt idx="8387">
                  <c:v>151.155</c:v>
                </c:pt>
                <c:pt idx="8388">
                  <c:v>151.16624999999999</c:v>
                </c:pt>
                <c:pt idx="8389">
                  <c:v>151.17750000000001</c:v>
                </c:pt>
                <c:pt idx="8390">
                  <c:v>151.18875</c:v>
                </c:pt>
                <c:pt idx="8391">
                  <c:v>151.19999999999999</c:v>
                </c:pt>
                <c:pt idx="8392">
                  <c:v>151.21125000000001</c:v>
                </c:pt>
                <c:pt idx="8393">
                  <c:v>151.2225</c:v>
                </c:pt>
                <c:pt idx="8394">
                  <c:v>151.23374999999999</c:v>
                </c:pt>
                <c:pt idx="8395">
                  <c:v>151.245</c:v>
                </c:pt>
                <c:pt idx="8396">
                  <c:v>151.25624999999999</c:v>
                </c:pt>
                <c:pt idx="8397">
                  <c:v>151.26750000000001</c:v>
                </c:pt>
                <c:pt idx="8398">
                  <c:v>151.27875</c:v>
                </c:pt>
                <c:pt idx="8399">
                  <c:v>151.29</c:v>
                </c:pt>
                <c:pt idx="8400">
                  <c:v>151.30125000000001</c:v>
                </c:pt>
                <c:pt idx="8401">
                  <c:v>151.3125</c:v>
                </c:pt>
                <c:pt idx="8402">
                  <c:v>151.32374999999999</c:v>
                </c:pt>
                <c:pt idx="8403">
                  <c:v>151.33500000000001</c:v>
                </c:pt>
                <c:pt idx="8404">
                  <c:v>151.34625</c:v>
                </c:pt>
                <c:pt idx="8405">
                  <c:v>151.35749999999999</c:v>
                </c:pt>
                <c:pt idx="8406">
                  <c:v>151.36875000000001</c:v>
                </c:pt>
                <c:pt idx="8407">
                  <c:v>151.38</c:v>
                </c:pt>
                <c:pt idx="8408">
                  <c:v>151.39125000000001</c:v>
                </c:pt>
                <c:pt idx="8409">
                  <c:v>151.4025</c:v>
                </c:pt>
                <c:pt idx="8410">
                  <c:v>151.41374999999999</c:v>
                </c:pt>
                <c:pt idx="8411">
                  <c:v>151.42500000000001</c:v>
                </c:pt>
                <c:pt idx="8412">
                  <c:v>151.43625</c:v>
                </c:pt>
                <c:pt idx="8413">
                  <c:v>151.44749999999999</c:v>
                </c:pt>
                <c:pt idx="8414">
                  <c:v>151.45875000000001</c:v>
                </c:pt>
                <c:pt idx="8415">
                  <c:v>151.47</c:v>
                </c:pt>
                <c:pt idx="8416">
                  <c:v>151.48124999999999</c:v>
                </c:pt>
                <c:pt idx="8417">
                  <c:v>151.49250000000001</c:v>
                </c:pt>
                <c:pt idx="8418">
                  <c:v>151.50375</c:v>
                </c:pt>
                <c:pt idx="8419">
                  <c:v>151.51499999999999</c:v>
                </c:pt>
                <c:pt idx="8420">
                  <c:v>151.52625</c:v>
                </c:pt>
                <c:pt idx="8421">
                  <c:v>151.53749999999999</c:v>
                </c:pt>
                <c:pt idx="8422">
                  <c:v>151.54875000000001</c:v>
                </c:pt>
                <c:pt idx="8423">
                  <c:v>151.56</c:v>
                </c:pt>
                <c:pt idx="8424">
                  <c:v>151.57124999999999</c:v>
                </c:pt>
                <c:pt idx="8425">
                  <c:v>151.58250000000001</c:v>
                </c:pt>
                <c:pt idx="8426">
                  <c:v>151.59375</c:v>
                </c:pt>
                <c:pt idx="8427">
                  <c:v>151.60499999999999</c:v>
                </c:pt>
                <c:pt idx="8428">
                  <c:v>151.61625000000001</c:v>
                </c:pt>
                <c:pt idx="8429">
                  <c:v>151.6275</c:v>
                </c:pt>
                <c:pt idx="8430">
                  <c:v>151.63874999999999</c:v>
                </c:pt>
                <c:pt idx="8431">
                  <c:v>151.65</c:v>
                </c:pt>
                <c:pt idx="8432">
                  <c:v>151.66125</c:v>
                </c:pt>
                <c:pt idx="8433">
                  <c:v>151.67250000000001</c:v>
                </c:pt>
                <c:pt idx="8434">
                  <c:v>151.68375</c:v>
                </c:pt>
                <c:pt idx="8435">
                  <c:v>151.69499999999999</c:v>
                </c:pt>
                <c:pt idx="8436">
                  <c:v>151.70625000000001</c:v>
                </c:pt>
                <c:pt idx="8437">
                  <c:v>151.7175</c:v>
                </c:pt>
                <c:pt idx="8438">
                  <c:v>151.72874999999999</c:v>
                </c:pt>
                <c:pt idx="8439">
                  <c:v>151.74</c:v>
                </c:pt>
                <c:pt idx="8440">
                  <c:v>151.75125</c:v>
                </c:pt>
                <c:pt idx="8441">
                  <c:v>151.76249999999999</c:v>
                </c:pt>
                <c:pt idx="8442">
                  <c:v>151.77375000000001</c:v>
                </c:pt>
                <c:pt idx="8443">
                  <c:v>151.785</c:v>
                </c:pt>
                <c:pt idx="8444">
                  <c:v>151.79624999999999</c:v>
                </c:pt>
                <c:pt idx="8445">
                  <c:v>151.8075</c:v>
                </c:pt>
                <c:pt idx="8446">
                  <c:v>151.81874999999999</c:v>
                </c:pt>
                <c:pt idx="8447">
                  <c:v>151.83000000000001</c:v>
                </c:pt>
                <c:pt idx="8448">
                  <c:v>151.84125</c:v>
                </c:pt>
                <c:pt idx="8449">
                  <c:v>151.85249999999999</c:v>
                </c:pt>
                <c:pt idx="8450">
                  <c:v>151.86375000000001</c:v>
                </c:pt>
                <c:pt idx="8451">
                  <c:v>151.875</c:v>
                </c:pt>
                <c:pt idx="8452">
                  <c:v>151.88624999999999</c:v>
                </c:pt>
                <c:pt idx="8453">
                  <c:v>151.89750000000001</c:v>
                </c:pt>
                <c:pt idx="8454">
                  <c:v>151.90875</c:v>
                </c:pt>
                <c:pt idx="8455">
                  <c:v>151.91999999999999</c:v>
                </c:pt>
                <c:pt idx="8456">
                  <c:v>151.93125000000001</c:v>
                </c:pt>
                <c:pt idx="8457">
                  <c:v>151.9425</c:v>
                </c:pt>
                <c:pt idx="8458">
                  <c:v>151.95375000000001</c:v>
                </c:pt>
                <c:pt idx="8459">
                  <c:v>151.965</c:v>
                </c:pt>
                <c:pt idx="8460">
                  <c:v>151.97624999999999</c:v>
                </c:pt>
                <c:pt idx="8461">
                  <c:v>151.98750000000001</c:v>
                </c:pt>
                <c:pt idx="8462">
                  <c:v>151.99875</c:v>
                </c:pt>
                <c:pt idx="8463">
                  <c:v>152.01</c:v>
                </c:pt>
                <c:pt idx="8464">
                  <c:v>152.02125000000001</c:v>
                </c:pt>
                <c:pt idx="8465">
                  <c:v>152.0325</c:v>
                </c:pt>
                <c:pt idx="8466">
                  <c:v>152.04374999999999</c:v>
                </c:pt>
                <c:pt idx="8467">
                  <c:v>152.05500000000001</c:v>
                </c:pt>
                <c:pt idx="8468">
                  <c:v>152.06625</c:v>
                </c:pt>
                <c:pt idx="8469">
                  <c:v>152.07749999999999</c:v>
                </c:pt>
                <c:pt idx="8470">
                  <c:v>152.08875</c:v>
                </c:pt>
                <c:pt idx="8471">
                  <c:v>152.1</c:v>
                </c:pt>
                <c:pt idx="8472">
                  <c:v>152.11125000000001</c:v>
                </c:pt>
                <c:pt idx="8473">
                  <c:v>152.1225</c:v>
                </c:pt>
                <c:pt idx="8474">
                  <c:v>152.13374999999999</c:v>
                </c:pt>
                <c:pt idx="8475">
                  <c:v>152.14500000000001</c:v>
                </c:pt>
                <c:pt idx="8476">
                  <c:v>152.15625</c:v>
                </c:pt>
                <c:pt idx="8477">
                  <c:v>152.16749999999999</c:v>
                </c:pt>
                <c:pt idx="8478">
                  <c:v>152.17875000000001</c:v>
                </c:pt>
                <c:pt idx="8479">
                  <c:v>152.19</c:v>
                </c:pt>
                <c:pt idx="8480">
                  <c:v>152.20124999999999</c:v>
                </c:pt>
                <c:pt idx="8481">
                  <c:v>152.21250000000001</c:v>
                </c:pt>
                <c:pt idx="8482">
                  <c:v>152.22375</c:v>
                </c:pt>
                <c:pt idx="8483">
                  <c:v>152.23500000000001</c:v>
                </c:pt>
                <c:pt idx="8484">
                  <c:v>152.24625</c:v>
                </c:pt>
                <c:pt idx="8485">
                  <c:v>152.25749999999999</c:v>
                </c:pt>
                <c:pt idx="8486">
                  <c:v>152.26875000000001</c:v>
                </c:pt>
                <c:pt idx="8487">
                  <c:v>152.28</c:v>
                </c:pt>
                <c:pt idx="8488">
                  <c:v>152.29124999999999</c:v>
                </c:pt>
                <c:pt idx="8489">
                  <c:v>152.30250000000001</c:v>
                </c:pt>
                <c:pt idx="8490">
                  <c:v>152.31375</c:v>
                </c:pt>
                <c:pt idx="8491">
                  <c:v>152.32499999999999</c:v>
                </c:pt>
                <c:pt idx="8492">
                  <c:v>152.33625000000001</c:v>
                </c:pt>
                <c:pt idx="8493">
                  <c:v>152.3475</c:v>
                </c:pt>
                <c:pt idx="8494">
                  <c:v>152.35874999999999</c:v>
                </c:pt>
                <c:pt idx="8495">
                  <c:v>152.37</c:v>
                </c:pt>
                <c:pt idx="8496">
                  <c:v>152.38124999999999</c:v>
                </c:pt>
                <c:pt idx="8497">
                  <c:v>152.39250000000001</c:v>
                </c:pt>
                <c:pt idx="8498">
                  <c:v>152.40375</c:v>
                </c:pt>
                <c:pt idx="8499">
                  <c:v>152.41499999999999</c:v>
                </c:pt>
                <c:pt idx="8500">
                  <c:v>152.42625000000001</c:v>
                </c:pt>
                <c:pt idx="8501">
                  <c:v>152.4375</c:v>
                </c:pt>
                <c:pt idx="8502">
                  <c:v>152.44874999999999</c:v>
                </c:pt>
                <c:pt idx="8503">
                  <c:v>152.46</c:v>
                </c:pt>
                <c:pt idx="8504">
                  <c:v>152.47125</c:v>
                </c:pt>
                <c:pt idx="8505">
                  <c:v>152.48249999999999</c:v>
                </c:pt>
                <c:pt idx="8506">
                  <c:v>152.49375000000001</c:v>
                </c:pt>
                <c:pt idx="8507">
                  <c:v>152.505</c:v>
                </c:pt>
                <c:pt idx="8508">
                  <c:v>152.51625000000001</c:v>
                </c:pt>
                <c:pt idx="8509">
                  <c:v>152.5275</c:v>
                </c:pt>
                <c:pt idx="8510">
                  <c:v>152.53874999999999</c:v>
                </c:pt>
                <c:pt idx="8511">
                  <c:v>152.55000000000001</c:v>
                </c:pt>
                <c:pt idx="8512">
                  <c:v>152.56125</c:v>
                </c:pt>
                <c:pt idx="8513">
                  <c:v>152.57249999999999</c:v>
                </c:pt>
                <c:pt idx="8514">
                  <c:v>152.58375000000001</c:v>
                </c:pt>
                <c:pt idx="8515">
                  <c:v>152.595</c:v>
                </c:pt>
                <c:pt idx="8516">
                  <c:v>152.60624999999999</c:v>
                </c:pt>
                <c:pt idx="8517">
                  <c:v>152.61750000000001</c:v>
                </c:pt>
                <c:pt idx="8518">
                  <c:v>152.62875</c:v>
                </c:pt>
                <c:pt idx="8519">
                  <c:v>152.63999999999999</c:v>
                </c:pt>
                <c:pt idx="8520">
                  <c:v>152.65125</c:v>
                </c:pt>
                <c:pt idx="8521">
                  <c:v>152.66249999999999</c:v>
                </c:pt>
                <c:pt idx="8522">
                  <c:v>152.67375000000001</c:v>
                </c:pt>
                <c:pt idx="8523">
                  <c:v>152.685</c:v>
                </c:pt>
                <c:pt idx="8524">
                  <c:v>152.69624999999999</c:v>
                </c:pt>
                <c:pt idx="8525">
                  <c:v>152.70750000000001</c:v>
                </c:pt>
                <c:pt idx="8526">
                  <c:v>152.71875</c:v>
                </c:pt>
                <c:pt idx="8527">
                  <c:v>152.72999999999999</c:v>
                </c:pt>
                <c:pt idx="8528">
                  <c:v>152.74125000000001</c:v>
                </c:pt>
                <c:pt idx="8529">
                  <c:v>152.7525</c:v>
                </c:pt>
                <c:pt idx="8530">
                  <c:v>152.76374999999999</c:v>
                </c:pt>
                <c:pt idx="8531">
                  <c:v>152.77500000000001</c:v>
                </c:pt>
                <c:pt idx="8532">
                  <c:v>152.78625</c:v>
                </c:pt>
                <c:pt idx="8533">
                  <c:v>152.79750000000001</c:v>
                </c:pt>
                <c:pt idx="8534">
                  <c:v>152.80875</c:v>
                </c:pt>
                <c:pt idx="8535">
                  <c:v>152.82</c:v>
                </c:pt>
                <c:pt idx="8536">
                  <c:v>152.83125000000001</c:v>
                </c:pt>
                <c:pt idx="8537">
                  <c:v>152.8425</c:v>
                </c:pt>
                <c:pt idx="8538">
                  <c:v>152.85374999999999</c:v>
                </c:pt>
                <c:pt idx="8539">
                  <c:v>152.86500000000001</c:v>
                </c:pt>
                <c:pt idx="8540">
                  <c:v>152.87625</c:v>
                </c:pt>
                <c:pt idx="8541">
                  <c:v>152.88749999999999</c:v>
                </c:pt>
                <c:pt idx="8542">
                  <c:v>152.89875000000001</c:v>
                </c:pt>
                <c:pt idx="8543">
                  <c:v>152.91</c:v>
                </c:pt>
                <c:pt idx="8544">
                  <c:v>152.92124999999999</c:v>
                </c:pt>
                <c:pt idx="8545">
                  <c:v>152.9325</c:v>
                </c:pt>
                <c:pt idx="8546">
                  <c:v>152.94374999999999</c:v>
                </c:pt>
                <c:pt idx="8547">
                  <c:v>152.95500000000001</c:v>
                </c:pt>
                <c:pt idx="8548">
                  <c:v>152.96625</c:v>
                </c:pt>
                <c:pt idx="8549">
                  <c:v>152.97749999999999</c:v>
                </c:pt>
                <c:pt idx="8550">
                  <c:v>152.98875000000001</c:v>
                </c:pt>
                <c:pt idx="8551">
                  <c:v>153</c:v>
                </c:pt>
                <c:pt idx="8552">
                  <c:v>153.01124999999999</c:v>
                </c:pt>
                <c:pt idx="8553">
                  <c:v>153.02250000000001</c:v>
                </c:pt>
                <c:pt idx="8554">
                  <c:v>153.03375</c:v>
                </c:pt>
                <c:pt idx="8555">
                  <c:v>153.04499999999999</c:v>
                </c:pt>
                <c:pt idx="8556">
                  <c:v>153.05625000000001</c:v>
                </c:pt>
                <c:pt idx="8557">
                  <c:v>153.0675</c:v>
                </c:pt>
                <c:pt idx="8558">
                  <c:v>153.07875000000001</c:v>
                </c:pt>
                <c:pt idx="8559">
                  <c:v>153.09</c:v>
                </c:pt>
                <c:pt idx="8560">
                  <c:v>153.10124999999999</c:v>
                </c:pt>
                <c:pt idx="8561">
                  <c:v>153.11250000000001</c:v>
                </c:pt>
                <c:pt idx="8562">
                  <c:v>153.12375</c:v>
                </c:pt>
                <c:pt idx="8563">
                  <c:v>153.13499999999999</c:v>
                </c:pt>
                <c:pt idx="8564">
                  <c:v>153.14625000000001</c:v>
                </c:pt>
                <c:pt idx="8565">
                  <c:v>153.1575</c:v>
                </c:pt>
                <c:pt idx="8566">
                  <c:v>153.16874999999999</c:v>
                </c:pt>
                <c:pt idx="8567">
                  <c:v>153.18</c:v>
                </c:pt>
                <c:pt idx="8568">
                  <c:v>153.19125</c:v>
                </c:pt>
                <c:pt idx="8569">
                  <c:v>153.20249999999999</c:v>
                </c:pt>
                <c:pt idx="8570">
                  <c:v>153.21375</c:v>
                </c:pt>
                <c:pt idx="8571">
                  <c:v>153.22499999999999</c:v>
                </c:pt>
                <c:pt idx="8572">
                  <c:v>153.23625000000001</c:v>
                </c:pt>
                <c:pt idx="8573">
                  <c:v>153.2475</c:v>
                </c:pt>
                <c:pt idx="8574">
                  <c:v>153.25874999999999</c:v>
                </c:pt>
                <c:pt idx="8575">
                  <c:v>153.27000000000001</c:v>
                </c:pt>
                <c:pt idx="8576">
                  <c:v>153.28125</c:v>
                </c:pt>
                <c:pt idx="8577">
                  <c:v>153.29249999999999</c:v>
                </c:pt>
                <c:pt idx="8578">
                  <c:v>153.30375000000001</c:v>
                </c:pt>
                <c:pt idx="8579">
                  <c:v>153.315</c:v>
                </c:pt>
                <c:pt idx="8580">
                  <c:v>153.32624999999999</c:v>
                </c:pt>
                <c:pt idx="8581">
                  <c:v>153.33750000000001</c:v>
                </c:pt>
                <c:pt idx="8582">
                  <c:v>153.34875</c:v>
                </c:pt>
                <c:pt idx="8583">
                  <c:v>153.36000000000001</c:v>
                </c:pt>
                <c:pt idx="8584">
                  <c:v>153.37125</c:v>
                </c:pt>
                <c:pt idx="8585">
                  <c:v>153.38249999999999</c:v>
                </c:pt>
                <c:pt idx="8586">
                  <c:v>153.39375000000001</c:v>
                </c:pt>
                <c:pt idx="8587">
                  <c:v>153.405</c:v>
                </c:pt>
                <c:pt idx="8588">
                  <c:v>153.41624999999999</c:v>
                </c:pt>
                <c:pt idx="8589">
                  <c:v>153.42750000000001</c:v>
                </c:pt>
                <c:pt idx="8590">
                  <c:v>153.43875</c:v>
                </c:pt>
                <c:pt idx="8591">
                  <c:v>153.44999999999999</c:v>
                </c:pt>
                <c:pt idx="8592">
                  <c:v>153.46125000000001</c:v>
                </c:pt>
                <c:pt idx="8593">
                  <c:v>153.4725</c:v>
                </c:pt>
                <c:pt idx="8594">
                  <c:v>153.48374999999999</c:v>
                </c:pt>
                <c:pt idx="8595">
                  <c:v>153.495</c:v>
                </c:pt>
                <c:pt idx="8596">
                  <c:v>153.50624999999999</c:v>
                </c:pt>
                <c:pt idx="8597">
                  <c:v>153.51750000000001</c:v>
                </c:pt>
                <c:pt idx="8598">
                  <c:v>153.52875</c:v>
                </c:pt>
                <c:pt idx="8599">
                  <c:v>153.54</c:v>
                </c:pt>
                <c:pt idx="8600">
                  <c:v>153.55125000000001</c:v>
                </c:pt>
                <c:pt idx="8601">
                  <c:v>153.5625</c:v>
                </c:pt>
                <c:pt idx="8602">
                  <c:v>153.57374999999999</c:v>
                </c:pt>
                <c:pt idx="8603">
                  <c:v>153.58500000000001</c:v>
                </c:pt>
                <c:pt idx="8604">
                  <c:v>153.59625</c:v>
                </c:pt>
                <c:pt idx="8605">
                  <c:v>153.60749999999999</c:v>
                </c:pt>
                <c:pt idx="8606">
                  <c:v>153.61875000000001</c:v>
                </c:pt>
                <c:pt idx="8607">
                  <c:v>153.63</c:v>
                </c:pt>
                <c:pt idx="8608">
                  <c:v>153.64125000000001</c:v>
                </c:pt>
                <c:pt idx="8609">
                  <c:v>153.6525</c:v>
                </c:pt>
                <c:pt idx="8610">
                  <c:v>153.66374999999999</c:v>
                </c:pt>
                <c:pt idx="8611">
                  <c:v>153.67500000000001</c:v>
                </c:pt>
                <c:pt idx="8612">
                  <c:v>153.68625</c:v>
                </c:pt>
                <c:pt idx="8613">
                  <c:v>153.69749999999999</c:v>
                </c:pt>
                <c:pt idx="8614">
                  <c:v>153.70875000000001</c:v>
                </c:pt>
                <c:pt idx="8615">
                  <c:v>153.72</c:v>
                </c:pt>
                <c:pt idx="8616">
                  <c:v>153.73124999999999</c:v>
                </c:pt>
                <c:pt idx="8617">
                  <c:v>153.74250000000001</c:v>
                </c:pt>
                <c:pt idx="8618">
                  <c:v>153.75375</c:v>
                </c:pt>
                <c:pt idx="8619">
                  <c:v>153.76499999999999</c:v>
                </c:pt>
                <c:pt idx="8620">
                  <c:v>153.77625</c:v>
                </c:pt>
                <c:pt idx="8621">
                  <c:v>153.78749999999999</c:v>
                </c:pt>
                <c:pt idx="8622">
                  <c:v>153.79875000000001</c:v>
                </c:pt>
                <c:pt idx="8623">
                  <c:v>153.81</c:v>
                </c:pt>
                <c:pt idx="8624">
                  <c:v>153.82124999999999</c:v>
                </c:pt>
                <c:pt idx="8625">
                  <c:v>153.83250000000001</c:v>
                </c:pt>
                <c:pt idx="8626">
                  <c:v>153.84375</c:v>
                </c:pt>
                <c:pt idx="8627">
                  <c:v>153.85499999999999</c:v>
                </c:pt>
                <c:pt idx="8628">
                  <c:v>153.86625000000001</c:v>
                </c:pt>
                <c:pt idx="8629">
                  <c:v>153.8775</c:v>
                </c:pt>
                <c:pt idx="8630">
                  <c:v>153.88874999999999</c:v>
                </c:pt>
                <c:pt idx="8631">
                  <c:v>153.9</c:v>
                </c:pt>
                <c:pt idx="8632">
                  <c:v>153.91125</c:v>
                </c:pt>
                <c:pt idx="8633">
                  <c:v>153.92250000000001</c:v>
                </c:pt>
                <c:pt idx="8634">
                  <c:v>153.93375</c:v>
                </c:pt>
                <c:pt idx="8635">
                  <c:v>153.94499999999999</c:v>
                </c:pt>
                <c:pt idx="8636">
                  <c:v>153.95625000000001</c:v>
                </c:pt>
                <c:pt idx="8637">
                  <c:v>153.9675</c:v>
                </c:pt>
                <c:pt idx="8638">
                  <c:v>153.97874999999999</c:v>
                </c:pt>
                <c:pt idx="8639">
                  <c:v>153.99</c:v>
                </c:pt>
                <c:pt idx="8640">
                  <c:v>154.00125</c:v>
                </c:pt>
                <c:pt idx="8641">
                  <c:v>154.01249999999999</c:v>
                </c:pt>
                <c:pt idx="8642">
                  <c:v>154.02375000000001</c:v>
                </c:pt>
                <c:pt idx="8643">
                  <c:v>154.035</c:v>
                </c:pt>
                <c:pt idx="8644">
                  <c:v>154.04624999999999</c:v>
                </c:pt>
                <c:pt idx="8645">
                  <c:v>154.0575</c:v>
                </c:pt>
                <c:pt idx="8646">
                  <c:v>154.06874999999999</c:v>
                </c:pt>
                <c:pt idx="8647">
                  <c:v>154.08000000000001</c:v>
                </c:pt>
                <c:pt idx="8648">
                  <c:v>154.09125</c:v>
                </c:pt>
                <c:pt idx="8649">
                  <c:v>154.10249999999999</c:v>
                </c:pt>
                <c:pt idx="8650">
                  <c:v>154.11375000000001</c:v>
                </c:pt>
                <c:pt idx="8651">
                  <c:v>154.125</c:v>
                </c:pt>
                <c:pt idx="8652">
                  <c:v>154.13624999999999</c:v>
                </c:pt>
                <c:pt idx="8653">
                  <c:v>154.14750000000001</c:v>
                </c:pt>
                <c:pt idx="8654">
                  <c:v>154.15875</c:v>
                </c:pt>
                <c:pt idx="8655">
                  <c:v>154.16999999999999</c:v>
                </c:pt>
                <c:pt idx="8656">
                  <c:v>154.18125000000001</c:v>
                </c:pt>
                <c:pt idx="8657">
                  <c:v>154.1925</c:v>
                </c:pt>
                <c:pt idx="8658">
                  <c:v>154.20375000000001</c:v>
                </c:pt>
                <c:pt idx="8659">
                  <c:v>154.215</c:v>
                </c:pt>
                <c:pt idx="8660">
                  <c:v>154.22624999999999</c:v>
                </c:pt>
                <c:pt idx="8661">
                  <c:v>154.23750000000001</c:v>
                </c:pt>
                <c:pt idx="8662">
                  <c:v>154.24875</c:v>
                </c:pt>
                <c:pt idx="8663">
                  <c:v>154.26</c:v>
                </c:pt>
                <c:pt idx="8664">
                  <c:v>154.27125000000001</c:v>
                </c:pt>
                <c:pt idx="8665">
                  <c:v>154.2825</c:v>
                </c:pt>
                <c:pt idx="8666">
                  <c:v>154.29374999999999</c:v>
                </c:pt>
                <c:pt idx="8667">
                  <c:v>154.30500000000001</c:v>
                </c:pt>
                <c:pt idx="8668">
                  <c:v>154.31625</c:v>
                </c:pt>
                <c:pt idx="8669">
                  <c:v>154.32749999999999</c:v>
                </c:pt>
                <c:pt idx="8670">
                  <c:v>154.33875</c:v>
                </c:pt>
                <c:pt idx="8671">
                  <c:v>154.35</c:v>
                </c:pt>
                <c:pt idx="8672">
                  <c:v>154.36125000000001</c:v>
                </c:pt>
                <c:pt idx="8673">
                  <c:v>154.3725</c:v>
                </c:pt>
                <c:pt idx="8674">
                  <c:v>154.38374999999999</c:v>
                </c:pt>
                <c:pt idx="8675">
                  <c:v>154.39500000000001</c:v>
                </c:pt>
                <c:pt idx="8676">
                  <c:v>154.40625</c:v>
                </c:pt>
                <c:pt idx="8677">
                  <c:v>154.41749999999999</c:v>
                </c:pt>
                <c:pt idx="8678">
                  <c:v>154.42875000000001</c:v>
                </c:pt>
                <c:pt idx="8679">
                  <c:v>154.44</c:v>
                </c:pt>
                <c:pt idx="8680">
                  <c:v>154.45124999999999</c:v>
                </c:pt>
                <c:pt idx="8681">
                  <c:v>154.46250000000001</c:v>
                </c:pt>
                <c:pt idx="8682">
                  <c:v>154.47375</c:v>
                </c:pt>
                <c:pt idx="8683">
                  <c:v>154.48500000000001</c:v>
                </c:pt>
                <c:pt idx="8684">
                  <c:v>154.49625</c:v>
                </c:pt>
                <c:pt idx="8685">
                  <c:v>154.50749999999999</c:v>
                </c:pt>
                <c:pt idx="8686">
                  <c:v>154.51875000000001</c:v>
                </c:pt>
                <c:pt idx="8687">
                  <c:v>154.53</c:v>
                </c:pt>
                <c:pt idx="8688">
                  <c:v>154.54124999999999</c:v>
                </c:pt>
                <c:pt idx="8689">
                  <c:v>154.55250000000001</c:v>
                </c:pt>
                <c:pt idx="8690">
                  <c:v>154.56375</c:v>
                </c:pt>
                <c:pt idx="8691">
                  <c:v>154.57499999999999</c:v>
                </c:pt>
                <c:pt idx="8692">
                  <c:v>154.58625000000001</c:v>
                </c:pt>
                <c:pt idx="8693">
                  <c:v>154.5975</c:v>
                </c:pt>
                <c:pt idx="8694">
                  <c:v>154.60874999999999</c:v>
                </c:pt>
                <c:pt idx="8695">
                  <c:v>154.62</c:v>
                </c:pt>
                <c:pt idx="8696">
                  <c:v>154.63124999999999</c:v>
                </c:pt>
                <c:pt idx="8697">
                  <c:v>154.64250000000001</c:v>
                </c:pt>
                <c:pt idx="8698">
                  <c:v>154.65375</c:v>
                </c:pt>
                <c:pt idx="8699">
                  <c:v>154.66499999999999</c:v>
                </c:pt>
                <c:pt idx="8700">
                  <c:v>154.67625000000001</c:v>
                </c:pt>
                <c:pt idx="8701">
                  <c:v>154.6875</c:v>
                </c:pt>
                <c:pt idx="8702">
                  <c:v>154.69874999999999</c:v>
                </c:pt>
                <c:pt idx="8703">
                  <c:v>154.71</c:v>
                </c:pt>
                <c:pt idx="8704">
                  <c:v>154.72125</c:v>
                </c:pt>
                <c:pt idx="8705">
                  <c:v>154.73249999999999</c:v>
                </c:pt>
                <c:pt idx="8706">
                  <c:v>154.74375000000001</c:v>
                </c:pt>
                <c:pt idx="8707">
                  <c:v>154.755</c:v>
                </c:pt>
                <c:pt idx="8708">
                  <c:v>154.76625000000001</c:v>
                </c:pt>
                <c:pt idx="8709">
                  <c:v>154.7775</c:v>
                </c:pt>
                <c:pt idx="8710">
                  <c:v>154.78874999999999</c:v>
                </c:pt>
                <c:pt idx="8711">
                  <c:v>154.80000000000001</c:v>
                </c:pt>
                <c:pt idx="8712">
                  <c:v>154.81125</c:v>
                </c:pt>
                <c:pt idx="8713">
                  <c:v>154.82249999999999</c:v>
                </c:pt>
                <c:pt idx="8714">
                  <c:v>154.83375000000001</c:v>
                </c:pt>
                <c:pt idx="8715">
                  <c:v>154.845</c:v>
                </c:pt>
                <c:pt idx="8716">
                  <c:v>154.85624999999999</c:v>
                </c:pt>
                <c:pt idx="8717">
                  <c:v>154.86750000000001</c:v>
                </c:pt>
                <c:pt idx="8718">
                  <c:v>154.87875</c:v>
                </c:pt>
                <c:pt idx="8719">
                  <c:v>154.88999999999999</c:v>
                </c:pt>
                <c:pt idx="8720">
                  <c:v>154.90125</c:v>
                </c:pt>
                <c:pt idx="8721">
                  <c:v>154.91249999999999</c:v>
                </c:pt>
                <c:pt idx="8722">
                  <c:v>154.92375000000001</c:v>
                </c:pt>
                <c:pt idx="8723">
                  <c:v>154.935</c:v>
                </c:pt>
                <c:pt idx="8724">
                  <c:v>154.94624999999999</c:v>
                </c:pt>
                <c:pt idx="8725">
                  <c:v>154.95750000000001</c:v>
                </c:pt>
                <c:pt idx="8726">
                  <c:v>154.96875</c:v>
                </c:pt>
                <c:pt idx="8727">
                  <c:v>154.97999999999999</c:v>
                </c:pt>
                <c:pt idx="8728">
                  <c:v>154.99125000000001</c:v>
                </c:pt>
                <c:pt idx="8729">
                  <c:v>155.0025</c:v>
                </c:pt>
                <c:pt idx="8730">
                  <c:v>155.01374999999999</c:v>
                </c:pt>
                <c:pt idx="8731">
                  <c:v>155.02500000000001</c:v>
                </c:pt>
                <c:pt idx="8732">
                  <c:v>155.03625</c:v>
                </c:pt>
                <c:pt idx="8733">
                  <c:v>155.04750000000001</c:v>
                </c:pt>
                <c:pt idx="8734">
                  <c:v>155.05875</c:v>
                </c:pt>
                <c:pt idx="8735">
                  <c:v>155.07</c:v>
                </c:pt>
                <c:pt idx="8736">
                  <c:v>155.08125000000001</c:v>
                </c:pt>
                <c:pt idx="8737">
                  <c:v>155.0925</c:v>
                </c:pt>
                <c:pt idx="8738">
                  <c:v>155.10374999999999</c:v>
                </c:pt>
                <c:pt idx="8739">
                  <c:v>155.11500000000001</c:v>
                </c:pt>
                <c:pt idx="8740">
                  <c:v>155.12625</c:v>
                </c:pt>
                <c:pt idx="8741">
                  <c:v>155.13749999999999</c:v>
                </c:pt>
                <c:pt idx="8742">
                  <c:v>155.14875000000001</c:v>
                </c:pt>
                <c:pt idx="8743">
                  <c:v>155.16</c:v>
                </c:pt>
                <c:pt idx="8744">
                  <c:v>155.17124999999999</c:v>
                </c:pt>
                <c:pt idx="8745">
                  <c:v>155.1825</c:v>
                </c:pt>
                <c:pt idx="8746">
                  <c:v>155.19374999999999</c:v>
                </c:pt>
                <c:pt idx="8747">
                  <c:v>155.20500000000001</c:v>
                </c:pt>
                <c:pt idx="8748">
                  <c:v>155.21625</c:v>
                </c:pt>
                <c:pt idx="8749">
                  <c:v>155.22749999999999</c:v>
                </c:pt>
                <c:pt idx="8750">
                  <c:v>155.23875000000001</c:v>
                </c:pt>
                <c:pt idx="8751">
                  <c:v>155.25</c:v>
                </c:pt>
                <c:pt idx="8752">
                  <c:v>155.26124999999999</c:v>
                </c:pt>
                <c:pt idx="8753">
                  <c:v>155.27250000000001</c:v>
                </c:pt>
                <c:pt idx="8754">
                  <c:v>155.28375</c:v>
                </c:pt>
                <c:pt idx="8755">
                  <c:v>155.29499999999999</c:v>
                </c:pt>
                <c:pt idx="8756">
                  <c:v>155.30625000000001</c:v>
                </c:pt>
                <c:pt idx="8757">
                  <c:v>155.3175</c:v>
                </c:pt>
                <c:pt idx="8758">
                  <c:v>155.32875000000001</c:v>
                </c:pt>
                <c:pt idx="8759">
                  <c:v>155.34</c:v>
                </c:pt>
                <c:pt idx="8760">
                  <c:v>155.35124999999999</c:v>
                </c:pt>
                <c:pt idx="8761">
                  <c:v>155.36250000000001</c:v>
                </c:pt>
                <c:pt idx="8762">
                  <c:v>155.37375</c:v>
                </c:pt>
                <c:pt idx="8763">
                  <c:v>155.38499999999999</c:v>
                </c:pt>
                <c:pt idx="8764">
                  <c:v>155.39625000000001</c:v>
                </c:pt>
                <c:pt idx="8765">
                  <c:v>155.4075</c:v>
                </c:pt>
                <c:pt idx="8766">
                  <c:v>155.41874999999999</c:v>
                </c:pt>
                <c:pt idx="8767">
                  <c:v>155.43</c:v>
                </c:pt>
                <c:pt idx="8768">
                  <c:v>155.44125</c:v>
                </c:pt>
                <c:pt idx="8769">
                  <c:v>155.45249999999999</c:v>
                </c:pt>
                <c:pt idx="8770">
                  <c:v>155.46375</c:v>
                </c:pt>
                <c:pt idx="8771">
                  <c:v>155.47499999999999</c:v>
                </c:pt>
                <c:pt idx="8772">
                  <c:v>155.48625000000001</c:v>
                </c:pt>
                <c:pt idx="8773">
                  <c:v>155.4975</c:v>
                </c:pt>
                <c:pt idx="8774">
                  <c:v>155.50874999999999</c:v>
                </c:pt>
                <c:pt idx="8775">
                  <c:v>155.52000000000001</c:v>
                </c:pt>
                <c:pt idx="8776">
                  <c:v>155.53125</c:v>
                </c:pt>
                <c:pt idx="8777">
                  <c:v>155.54249999999999</c:v>
                </c:pt>
                <c:pt idx="8778">
                  <c:v>155.55375000000001</c:v>
                </c:pt>
                <c:pt idx="8779">
                  <c:v>155.565</c:v>
                </c:pt>
                <c:pt idx="8780">
                  <c:v>155.57624999999999</c:v>
                </c:pt>
                <c:pt idx="8781">
                  <c:v>155.58750000000001</c:v>
                </c:pt>
                <c:pt idx="8782">
                  <c:v>155.59875</c:v>
                </c:pt>
                <c:pt idx="8783">
                  <c:v>155.61000000000001</c:v>
                </c:pt>
                <c:pt idx="8784">
                  <c:v>155.62125</c:v>
                </c:pt>
                <c:pt idx="8785">
                  <c:v>155.63249999999999</c:v>
                </c:pt>
                <c:pt idx="8786">
                  <c:v>155.64375000000001</c:v>
                </c:pt>
                <c:pt idx="8787">
                  <c:v>155.655</c:v>
                </c:pt>
                <c:pt idx="8788">
                  <c:v>155.66624999999999</c:v>
                </c:pt>
                <c:pt idx="8789">
                  <c:v>155.67750000000001</c:v>
                </c:pt>
                <c:pt idx="8790">
                  <c:v>155.68875</c:v>
                </c:pt>
                <c:pt idx="8791">
                  <c:v>155.69999999999999</c:v>
                </c:pt>
                <c:pt idx="8792">
                  <c:v>155.71125000000001</c:v>
                </c:pt>
                <c:pt idx="8793">
                  <c:v>155.7225</c:v>
                </c:pt>
                <c:pt idx="8794">
                  <c:v>155.73374999999999</c:v>
                </c:pt>
                <c:pt idx="8795">
                  <c:v>155.745</c:v>
                </c:pt>
                <c:pt idx="8796">
                  <c:v>155.75624999999999</c:v>
                </c:pt>
                <c:pt idx="8797">
                  <c:v>155.76750000000001</c:v>
                </c:pt>
                <c:pt idx="8798">
                  <c:v>155.77875</c:v>
                </c:pt>
                <c:pt idx="8799">
                  <c:v>155.79</c:v>
                </c:pt>
                <c:pt idx="8800">
                  <c:v>155.80125000000001</c:v>
                </c:pt>
                <c:pt idx="8801">
                  <c:v>155.8125</c:v>
                </c:pt>
                <c:pt idx="8802">
                  <c:v>155.82374999999999</c:v>
                </c:pt>
                <c:pt idx="8803">
                  <c:v>155.83500000000001</c:v>
                </c:pt>
                <c:pt idx="8804">
                  <c:v>155.84625</c:v>
                </c:pt>
                <c:pt idx="8805">
                  <c:v>155.85749999999999</c:v>
                </c:pt>
                <c:pt idx="8806">
                  <c:v>155.86875000000001</c:v>
                </c:pt>
                <c:pt idx="8807">
                  <c:v>155.88</c:v>
                </c:pt>
                <c:pt idx="8808">
                  <c:v>155.89125000000001</c:v>
                </c:pt>
                <c:pt idx="8809">
                  <c:v>155.9025</c:v>
                </c:pt>
                <c:pt idx="8810">
                  <c:v>155.91374999999999</c:v>
                </c:pt>
                <c:pt idx="8811">
                  <c:v>155.92500000000001</c:v>
                </c:pt>
                <c:pt idx="8812">
                  <c:v>155.93625</c:v>
                </c:pt>
                <c:pt idx="8813">
                  <c:v>155.94749999999999</c:v>
                </c:pt>
                <c:pt idx="8814">
                  <c:v>155.95875000000001</c:v>
                </c:pt>
                <c:pt idx="8815">
                  <c:v>155.97</c:v>
                </c:pt>
                <c:pt idx="8816">
                  <c:v>155.98124999999999</c:v>
                </c:pt>
                <c:pt idx="8817">
                  <c:v>155.99250000000001</c:v>
                </c:pt>
                <c:pt idx="8818">
                  <c:v>156.00375</c:v>
                </c:pt>
                <c:pt idx="8819">
                  <c:v>156.01499999999999</c:v>
                </c:pt>
                <c:pt idx="8820">
                  <c:v>156.02625</c:v>
                </c:pt>
                <c:pt idx="8821">
                  <c:v>156.03749999999999</c:v>
                </c:pt>
                <c:pt idx="8822">
                  <c:v>156.04875000000001</c:v>
                </c:pt>
                <c:pt idx="8823">
                  <c:v>156.06</c:v>
                </c:pt>
                <c:pt idx="8824">
                  <c:v>156.07124999999999</c:v>
                </c:pt>
                <c:pt idx="8825">
                  <c:v>156.08250000000001</c:v>
                </c:pt>
                <c:pt idx="8826">
                  <c:v>156.09375</c:v>
                </c:pt>
                <c:pt idx="8827">
                  <c:v>156.10499999999999</c:v>
                </c:pt>
                <c:pt idx="8828">
                  <c:v>156.11625000000001</c:v>
                </c:pt>
                <c:pt idx="8829">
                  <c:v>156.1275</c:v>
                </c:pt>
                <c:pt idx="8830">
                  <c:v>156.13874999999999</c:v>
                </c:pt>
                <c:pt idx="8831">
                  <c:v>156.15</c:v>
                </c:pt>
                <c:pt idx="8832">
                  <c:v>156.16125</c:v>
                </c:pt>
                <c:pt idx="8833">
                  <c:v>156.17250000000001</c:v>
                </c:pt>
                <c:pt idx="8834">
                  <c:v>156.18375</c:v>
                </c:pt>
                <c:pt idx="8835">
                  <c:v>156.19499999999999</c:v>
                </c:pt>
                <c:pt idx="8836">
                  <c:v>156.20625000000001</c:v>
                </c:pt>
                <c:pt idx="8837">
                  <c:v>156.2175</c:v>
                </c:pt>
                <c:pt idx="8838">
                  <c:v>156.22874999999999</c:v>
                </c:pt>
                <c:pt idx="8839">
                  <c:v>156.24</c:v>
                </c:pt>
                <c:pt idx="8840">
                  <c:v>156.25125</c:v>
                </c:pt>
                <c:pt idx="8841">
                  <c:v>156.26249999999999</c:v>
                </c:pt>
                <c:pt idx="8842">
                  <c:v>156.27375000000001</c:v>
                </c:pt>
                <c:pt idx="8843">
                  <c:v>156.285</c:v>
                </c:pt>
                <c:pt idx="8844">
                  <c:v>156.29624999999999</c:v>
                </c:pt>
                <c:pt idx="8845">
                  <c:v>156.3075</c:v>
                </c:pt>
                <c:pt idx="8846">
                  <c:v>156.31874999999999</c:v>
                </c:pt>
                <c:pt idx="8847">
                  <c:v>156.33000000000001</c:v>
                </c:pt>
                <c:pt idx="8848">
                  <c:v>156.34125</c:v>
                </c:pt>
                <c:pt idx="8849">
                  <c:v>156.35249999999999</c:v>
                </c:pt>
                <c:pt idx="8850">
                  <c:v>156.36375000000001</c:v>
                </c:pt>
                <c:pt idx="8851">
                  <c:v>156.375</c:v>
                </c:pt>
                <c:pt idx="8852">
                  <c:v>156.38624999999999</c:v>
                </c:pt>
                <c:pt idx="8853">
                  <c:v>156.39750000000001</c:v>
                </c:pt>
                <c:pt idx="8854">
                  <c:v>156.40875</c:v>
                </c:pt>
                <c:pt idx="8855">
                  <c:v>156.41999999999999</c:v>
                </c:pt>
                <c:pt idx="8856">
                  <c:v>156.43125000000001</c:v>
                </c:pt>
                <c:pt idx="8857">
                  <c:v>156.4425</c:v>
                </c:pt>
                <c:pt idx="8858">
                  <c:v>156.45375000000001</c:v>
                </c:pt>
                <c:pt idx="8859">
                  <c:v>156.465</c:v>
                </c:pt>
                <c:pt idx="8860">
                  <c:v>156.47624999999999</c:v>
                </c:pt>
                <c:pt idx="8861">
                  <c:v>156.48750000000001</c:v>
                </c:pt>
                <c:pt idx="8862">
                  <c:v>156.49875</c:v>
                </c:pt>
                <c:pt idx="8863">
                  <c:v>156.51</c:v>
                </c:pt>
                <c:pt idx="8864">
                  <c:v>156.52125000000001</c:v>
                </c:pt>
                <c:pt idx="8865">
                  <c:v>156.5325</c:v>
                </c:pt>
                <c:pt idx="8866">
                  <c:v>156.54374999999999</c:v>
                </c:pt>
                <c:pt idx="8867">
                  <c:v>156.55500000000001</c:v>
                </c:pt>
                <c:pt idx="8868">
                  <c:v>156.56625</c:v>
                </c:pt>
                <c:pt idx="8869">
                  <c:v>156.57749999999999</c:v>
                </c:pt>
                <c:pt idx="8870">
                  <c:v>156.58875</c:v>
                </c:pt>
                <c:pt idx="8871">
                  <c:v>156.6</c:v>
                </c:pt>
                <c:pt idx="8872">
                  <c:v>156.61125000000001</c:v>
                </c:pt>
                <c:pt idx="8873">
                  <c:v>156.6225</c:v>
                </c:pt>
                <c:pt idx="8874">
                  <c:v>156.63374999999999</c:v>
                </c:pt>
                <c:pt idx="8875">
                  <c:v>156.64500000000001</c:v>
                </c:pt>
                <c:pt idx="8876">
                  <c:v>156.65625</c:v>
                </c:pt>
                <c:pt idx="8877">
                  <c:v>156.66749999999999</c:v>
                </c:pt>
                <c:pt idx="8878">
                  <c:v>156.67875000000001</c:v>
                </c:pt>
                <c:pt idx="8879">
                  <c:v>156.69</c:v>
                </c:pt>
                <c:pt idx="8880">
                  <c:v>156.70124999999999</c:v>
                </c:pt>
                <c:pt idx="8881">
                  <c:v>156.71250000000001</c:v>
                </c:pt>
                <c:pt idx="8882">
                  <c:v>156.72375</c:v>
                </c:pt>
                <c:pt idx="8883">
                  <c:v>156.73500000000001</c:v>
                </c:pt>
                <c:pt idx="8884">
                  <c:v>156.74625</c:v>
                </c:pt>
                <c:pt idx="8885">
                  <c:v>156.75749999999999</c:v>
                </c:pt>
                <c:pt idx="8886">
                  <c:v>156.76875000000001</c:v>
                </c:pt>
                <c:pt idx="8887">
                  <c:v>156.78</c:v>
                </c:pt>
                <c:pt idx="8888">
                  <c:v>156.79124999999999</c:v>
                </c:pt>
                <c:pt idx="8889">
                  <c:v>156.80250000000001</c:v>
                </c:pt>
                <c:pt idx="8890">
                  <c:v>156.81375</c:v>
                </c:pt>
                <c:pt idx="8891">
                  <c:v>156.82499999999999</c:v>
                </c:pt>
                <c:pt idx="8892">
                  <c:v>156.83625000000001</c:v>
                </c:pt>
                <c:pt idx="8893">
                  <c:v>156.8475</c:v>
                </c:pt>
                <c:pt idx="8894">
                  <c:v>156.85874999999999</c:v>
                </c:pt>
                <c:pt idx="8895">
                  <c:v>156.87</c:v>
                </c:pt>
                <c:pt idx="8896">
                  <c:v>156.88124999999999</c:v>
                </c:pt>
                <c:pt idx="8897">
                  <c:v>156.89250000000001</c:v>
                </c:pt>
                <c:pt idx="8898">
                  <c:v>156.90375</c:v>
                </c:pt>
                <c:pt idx="8899">
                  <c:v>156.91499999999999</c:v>
                </c:pt>
                <c:pt idx="8900">
                  <c:v>156.92625000000001</c:v>
                </c:pt>
                <c:pt idx="8901">
                  <c:v>156.9375</c:v>
                </c:pt>
                <c:pt idx="8902">
                  <c:v>156.94874999999999</c:v>
                </c:pt>
                <c:pt idx="8903">
                  <c:v>156.96</c:v>
                </c:pt>
                <c:pt idx="8904">
                  <c:v>156.97125</c:v>
                </c:pt>
                <c:pt idx="8905">
                  <c:v>156.98249999999999</c:v>
                </c:pt>
                <c:pt idx="8906">
                  <c:v>156.99375000000001</c:v>
                </c:pt>
                <c:pt idx="8907">
                  <c:v>157.005</c:v>
                </c:pt>
                <c:pt idx="8908">
                  <c:v>157.01625000000001</c:v>
                </c:pt>
                <c:pt idx="8909">
                  <c:v>157.0275</c:v>
                </c:pt>
                <c:pt idx="8910">
                  <c:v>157.03874999999999</c:v>
                </c:pt>
                <c:pt idx="8911">
                  <c:v>157.05000000000001</c:v>
                </c:pt>
                <c:pt idx="8912">
                  <c:v>157.06125</c:v>
                </c:pt>
                <c:pt idx="8913">
                  <c:v>157.07249999999999</c:v>
                </c:pt>
                <c:pt idx="8914">
                  <c:v>157.08375000000001</c:v>
                </c:pt>
                <c:pt idx="8915">
                  <c:v>157.095</c:v>
                </c:pt>
                <c:pt idx="8916">
                  <c:v>157.10624999999999</c:v>
                </c:pt>
                <c:pt idx="8917">
                  <c:v>157.11750000000001</c:v>
                </c:pt>
                <c:pt idx="8918">
                  <c:v>157.12875</c:v>
                </c:pt>
                <c:pt idx="8919">
                  <c:v>157.13999999999999</c:v>
                </c:pt>
                <c:pt idx="8920">
                  <c:v>157.15125</c:v>
                </c:pt>
                <c:pt idx="8921">
                  <c:v>157.16249999999999</c:v>
                </c:pt>
                <c:pt idx="8922">
                  <c:v>157.17375000000001</c:v>
                </c:pt>
                <c:pt idx="8923">
                  <c:v>157.185</c:v>
                </c:pt>
                <c:pt idx="8924">
                  <c:v>157.19624999999999</c:v>
                </c:pt>
                <c:pt idx="8925">
                  <c:v>157.20750000000001</c:v>
                </c:pt>
                <c:pt idx="8926">
                  <c:v>157.21875</c:v>
                </c:pt>
                <c:pt idx="8927">
                  <c:v>157.22999999999999</c:v>
                </c:pt>
                <c:pt idx="8928">
                  <c:v>157.24125000000001</c:v>
                </c:pt>
                <c:pt idx="8929">
                  <c:v>157.2525</c:v>
                </c:pt>
                <c:pt idx="8930">
                  <c:v>157.26374999999999</c:v>
                </c:pt>
                <c:pt idx="8931">
                  <c:v>157.27500000000001</c:v>
                </c:pt>
                <c:pt idx="8932">
                  <c:v>157.28625</c:v>
                </c:pt>
                <c:pt idx="8933">
                  <c:v>157.29750000000001</c:v>
                </c:pt>
                <c:pt idx="8934">
                  <c:v>157.30875</c:v>
                </c:pt>
                <c:pt idx="8935">
                  <c:v>157.32</c:v>
                </c:pt>
                <c:pt idx="8936">
                  <c:v>157.33125000000001</c:v>
                </c:pt>
                <c:pt idx="8937">
                  <c:v>157.3425</c:v>
                </c:pt>
                <c:pt idx="8938">
                  <c:v>157.35374999999999</c:v>
                </c:pt>
                <c:pt idx="8939">
                  <c:v>157.36500000000001</c:v>
                </c:pt>
                <c:pt idx="8940">
                  <c:v>157.37625</c:v>
                </c:pt>
                <c:pt idx="8941">
                  <c:v>157.38749999999999</c:v>
                </c:pt>
                <c:pt idx="8942">
                  <c:v>157.39875000000001</c:v>
                </c:pt>
                <c:pt idx="8943">
                  <c:v>157.41</c:v>
                </c:pt>
                <c:pt idx="8944">
                  <c:v>157.42124999999999</c:v>
                </c:pt>
                <c:pt idx="8945">
                  <c:v>157.4325</c:v>
                </c:pt>
                <c:pt idx="8946">
                  <c:v>157.44374999999999</c:v>
                </c:pt>
                <c:pt idx="8947">
                  <c:v>157.45500000000001</c:v>
                </c:pt>
                <c:pt idx="8948">
                  <c:v>157.46625</c:v>
                </c:pt>
                <c:pt idx="8949">
                  <c:v>157.47749999999999</c:v>
                </c:pt>
                <c:pt idx="8950">
                  <c:v>157.48875000000001</c:v>
                </c:pt>
                <c:pt idx="8951">
                  <c:v>157.5</c:v>
                </c:pt>
                <c:pt idx="8952">
                  <c:v>157.51124999999999</c:v>
                </c:pt>
                <c:pt idx="8953">
                  <c:v>157.52250000000001</c:v>
                </c:pt>
                <c:pt idx="8954">
                  <c:v>157.53375</c:v>
                </c:pt>
                <c:pt idx="8955">
                  <c:v>157.54499999999999</c:v>
                </c:pt>
                <c:pt idx="8956">
                  <c:v>157.55625000000001</c:v>
                </c:pt>
                <c:pt idx="8957">
                  <c:v>157.5675</c:v>
                </c:pt>
                <c:pt idx="8958">
                  <c:v>157.57875000000001</c:v>
                </c:pt>
                <c:pt idx="8959">
                  <c:v>157.59</c:v>
                </c:pt>
                <c:pt idx="8960">
                  <c:v>157.60124999999999</c:v>
                </c:pt>
                <c:pt idx="8961">
                  <c:v>157.61250000000001</c:v>
                </c:pt>
                <c:pt idx="8962">
                  <c:v>157.62375</c:v>
                </c:pt>
                <c:pt idx="8963">
                  <c:v>157.63499999999999</c:v>
                </c:pt>
                <c:pt idx="8964">
                  <c:v>157.64625000000001</c:v>
                </c:pt>
                <c:pt idx="8965">
                  <c:v>157.6575</c:v>
                </c:pt>
                <c:pt idx="8966">
                  <c:v>157.66874999999999</c:v>
                </c:pt>
                <c:pt idx="8967">
                  <c:v>157.68</c:v>
                </c:pt>
                <c:pt idx="8968">
                  <c:v>157.69125</c:v>
                </c:pt>
                <c:pt idx="8969">
                  <c:v>157.70249999999999</c:v>
                </c:pt>
                <c:pt idx="8970">
                  <c:v>157.71375</c:v>
                </c:pt>
                <c:pt idx="8971">
                  <c:v>157.72499999999999</c:v>
                </c:pt>
                <c:pt idx="8972">
                  <c:v>157.73625000000001</c:v>
                </c:pt>
                <c:pt idx="8973">
                  <c:v>157.7475</c:v>
                </c:pt>
                <c:pt idx="8974">
                  <c:v>157.75874999999999</c:v>
                </c:pt>
                <c:pt idx="8975">
                  <c:v>157.77000000000001</c:v>
                </c:pt>
                <c:pt idx="8976">
                  <c:v>157.78125</c:v>
                </c:pt>
                <c:pt idx="8977">
                  <c:v>157.79249999999999</c:v>
                </c:pt>
                <c:pt idx="8978">
                  <c:v>157.80375000000001</c:v>
                </c:pt>
                <c:pt idx="8979">
                  <c:v>157.815</c:v>
                </c:pt>
                <c:pt idx="8980">
                  <c:v>157.82624999999999</c:v>
                </c:pt>
                <c:pt idx="8981">
                  <c:v>157.83750000000001</c:v>
                </c:pt>
                <c:pt idx="8982">
                  <c:v>157.84875</c:v>
                </c:pt>
                <c:pt idx="8983">
                  <c:v>157.86000000000001</c:v>
                </c:pt>
                <c:pt idx="8984">
                  <c:v>157.87125</c:v>
                </c:pt>
                <c:pt idx="8985">
                  <c:v>157.88249999999999</c:v>
                </c:pt>
                <c:pt idx="8986">
                  <c:v>157.89375000000001</c:v>
                </c:pt>
                <c:pt idx="8987">
                  <c:v>157.905</c:v>
                </c:pt>
                <c:pt idx="8988">
                  <c:v>157.91624999999999</c:v>
                </c:pt>
                <c:pt idx="8989">
                  <c:v>157.92750000000001</c:v>
                </c:pt>
                <c:pt idx="8990">
                  <c:v>157.93875</c:v>
                </c:pt>
                <c:pt idx="8991">
                  <c:v>157.94999999999999</c:v>
                </c:pt>
                <c:pt idx="8992">
                  <c:v>157.96125000000001</c:v>
                </c:pt>
                <c:pt idx="8993">
                  <c:v>157.9725</c:v>
                </c:pt>
                <c:pt idx="8994">
                  <c:v>157.98374999999999</c:v>
                </c:pt>
                <c:pt idx="8995">
                  <c:v>157.995</c:v>
                </c:pt>
                <c:pt idx="8996">
                  <c:v>158.00624999999999</c:v>
                </c:pt>
                <c:pt idx="8997">
                  <c:v>158.01750000000001</c:v>
                </c:pt>
                <c:pt idx="8998">
                  <c:v>158.02875</c:v>
                </c:pt>
                <c:pt idx="8999">
                  <c:v>158.04</c:v>
                </c:pt>
                <c:pt idx="9000">
                  <c:v>158.05125000000001</c:v>
                </c:pt>
                <c:pt idx="9001">
                  <c:v>158.0625</c:v>
                </c:pt>
                <c:pt idx="9002">
                  <c:v>158.07374999999999</c:v>
                </c:pt>
                <c:pt idx="9003">
                  <c:v>158.08500000000001</c:v>
                </c:pt>
                <c:pt idx="9004">
                  <c:v>158.09625</c:v>
                </c:pt>
                <c:pt idx="9005">
                  <c:v>158.10749999999999</c:v>
                </c:pt>
                <c:pt idx="9006">
                  <c:v>158.11875000000001</c:v>
                </c:pt>
                <c:pt idx="9007">
                  <c:v>158.13</c:v>
                </c:pt>
                <c:pt idx="9008">
                  <c:v>158.14125000000001</c:v>
                </c:pt>
                <c:pt idx="9009">
                  <c:v>158.1525</c:v>
                </c:pt>
                <c:pt idx="9010">
                  <c:v>158.16374999999999</c:v>
                </c:pt>
                <c:pt idx="9011">
                  <c:v>158.17500000000001</c:v>
                </c:pt>
                <c:pt idx="9012">
                  <c:v>158.18625</c:v>
                </c:pt>
                <c:pt idx="9013">
                  <c:v>158.19749999999999</c:v>
                </c:pt>
                <c:pt idx="9014">
                  <c:v>158.20875000000001</c:v>
                </c:pt>
                <c:pt idx="9015">
                  <c:v>158.22</c:v>
                </c:pt>
                <c:pt idx="9016">
                  <c:v>158.23124999999999</c:v>
                </c:pt>
                <c:pt idx="9017">
                  <c:v>158.24250000000001</c:v>
                </c:pt>
                <c:pt idx="9018">
                  <c:v>158.25375</c:v>
                </c:pt>
                <c:pt idx="9019">
                  <c:v>158.26499999999999</c:v>
                </c:pt>
                <c:pt idx="9020">
                  <c:v>158.27625</c:v>
                </c:pt>
                <c:pt idx="9021">
                  <c:v>158.28749999999999</c:v>
                </c:pt>
                <c:pt idx="9022">
                  <c:v>158.29875000000001</c:v>
                </c:pt>
                <c:pt idx="9023">
                  <c:v>158.31</c:v>
                </c:pt>
                <c:pt idx="9024">
                  <c:v>158.32124999999999</c:v>
                </c:pt>
                <c:pt idx="9025">
                  <c:v>158.33250000000001</c:v>
                </c:pt>
                <c:pt idx="9026">
                  <c:v>158.34375</c:v>
                </c:pt>
                <c:pt idx="9027">
                  <c:v>158.35499999999999</c:v>
                </c:pt>
                <c:pt idx="9028">
                  <c:v>158.36625000000001</c:v>
                </c:pt>
                <c:pt idx="9029">
                  <c:v>158.3775</c:v>
                </c:pt>
                <c:pt idx="9030">
                  <c:v>158.38874999999999</c:v>
                </c:pt>
                <c:pt idx="9031">
                  <c:v>158.4</c:v>
                </c:pt>
                <c:pt idx="9032">
                  <c:v>158.41125</c:v>
                </c:pt>
                <c:pt idx="9033">
                  <c:v>158.42250000000001</c:v>
                </c:pt>
                <c:pt idx="9034">
                  <c:v>158.43375</c:v>
                </c:pt>
                <c:pt idx="9035">
                  <c:v>158.44499999999999</c:v>
                </c:pt>
                <c:pt idx="9036">
                  <c:v>158.45625000000001</c:v>
                </c:pt>
                <c:pt idx="9037">
                  <c:v>158.4675</c:v>
                </c:pt>
                <c:pt idx="9038">
                  <c:v>158.47874999999999</c:v>
                </c:pt>
                <c:pt idx="9039">
                  <c:v>158.49</c:v>
                </c:pt>
                <c:pt idx="9040">
                  <c:v>158.50125</c:v>
                </c:pt>
                <c:pt idx="9041">
                  <c:v>158.51249999999999</c:v>
                </c:pt>
                <c:pt idx="9042">
                  <c:v>158.52375000000001</c:v>
                </c:pt>
                <c:pt idx="9043">
                  <c:v>158.535</c:v>
                </c:pt>
                <c:pt idx="9044">
                  <c:v>158.54624999999999</c:v>
                </c:pt>
                <c:pt idx="9045">
                  <c:v>158.5575</c:v>
                </c:pt>
                <c:pt idx="9046">
                  <c:v>158.56874999999999</c:v>
                </c:pt>
                <c:pt idx="9047">
                  <c:v>158.58000000000001</c:v>
                </c:pt>
                <c:pt idx="9048">
                  <c:v>158.59125</c:v>
                </c:pt>
                <c:pt idx="9049">
                  <c:v>158.60249999999999</c:v>
                </c:pt>
                <c:pt idx="9050">
                  <c:v>158.61375000000001</c:v>
                </c:pt>
                <c:pt idx="9051">
                  <c:v>158.625</c:v>
                </c:pt>
                <c:pt idx="9052">
                  <c:v>158.63624999999999</c:v>
                </c:pt>
                <c:pt idx="9053">
                  <c:v>158.64750000000001</c:v>
                </c:pt>
                <c:pt idx="9054">
                  <c:v>158.65875</c:v>
                </c:pt>
                <c:pt idx="9055">
                  <c:v>158.66999999999999</c:v>
                </c:pt>
                <c:pt idx="9056">
                  <c:v>158.68125000000001</c:v>
                </c:pt>
                <c:pt idx="9057">
                  <c:v>158.6925</c:v>
                </c:pt>
                <c:pt idx="9058">
                  <c:v>158.70375000000001</c:v>
                </c:pt>
                <c:pt idx="9059">
                  <c:v>158.715</c:v>
                </c:pt>
                <c:pt idx="9060">
                  <c:v>158.72624999999999</c:v>
                </c:pt>
                <c:pt idx="9061">
                  <c:v>158.73750000000001</c:v>
                </c:pt>
                <c:pt idx="9062">
                  <c:v>158.74875</c:v>
                </c:pt>
                <c:pt idx="9063">
                  <c:v>158.76</c:v>
                </c:pt>
                <c:pt idx="9064">
                  <c:v>158.77125000000001</c:v>
                </c:pt>
                <c:pt idx="9065">
                  <c:v>158.7825</c:v>
                </c:pt>
                <c:pt idx="9066">
                  <c:v>158.79374999999999</c:v>
                </c:pt>
                <c:pt idx="9067">
                  <c:v>158.80500000000001</c:v>
                </c:pt>
                <c:pt idx="9068">
                  <c:v>158.81625</c:v>
                </c:pt>
                <c:pt idx="9069">
                  <c:v>158.82749999999999</c:v>
                </c:pt>
                <c:pt idx="9070">
                  <c:v>158.83875</c:v>
                </c:pt>
                <c:pt idx="9071">
                  <c:v>158.85</c:v>
                </c:pt>
                <c:pt idx="9072">
                  <c:v>158.86125000000001</c:v>
                </c:pt>
                <c:pt idx="9073">
                  <c:v>158.8725</c:v>
                </c:pt>
                <c:pt idx="9074">
                  <c:v>158.88374999999999</c:v>
                </c:pt>
                <c:pt idx="9075">
                  <c:v>158.89500000000001</c:v>
                </c:pt>
                <c:pt idx="9076">
                  <c:v>158.90625</c:v>
                </c:pt>
                <c:pt idx="9077">
                  <c:v>158.91749999999999</c:v>
                </c:pt>
                <c:pt idx="9078">
                  <c:v>158.92875000000001</c:v>
                </c:pt>
                <c:pt idx="9079">
                  <c:v>158.94</c:v>
                </c:pt>
                <c:pt idx="9080">
                  <c:v>158.95124999999999</c:v>
                </c:pt>
                <c:pt idx="9081">
                  <c:v>158.96250000000001</c:v>
                </c:pt>
                <c:pt idx="9082">
                  <c:v>158.97375</c:v>
                </c:pt>
                <c:pt idx="9083">
                  <c:v>158.98500000000001</c:v>
                </c:pt>
                <c:pt idx="9084">
                  <c:v>158.99625</c:v>
                </c:pt>
                <c:pt idx="9085">
                  <c:v>159.00749999999999</c:v>
                </c:pt>
                <c:pt idx="9086">
                  <c:v>159.01875000000001</c:v>
                </c:pt>
                <c:pt idx="9087">
                  <c:v>159.03</c:v>
                </c:pt>
                <c:pt idx="9088">
                  <c:v>159.04124999999999</c:v>
                </c:pt>
                <c:pt idx="9089">
                  <c:v>159.05250000000001</c:v>
                </c:pt>
                <c:pt idx="9090">
                  <c:v>159.06375</c:v>
                </c:pt>
                <c:pt idx="9091">
                  <c:v>159.07499999999999</c:v>
                </c:pt>
                <c:pt idx="9092">
                  <c:v>159.08625000000001</c:v>
                </c:pt>
                <c:pt idx="9093">
                  <c:v>159.0975</c:v>
                </c:pt>
                <c:pt idx="9094">
                  <c:v>159.10874999999999</c:v>
                </c:pt>
                <c:pt idx="9095">
                  <c:v>159.12</c:v>
                </c:pt>
                <c:pt idx="9096">
                  <c:v>159.13124999999999</c:v>
                </c:pt>
                <c:pt idx="9097">
                  <c:v>159.14250000000001</c:v>
                </c:pt>
                <c:pt idx="9098">
                  <c:v>159.15375</c:v>
                </c:pt>
                <c:pt idx="9099">
                  <c:v>159.16499999999999</c:v>
                </c:pt>
                <c:pt idx="9100">
                  <c:v>159.17625000000001</c:v>
                </c:pt>
                <c:pt idx="9101">
                  <c:v>159.1875</c:v>
                </c:pt>
                <c:pt idx="9102">
                  <c:v>159.19874999999999</c:v>
                </c:pt>
                <c:pt idx="9103">
                  <c:v>159.21</c:v>
                </c:pt>
                <c:pt idx="9104">
                  <c:v>159.22125</c:v>
                </c:pt>
                <c:pt idx="9105">
                  <c:v>159.23249999999999</c:v>
                </c:pt>
                <c:pt idx="9106">
                  <c:v>159.24375000000001</c:v>
                </c:pt>
                <c:pt idx="9107">
                  <c:v>159.255</c:v>
                </c:pt>
                <c:pt idx="9108">
                  <c:v>159.26625000000001</c:v>
                </c:pt>
                <c:pt idx="9109">
                  <c:v>159.2775</c:v>
                </c:pt>
                <c:pt idx="9110">
                  <c:v>159.28874999999999</c:v>
                </c:pt>
                <c:pt idx="9111">
                  <c:v>159.30000000000001</c:v>
                </c:pt>
                <c:pt idx="9112">
                  <c:v>159.31125</c:v>
                </c:pt>
                <c:pt idx="9113">
                  <c:v>159.32249999999999</c:v>
                </c:pt>
                <c:pt idx="9114">
                  <c:v>159.33375000000001</c:v>
                </c:pt>
                <c:pt idx="9115">
                  <c:v>159.345</c:v>
                </c:pt>
                <c:pt idx="9116">
                  <c:v>159.35624999999999</c:v>
                </c:pt>
                <c:pt idx="9117">
                  <c:v>159.36750000000001</c:v>
                </c:pt>
                <c:pt idx="9118">
                  <c:v>159.37875</c:v>
                </c:pt>
                <c:pt idx="9119">
                  <c:v>159.38999999999999</c:v>
                </c:pt>
                <c:pt idx="9120">
                  <c:v>159.40125</c:v>
                </c:pt>
                <c:pt idx="9121">
                  <c:v>159.41249999999999</c:v>
                </c:pt>
                <c:pt idx="9122">
                  <c:v>159.42375000000001</c:v>
                </c:pt>
                <c:pt idx="9123">
                  <c:v>159.435</c:v>
                </c:pt>
                <c:pt idx="9124">
                  <c:v>159.44624999999999</c:v>
                </c:pt>
                <c:pt idx="9125">
                  <c:v>159.45750000000001</c:v>
                </c:pt>
                <c:pt idx="9126">
                  <c:v>159.46875</c:v>
                </c:pt>
                <c:pt idx="9127">
                  <c:v>159.47999999999999</c:v>
                </c:pt>
                <c:pt idx="9128">
                  <c:v>159.49125000000001</c:v>
                </c:pt>
                <c:pt idx="9129">
                  <c:v>159.5025</c:v>
                </c:pt>
                <c:pt idx="9130">
                  <c:v>159.51374999999999</c:v>
                </c:pt>
                <c:pt idx="9131">
                  <c:v>159.52500000000001</c:v>
                </c:pt>
                <c:pt idx="9132">
                  <c:v>159.53625</c:v>
                </c:pt>
                <c:pt idx="9133">
                  <c:v>159.54750000000001</c:v>
                </c:pt>
                <c:pt idx="9134">
                  <c:v>159.55875</c:v>
                </c:pt>
                <c:pt idx="9135">
                  <c:v>159.57</c:v>
                </c:pt>
                <c:pt idx="9136">
                  <c:v>159.58125000000001</c:v>
                </c:pt>
                <c:pt idx="9137">
                  <c:v>159.5925</c:v>
                </c:pt>
                <c:pt idx="9138">
                  <c:v>159.60374999999999</c:v>
                </c:pt>
                <c:pt idx="9139">
                  <c:v>159.61500000000001</c:v>
                </c:pt>
                <c:pt idx="9140">
                  <c:v>159.62625</c:v>
                </c:pt>
                <c:pt idx="9141">
                  <c:v>159.63749999999999</c:v>
                </c:pt>
                <c:pt idx="9142">
                  <c:v>159.64875000000001</c:v>
                </c:pt>
                <c:pt idx="9143">
                  <c:v>159.66</c:v>
                </c:pt>
                <c:pt idx="9144">
                  <c:v>159.67124999999999</c:v>
                </c:pt>
                <c:pt idx="9145">
                  <c:v>159.6825</c:v>
                </c:pt>
                <c:pt idx="9146">
                  <c:v>159.69374999999999</c:v>
                </c:pt>
                <c:pt idx="9147">
                  <c:v>159.70500000000001</c:v>
                </c:pt>
                <c:pt idx="9148">
                  <c:v>159.71625</c:v>
                </c:pt>
                <c:pt idx="9149">
                  <c:v>159.72749999999999</c:v>
                </c:pt>
                <c:pt idx="9150">
                  <c:v>159.73875000000001</c:v>
                </c:pt>
                <c:pt idx="9151">
                  <c:v>159.75</c:v>
                </c:pt>
                <c:pt idx="9152">
                  <c:v>159.76124999999999</c:v>
                </c:pt>
                <c:pt idx="9153">
                  <c:v>159.77250000000001</c:v>
                </c:pt>
                <c:pt idx="9154">
                  <c:v>159.78375</c:v>
                </c:pt>
                <c:pt idx="9155">
                  <c:v>159.79499999999999</c:v>
                </c:pt>
                <c:pt idx="9156">
                  <c:v>159.80625000000001</c:v>
                </c:pt>
                <c:pt idx="9157">
                  <c:v>159.8175</c:v>
                </c:pt>
                <c:pt idx="9158">
                  <c:v>159.82875000000001</c:v>
                </c:pt>
                <c:pt idx="9159">
                  <c:v>159.84</c:v>
                </c:pt>
                <c:pt idx="9160">
                  <c:v>159.85124999999999</c:v>
                </c:pt>
                <c:pt idx="9161">
                  <c:v>159.86250000000001</c:v>
                </c:pt>
                <c:pt idx="9162">
                  <c:v>159.87375</c:v>
                </c:pt>
                <c:pt idx="9163">
                  <c:v>159.88499999999999</c:v>
                </c:pt>
                <c:pt idx="9164">
                  <c:v>159.89625000000001</c:v>
                </c:pt>
                <c:pt idx="9165">
                  <c:v>159.9075</c:v>
                </c:pt>
                <c:pt idx="9166">
                  <c:v>159.91874999999999</c:v>
                </c:pt>
                <c:pt idx="9167">
                  <c:v>159.93</c:v>
                </c:pt>
                <c:pt idx="9168">
                  <c:v>159.94125</c:v>
                </c:pt>
                <c:pt idx="9169">
                  <c:v>159.95249999999999</c:v>
                </c:pt>
                <c:pt idx="9170">
                  <c:v>159.96375</c:v>
                </c:pt>
                <c:pt idx="9171">
                  <c:v>159.97499999999999</c:v>
                </c:pt>
                <c:pt idx="9172">
                  <c:v>159.98625000000001</c:v>
                </c:pt>
                <c:pt idx="9173">
                  <c:v>159.9975</c:v>
                </c:pt>
                <c:pt idx="9174">
                  <c:v>160.00874999999999</c:v>
                </c:pt>
                <c:pt idx="9175">
                  <c:v>160.02000000000001</c:v>
                </c:pt>
                <c:pt idx="9176">
                  <c:v>160.03125</c:v>
                </c:pt>
                <c:pt idx="9177">
                  <c:v>160.04249999999999</c:v>
                </c:pt>
                <c:pt idx="9178">
                  <c:v>160.05375000000001</c:v>
                </c:pt>
                <c:pt idx="9179">
                  <c:v>160.065</c:v>
                </c:pt>
                <c:pt idx="9180">
                  <c:v>160.07624999999999</c:v>
                </c:pt>
                <c:pt idx="9181">
                  <c:v>160.08750000000001</c:v>
                </c:pt>
                <c:pt idx="9182">
                  <c:v>160.09875</c:v>
                </c:pt>
                <c:pt idx="9183">
                  <c:v>160.11000000000001</c:v>
                </c:pt>
                <c:pt idx="9184">
                  <c:v>160.12125</c:v>
                </c:pt>
                <c:pt idx="9185">
                  <c:v>160.13249999999999</c:v>
                </c:pt>
                <c:pt idx="9186">
                  <c:v>160.14375000000001</c:v>
                </c:pt>
                <c:pt idx="9187">
                  <c:v>160.155</c:v>
                </c:pt>
                <c:pt idx="9188">
                  <c:v>160.16624999999999</c:v>
                </c:pt>
                <c:pt idx="9189">
                  <c:v>160.17750000000001</c:v>
                </c:pt>
                <c:pt idx="9190">
                  <c:v>160.18875</c:v>
                </c:pt>
                <c:pt idx="9191">
                  <c:v>160.19999999999999</c:v>
                </c:pt>
                <c:pt idx="9192">
                  <c:v>160.21125000000001</c:v>
                </c:pt>
                <c:pt idx="9193">
                  <c:v>160.2225</c:v>
                </c:pt>
                <c:pt idx="9194">
                  <c:v>160.23374999999999</c:v>
                </c:pt>
                <c:pt idx="9195">
                  <c:v>160.245</c:v>
                </c:pt>
                <c:pt idx="9196">
                  <c:v>160.25624999999999</c:v>
                </c:pt>
                <c:pt idx="9197">
                  <c:v>160.26750000000001</c:v>
                </c:pt>
                <c:pt idx="9198">
                  <c:v>160.27875</c:v>
                </c:pt>
                <c:pt idx="9199">
                  <c:v>160.29</c:v>
                </c:pt>
                <c:pt idx="9200">
                  <c:v>160.30125000000001</c:v>
                </c:pt>
                <c:pt idx="9201">
                  <c:v>160.3125</c:v>
                </c:pt>
                <c:pt idx="9202">
                  <c:v>160.32374999999999</c:v>
                </c:pt>
                <c:pt idx="9203">
                  <c:v>160.33500000000001</c:v>
                </c:pt>
                <c:pt idx="9204">
                  <c:v>160.34625</c:v>
                </c:pt>
                <c:pt idx="9205">
                  <c:v>160.35749999999999</c:v>
                </c:pt>
                <c:pt idx="9206">
                  <c:v>160.36875000000001</c:v>
                </c:pt>
                <c:pt idx="9207">
                  <c:v>160.38</c:v>
                </c:pt>
                <c:pt idx="9208">
                  <c:v>160.39125000000001</c:v>
                </c:pt>
                <c:pt idx="9209">
                  <c:v>160.4025</c:v>
                </c:pt>
                <c:pt idx="9210">
                  <c:v>160.41374999999999</c:v>
                </c:pt>
                <c:pt idx="9211">
                  <c:v>160.42500000000001</c:v>
                </c:pt>
                <c:pt idx="9212">
                  <c:v>160.43625</c:v>
                </c:pt>
                <c:pt idx="9213">
                  <c:v>160.44749999999999</c:v>
                </c:pt>
                <c:pt idx="9214">
                  <c:v>160.45875000000001</c:v>
                </c:pt>
                <c:pt idx="9215">
                  <c:v>160.47</c:v>
                </c:pt>
                <c:pt idx="9216">
                  <c:v>160.48124999999999</c:v>
                </c:pt>
                <c:pt idx="9217">
                  <c:v>160.49250000000001</c:v>
                </c:pt>
                <c:pt idx="9218">
                  <c:v>160.50375</c:v>
                </c:pt>
                <c:pt idx="9219">
                  <c:v>160.51499999999999</c:v>
                </c:pt>
                <c:pt idx="9220">
                  <c:v>160.52625</c:v>
                </c:pt>
                <c:pt idx="9221">
                  <c:v>160.53749999999999</c:v>
                </c:pt>
                <c:pt idx="9222">
                  <c:v>160.54875000000001</c:v>
                </c:pt>
                <c:pt idx="9223">
                  <c:v>160.56</c:v>
                </c:pt>
                <c:pt idx="9224">
                  <c:v>160.57124999999999</c:v>
                </c:pt>
                <c:pt idx="9225">
                  <c:v>160.58250000000001</c:v>
                </c:pt>
                <c:pt idx="9226">
                  <c:v>160.59375</c:v>
                </c:pt>
                <c:pt idx="9227">
                  <c:v>160.60499999999999</c:v>
                </c:pt>
                <c:pt idx="9228">
                  <c:v>160.61625000000001</c:v>
                </c:pt>
                <c:pt idx="9229">
                  <c:v>160.6275</c:v>
                </c:pt>
                <c:pt idx="9230">
                  <c:v>160.63874999999999</c:v>
                </c:pt>
                <c:pt idx="9231">
                  <c:v>160.65</c:v>
                </c:pt>
                <c:pt idx="9232">
                  <c:v>160.66125</c:v>
                </c:pt>
                <c:pt idx="9233">
                  <c:v>160.67250000000001</c:v>
                </c:pt>
                <c:pt idx="9234">
                  <c:v>160.68375</c:v>
                </c:pt>
                <c:pt idx="9235">
                  <c:v>160.69499999999999</c:v>
                </c:pt>
                <c:pt idx="9236">
                  <c:v>160.70625000000001</c:v>
                </c:pt>
                <c:pt idx="9237">
                  <c:v>160.7175</c:v>
                </c:pt>
                <c:pt idx="9238">
                  <c:v>160.72874999999999</c:v>
                </c:pt>
                <c:pt idx="9239">
                  <c:v>160.74</c:v>
                </c:pt>
                <c:pt idx="9240">
                  <c:v>160.75125</c:v>
                </c:pt>
                <c:pt idx="9241">
                  <c:v>160.76249999999999</c:v>
                </c:pt>
                <c:pt idx="9242">
                  <c:v>160.77375000000001</c:v>
                </c:pt>
                <c:pt idx="9243">
                  <c:v>160.785</c:v>
                </c:pt>
                <c:pt idx="9244">
                  <c:v>160.79624999999999</c:v>
                </c:pt>
                <c:pt idx="9245">
                  <c:v>160.8075</c:v>
                </c:pt>
                <c:pt idx="9246">
                  <c:v>160.81874999999999</c:v>
                </c:pt>
                <c:pt idx="9247">
                  <c:v>160.83000000000001</c:v>
                </c:pt>
                <c:pt idx="9248">
                  <c:v>160.84125</c:v>
                </c:pt>
                <c:pt idx="9249">
                  <c:v>160.85249999999999</c:v>
                </c:pt>
                <c:pt idx="9250">
                  <c:v>160.86375000000001</c:v>
                </c:pt>
                <c:pt idx="9251">
                  <c:v>160.875</c:v>
                </c:pt>
                <c:pt idx="9252">
                  <c:v>160.88624999999999</c:v>
                </c:pt>
                <c:pt idx="9253">
                  <c:v>160.89750000000001</c:v>
                </c:pt>
                <c:pt idx="9254">
                  <c:v>160.90875</c:v>
                </c:pt>
                <c:pt idx="9255">
                  <c:v>160.91999999999999</c:v>
                </c:pt>
                <c:pt idx="9256">
                  <c:v>160.93125000000001</c:v>
                </c:pt>
                <c:pt idx="9257">
                  <c:v>160.9425</c:v>
                </c:pt>
                <c:pt idx="9258">
                  <c:v>160.95375000000001</c:v>
                </c:pt>
                <c:pt idx="9259">
                  <c:v>160.965</c:v>
                </c:pt>
                <c:pt idx="9260">
                  <c:v>160.97624999999999</c:v>
                </c:pt>
                <c:pt idx="9261">
                  <c:v>160.98750000000001</c:v>
                </c:pt>
                <c:pt idx="9262">
                  <c:v>160.99875</c:v>
                </c:pt>
                <c:pt idx="9263">
                  <c:v>161.01</c:v>
                </c:pt>
                <c:pt idx="9264">
                  <c:v>161.02125000000001</c:v>
                </c:pt>
                <c:pt idx="9265">
                  <c:v>161.0325</c:v>
                </c:pt>
                <c:pt idx="9266">
                  <c:v>161.04374999999999</c:v>
                </c:pt>
                <c:pt idx="9267">
                  <c:v>161.05500000000001</c:v>
                </c:pt>
                <c:pt idx="9268">
                  <c:v>161.06625</c:v>
                </c:pt>
                <c:pt idx="9269">
                  <c:v>161.07749999999999</c:v>
                </c:pt>
                <c:pt idx="9270">
                  <c:v>161.08875</c:v>
                </c:pt>
                <c:pt idx="9271">
                  <c:v>161.1</c:v>
                </c:pt>
                <c:pt idx="9272">
                  <c:v>161.11125000000001</c:v>
                </c:pt>
                <c:pt idx="9273">
                  <c:v>161.1225</c:v>
                </c:pt>
                <c:pt idx="9274">
                  <c:v>161.13374999999999</c:v>
                </c:pt>
                <c:pt idx="9275">
                  <c:v>161.14500000000001</c:v>
                </c:pt>
                <c:pt idx="9276">
                  <c:v>161.15625</c:v>
                </c:pt>
                <c:pt idx="9277">
                  <c:v>161.16749999999999</c:v>
                </c:pt>
                <c:pt idx="9278">
                  <c:v>161.17875000000001</c:v>
                </c:pt>
                <c:pt idx="9279">
                  <c:v>161.19</c:v>
                </c:pt>
                <c:pt idx="9280">
                  <c:v>161.20124999999999</c:v>
                </c:pt>
                <c:pt idx="9281">
                  <c:v>161.21250000000001</c:v>
                </c:pt>
                <c:pt idx="9282">
                  <c:v>161.22375</c:v>
                </c:pt>
                <c:pt idx="9283">
                  <c:v>161.23500000000001</c:v>
                </c:pt>
                <c:pt idx="9284">
                  <c:v>161.24625</c:v>
                </c:pt>
                <c:pt idx="9285">
                  <c:v>161.25749999999999</c:v>
                </c:pt>
                <c:pt idx="9286">
                  <c:v>161.26875000000001</c:v>
                </c:pt>
                <c:pt idx="9287">
                  <c:v>161.28</c:v>
                </c:pt>
                <c:pt idx="9288">
                  <c:v>161.29124999999999</c:v>
                </c:pt>
                <c:pt idx="9289">
                  <c:v>161.30250000000001</c:v>
                </c:pt>
                <c:pt idx="9290">
                  <c:v>161.31375</c:v>
                </c:pt>
                <c:pt idx="9291">
                  <c:v>161.32499999999999</c:v>
                </c:pt>
                <c:pt idx="9292">
                  <c:v>161.33625000000001</c:v>
                </c:pt>
                <c:pt idx="9293">
                  <c:v>161.3475</c:v>
                </c:pt>
                <c:pt idx="9294">
                  <c:v>161.35874999999999</c:v>
                </c:pt>
                <c:pt idx="9295">
                  <c:v>161.37</c:v>
                </c:pt>
                <c:pt idx="9296">
                  <c:v>161.38124999999999</c:v>
                </c:pt>
                <c:pt idx="9297">
                  <c:v>161.39250000000001</c:v>
                </c:pt>
                <c:pt idx="9298">
                  <c:v>161.40375</c:v>
                </c:pt>
                <c:pt idx="9299">
                  <c:v>161.41499999999999</c:v>
                </c:pt>
                <c:pt idx="9300">
                  <c:v>161.42625000000001</c:v>
                </c:pt>
                <c:pt idx="9301">
                  <c:v>161.4375</c:v>
                </c:pt>
                <c:pt idx="9302">
                  <c:v>161.44874999999999</c:v>
                </c:pt>
                <c:pt idx="9303">
                  <c:v>161.46</c:v>
                </c:pt>
                <c:pt idx="9304">
                  <c:v>161.47125</c:v>
                </c:pt>
                <c:pt idx="9305">
                  <c:v>161.48249999999999</c:v>
                </c:pt>
                <c:pt idx="9306">
                  <c:v>161.49375000000001</c:v>
                </c:pt>
                <c:pt idx="9307">
                  <c:v>161.505</c:v>
                </c:pt>
                <c:pt idx="9308">
                  <c:v>161.51625000000001</c:v>
                </c:pt>
                <c:pt idx="9309">
                  <c:v>161.5275</c:v>
                </c:pt>
                <c:pt idx="9310">
                  <c:v>161.53874999999999</c:v>
                </c:pt>
                <c:pt idx="9311">
                  <c:v>161.55000000000001</c:v>
                </c:pt>
                <c:pt idx="9312">
                  <c:v>161.56125</c:v>
                </c:pt>
                <c:pt idx="9313">
                  <c:v>161.57249999999999</c:v>
                </c:pt>
                <c:pt idx="9314">
                  <c:v>161.58375000000001</c:v>
                </c:pt>
                <c:pt idx="9315">
                  <c:v>161.595</c:v>
                </c:pt>
                <c:pt idx="9316">
                  <c:v>161.60624999999999</c:v>
                </c:pt>
                <c:pt idx="9317">
                  <c:v>161.61750000000001</c:v>
                </c:pt>
                <c:pt idx="9318">
                  <c:v>161.62875</c:v>
                </c:pt>
                <c:pt idx="9319">
                  <c:v>161.63999999999999</c:v>
                </c:pt>
                <c:pt idx="9320">
                  <c:v>161.65125</c:v>
                </c:pt>
                <c:pt idx="9321">
                  <c:v>161.66249999999999</c:v>
                </c:pt>
                <c:pt idx="9322">
                  <c:v>161.67375000000001</c:v>
                </c:pt>
                <c:pt idx="9323">
                  <c:v>161.685</c:v>
                </c:pt>
                <c:pt idx="9324">
                  <c:v>161.69624999999999</c:v>
                </c:pt>
                <c:pt idx="9325">
                  <c:v>161.70750000000001</c:v>
                </c:pt>
                <c:pt idx="9326">
                  <c:v>161.71875</c:v>
                </c:pt>
                <c:pt idx="9327">
                  <c:v>161.72999999999999</c:v>
                </c:pt>
                <c:pt idx="9328">
                  <c:v>161.74125000000001</c:v>
                </c:pt>
                <c:pt idx="9329">
                  <c:v>161.7525</c:v>
                </c:pt>
                <c:pt idx="9330">
                  <c:v>161.76374999999999</c:v>
                </c:pt>
                <c:pt idx="9331">
                  <c:v>161.77500000000001</c:v>
                </c:pt>
                <c:pt idx="9332">
                  <c:v>161.78625</c:v>
                </c:pt>
                <c:pt idx="9333">
                  <c:v>161.79750000000001</c:v>
                </c:pt>
                <c:pt idx="9334">
                  <c:v>161.80875</c:v>
                </c:pt>
                <c:pt idx="9335">
                  <c:v>161.82</c:v>
                </c:pt>
                <c:pt idx="9336">
                  <c:v>161.83125000000001</c:v>
                </c:pt>
                <c:pt idx="9337">
                  <c:v>161.8425</c:v>
                </c:pt>
                <c:pt idx="9338">
                  <c:v>161.85374999999999</c:v>
                </c:pt>
                <c:pt idx="9339">
                  <c:v>161.86500000000001</c:v>
                </c:pt>
                <c:pt idx="9340">
                  <c:v>161.87625</c:v>
                </c:pt>
                <c:pt idx="9341">
                  <c:v>161.88749999999999</c:v>
                </c:pt>
                <c:pt idx="9342">
                  <c:v>161.89875000000001</c:v>
                </c:pt>
                <c:pt idx="9343">
                  <c:v>161.91</c:v>
                </c:pt>
                <c:pt idx="9344">
                  <c:v>161.92124999999999</c:v>
                </c:pt>
                <c:pt idx="9345">
                  <c:v>161.9325</c:v>
                </c:pt>
                <c:pt idx="9346">
                  <c:v>161.94374999999999</c:v>
                </c:pt>
                <c:pt idx="9347">
                  <c:v>161.95500000000001</c:v>
                </c:pt>
                <c:pt idx="9348">
                  <c:v>161.96625</c:v>
                </c:pt>
                <c:pt idx="9349">
                  <c:v>161.97749999999999</c:v>
                </c:pt>
                <c:pt idx="9350">
                  <c:v>161.98875000000001</c:v>
                </c:pt>
                <c:pt idx="9351">
                  <c:v>162</c:v>
                </c:pt>
                <c:pt idx="9352">
                  <c:v>162.01124999999999</c:v>
                </c:pt>
                <c:pt idx="9353">
                  <c:v>162.02250000000001</c:v>
                </c:pt>
                <c:pt idx="9354">
                  <c:v>162.03375</c:v>
                </c:pt>
                <c:pt idx="9355">
                  <c:v>162.04499999999999</c:v>
                </c:pt>
                <c:pt idx="9356">
                  <c:v>162.05625000000001</c:v>
                </c:pt>
                <c:pt idx="9357">
                  <c:v>162.0675</c:v>
                </c:pt>
                <c:pt idx="9358">
                  <c:v>162.07875000000001</c:v>
                </c:pt>
                <c:pt idx="9359">
                  <c:v>162.09</c:v>
                </c:pt>
                <c:pt idx="9360">
                  <c:v>162.10124999999999</c:v>
                </c:pt>
                <c:pt idx="9361">
                  <c:v>162.11250000000001</c:v>
                </c:pt>
                <c:pt idx="9362">
                  <c:v>162.12375</c:v>
                </c:pt>
                <c:pt idx="9363">
                  <c:v>162.13499999999999</c:v>
                </c:pt>
                <c:pt idx="9364">
                  <c:v>162.14625000000001</c:v>
                </c:pt>
                <c:pt idx="9365">
                  <c:v>162.1575</c:v>
                </c:pt>
                <c:pt idx="9366">
                  <c:v>162.16874999999999</c:v>
                </c:pt>
                <c:pt idx="9367">
                  <c:v>162.18</c:v>
                </c:pt>
                <c:pt idx="9368">
                  <c:v>162.19125</c:v>
                </c:pt>
                <c:pt idx="9369">
                  <c:v>162.20249999999999</c:v>
                </c:pt>
                <c:pt idx="9370">
                  <c:v>162.21375</c:v>
                </c:pt>
                <c:pt idx="9371">
                  <c:v>162.22499999999999</c:v>
                </c:pt>
                <c:pt idx="9372">
                  <c:v>162.23625000000001</c:v>
                </c:pt>
                <c:pt idx="9373">
                  <c:v>162.2475</c:v>
                </c:pt>
                <c:pt idx="9374">
                  <c:v>162.25874999999999</c:v>
                </c:pt>
                <c:pt idx="9375">
                  <c:v>162.27000000000001</c:v>
                </c:pt>
                <c:pt idx="9376">
                  <c:v>162.28125</c:v>
                </c:pt>
                <c:pt idx="9377">
                  <c:v>162.29249999999999</c:v>
                </c:pt>
                <c:pt idx="9378">
                  <c:v>162.30375000000001</c:v>
                </c:pt>
                <c:pt idx="9379">
                  <c:v>162.315</c:v>
                </c:pt>
                <c:pt idx="9380">
                  <c:v>162.32624999999999</c:v>
                </c:pt>
                <c:pt idx="9381">
                  <c:v>162.33750000000001</c:v>
                </c:pt>
                <c:pt idx="9382">
                  <c:v>162.34875</c:v>
                </c:pt>
                <c:pt idx="9383">
                  <c:v>162.36000000000001</c:v>
                </c:pt>
                <c:pt idx="9384">
                  <c:v>162.37125</c:v>
                </c:pt>
                <c:pt idx="9385">
                  <c:v>162.38249999999999</c:v>
                </c:pt>
                <c:pt idx="9386">
                  <c:v>162.39375000000001</c:v>
                </c:pt>
                <c:pt idx="9387">
                  <c:v>162.405</c:v>
                </c:pt>
                <c:pt idx="9388">
                  <c:v>162.41624999999999</c:v>
                </c:pt>
                <c:pt idx="9389">
                  <c:v>162.42750000000001</c:v>
                </c:pt>
                <c:pt idx="9390">
                  <c:v>162.43875</c:v>
                </c:pt>
                <c:pt idx="9391">
                  <c:v>162.44999999999999</c:v>
                </c:pt>
                <c:pt idx="9392">
                  <c:v>162.46125000000001</c:v>
                </c:pt>
                <c:pt idx="9393">
                  <c:v>162.4725</c:v>
                </c:pt>
                <c:pt idx="9394">
                  <c:v>162.48374999999999</c:v>
                </c:pt>
                <c:pt idx="9395">
                  <c:v>162.495</c:v>
                </c:pt>
                <c:pt idx="9396">
                  <c:v>162.50624999999999</c:v>
                </c:pt>
                <c:pt idx="9397">
                  <c:v>162.51750000000001</c:v>
                </c:pt>
                <c:pt idx="9398">
                  <c:v>162.52875</c:v>
                </c:pt>
                <c:pt idx="9399">
                  <c:v>162.54</c:v>
                </c:pt>
                <c:pt idx="9400">
                  <c:v>162.55125000000001</c:v>
                </c:pt>
                <c:pt idx="9401">
                  <c:v>162.5625</c:v>
                </c:pt>
                <c:pt idx="9402">
                  <c:v>162.57374999999999</c:v>
                </c:pt>
                <c:pt idx="9403">
                  <c:v>162.58500000000001</c:v>
                </c:pt>
                <c:pt idx="9404">
                  <c:v>162.59625</c:v>
                </c:pt>
                <c:pt idx="9405">
                  <c:v>162.60749999999999</c:v>
                </c:pt>
                <c:pt idx="9406">
                  <c:v>162.61875000000001</c:v>
                </c:pt>
                <c:pt idx="9407">
                  <c:v>162.63</c:v>
                </c:pt>
                <c:pt idx="9408">
                  <c:v>162.64125000000001</c:v>
                </c:pt>
                <c:pt idx="9409">
                  <c:v>162.6525</c:v>
                </c:pt>
                <c:pt idx="9410">
                  <c:v>162.66374999999999</c:v>
                </c:pt>
                <c:pt idx="9411">
                  <c:v>162.67500000000001</c:v>
                </c:pt>
                <c:pt idx="9412">
                  <c:v>162.68625</c:v>
                </c:pt>
                <c:pt idx="9413">
                  <c:v>162.69749999999999</c:v>
                </c:pt>
                <c:pt idx="9414">
                  <c:v>162.70875000000001</c:v>
                </c:pt>
                <c:pt idx="9415">
                  <c:v>162.72</c:v>
                </c:pt>
                <c:pt idx="9416">
                  <c:v>162.73124999999999</c:v>
                </c:pt>
                <c:pt idx="9417">
                  <c:v>162.74250000000001</c:v>
                </c:pt>
                <c:pt idx="9418">
                  <c:v>162.75375</c:v>
                </c:pt>
                <c:pt idx="9419">
                  <c:v>162.76499999999999</c:v>
                </c:pt>
                <c:pt idx="9420">
                  <c:v>162.77625</c:v>
                </c:pt>
                <c:pt idx="9421">
                  <c:v>162.78749999999999</c:v>
                </c:pt>
                <c:pt idx="9422">
                  <c:v>162.79875000000001</c:v>
                </c:pt>
                <c:pt idx="9423">
                  <c:v>162.81</c:v>
                </c:pt>
                <c:pt idx="9424">
                  <c:v>162.82124999999999</c:v>
                </c:pt>
                <c:pt idx="9425">
                  <c:v>162.83250000000001</c:v>
                </c:pt>
                <c:pt idx="9426">
                  <c:v>162.84375</c:v>
                </c:pt>
                <c:pt idx="9427">
                  <c:v>162.85499999999999</c:v>
                </c:pt>
                <c:pt idx="9428">
                  <c:v>162.86625000000001</c:v>
                </c:pt>
                <c:pt idx="9429">
                  <c:v>162.8775</c:v>
                </c:pt>
                <c:pt idx="9430">
                  <c:v>162.88874999999999</c:v>
                </c:pt>
                <c:pt idx="9431">
                  <c:v>162.9</c:v>
                </c:pt>
                <c:pt idx="9432">
                  <c:v>162.91125</c:v>
                </c:pt>
                <c:pt idx="9433">
                  <c:v>162.92250000000001</c:v>
                </c:pt>
                <c:pt idx="9434">
                  <c:v>162.93375</c:v>
                </c:pt>
                <c:pt idx="9435">
                  <c:v>162.94499999999999</c:v>
                </c:pt>
                <c:pt idx="9436">
                  <c:v>162.95625000000001</c:v>
                </c:pt>
                <c:pt idx="9437">
                  <c:v>162.9675</c:v>
                </c:pt>
                <c:pt idx="9438">
                  <c:v>162.97874999999999</c:v>
                </c:pt>
                <c:pt idx="9439">
                  <c:v>162.99</c:v>
                </c:pt>
                <c:pt idx="9440">
                  <c:v>163.00125</c:v>
                </c:pt>
                <c:pt idx="9441">
                  <c:v>163.01249999999999</c:v>
                </c:pt>
                <c:pt idx="9442">
                  <c:v>163.02375000000001</c:v>
                </c:pt>
                <c:pt idx="9443">
                  <c:v>163.035</c:v>
                </c:pt>
                <c:pt idx="9444">
                  <c:v>163.04624999999999</c:v>
                </c:pt>
                <c:pt idx="9445">
                  <c:v>163.0575</c:v>
                </c:pt>
                <c:pt idx="9446">
                  <c:v>163.06874999999999</c:v>
                </c:pt>
                <c:pt idx="9447">
                  <c:v>163.08000000000001</c:v>
                </c:pt>
                <c:pt idx="9448">
                  <c:v>163.09125</c:v>
                </c:pt>
                <c:pt idx="9449">
                  <c:v>163.10249999999999</c:v>
                </c:pt>
                <c:pt idx="9450">
                  <c:v>163.11375000000001</c:v>
                </c:pt>
                <c:pt idx="9451">
                  <c:v>163.125</c:v>
                </c:pt>
                <c:pt idx="9452">
                  <c:v>163.13624999999999</c:v>
                </c:pt>
                <c:pt idx="9453">
                  <c:v>163.14750000000001</c:v>
                </c:pt>
                <c:pt idx="9454">
                  <c:v>163.15875</c:v>
                </c:pt>
                <c:pt idx="9455">
                  <c:v>163.16999999999999</c:v>
                </c:pt>
                <c:pt idx="9456">
                  <c:v>163.18125000000001</c:v>
                </c:pt>
                <c:pt idx="9457">
                  <c:v>163.1925</c:v>
                </c:pt>
                <c:pt idx="9458">
                  <c:v>163.20375000000001</c:v>
                </c:pt>
                <c:pt idx="9459">
                  <c:v>163.215</c:v>
                </c:pt>
                <c:pt idx="9460">
                  <c:v>163.22624999999999</c:v>
                </c:pt>
                <c:pt idx="9461">
                  <c:v>163.23750000000001</c:v>
                </c:pt>
                <c:pt idx="9462">
                  <c:v>163.24875</c:v>
                </c:pt>
                <c:pt idx="9463">
                  <c:v>163.26</c:v>
                </c:pt>
                <c:pt idx="9464">
                  <c:v>163.27125000000001</c:v>
                </c:pt>
                <c:pt idx="9465">
                  <c:v>163.2825</c:v>
                </c:pt>
                <c:pt idx="9466">
                  <c:v>163.29374999999999</c:v>
                </c:pt>
                <c:pt idx="9467">
                  <c:v>163.30500000000001</c:v>
                </c:pt>
                <c:pt idx="9468">
                  <c:v>163.31625</c:v>
                </c:pt>
                <c:pt idx="9469">
                  <c:v>163.32749999999999</c:v>
                </c:pt>
                <c:pt idx="9470">
                  <c:v>163.33875</c:v>
                </c:pt>
                <c:pt idx="9471">
                  <c:v>163.35</c:v>
                </c:pt>
                <c:pt idx="9472">
                  <c:v>163.36125000000001</c:v>
                </c:pt>
                <c:pt idx="9473">
                  <c:v>163.3725</c:v>
                </c:pt>
                <c:pt idx="9474">
                  <c:v>163.38374999999999</c:v>
                </c:pt>
                <c:pt idx="9475">
                  <c:v>163.39500000000001</c:v>
                </c:pt>
                <c:pt idx="9476">
                  <c:v>163.40625</c:v>
                </c:pt>
                <c:pt idx="9477">
                  <c:v>163.41749999999999</c:v>
                </c:pt>
                <c:pt idx="9478">
                  <c:v>163.42875000000001</c:v>
                </c:pt>
                <c:pt idx="9479">
                  <c:v>163.44</c:v>
                </c:pt>
                <c:pt idx="9480">
                  <c:v>163.45124999999999</c:v>
                </c:pt>
                <c:pt idx="9481">
                  <c:v>163.46250000000001</c:v>
                </c:pt>
                <c:pt idx="9482">
                  <c:v>163.47375</c:v>
                </c:pt>
                <c:pt idx="9483">
                  <c:v>163.48500000000001</c:v>
                </c:pt>
                <c:pt idx="9484">
                  <c:v>163.49625</c:v>
                </c:pt>
                <c:pt idx="9485">
                  <c:v>163.50749999999999</c:v>
                </c:pt>
                <c:pt idx="9486">
                  <c:v>163.51875000000001</c:v>
                </c:pt>
                <c:pt idx="9487">
                  <c:v>163.53</c:v>
                </c:pt>
                <c:pt idx="9488">
                  <c:v>163.54124999999999</c:v>
                </c:pt>
                <c:pt idx="9489">
                  <c:v>163.55250000000001</c:v>
                </c:pt>
                <c:pt idx="9490">
                  <c:v>163.56375</c:v>
                </c:pt>
                <c:pt idx="9491">
                  <c:v>163.57499999999999</c:v>
                </c:pt>
                <c:pt idx="9492">
                  <c:v>163.58625000000001</c:v>
                </c:pt>
                <c:pt idx="9493">
                  <c:v>163.5975</c:v>
                </c:pt>
                <c:pt idx="9494">
                  <c:v>163.60874999999999</c:v>
                </c:pt>
                <c:pt idx="9495">
                  <c:v>163.62</c:v>
                </c:pt>
                <c:pt idx="9496">
                  <c:v>163.63124999999999</c:v>
                </c:pt>
                <c:pt idx="9497">
                  <c:v>163.64250000000001</c:v>
                </c:pt>
                <c:pt idx="9498">
                  <c:v>163.65375</c:v>
                </c:pt>
                <c:pt idx="9499">
                  <c:v>163.66499999999999</c:v>
                </c:pt>
                <c:pt idx="9500">
                  <c:v>163.67625000000001</c:v>
                </c:pt>
                <c:pt idx="9501">
                  <c:v>163.6875</c:v>
                </c:pt>
                <c:pt idx="9502">
                  <c:v>163.69874999999999</c:v>
                </c:pt>
                <c:pt idx="9503">
                  <c:v>163.71</c:v>
                </c:pt>
                <c:pt idx="9504">
                  <c:v>163.72125</c:v>
                </c:pt>
                <c:pt idx="9505">
                  <c:v>163.73249999999999</c:v>
                </c:pt>
                <c:pt idx="9506">
                  <c:v>163.74375000000001</c:v>
                </c:pt>
                <c:pt idx="9507">
                  <c:v>163.755</c:v>
                </c:pt>
                <c:pt idx="9508">
                  <c:v>163.76625000000001</c:v>
                </c:pt>
                <c:pt idx="9509">
                  <c:v>163.7775</c:v>
                </c:pt>
                <c:pt idx="9510">
                  <c:v>163.78874999999999</c:v>
                </c:pt>
                <c:pt idx="9511">
                  <c:v>163.80000000000001</c:v>
                </c:pt>
                <c:pt idx="9512">
                  <c:v>163.81125</c:v>
                </c:pt>
                <c:pt idx="9513">
                  <c:v>163.82249999999999</c:v>
                </c:pt>
                <c:pt idx="9514">
                  <c:v>163.83375000000001</c:v>
                </c:pt>
                <c:pt idx="9515">
                  <c:v>163.845</c:v>
                </c:pt>
                <c:pt idx="9516">
                  <c:v>163.85624999999999</c:v>
                </c:pt>
                <c:pt idx="9517">
                  <c:v>163.86750000000001</c:v>
                </c:pt>
                <c:pt idx="9518">
                  <c:v>163.87875</c:v>
                </c:pt>
                <c:pt idx="9519">
                  <c:v>163.89</c:v>
                </c:pt>
                <c:pt idx="9520">
                  <c:v>163.90125</c:v>
                </c:pt>
                <c:pt idx="9521">
                  <c:v>163.91249999999999</c:v>
                </c:pt>
                <c:pt idx="9522">
                  <c:v>163.92375000000001</c:v>
                </c:pt>
                <c:pt idx="9523">
                  <c:v>163.935</c:v>
                </c:pt>
                <c:pt idx="9524">
                  <c:v>163.94624999999999</c:v>
                </c:pt>
                <c:pt idx="9525">
                  <c:v>163.95750000000001</c:v>
                </c:pt>
                <c:pt idx="9526">
                  <c:v>163.96875</c:v>
                </c:pt>
                <c:pt idx="9527">
                  <c:v>163.98</c:v>
                </c:pt>
                <c:pt idx="9528">
                  <c:v>163.99125000000001</c:v>
                </c:pt>
                <c:pt idx="9529">
                  <c:v>164.0025</c:v>
                </c:pt>
                <c:pt idx="9530">
                  <c:v>164.01374999999999</c:v>
                </c:pt>
                <c:pt idx="9531">
                  <c:v>164.02500000000001</c:v>
                </c:pt>
                <c:pt idx="9532">
                  <c:v>164.03625</c:v>
                </c:pt>
                <c:pt idx="9533">
                  <c:v>164.04750000000001</c:v>
                </c:pt>
                <c:pt idx="9534">
                  <c:v>164.05875</c:v>
                </c:pt>
                <c:pt idx="9535">
                  <c:v>164.07</c:v>
                </c:pt>
                <c:pt idx="9536">
                  <c:v>164.08125000000001</c:v>
                </c:pt>
                <c:pt idx="9537">
                  <c:v>164.0925</c:v>
                </c:pt>
                <c:pt idx="9538">
                  <c:v>164.10374999999999</c:v>
                </c:pt>
                <c:pt idx="9539">
                  <c:v>164.11500000000001</c:v>
                </c:pt>
                <c:pt idx="9540">
                  <c:v>164.12625</c:v>
                </c:pt>
                <c:pt idx="9541">
                  <c:v>164.13749999999999</c:v>
                </c:pt>
                <c:pt idx="9542">
                  <c:v>164.14875000000001</c:v>
                </c:pt>
                <c:pt idx="9543">
                  <c:v>164.16</c:v>
                </c:pt>
                <c:pt idx="9544">
                  <c:v>164.17124999999999</c:v>
                </c:pt>
                <c:pt idx="9545">
                  <c:v>164.1825</c:v>
                </c:pt>
                <c:pt idx="9546">
                  <c:v>164.19374999999999</c:v>
                </c:pt>
                <c:pt idx="9547">
                  <c:v>164.20500000000001</c:v>
                </c:pt>
                <c:pt idx="9548">
                  <c:v>164.21625</c:v>
                </c:pt>
                <c:pt idx="9549">
                  <c:v>164.22749999999999</c:v>
                </c:pt>
                <c:pt idx="9550">
                  <c:v>164.23875000000001</c:v>
                </c:pt>
                <c:pt idx="9551">
                  <c:v>164.25</c:v>
                </c:pt>
                <c:pt idx="9552">
                  <c:v>164.26124999999999</c:v>
                </c:pt>
                <c:pt idx="9553">
                  <c:v>164.27250000000001</c:v>
                </c:pt>
                <c:pt idx="9554">
                  <c:v>164.28375</c:v>
                </c:pt>
                <c:pt idx="9555">
                  <c:v>164.29499999999999</c:v>
                </c:pt>
                <c:pt idx="9556">
                  <c:v>164.30625000000001</c:v>
                </c:pt>
                <c:pt idx="9557">
                  <c:v>164.3175</c:v>
                </c:pt>
                <c:pt idx="9558">
                  <c:v>164.32875000000001</c:v>
                </c:pt>
                <c:pt idx="9559">
                  <c:v>164.34</c:v>
                </c:pt>
                <c:pt idx="9560">
                  <c:v>164.35124999999999</c:v>
                </c:pt>
                <c:pt idx="9561">
                  <c:v>164.36250000000001</c:v>
                </c:pt>
                <c:pt idx="9562">
                  <c:v>164.37375</c:v>
                </c:pt>
                <c:pt idx="9563">
                  <c:v>164.38499999999999</c:v>
                </c:pt>
                <c:pt idx="9564">
                  <c:v>164.39625000000001</c:v>
                </c:pt>
                <c:pt idx="9565">
                  <c:v>164.4075</c:v>
                </c:pt>
                <c:pt idx="9566">
                  <c:v>164.41874999999999</c:v>
                </c:pt>
                <c:pt idx="9567">
                  <c:v>164.43</c:v>
                </c:pt>
                <c:pt idx="9568">
                  <c:v>164.44125</c:v>
                </c:pt>
                <c:pt idx="9569">
                  <c:v>164.45249999999999</c:v>
                </c:pt>
                <c:pt idx="9570">
                  <c:v>164.46375</c:v>
                </c:pt>
                <c:pt idx="9571">
                  <c:v>164.47499999999999</c:v>
                </c:pt>
                <c:pt idx="9572">
                  <c:v>164.48625000000001</c:v>
                </c:pt>
                <c:pt idx="9573">
                  <c:v>164.4975</c:v>
                </c:pt>
                <c:pt idx="9574">
                  <c:v>164.50874999999999</c:v>
                </c:pt>
                <c:pt idx="9575">
                  <c:v>164.52</c:v>
                </c:pt>
                <c:pt idx="9576">
                  <c:v>164.53125</c:v>
                </c:pt>
                <c:pt idx="9577">
                  <c:v>164.54249999999999</c:v>
                </c:pt>
                <c:pt idx="9578">
                  <c:v>164.55375000000001</c:v>
                </c:pt>
                <c:pt idx="9579">
                  <c:v>164.565</c:v>
                </c:pt>
                <c:pt idx="9580">
                  <c:v>164.57624999999999</c:v>
                </c:pt>
                <c:pt idx="9581">
                  <c:v>164.58750000000001</c:v>
                </c:pt>
                <c:pt idx="9582">
                  <c:v>164.59875</c:v>
                </c:pt>
                <c:pt idx="9583">
                  <c:v>164.61</c:v>
                </c:pt>
                <c:pt idx="9584">
                  <c:v>164.62125</c:v>
                </c:pt>
                <c:pt idx="9585">
                  <c:v>164.63249999999999</c:v>
                </c:pt>
                <c:pt idx="9586">
                  <c:v>164.64375000000001</c:v>
                </c:pt>
                <c:pt idx="9587">
                  <c:v>164.655</c:v>
                </c:pt>
                <c:pt idx="9588">
                  <c:v>164.66624999999999</c:v>
                </c:pt>
                <c:pt idx="9589">
                  <c:v>164.67750000000001</c:v>
                </c:pt>
                <c:pt idx="9590">
                  <c:v>164.68875</c:v>
                </c:pt>
                <c:pt idx="9591">
                  <c:v>164.7</c:v>
                </c:pt>
                <c:pt idx="9592">
                  <c:v>164.71125000000001</c:v>
                </c:pt>
                <c:pt idx="9593">
                  <c:v>164.7225</c:v>
                </c:pt>
                <c:pt idx="9594">
                  <c:v>164.73374999999999</c:v>
                </c:pt>
                <c:pt idx="9595">
                  <c:v>164.745</c:v>
                </c:pt>
                <c:pt idx="9596">
                  <c:v>164.75624999999999</c:v>
                </c:pt>
                <c:pt idx="9597">
                  <c:v>164.76750000000001</c:v>
                </c:pt>
                <c:pt idx="9598">
                  <c:v>164.77875</c:v>
                </c:pt>
                <c:pt idx="9599">
                  <c:v>164.79</c:v>
                </c:pt>
                <c:pt idx="9600">
                  <c:v>164.80125000000001</c:v>
                </c:pt>
                <c:pt idx="9601">
                  <c:v>164.8125</c:v>
                </c:pt>
                <c:pt idx="9602">
                  <c:v>164.82374999999999</c:v>
                </c:pt>
                <c:pt idx="9603">
                  <c:v>164.83500000000001</c:v>
                </c:pt>
                <c:pt idx="9604">
                  <c:v>164.84625</c:v>
                </c:pt>
                <c:pt idx="9605">
                  <c:v>164.85749999999999</c:v>
                </c:pt>
                <c:pt idx="9606">
                  <c:v>164.86875000000001</c:v>
                </c:pt>
                <c:pt idx="9607">
                  <c:v>164.88</c:v>
                </c:pt>
                <c:pt idx="9608">
                  <c:v>164.89125000000001</c:v>
                </c:pt>
                <c:pt idx="9609">
                  <c:v>164.9025</c:v>
                </c:pt>
                <c:pt idx="9610">
                  <c:v>164.91374999999999</c:v>
                </c:pt>
                <c:pt idx="9611">
                  <c:v>164.92500000000001</c:v>
                </c:pt>
                <c:pt idx="9612">
                  <c:v>164.93625</c:v>
                </c:pt>
                <c:pt idx="9613">
                  <c:v>164.94749999999999</c:v>
                </c:pt>
                <c:pt idx="9614">
                  <c:v>164.95875000000001</c:v>
                </c:pt>
                <c:pt idx="9615">
                  <c:v>164.97</c:v>
                </c:pt>
                <c:pt idx="9616">
                  <c:v>164.98124999999999</c:v>
                </c:pt>
                <c:pt idx="9617">
                  <c:v>164.99250000000001</c:v>
                </c:pt>
                <c:pt idx="9618">
                  <c:v>165.00375</c:v>
                </c:pt>
                <c:pt idx="9619">
                  <c:v>165.01499999999999</c:v>
                </c:pt>
                <c:pt idx="9620">
                  <c:v>165.02625</c:v>
                </c:pt>
                <c:pt idx="9621">
                  <c:v>165.03749999999999</c:v>
                </c:pt>
                <c:pt idx="9622">
                  <c:v>165.04875000000001</c:v>
                </c:pt>
                <c:pt idx="9623">
                  <c:v>165.06</c:v>
                </c:pt>
                <c:pt idx="9624">
                  <c:v>165.07124999999999</c:v>
                </c:pt>
                <c:pt idx="9625">
                  <c:v>165.08250000000001</c:v>
                </c:pt>
                <c:pt idx="9626">
                  <c:v>165.09375</c:v>
                </c:pt>
                <c:pt idx="9627">
                  <c:v>165.10499999999999</c:v>
                </c:pt>
                <c:pt idx="9628">
                  <c:v>165.11625000000001</c:v>
                </c:pt>
                <c:pt idx="9629">
                  <c:v>165.1275</c:v>
                </c:pt>
                <c:pt idx="9630">
                  <c:v>165.13874999999999</c:v>
                </c:pt>
                <c:pt idx="9631">
                  <c:v>165.15</c:v>
                </c:pt>
                <c:pt idx="9632">
                  <c:v>165.16125</c:v>
                </c:pt>
                <c:pt idx="9633">
                  <c:v>165.17250000000001</c:v>
                </c:pt>
                <c:pt idx="9634">
                  <c:v>165.18375</c:v>
                </c:pt>
                <c:pt idx="9635">
                  <c:v>165.19499999999999</c:v>
                </c:pt>
                <c:pt idx="9636">
                  <c:v>165.20625000000001</c:v>
                </c:pt>
                <c:pt idx="9637">
                  <c:v>165.2175</c:v>
                </c:pt>
                <c:pt idx="9638">
                  <c:v>165.22874999999999</c:v>
                </c:pt>
                <c:pt idx="9639">
                  <c:v>165.24</c:v>
                </c:pt>
                <c:pt idx="9640">
                  <c:v>165.25125</c:v>
                </c:pt>
                <c:pt idx="9641">
                  <c:v>165.26249999999999</c:v>
                </c:pt>
                <c:pt idx="9642">
                  <c:v>165.27375000000001</c:v>
                </c:pt>
                <c:pt idx="9643">
                  <c:v>165.285</c:v>
                </c:pt>
                <c:pt idx="9644">
                  <c:v>165.29624999999999</c:v>
                </c:pt>
                <c:pt idx="9645">
                  <c:v>165.3075</c:v>
                </c:pt>
                <c:pt idx="9646">
                  <c:v>165.31874999999999</c:v>
                </c:pt>
                <c:pt idx="9647">
                  <c:v>165.33</c:v>
                </c:pt>
                <c:pt idx="9648">
                  <c:v>165.34125</c:v>
                </c:pt>
                <c:pt idx="9649">
                  <c:v>165.35249999999999</c:v>
                </c:pt>
                <c:pt idx="9650">
                  <c:v>165.36375000000001</c:v>
                </c:pt>
                <c:pt idx="9651">
                  <c:v>165.375</c:v>
                </c:pt>
                <c:pt idx="9652">
                  <c:v>165.38624999999999</c:v>
                </c:pt>
                <c:pt idx="9653">
                  <c:v>165.39750000000001</c:v>
                </c:pt>
                <c:pt idx="9654">
                  <c:v>165.40875</c:v>
                </c:pt>
                <c:pt idx="9655">
                  <c:v>165.42</c:v>
                </c:pt>
                <c:pt idx="9656">
                  <c:v>165.43125000000001</c:v>
                </c:pt>
                <c:pt idx="9657">
                  <c:v>165.4425</c:v>
                </c:pt>
                <c:pt idx="9658">
                  <c:v>165.45375000000001</c:v>
                </c:pt>
                <c:pt idx="9659">
                  <c:v>165.465</c:v>
                </c:pt>
                <c:pt idx="9660">
                  <c:v>165.47624999999999</c:v>
                </c:pt>
                <c:pt idx="9661">
                  <c:v>165.48750000000001</c:v>
                </c:pt>
                <c:pt idx="9662">
                  <c:v>165.49875</c:v>
                </c:pt>
                <c:pt idx="9663">
                  <c:v>165.51</c:v>
                </c:pt>
                <c:pt idx="9664">
                  <c:v>165.52125000000001</c:v>
                </c:pt>
                <c:pt idx="9665">
                  <c:v>165.5325</c:v>
                </c:pt>
                <c:pt idx="9666">
                  <c:v>165.54374999999999</c:v>
                </c:pt>
                <c:pt idx="9667">
                  <c:v>165.55500000000001</c:v>
                </c:pt>
                <c:pt idx="9668">
                  <c:v>165.56625</c:v>
                </c:pt>
                <c:pt idx="9669">
                  <c:v>165.57749999999999</c:v>
                </c:pt>
                <c:pt idx="9670">
                  <c:v>165.58875</c:v>
                </c:pt>
                <c:pt idx="9671">
                  <c:v>165.6</c:v>
                </c:pt>
                <c:pt idx="9672">
                  <c:v>165.61125000000001</c:v>
                </c:pt>
                <c:pt idx="9673">
                  <c:v>165.6225</c:v>
                </c:pt>
                <c:pt idx="9674">
                  <c:v>165.63374999999999</c:v>
                </c:pt>
                <c:pt idx="9675">
                  <c:v>165.64500000000001</c:v>
                </c:pt>
                <c:pt idx="9676">
                  <c:v>165.65625</c:v>
                </c:pt>
                <c:pt idx="9677">
                  <c:v>165.66749999999999</c:v>
                </c:pt>
                <c:pt idx="9678">
                  <c:v>165.67875000000001</c:v>
                </c:pt>
                <c:pt idx="9679">
                  <c:v>165.69</c:v>
                </c:pt>
                <c:pt idx="9680">
                  <c:v>165.70124999999999</c:v>
                </c:pt>
                <c:pt idx="9681">
                  <c:v>165.71250000000001</c:v>
                </c:pt>
                <c:pt idx="9682">
                  <c:v>165.72375</c:v>
                </c:pt>
                <c:pt idx="9683">
                  <c:v>165.73500000000001</c:v>
                </c:pt>
                <c:pt idx="9684">
                  <c:v>165.74625</c:v>
                </c:pt>
                <c:pt idx="9685">
                  <c:v>165.75749999999999</c:v>
                </c:pt>
                <c:pt idx="9686">
                  <c:v>165.76875000000001</c:v>
                </c:pt>
                <c:pt idx="9687">
                  <c:v>165.78</c:v>
                </c:pt>
                <c:pt idx="9688">
                  <c:v>165.79124999999999</c:v>
                </c:pt>
                <c:pt idx="9689">
                  <c:v>165.80250000000001</c:v>
                </c:pt>
                <c:pt idx="9690">
                  <c:v>165.81375</c:v>
                </c:pt>
                <c:pt idx="9691">
                  <c:v>165.82499999999999</c:v>
                </c:pt>
                <c:pt idx="9692">
                  <c:v>165.83625000000001</c:v>
                </c:pt>
                <c:pt idx="9693">
                  <c:v>165.8475</c:v>
                </c:pt>
                <c:pt idx="9694">
                  <c:v>165.85874999999999</c:v>
                </c:pt>
                <c:pt idx="9695">
                  <c:v>165.87</c:v>
                </c:pt>
                <c:pt idx="9696">
                  <c:v>165.88124999999999</c:v>
                </c:pt>
                <c:pt idx="9697">
                  <c:v>165.89250000000001</c:v>
                </c:pt>
                <c:pt idx="9698">
                  <c:v>165.90375</c:v>
                </c:pt>
                <c:pt idx="9699">
                  <c:v>165.91499999999999</c:v>
                </c:pt>
                <c:pt idx="9700">
                  <c:v>165.92625000000001</c:v>
                </c:pt>
                <c:pt idx="9701">
                  <c:v>165.9375</c:v>
                </c:pt>
                <c:pt idx="9702">
                  <c:v>165.94874999999999</c:v>
                </c:pt>
                <c:pt idx="9703">
                  <c:v>165.96</c:v>
                </c:pt>
                <c:pt idx="9704">
                  <c:v>165.97125</c:v>
                </c:pt>
                <c:pt idx="9705">
                  <c:v>165.98249999999999</c:v>
                </c:pt>
                <c:pt idx="9706">
                  <c:v>165.99375000000001</c:v>
                </c:pt>
                <c:pt idx="9707">
                  <c:v>166.005</c:v>
                </c:pt>
                <c:pt idx="9708">
                  <c:v>166.01625000000001</c:v>
                </c:pt>
                <c:pt idx="9709">
                  <c:v>166.0275</c:v>
                </c:pt>
                <c:pt idx="9710">
                  <c:v>166.03874999999999</c:v>
                </c:pt>
                <c:pt idx="9711">
                  <c:v>166.05</c:v>
                </c:pt>
                <c:pt idx="9712">
                  <c:v>166.06125</c:v>
                </c:pt>
                <c:pt idx="9713">
                  <c:v>166.07249999999999</c:v>
                </c:pt>
                <c:pt idx="9714">
                  <c:v>166.08375000000001</c:v>
                </c:pt>
                <c:pt idx="9715">
                  <c:v>166.095</c:v>
                </c:pt>
                <c:pt idx="9716">
                  <c:v>166.10624999999999</c:v>
                </c:pt>
                <c:pt idx="9717">
                  <c:v>166.11750000000001</c:v>
                </c:pt>
                <c:pt idx="9718">
                  <c:v>166.12875</c:v>
                </c:pt>
                <c:pt idx="9719">
                  <c:v>166.14</c:v>
                </c:pt>
                <c:pt idx="9720">
                  <c:v>166.15125</c:v>
                </c:pt>
                <c:pt idx="9721">
                  <c:v>166.16249999999999</c:v>
                </c:pt>
                <c:pt idx="9722">
                  <c:v>166.17375000000001</c:v>
                </c:pt>
                <c:pt idx="9723">
                  <c:v>166.185</c:v>
                </c:pt>
                <c:pt idx="9724">
                  <c:v>166.19624999999999</c:v>
                </c:pt>
                <c:pt idx="9725">
                  <c:v>166.20750000000001</c:v>
                </c:pt>
                <c:pt idx="9726">
                  <c:v>166.21875</c:v>
                </c:pt>
                <c:pt idx="9727">
                  <c:v>166.23</c:v>
                </c:pt>
                <c:pt idx="9728">
                  <c:v>166.24125000000001</c:v>
                </c:pt>
                <c:pt idx="9729">
                  <c:v>166.2525</c:v>
                </c:pt>
                <c:pt idx="9730">
                  <c:v>166.26374999999999</c:v>
                </c:pt>
                <c:pt idx="9731">
                  <c:v>166.27500000000001</c:v>
                </c:pt>
                <c:pt idx="9732">
                  <c:v>166.28625</c:v>
                </c:pt>
                <c:pt idx="9733">
                  <c:v>166.29750000000001</c:v>
                </c:pt>
                <c:pt idx="9734">
                  <c:v>166.30875</c:v>
                </c:pt>
                <c:pt idx="9735">
                  <c:v>166.32</c:v>
                </c:pt>
                <c:pt idx="9736">
                  <c:v>166.33125000000001</c:v>
                </c:pt>
                <c:pt idx="9737">
                  <c:v>166.3425</c:v>
                </c:pt>
                <c:pt idx="9738">
                  <c:v>166.35374999999999</c:v>
                </c:pt>
                <c:pt idx="9739">
                  <c:v>166.36500000000001</c:v>
                </c:pt>
                <c:pt idx="9740">
                  <c:v>166.37625</c:v>
                </c:pt>
                <c:pt idx="9741">
                  <c:v>166.38749999999999</c:v>
                </c:pt>
                <c:pt idx="9742">
                  <c:v>166.39875000000001</c:v>
                </c:pt>
                <c:pt idx="9743">
                  <c:v>166.41</c:v>
                </c:pt>
                <c:pt idx="9744">
                  <c:v>166.42124999999999</c:v>
                </c:pt>
                <c:pt idx="9745">
                  <c:v>166.4325</c:v>
                </c:pt>
                <c:pt idx="9746">
                  <c:v>166.44374999999999</c:v>
                </c:pt>
                <c:pt idx="9747">
                  <c:v>166.45500000000001</c:v>
                </c:pt>
                <c:pt idx="9748">
                  <c:v>166.46625</c:v>
                </c:pt>
                <c:pt idx="9749">
                  <c:v>166.47749999999999</c:v>
                </c:pt>
                <c:pt idx="9750">
                  <c:v>166.48875000000001</c:v>
                </c:pt>
                <c:pt idx="9751">
                  <c:v>166.5</c:v>
                </c:pt>
                <c:pt idx="9752">
                  <c:v>166.51124999999999</c:v>
                </c:pt>
                <c:pt idx="9753">
                  <c:v>166.52250000000001</c:v>
                </c:pt>
                <c:pt idx="9754">
                  <c:v>166.53375</c:v>
                </c:pt>
                <c:pt idx="9755">
                  <c:v>166.54499999999999</c:v>
                </c:pt>
                <c:pt idx="9756">
                  <c:v>166.55625000000001</c:v>
                </c:pt>
                <c:pt idx="9757">
                  <c:v>166.5675</c:v>
                </c:pt>
                <c:pt idx="9758">
                  <c:v>166.57875000000001</c:v>
                </c:pt>
                <c:pt idx="9759">
                  <c:v>166.59</c:v>
                </c:pt>
                <c:pt idx="9760">
                  <c:v>166.60124999999999</c:v>
                </c:pt>
                <c:pt idx="9761">
                  <c:v>166.61250000000001</c:v>
                </c:pt>
                <c:pt idx="9762">
                  <c:v>166.62375</c:v>
                </c:pt>
                <c:pt idx="9763">
                  <c:v>166.63499999999999</c:v>
                </c:pt>
                <c:pt idx="9764">
                  <c:v>166.64625000000001</c:v>
                </c:pt>
                <c:pt idx="9765">
                  <c:v>166.6575</c:v>
                </c:pt>
                <c:pt idx="9766">
                  <c:v>166.66874999999999</c:v>
                </c:pt>
                <c:pt idx="9767">
                  <c:v>166.68</c:v>
                </c:pt>
                <c:pt idx="9768">
                  <c:v>166.69125</c:v>
                </c:pt>
                <c:pt idx="9769">
                  <c:v>166.70249999999999</c:v>
                </c:pt>
                <c:pt idx="9770">
                  <c:v>166.71375</c:v>
                </c:pt>
                <c:pt idx="9771">
                  <c:v>166.72499999999999</c:v>
                </c:pt>
                <c:pt idx="9772">
                  <c:v>166.73625000000001</c:v>
                </c:pt>
                <c:pt idx="9773">
                  <c:v>166.7475</c:v>
                </c:pt>
                <c:pt idx="9774">
                  <c:v>166.75874999999999</c:v>
                </c:pt>
                <c:pt idx="9775">
                  <c:v>166.77</c:v>
                </c:pt>
                <c:pt idx="9776">
                  <c:v>166.78125</c:v>
                </c:pt>
                <c:pt idx="9777">
                  <c:v>166.79249999999999</c:v>
                </c:pt>
                <c:pt idx="9778">
                  <c:v>166.80375000000001</c:v>
                </c:pt>
                <c:pt idx="9779">
                  <c:v>166.815</c:v>
                </c:pt>
                <c:pt idx="9780">
                  <c:v>166.82624999999999</c:v>
                </c:pt>
                <c:pt idx="9781">
                  <c:v>166.83750000000001</c:v>
                </c:pt>
                <c:pt idx="9782">
                  <c:v>166.84875</c:v>
                </c:pt>
                <c:pt idx="9783">
                  <c:v>166.86</c:v>
                </c:pt>
                <c:pt idx="9784">
                  <c:v>166.87125</c:v>
                </c:pt>
                <c:pt idx="9785">
                  <c:v>166.88249999999999</c:v>
                </c:pt>
                <c:pt idx="9786">
                  <c:v>166.89375000000001</c:v>
                </c:pt>
                <c:pt idx="9787">
                  <c:v>166.905</c:v>
                </c:pt>
                <c:pt idx="9788">
                  <c:v>166.91624999999999</c:v>
                </c:pt>
                <c:pt idx="9789">
                  <c:v>166.92750000000001</c:v>
                </c:pt>
                <c:pt idx="9790">
                  <c:v>166.93875</c:v>
                </c:pt>
                <c:pt idx="9791">
                  <c:v>166.95</c:v>
                </c:pt>
                <c:pt idx="9792">
                  <c:v>166.96125000000001</c:v>
                </c:pt>
                <c:pt idx="9793">
                  <c:v>166.9725</c:v>
                </c:pt>
                <c:pt idx="9794">
                  <c:v>166.98374999999999</c:v>
                </c:pt>
                <c:pt idx="9795">
                  <c:v>166.995</c:v>
                </c:pt>
                <c:pt idx="9796">
                  <c:v>167.00624999999999</c:v>
                </c:pt>
                <c:pt idx="9797">
                  <c:v>167.01750000000001</c:v>
                </c:pt>
                <c:pt idx="9798">
                  <c:v>167.02875</c:v>
                </c:pt>
                <c:pt idx="9799">
                  <c:v>167.04</c:v>
                </c:pt>
                <c:pt idx="9800">
                  <c:v>167.05125000000001</c:v>
                </c:pt>
                <c:pt idx="9801">
                  <c:v>167.0625</c:v>
                </c:pt>
                <c:pt idx="9802">
                  <c:v>167.07374999999999</c:v>
                </c:pt>
                <c:pt idx="9803">
                  <c:v>167.08500000000001</c:v>
                </c:pt>
                <c:pt idx="9804">
                  <c:v>167.09625</c:v>
                </c:pt>
                <c:pt idx="9805">
                  <c:v>167.10749999999999</c:v>
                </c:pt>
                <c:pt idx="9806">
                  <c:v>167.11875000000001</c:v>
                </c:pt>
                <c:pt idx="9807">
                  <c:v>167.13</c:v>
                </c:pt>
                <c:pt idx="9808">
                  <c:v>167.14125000000001</c:v>
                </c:pt>
                <c:pt idx="9809">
                  <c:v>167.1525</c:v>
                </c:pt>
                <c:pt idx="9810">
                  <c:v>167.16374999999999</c:v>
                </c:pt>
                <c:pt idx="9811">
                  <c:v>167.17500000000001</c:v>
                </c:pt>
                <c:pt idx="9812">
                  <c:v>167.18625</c:v>
                </c:pt>
                <c:pt idx="9813">
                  <c:v>167.19749999999999</c:v>
                </c:pt>
                <c:pt idx="9814">
                  <c:v>167.20875000000001</c:v>
                </c:pt>
                <c:pt idx="9815">
                  <c:v>167.22</c:v>
                </c:pt>
                <c:pt idx="9816">
                  <c:v>167.23124999999999</c:v>
                </c:pt>
                <c:pt idx="9817">
                  <c:v>167.24250000000001</c:v>
                </c:pt>
                <c:pt idx="9818">
                  <c:v>167.25375</c:v>
                </c:pt>
                <c:pt idx="9819">
                  <c:v>167.26499999999999</c:v>
                </c:pt>
                <c:pt idx="9820">
                  <c:v>167.27625</c:v>
                </c:pt>
                <c:pt idx="9821">
                  <c:v>167.28749999999999</c:v>
                </c:pt>
                <c:pt idx="9822">
                  <c:v>167.29875000000001</c:v>
                </c:pt>
                <c:pt idx="9823">
                  <c:v>167.31</c:v>
                </c:pt>
                <c:pt idx="9824">
                  <c:v>167.32124999999999</c:v>
                </c:pt>
                <c:pt idx="9825">
                  <c:v>167.33250000000001</c:v>
                </c:pt>
                <c:pt idx="9826">
                  <c:v>167.34375</c:v>
                </c:pt>
                <c:pt idx="9827">
                  <c:v>167.35499999999999</c:v>
                </c:pt>
                <c:pt idx="9828">
                  <c:v>167.36625000000001</c:v>
                </c:pt>
                <c:pt idx="9829">
                  <c:v>167.3775</c:v>
                </c:pt>
                <c:pt idx="9830">
                  <c:v>167.38874999999999</c:v>
                </c:pt>
                <c:pt idx="9831">
                  <c:v>167.4</c:v>
                </c:pt>
                <c:pt idx="9832">
                  <c:v>167.41125</c:v>
                </c:pt>
                <c:pt idx="9833">
                  <c:v>167.42250000000001</c:v>
                </c:pt>
                <c:pt idx="9834">
                  <c:v>167.43375</c:v>
                </c:pt>
                <c:pt idx="9835">
                  <c:v>167.44499999999999</c:v>
                </c:pt>
                <c:pt idx="9836">
                  <c:v>167.45625000000001</c:v>
                </c:pt>
                <c:pt idx="9837">
                  <c:v>167.4675</c:v>
                </c:pt>
                <c:pt idx="9838">
                  <c:v>167.47874999999999</c:v>
                </c:pt>
                <c:pt idx="9839">
                  <c:v>167.49</c:v>
                </c:pt>
                <c:pt idx="9840">
                  <c:v>167.50125</c:v>
                </c:pt>
                <c:pt idx="9841">
                  <c:v>167.51249999999999</c:v>
                </c:pt>
                <c:pt idx="9842">
                  <c:v>167.52375000000001</c:v>
                </c:pt>
                <c:pt idx="9843">
                  <c:v>167.535</c:v>
                </c:pt>
                <c:pt idx="9844">
                  <c:v>167.54624999999999</c:v>
                </c:pt>
                <c:pt idx="9845">
                  <c:v>167.5575</c:v>
                </c:pt>
                <c:pt idx="9846">
                  <c:v>167.56874999999999</c:v>
                </c:pt>
                <c:pt idx="9847">
                  <c:v>167.58</c:v>
                </c:pt>
                <c:pt idx="9848">
                  <c:v>167.59125</c:v>
                </c:pt>
                <c:pt idx="9849">
                  <c:v>167.60249999999999</c:v>
                </c:pt>
                <c:pt idx="9850">
                  <c:v>167.61375000000001</c:v>
                </c:pt>
                <c:pt idx="9851">
                  <c:v>167.625</c:v>
                </c:pt>
                <c:pt idx="9852">
                  <c:v>167.63624999999999</c:v>
                </c:pt>
                <c:pt idx="9853">
                  <c:v>167.64750000000001</c:v>
                </c:pt>
                <c:pt idx="9854">
                  <c:v>167.65875</c:v>
                </c:pt>
                <c:pt idx="9855">
                  <c:v>167.67</c:v>
                </c:pt>
                <c:pt idx="9856">
                  <c:v>167.68125000000001</c:v>
                </c:pt>
                <c:pt idx="9857">
                  <c:v>167.6925</c:v>
                </c:pt>
                <c:pt idx="9858">
                  <c:v>167.70375000000001</c:v>
                </c:pt>
                <c:pt idx="9859">
                  <c:v>167.715</c:v>
                </c:pt>
                <c:pt idx="9860">
                  <c:v>167.72624999999999</c:v>
                </c:pt>
                <c:pt idx="9861">
                  <c:v>167.73750000000001</c:v>
                </c:pt>
                <c:pt idx="9862">
                  <c:v>167.74875</c:v>
                </c:pt>
                <c:pt idx="9863">
                  <c:v>167.76</c:v>
                </c:pt>
                <c:pt idx="9864">
                  <c:v>167.77125000000001</c:v>
                </c:pt>
                <c:pt idx="9865">
                  <c:v>167.7825</c:v>
                </c:pt>
                <c:pt idx="9866">
                  <c:v>167.79374999999999</c:v>
                </c:pt>
                <c:pt idx="9867">
                  <c:v>167.80500000000001</c:v>
                </c:pt>
                <c:pt idx="9868">
                  <c:v>167.81625</c:v>
                </c:pt>
                <c:pt idx="9869">
                  <c:v>167.82749999999999</c:v>
                </c:pt>
                <c:pt idx="9870">
                  <c:v>167.83875</c:v>
                </c:pt>
                <c:pt idx="9871">
                  <c:v>167.85</c:v>
                </c:pt>
                <c:pt idx="9872">
                  <c:v>167.86125000000001</c:v>
                </c:pt>
                <c:pt idx="9873">
                  <c:v>167.8725</c:v>
                </c:pt>
                <c:pt idx="9874">
                  <c:v>167.88374999999999</c:v>
                </c:pt>
                <c:pt idx="9875">
                  <c:v>167.89500000000001</c:v>
                </c:pt>
                <c:pt idx="9876">
                  <c:v>167.90625</c:v>
                </c:pt>
                <c:pt idx="9877">
                  <c:v>167.91749999999999</c:v>
                </c:pt>
                <c:pt idx="9878">
                  <c:v>167.92875000000001</c:v>
                </c:pt>
                <c:pt idx="9879">
                  <c:v>167.94</c:v>
                </c:pt>
                <c:pt idx="9880">
                  <c:v>167.95124999999999</c:v>
                </c:pt>
                <c:pt idx="9881">
                  <c:v>167.96250000000001</c:v>
                </c:pt>
                <c:pt idx="9882">
                  <c:v>167.97375</c:v>
                </c:pt>
                <c:pt idx="9883">
                  <c:v>167.98500000000001</c:v>
                </c:pt>
                <c:pt idx="9884">
                  <c:v>167.99625</c:v>
                </c:pt>
                <c:pt idx="9885">
                  <c:v>168.00749999999999</c:v>
                </c:pt>
                <c:pt idx="9886">
                  <c:v>168.01875000000001</c:v>
                </c:pt>
                <c:pt idx="9887">
                  <c:v>168.03</c:v>
                </c:pt>
                <c:pt idx="9888">
                  <c:v>168.04124999999999</c:v>
                </c:pt>
                <c:pt idx="9889">
                  <c:v>168.05250000000001</c:v>
                </c:pt>
                <c:pt idx="9890">
                  <c:v>168.06375</c:v>
                </c:pt>
                <c:pt idx="9891">
                  <c:v>168.07499999999999</c:v>
                </c:pt>
                <c:pt idx="9892">
                  <c:v>168.08625000000001</c:v>
                </c:pt>
                <c:pt idx="9893">
                  <c:v>168.0975</c:v>
                </c:pt>
                <c:pt idx="9894">
                  <c:v>168.10874999999999</c:v>
                </c:pt>
                <c:pt idx="9895">
                  <c:v>168.12</c:v>
                </c:pt>
                <c:pt idx="9896">
                  <c:v>168.13124999999999</c:v>
                </c:pt>
                <c:pt idx="9897">
                  <c:v>168.14250000000001</c:v>
                </c:pt>
                <c:pt idx="9898">
                  <c:v>168.15375</c:v>
                </c:pt>
                <c:pt idx="9899">
                  <c:v>168.16499999999999</c:v>
                </c:pt>
                <c:pt idx="9900">
                  <c:v>168.17625000000001</c:v>
                </c:pt>
                <c:pt idx="9901">
                  <c:v>168.1875</c:v>
                </c:pt>
                <c:pt idx="9902">
                  <c:v>168.19874999999999</c:v>
                </c:pt>
                <c:pt idx="9903">
                  <c:v>168.21</c:v>
                </c:pt>
                <c:pt idx="9904">
                  <c:v>168.22125</c:v>
                </c:pt>
                <c:pt idx="9905">
                  <c:v>168.23249999999999</c:v>
                </c:pt>
                <c:pt idx="9906">
                  <c:v>168.24375000000001</c:v>
                </c:pt>
                <c:pt idx="9907">
                  <c:v>168.255</c:v>
                </c:pt>
                <c:pt idx="9908">
                  <c:v>168.26625000000001</c:v>
                </c:pt>
                <c:pt idx="9909">
                  <c:v>168.2775</c:v>
                </c:pt>
                <c:pt idx="9910">
                  <c:v>168.28874999999999</c:v>
                </c:pt>
                <c:pt idx="9911">
                  <c:v>168.3</c:v>
                </c:pt>
                <c:pt idx="9912">
                  <c:v>168.31125</c:v>
                </c:pt>
                <c:pt idx="9913">
                  <c:v>168.32249999999999</c:v>
                </c:pt>
                <c:pt idx="9914">
                  <c:v>168.33375000000001</c:v>
                </c:pt>
                <c:pt idx="9915">
                  <c:v>168.345</c:v>
                </c:pt>
                <c:pt idx="9916">
                  <c:v>168.35624999999999</c:v>
                </c:pt>
                <c:pt idx="9917">
                  <c:v>168.36750000000001</c:v>
                </c:pt>
                <c:pt idx="9918">
                  <c:v>168.37875</c:v>
                </c:pt>
                <c:pt idx="9919">
                  <c:v>168.39</c:v>
                </c:pt>
                <c:pt idx="9920">
                  <c:v>168.40125</c:v>
                </c:pt>
                <c:pt idx="9921">
                  <c:v>168.41249999999999</c:v>
                </c:pt>
                <c:pt idx="9922">
                  <c:v>168.42375000000001</c:v>
                </c:pt>
                <c:pt idx="9923">
                  <c:v>168.435</c:v>
                </c:pt>
                <c:pt idx="9924">
                  <c:v>168.44624999999999</c:v>
                </c:pt>
                <c:pt idx="9925">
                  <c:v>168.45750000000001</c:v>
                </c:pt>
                <c:pt idx="9926">
                  <c:v>168.46875</c:v>
                </c:pt>
                <c:pt idx="9927">
                  <c:v>168.48</c:v>
                </c:pt>
                <c:pt idx="9928">
                  <c:v>168.49125000000001</c:v>
                </c:pt>
                <c:pt idx="9929">
                  <c:v>168.5025</c:v>
                </c:pt>
                <c:pt idx="9930">
                  <c:v>168.51374999999999</c:v>
                </c:pt>
                <c:pt idx="9931">
                  <c:v>168.52500000000001</c:v>
                </c:pt>
                <c:pt idx="9932">
                  <c:v>168.53625</c:v>
                </c:pt>
                <c:pt idx="9933">
                  <c:v>168.54750000000001</c:v>
                </c:pt>
                <c:pt idx="9934">
                  <c:v>168.55875</c:v>
                </c:pt>
                <c:pt idx="9935">
                  <c:v>168.57</c:v>
                </c:pt>
                <c:pt idx="9936">
                  <c:v>168.58125000000001</c:v>
                </c:pt>
                <c:pt idx="9937">
                  <c:v>168.5925</c:v>
                </c:pt>
                <c:pt idx="9938">
                  <c:v>168.60374999999999</c:v>
                </c:pt>
                <c:pt idx="9939">
                  <c:v>168.61500000000001</c:v>
                </c:pt>
                <c:pt idx="9940">
                  <c:v>168.62625</c:v>
                </c:pt>
                <c:pt idx="9941">
                  <c:v>168.63749999999999</c:v>
                </c:pt>
                <c:pt idx="9942">
                  <c:v>168.64875000000001</c:v>
                </c:pt>
                <c:pt idx="9943">
                  <c:v>168.66</c:v>
                </c:pt>
                <c:pt idx="9944">
                  <c:v>168.67124999999999</c:v>
                </c:pt>
                <c:pt idx="9945">
                  <c:v>168.6825</c:v>
                </c:pt>
                <c:pt idx="9946">
                  <c:v>168.69374999999999</c:v>
                </c:pt>
                <c:pt idx="9947">
                  <c:v>168.70500000000001</c:v>
                </c:pt>
                <c:pt idx="9948">
                  <c:v>168.71625</c:v>
                </c:pt>
                <c:pt idx="9949">
                  <c:v>168.72749999999999</c:v>
                </c:pt>
                <c:pt idx="9950">
                  <c:v>168.73875000000001</c:v>
                </c:pt>
                <c:pt idx="9951">
                  <c:v>168.75</c:v>
                </c:pt>
                <c:pt idx="9952">
                  <c:v>168.76124999999999</c:v>
                </c:pt>
                <c:pt idx="9953">
                  <c:v>168.77250000000001</c:v>
                </c:pt>
                <c:pt idx="9954">
                  <c:v>168.78375</c:v>
                </c:pt>
                <c:pt idx="9955">
                  <c:v>168.79499999999999</c:v>
                </c:pt>
                <c:pt idx="9956">
                  <c:v>168.80625000000001</c:v>
                </c:pt>
                <c:pt idx="9957">
                  <c:v>168.8175</c:v>
                </c:pt>
                <c:pt idx="9958">
                  <c:v>168.82875000000001</c:v>
                </c:pt>
                <c:pt idx="9959">
                  <c:v>168.84</c:v>
                </c:pt>
                <c:pt idx="9960">
                  <c:v>168.85124999999999</c:v>
                </c:pt>
                <c:pt idx="9961">
                  <c:v>168.86250000000001</c:v>
                </c:pt>
                <c:pt idx="9962">
                  <c:v>168.87375</c:v>
                </c:pt>
                <c:pt idx="9963">
                  <c:v>168.88499999999999</c:v>
                </c:pt>
                <c:pt idx="9964">
                  <c:v>168.89625000000001</c:v>
                </c:pt>
                <c:pt idx="9965">
                  <c:v>168.9075</c:v>
                </c:pt>
                <c:pt idx="9966">
                  <c:v>168.91874999999999</c:v>
                </c:pt>
                <c:pt idx="9967">
                  <c:v>168.93</c:v>
                </c:pt>
                <c:pt idx="9968">
                  <c:v>168.94125</c:v>
                </c:pt>
                <c:pt idx="9969">
                  <c:v>168.95249999999999</c:v>
                </c:pt>
                <c:pt idx="9970">
                  <c:v>168.96375</c:v>
                </c:pt>
                <c:pt idx="9971">
                  <c:v>168.97499999999999</c:v>
                </c:pt>
                <c:pt idx="9972">
                  <c:v>168.98625000000001</c:v>
                </c:pt>
                <c:pt idx="9973">
                  <c:v>168.9975</c:v>
                </c:pt>
                <c:pt idx="9974">
                  <c:v>169.00874999999999</c:v>
                </c:pt>
                <c:pt idx="9975">
                  <c:v>169.02</c:v>
                </c:pt>
                <c:pt idx="9976">
                  <c:v>169.03125</c:v>
                </c:pt>
                <c:pt idx="9977">
                  <c:v>169.04249999999999</c:v>
                </c:pt>
                <c:pt idx="9978">
                  <c:v>169.05375000000001</c:v>
                </c:pt>
                <c:pt idx="9979">
                  <c:v>169.065</c:v>
                </c:pt>
                <c:pt idx="9980">
                  <c:v>169.07624999999999</c:v>
                </c:pt>
                <c:pt idx="9981">
                  <c:v>169.08750000000001</c:v>
                </c:pt>
                <c:pt idx="9982">
                  <c:v>169.09875</c:v>
                </c:pt>
                <c:pt idx="9983">
                  <c:v>169.11</c:v>
                </c:pt>
                <c:pt idx="9984">
                  <c:v>169.12125</c:v>
                </c:pt>
                <c:pt idx="9985">
                  <c:v>169.13249999999999</c:v>
                </c:pt>
                <c:pt idx="9986">
                  <c:v>169.14375000000001</c:v>
                </c:pt>
                <c:pt idx="9987">
                  <c:v>169.155</c:v>
                </c:pt>
                <c:pt idx="9988">
                  <c:v>169.16624999999999</c:v>
                </c:pt>
                <c:pt idx="9989">
                  <c:v>169.17750000000001</c:v>
                </c:pt>
                <c:pt idx="9990">
                  <c:v>169.18875</c:v>
                </c:pt>
                <c:pt idx="9991">
                  <c:v>169.2</c:v>
                </c:pt>
                <c:pt idx="9992">
                  <c:v>169.21125000000001</c:v>
                </c:pt>
                <c:pt idx="9993">
                  <c:v>169.2225</c:v>
                </c:pt>
                <c:pt idx="9994">
                  <c:v>169.23374999999999</c:v>
                </c:pt>
                <c:pt idx="9995">
                  <c:v>169.245</c:v>
                </c:pt>
                <c:pt idx="9996">
                  <c:v>169.25624999999999</c:v>
                </c:pt>
                <c:pt idx="9997">
                  <c:v>169.26750000000001</c:v>
                </c:pt>
                <c:pt idx="9998">
                  <c:v>169.27875</c:v>
                </c:pt>
                <c:pt idx="9999">
                  <c:v>169.29</c:v>
                </c:pt>
                <c:pt idx="10000">
                  <c:v>169.30125000000001</c:v>
                </c:pt>
                <c:pt idx="10001">
                  <c:v>169.3125</c:v>
                </c:pt>
                <c:pt idx="10002">
                  <c:v>169.32374999999999</c:v>
                </c:pt>
                <c:pt idx="10003">
                  <c:v>169.33500000000001</c:v>
                </c:pt>
                <c:pt idx="10004">
                  <c:v>169.34625</c:v>
                </c:pt>
                <c:pt idx="10005">
                  <c:v>169.35749999999999</c:v>
                </c:pt>
                <c:pt idx="10006">
                  <c:v>169.36875000000001</c:v>
                </c:pt>
                <c:pt idx="10007">
                  <c:v>169.38</c:v>
                </c:pt>
                <c:pt idx="10008">
                  <c:v>169.39125000000001</c:v>
                </c:pt>
                <c:pt idx="10009">
                  <c:v>169.4025</c:v>
                </c:pt>
                <c:pt idx="10010">
                  <c:v>169.41374999999999</c:v>
                </c:pt>
                <c:pt idx="10011">
                  <c:v>169.42500000000001</c:v>
                </c:pt>
                <c:pt idx="10012">
                  <c:v>169.43625</c:v>
                </c:pt>
                <c:pt idx="10013">
                  <c:v>169.44749999999999</c:v>
                </c:pt>
                <c:pt idx="10014">
                  <c:v>169.45875000000001</c:v>
                </c:pt>
                <c:pt idx="10015">
                  <c:v>169.47</c:v>
                </c:pt>
                <c:pt idx="10016">
                  <c:v>169.48124999999999</c:v>
                </c:pt>
                <c:pt idx="10017">
                  <c:v>169.49250000000001</c:v>
                </c:pt>
                <c:pt idx="10018">
                  <c:v>169.50375</c:v>
                </c:pt>
                <c:pt idx="10019">
                  <c:v>169.51499999999999</c:v>
                </c:pt>
                <c:pt idx="10020">
                  <c:v>169.52625</c:v>
                </c:pt>
                <c:pt idx="10021">
                  <c:v>169.53749999999999</c:v>
                </c:pt>
                <c:pt idx="10022">
                  <c:v>169.54875000000001</c:v>
                </c:pt>
                <c:pt idx="10023">
                  <c:v>169.56</c:v>
                </c:pt>
                <c:pt idx="10024">
                  <c:v>169.57124999999999</c:v>
                </c:pt>
                <c:pt idx="10025">
                  <c:v>169.58250000000001</c:v>
                </c:pt>
                <c:pt idx="10026">
                  <c:v>169.59375</c:v>
                </c:pt>
                <c:pt idx="10027">
                  <c:v>169.60499999999999</c:v>
                </c:pt>
                <c:pt idx="10028">
                  <c:v>169.61625000000001</c:v>
                </c:pt>
                <c:pt idx="10029">
                  <c:v>169.6275</c:v>
                </c:pt>
                <c:pt idx="10030">
                  <c:v>169.63874999999999</c:v>
                </c:pt>
                <c:pt idx="10031">
                  <c:v>169.65</c:v>
                </c:pt>
                <c:pt idx="10032">
                  <c:v>169.66125</c:v>
                </c:pt>
                <c:pt idx="10033">
                  <c:v>169.67250000000001</c:v>
                </c:pt>
                <c:pt idx="10034">
                  <c:v>169.68375</c:v>
                </c:pt>
                <c:pt idx="10035">
                  <c:v>169.69499999999999</c:v>
                </c:pt>
                <c:pt idx="10036">
                  <c:v>169.70625000000001</c:v>
                </c:pt>
                <c:pt idx="10037">
                  <c:v>169.7175</c:v>
                </c:pt>
                <c:pt idx="10038">
                  <c:v>169.72874999999999</c:v>
                </c:pt>
                <c:pt idx="10039">
                  <c:v>169.74</c:v>
                </c:pt>
                <c:pt idx="10040">
                  <c:v>169.75125</c:v>
                </c:pt>
                <c:pt idx="10041">
                  <c:v>169.76249999999999</c:v>
                </c:pt>
                <c:pt idx="10042">
                  <c:v>169.77375000000001</c:v>
                </c:pt>
                <c:pt idx="10043">
                  <c:v>169.785</c:v>
                </c:pt>
                <c:pt idx="10044">
                  <c:v>169.79624999999999</c:v>
                </c:pt>
                <c:pt idx="10045">
                  <c:v>169.8075</c:v>
                </c:pt>
                <c:pt idx="10046">
                  <c:v>169.81874999999999</c:v>
                </c:pt>
                <c:pt idx="10047">
                  <c:v>169.83</c:v>
                </c:pt>
                <c:pt idx="10048">
                  <c:v>169.84125</c:v>
                </c:pt>
                <c:pt idx="10049">
                  <c:v>169.85249999999999</c:v>
                </c:pt>
                <c:pt idx="10050">
                  <c:v>169.86375000000001</c:v>
                </c:pt>
                <c:pt idx="10051">
                  <c:v>169.875</c:v>
                </c:pt>
                <c:pt idx="10052">
                  <c:v>169.88624999999999</c:v>
                </c:pt>
                <c:pt idx="10053">
                  <c:v>169.89750000000001</c:v>
                </c:pt>
                <c:pt idx="10054">
                  <c:v>169.90875</c:v>
                </c:pt>
                <c:pt idx="10055">
                  <c:v>169.92</c:v>
                </c:pt>
                <c:pt idx="10056">
                  <c:v>169.93125000000001</c:v>
                </c:pt>
                <c:pt idx="10057">
                  <c:v>169.9425</c:v>
                </c:pt>
                <c:pt idx="10058">
                  <c:v>169.95375000000001</c:v>
                </c:pt>
                <c:pt idx="10059">
                  <c:v>169.965</c:v>
                </c:pt>
                <c:pt idx="10060">
                  <c:v>169.97624999999999</c:v>
                </c:pt>
                <c:pt idx="10061">
                  <c:v>169.98750000000001</c:v>
                </c:pt>
                <c:pt idx="10062">
                  <c:v>169.99875</c:v>
                </c:pt>
                <c:pt idx="10063">
                  <c:v>170.01</c:v>
                </c:pt>
                <c:pt idx="10064">
                  <c:v>170.02125000000001</c:v>
                </c:pt>
                <c:pt idx="10065">
                  <c:v>170.0325</c:v>
                </c:pt>
                <c:pt idx="10066">
                  <c:v>170.04374999999999</c:v>
                </c:pt>
                <c:pt idx="10067">
                  <c:v>170.05500000000001</c:v>
                </c:pt>
                <c:pt idx="10068">
                  <c:v>170.06625</c:v>
                </c:pt>
                <c:pt idx="10069">
                  <c:v>170.07749999999999</c:v>
                </c:pt>
                <c:pt idx="10070">
                  <c:v>170.08875</c:v>
                </c:pt>
                <c:pt idx="10071">
                  <c:v>170.1</c:v>
                </c:pt>
                <c:pt idx="10072">
                  <c:v>170.11125000000001</c:v>
                </c:pt>
                <c:pt idx="10073">
                  <c:v>170.1225</c:v>
                </c:pt>
                <c:pt idx="10074">
                  <c:v>170.13374999999999</c:v>
                </c:pt>
                <c:pt idx="10075">
                  <c:v>170.14500000000001</c:v>
                </c:pt>
                <c:pt idx="10076">
                  <c:v>170.15625</c:v>
                </c:pt>
                <c:pt idx="10077">
                  <c:v>170.16749999999999</c:v>
                </c:pt>
                <c:pt idx="10078">
                  <c:v>170.17875000000001</c:v>
                </c:pt>
                <c:pt idx="10079">
                  <c:v>170.19</c:v>
                </c:pt>
                <c:pt idx="10080">
                  <c:v>170.20124999999999</c:v>
                </c:pt>
                <c:pt idx="10081">
                  <c:v>170.21250000000001</c:v>
                </c:pt>
                <c:pt idx="10082">
                  <c:v>170.22375</c:v>
                </c:pt>
                <c:pt idx="10083">
                  <c:v>170.23500000000001</c:v>
                </c:pt>
                <c:pt idx="10084">
                  <c:v>170.24625</c:v>
                </c:pt>
                <c:pt idx="10085">
                  <c:v>170.25749999999999</c:v>
                </c:pt>
                <c:pt idx="10086">
                  <c:v>170.26875000000001</c:v>
                </c:pt>
                <c:pt idx="10087">
                  <c:v>170.28</c:v>
                </c:pt>
                <c:pt idx="10088">
                  <c:v>170.29124999999999</c:v>
                </c:pt>
                <c:pt idx="10089">
                  <c:v>170.30250000000001</c:v>
                </c:pt>
                <c:pt idx="10090">
                  <c:v>170.31375</c:v>
                </c:pt>
                <c:pt idx="10091">
                  <c:v>170.32499999999999</c:v>
                </c:pt>
                <c:pt idx="10092">
                  <c:v>170.33625000000001</c:v>
                </c:pt>
                <c:pt idx="10093">
                  <c:v>170.3475</c:v>
                </c:pt>
                <c:pt idx="10094">
                  <c:v>170.35874999999999</c:v>
                </c:pt>
                <c:pt idx="10095">
                  <c:v>170.37</c:v>
                </c:pt>
                <c:pt idx="10096">
                  <c:v>170.38124999999999</c:v>
                </c:pt>
                <c:pt idx="10097">
                  <c:v>170.39250000000001</c:v>
                </c:pt>
                <c:pt idx="10098">
                  <c:v>170.40375</c:v>
                </c:pt>
                <c:pt idx="10099">
                  <c:v>170.41499999999999</c:v>
                </c:pt>
                <c:pt idx="10100">
                  <c:v>170.42625000000001</c:v>
                </c:pt>
                <c:pt idx="10101">
                  <c:v>170.4375</c:v>
                </c:pt>
                <c:pt idx="10102">
                  <c:v>170.44874999999999</c:v>
                </c:pt>
                <c:pt idx="10103">
                  <c:v>170.46</c:v>
                </c:pt>
                <c:pt idx="10104">
                  <c:v>170.47125</c:v>
                </c:pt>
                <c:pt idx="10105">
                  <c:v>170.48249999999999</c:v>
                </c:pt>
                <c:pt idx="10106">
                  <c:v>170.49375000000001</c:v>
                </c:pt>
                <c:pt idx="10107">
                  <c:v>170.505</c:v>
                </c:pt>
                <c:pt idx="10108">
                  <c:v>170.51625000000001</c:v>
                </c:pt>
                <c:pt idx="10109">
                  <c:v>170.5275</c:v>
                </c:pt>
                <c:pt idx="10110">
                  <c:v>170.53874999999999</c:v>
                </c:pt>
                <c:pt idx="10111">
                  <c:v>170.55</c:v>
                </c:pt>
                <c:pt idx="10112">
                  <c:v>170.56125</c:v>
                </c:pt>
                <c:pt idx="10113">
                  <c:v>170.57249999999999</c:v>
                </c:pt>
                <c:pt idx="10114">
                  <c:v>170.58375000000001</c:v>
                </c:pt>
                <c:pt idx="10115">
                  <c:v>170.595</c:v>
                </c:pt>
                <c:pt idx="10116">
                  <c:v>170.60624999999999</c:v>
                </c:pt>
                <c:pt idx="10117">
                  <c:v>170.61750000000001</c:v>
                </c:pt>
                <c:pt idx="10118">
                  <c:v>170.62875</c:v>
                </c:pt>
                <c:pt idx="10119">
                  <c:v>170.64</c:v>
                </c:pt>
                <c:pt idx="10120">
                  <c:v>170.65125</c:v>
                </c:pt>
                <c:pt idx="10121">
                  <c:v>170.66249999999999</c:v>
                </c:pt>
                <c:pt idx="10122">
                  <c:v>170.67375000000001</c:v>
                </c:pt>
                <c:pt idx="10123">
                  <c:v>170.685</c:v>
                </c:pt>
                <c:pt idx="10124">
                  <c:v>170.69624999999999</c:v>
                </c:pt>
                <c:pt idx="10125">
                  <c:v>170.70750000000001</c:v>
                </c:pt>
                <c:pt idx="10126">
                  <c:v>170.71875</c:v>
                </c:pt>
                <c:pt idx="10127">
                  <c:v>170.73</c:v>
                </c:pt>
                <c:pt idx="10128">
                  <c:v>170.74125000000001</c:v>
                </c:pt>
                <c:pt idx="10129">
                  <c:v>170.7525</c:v>
                </c:pt>
                <c:pt idx="10130">
                  <c:v>170.76374999999999</c:v>
                </c:pt>
                <c:pt idx="10131">
                  <c:v>170.77500000000001</c:v>
                </c:pt>
                <c:pt idx="10132">
                  <c:v>170.78625</c:v>
                </c:pt>
                <c:pt idx="10133">
                  <c:v>170.79750000000001</c:v>
                </c:pt>
                <c:pt idx="10134">
                  <c:v>170.80875</c:v>
                </c:pt>
                <c:pt idx="10135">
                  <c:v>170.82</c:v>
                </c:pt>
                <c:pt idx="10136">
                  <c:v>170.83125000000001</c:v>
                </c:pt>
                <c:pt idx="10137">
                  <c:v>170.8425</c:v>
                </c:pt>
                <c:pt idx="10138">
                  <c:v>170.85374999999999</c:v>
                </c:pt>
                <c:pt idx="10139">
                  <c:v>170.86500000000001</c:v>
                </c:pt>
                <c:pt idx="10140">
                  <c:v>170.87625</c:v>
                </c:pt>
                <c:pt idx="10141">
                  <c:v>170.88749999999999</c:v>
                </c:pt>
                <c:pt idx="10142">
                  <c:v>170.89875000000001</c:v>
                </c:pt>
                <c:pt idx="10143">
                  <c:v>170.91</c:v>
                </c:pt>
                <c:pt idx="10144">
                  <c:v>170.92124999999999</c:v>
                </c:pt>
                <c:pt idx="10145">
                  <c:v>170.9325</c:v>
                </c:pt>
                <c:pt idx="10146">
                  <c:v>170.94374999999999</c:v>
                </c:pt>
                <c:pt idx="10147">
                  <c:v>170.95500000000001</c:v>
                </c:pt>
                <c:pt idx="10148">
                  <c:v>170.96625</c:v>
                </c:pt>
                <c:pt idx="10149">
                  <c:v>170.97749999999999</c:v>
                </c:pt>
                <c:pt idx="10150">
                  <c:v>170.98875000000001</c:v>
                </c:pt>
                <c:pt idx="10151">
                  <c:v>171</c:v>
                </c:pt>
                <c:pt idx="10152">
                  <c:v>171.01124999999999</c:v>
                </c:pt>
                <c:pt idx="10153">
                  <c:v>171.02250000000001</c:v>
                </c:pt>
                <c:pt idx="10154">
                  <c:v>171.03375</c:v>
                </c:pt>
                <c:pt idx="10155">
                  <c:v>171.04499999999999</c:v>
                </c:pt>
                <c:pt idx="10156">
                  <c:v>171.05625000000001</c:v>
                </c:pt>
                <c:pt idx="10157">
                  <c:v>171.0675</c:v>
                </c:pt>
                <c:pt idx="10158">
                  <c:v>171.07875000000001</c:v>
                </c:pt>
                <c:pt idx="10159">
                  <c:v>171.09</c:v>
                </c:pt>
                <c:pt idx="10160">
                  <c:v>171.10124999999999</c:v>
                </c:pt>
                <c:pt idx="10161">
                  <c:v>171.11250000000001</c:v>
                </c:pt>
                <c:pt idx="10162">
                  <c:v>171.12375</c:v>
                </c:pt>
                <c:pt idx="10163">
                  <c:v>171.13499999999999</c:v>
                </c:pt>
                <c:pt idx="10164">
                  <c:v>171.14625000000001</c:v>
                </c:pt>
                <c:pt idx="10165">
                  <c:v>171.1575</c:v>
                </c:pt>
                <c:pt idx="10166">
                  <c:v>171.16874999999999</c:v>
                </c:pt>
                <c:pt idx="10167">
                  <c:v>171.18</c:v>
                </c:pt>
                <c:pt idx="10168">
                  <c:v>171.19125</c:v>
                </c:pt>
                <c:pt idx="10169">
                  <c:v>171.20249999999999</c:v>
                </c:pt>
                <c:pt idx="10170">
                  <c:v>171.21375</c:v>
                </c:pt>
                <c:pt idx="10171">
                  <c:v>171.22499999999999</c:v>
                </c:pt>
                <c:pt idx="10172">
                  <c:v>171.23625000000001</c:v>
                </c:pt>
                <c:pt idx="10173">
                  <c:v>171.2475</c:v>
                </c:pt>
                <c:pt idx="10174">
                  <c:v>171.25874999999999</c:v>
                </c:pt>
                <c:pt idx="10175">
                  <c:v>171.27</c:v>
                </c:pt>
                <c:pt idx="10176">
                  <c:v>171.28125</c:v>
                </c:pt>
                <c:pt idx="10177">
                  <c:v>171.29249999999999</c:v>
                </c:pt>
                <c:pt idx="10178">
                  <c:v>171.30375000000001</c:v>
                </c:pt>
                <c:pt idx="10179">
                  <c:v>171.315</c:v>
                </c:pt>
                <c:pt idx="10180">
                  <c:v>171.32624999999999</c:v>
                </c:pt>
                <c:pt idx="10181">
                  <c:v>171.33750000000001</c:v>
                </c:pt>
                <c:pt idx="10182">
                  <c:v>171.34875</c:v>
                </c:pt>
                <c:pt idx="10183">
                  <c:v>171.36</c:v>
                </c:pt>
                <c:pt idx="10184">
                  <c:v>171.37125</c:v>
                </c:pt>
                <c:pt idx="10185">
                  <c:v>171.38249999999999</c:v>
                </c:pt>
                <c:pt idx="10186">
                  <c:v>171.39375000000001</c:v>
                </c:pt>
                <c:pt idx="10187">
                  <c:v>171.405</c:v>
                </c:pt>
                <c:pt idx="10188">
                  <c:v>171.41624999999999</c:v>
                </c:pt>
                <c:pt idx="10189">
                  <c:v>171.42750000000001</c:v>
                </c:pt>
                <c:pt idx="10190">
                  <c:v>171.43875</c:v>
                </c:pt>
                <c:pt idx="10191">
                  <c:v>171.45</c:v>
                </c:pt>
                <c:pt idx="10192">
                  <c:v>171.46125000000001</c:v>
                </c:pt>
                <c:pt idx="10193">
                  <c:v>171.4725</c:v>
                </c:pt>
                <c:pt idx="10194">
                  <c:v>171.48374999999999</c:v>
                </c:pt>
                <c:pt idx="10195">
                  <c:v>171.495</c:v>
                </c:pt>
                <c:pt idx="10196">
                  <c:v>171.50624999999999</c:v>
                </c:pt>
                <c:pt idx="10197">
                  <c:v>171.51750000000001</c:v>
                </c:pt>
                <c:pt idx="10198">
                  <c:v>171.52875</c:v>
                </c:pt>
                <c:pt idx="10199">
                  <c:v>171.54</c:v>
                </c:pt>
                <c:pt idx="10200">
                  <c:v>171.55125000000001</c:v>
                </c:pt>
                <c:pt idx="10201">
                  <c:v>171.5625</c:v>
                </c:pt>
                <c:pt idx="10202">
                  <c:v>171.57374999999999</c:v>
                </c:pt>
                <c:pt idx="10203">
                  <c:v>171.58500000000001</c:v>
                </c:pt>
                <c:pt idx="10204">
                  <c:v>171.59625</c:v>
                </c:pt>
                <c:pt idx="10205">
                  <c:v>171.60749999999999</c:v>
                </c:pt>
                <c:pt idx="10206">
                  <c:v>171.61875000000001</c:v>
                </c:pt>
                <c:pt idx="10207">
                  <c:v>171.63</c:v>
                </c:pt>
                <c:pt idx="10208">
                  <c:v>171.64125000000001</c:v>
                </c:pt>
                <c:pt idx="10209">
                  <c:v>171.6525</c:v>
                </c:pt>
                <c:pt idx="10210">
                  <c:v>171.66374999999999</c:v>
                </c:pt>
                <c:pt idx="10211">
                  <c:v>171.67500000000001</c:v>
                </c:pt>
                <c:pt idx="10212">
                  <c:v>171.68625</c:v>
                </c:pt>
                <c:pt idx="10213">
                  <c:v>171.69749999999999</c:v>
                </c:pt>
                <c:pt idx="10214">
                  <c:v>171.70875000000001</c:v>
                </c:pt>
                <c:pt idx="10215">
                  <c:v>171.72</c:v>
                </c:pt>
                <c:pt idx="10216">
                  <c:v>171.73124999999999</c:v>
                </c:pt>
                <c:pt idx="10217">
                  <c:v>171.74250000000001</c:v>
                </c:pt>
                <c:pt idx="10218">
                  <c:v>171.75375</c:v>
                </c:pt>
                <c:pt idx="10219">
                  <c:v>171.76499999999999</c:v>
                </c:pt>
                <c:pt idx="10220">
                  <c:v>171.77625</c:v>
                </c:pt>
                <c:pt idx="10221">
                  <c:v>171.78749999999999</c:v>
                </c:pt>
                <c:pt idx="10222">
                  <c:v>171.79875000000001</c:v>
                </c:pt>
                <c:pt idx="10223">
                  <c:v>171.81</c:v>
                </c:pt>
                <c:pt idx="10224">
                  <c:v>171.82124999999999</c:v>
                </c:pt>
                <c:pt idx="10225">
                  <c:v>171.83250000000001</c:v>
                </c:pt>
                <c:pt idx="10226">
                  <c:v>171.84375</c:v>
                </c:pt>
                <c:pt idx="10227">
                  <c:v>171.85499999999999</c:v>
                </c:pt>
                <c:pt idx="10228">
                  <c:v>171.86625000000001</c:v>
                </c:pt>
                <c:pt idx="10229">
                  <c:v>171.8775</c:v>
                </c:pt>
                <c:pt idx="10230">
                  <c:v>171.88874999999999</c:v>
                </c:pt>
                <c:pt idx="10231">
                  <c:v>171.9</c:v>
                </c:pt>
                <c:pt idx="10232">
                  <c:v>171.91125</c:v>
                </c:pt>
                <c:pt idx="10233">
                  <c:v>171.92250000000001</c:v>
                </c:pt>
                <c:pt idx="10234">
                  <c:v>171.93375</c:v>
                </c:pt>
                <c:pt idx="10235">
                  <c:v>171.94499999999999</c:v>
                </c:pt>
                <c:pt idx="10236">
                  <c:v>171.95625000000001</c:v>
                </c:pt>
                <c:pt idx="10237">
                  <c:v>171.9675</c:v>
                </c:pt>
                <c:pt idx="10238">
                  <c:v>171.97874999999999</c:v>
                </c:pt>
                <c:pt idx="10239">
                  <c:v>171.99</c:v>
                </c:pt>
                <c:pt idx="10240">
                  <c:v>172.00125</c:v>
                </c:pt>
                <c:pt idx="10241">
                  <c:v>172.01249999999999</c:v>
                </c:pt>
                <c:pt idx="10242">
                  <c:v>172.02375000000001</c:v>
                </c:pt>
                <c:pt idx="10243">
                  <c:v>172.035</c:v>
                </c:pt>
                <c:pt idx="10244">
                  <c:v>172.04624999999999</c:v>
                </c:pt>
                <c:pt idx="10245">
                  <c:v>172.0575</c:v>
                </c:pt>
                <c:pt idx="10246">
                  <c:v>172.06874999999999</c:v>
                </c:pt>
                <c:pt idx="10247">
                  <c:v>172.08</c:v>
                </c:pt>
                <c:pt idx="10248">
                  <c:v>172.09125</c:v>
                </c:pt>
                <c:pt idx="10249">
                  <c:v>172.10249999999999</c:v>
                </c:pt>
                <c:pt idx="10250">
                  <c:v>172.11375000000001</c:v>
                </c:pt>
                <c:pt idx="10251">
                  <c:v>172.125</c:v>
                </c:pt>
                <c:pt idx="10252">
                  <c:v>172.13624999999999</c:v>
                </c:pt>
                <c:pt idx="10253">
                  <c:v>172.14750000000001</c:v>
                </c:pt>
                <c:pt idx="10254">
                  <c:v>172.15875</c:v>
                </c:pt>
                <c:pt idx="10255">
                  <c:v>172.17</c:v>
                </c:pt>
                <c:pt idx="10256">
                  <c:v>172.18125000000001</c:v>
                </c:pt>
                <c:pt idx="10257">
                  <c:v>172.1925</c:v>
                </c:pt>
                <c:pt idx="10258">
                  <c:v>172.20375000000001</c:v>
                </c:pt>
                <c:pt idx="10259">
                  <c:v>172.215</c:v>
                </c:pt>
                <c:pt idx="10260">
                  <c:v>172.22624999999999</c:v>
                </c:pt>
                <c:pt idx="10261">
                  <c:v>172.23750000000001</c:v>
                </c:pt>
                <c:pt idx="10262">
                  <c:v>172.24875</c:v>
                </c:pt>
                <c:pt idx="10263">
                  <c:v>172.26</c:v>
                </c:pt>
                <c:pt idx="10264">
                  <c:v>172.27125000000001</c:v>
                </c:pt>
                <c:pt idx="10265">
                  <c:v>172.2825</c:v>
                </c:pt>
                <c:pt idx="10266">
                  <c:v>172.29374999999999</c:v>
                </c:pt>
                <c:pt idx="10267">
                  <c:v>172.30500000000001</c:v>
                </c:pt>
                <c:pt idx="10268">
                  <c:v>172.31625</c:v>
                </c:pt>
                <c:pt idx="10269">
                  <c:v>172.32749999999999</c:v>
                </c:pt>
                <c:pt idx="10270">
                  <c:v>172.33875</c:v>
                </c:pt>
                <c:pt idx="10271">
                  <c:v>172.35</c:v>
                </c:pt>
                <c:pt idx="10272">
                  <c:v>172.36125000000001</c:v>
                </c:pt>
                <c:pt idx="10273">
                  <c:v>172.3725</c:v>
                </c:pt>
                <c:pt idx="10274">
                  <c:v>172.38374999999999</c:v>
                </c:pt>
                <c:pt idx="10275">
                  <c:v>172.39500000000001</c:v>
                </c:pt>
                <c:pt idx="10276">
                  <c:v>172.40625</c:v>
                </c:pt>
                <c:pt idx="10277">
                  <c:v>172.41749999999999</c:v>
                </c:pt>
                <c:pt idx="10278">
                  <c:v>172.42875000000001</c:v>
                </c:pt>
                <c:pt idx="10279">
                  <c:v>172.44</c:v>
                </c:pt>
                <c:pt idx="10280">
                  <c:v>172.45124999999999</c:v>
                </c:pt>
                <c:pt idx="10281">
                  <c:v>172.46250000000001</c:v>
                </c:pt>
                <c:pt idx="10282">
                  <c:v>172.47375</c:v>
                </c:pt>
                <c:pt idx="10283">
                  <c:v>172.48500000000001</c:v>
                </c:pt>
                <c:pt idx="10284">
                  <c:v>172.49625</c:v>
                </c:pt>
                <c:pt idx="10285">
                  <c:v>172.50749999999999</c:v>
                </c:pt>
                <c:pt idx="10286">
                  <c:v>172.51875000000001</c:v>
                </c:pt>
                <c:pt idx="10287">
                  <c:v>172.53</c:v>
                </c:pt>
                <c:pt idx="10288">
                  <c:v>172.54124999999999</c:v>
                </c:pt>
                <c:pt idx="10289">
                  <c:v>172.55250000000001</c:v>
                </c:pt>
                <c:pt idx="10290">
                  <c:v>172.56375</c:v>
                </c:pt>
                <c:pt idx="10291">
                  <c:v>172.57499999999999</c:v>
                </c:pt>
                <c:pt idx="10292">
                  <c:v>172.58625000000001</c:v>
                </c:pt>
                <c:pt idx="10293">
                  <c:v>172.5975</c:v>
                </c:pt>
                <c:pt idx="10294">
                  <c:v>172.60874999999999</c:v>
                </c:pt>
                <c:pt idx="10295">
                  <c:v>172.62</c:v>
                </c:pt>
                <c:pt idx="10296">
                  <c:v>172.63124999999999</c:v>
                </c:pt>
                <c:pt idx="10297">
                  <c:v>172.64250000000001</c:v>
                </c:pt>
                <c:pt idx="10298">
                  <c:v>172.65375</c:v>
                </c:pt>
                <c:pt idx="10299">
                  <c:v>172.66499999999999</c:v>
                </c:pt>
                <c:pt idx="10300">
                  <c:v>172.67625000000001</c:v>
                </c:pt>
                <c:pt idx="10301">
                  <c:v>172.6875</c:v>
                </c:pt>
                <c:pt idx="10302">
                  <c:v>172.69874999999999</c:v>
                </c:pt>
                <c:pt idx="10303">
                  <c:v>172.71</c:v>
                </c:pt>
                <c:pt idx="10304">
                  <c:v>172.72125</c:v>
                </c:pt>
                <c:pt idx="10305">
                  <c:v>172.73249999999999</c:v>
                </c:pt>
                <c:pt idx="10306">
                  <c:v>172.74375000000001</c:v>
                </c:pt>
                <c:pt idx="10307">
                  <c:v>172.755</c:v>
                </c:pt>
                <c:pt idx="10308">
                  <c:v>172.76625000000001</c:v>
                </c:pt>
                <c:pt idx="10309">
                  <c:v>172.7775</c:v>
                </c:pt>
                <c:pt idx="10310">
                  <c:v>172.78874999999999</c:v>
                </c:pt>
                <c:pt idx="10311">
                  <c:v>172.8</c:v>
                </c:pt>
                <c:pt idx="10312">
                  <c:v>172.81125</c:v>
                </c:pt>
                <c:pt idx="10313">
                  <c:v>172.82249999999999</c:v>
                </c:pt>
                <c:pt idx="10314">
                  <c:v>172.83375000000001</c:v>
                </c:pt>
                <c:pt idx="10315">
                  <c:v>172.845</c:v>
                </c:pt>
                <c:pt idx="10316">
                  <c:v>172.85624999999999</c:v>
                </c:pt>
                <c:pt idx="10317">
                  <c:v>172.86750000000001</c:v>
                </c:pt>
                <c:pt idx="10318">
                  <c:v>172.87875</c:v>
                </c:pt>
                <c:pt idx="10319">
                  <c:v>172.89</c:v>
                </c:pt>
                <c:pt idx="10320">
                  <c:v>172.90125</c:v>
                </c:pt>
                <c:pt idx="10321">
                  <c:v>172.91249999999999</c:v>
                </c:pt>
                <c:pt idx="10322">
                  <c:v>172.92375000000001</c:v>
                </c:pt>
                <c:pt idx="10323">
                  <c:v>172.935</c:v>
                </c:pt>
                <c:pt idx="10324">
                  <c:v>172.94624999999999</c:v>
                </c:pt>
                <c:pt idx="10325">
                  <c:v>172.95750000000001</c:v>
                </c:pt>
                <c:pt idx="10326">
                  <c:v>172.96875</c:v>
                </c:pt>
                <c:pt idx="10327">
                  <c:v>172.98</c:v>
                </c:pt>
                <c:pt idx="10328">
                  <c:v>172.99125000000001</c:v>
                </c:pt>
                <c:pt idx="10329">
                  <c:v>173.0025</c:v>
                </c:pt>
                <c:pt idx="10330">
                  <c:v>173.01374999999999</c:v>
                </c:pt>
                <c:pt idx="10331">
                  <c:v>173.02500000000001</c:v>
                </c:pt>
                <c:pt idx="10332">
                  <c:v>173.03625</c:v>
                </c:pt>
                <c:pt idx="10333">
                  <c:v>173.04750000000001</c:v>
                </c:pt>
                <c:pt idx="10334">
                  <c:v>173.05875</c:v>
                </c:pt>
                <c:pt idx="10335">
                  <c:v>173.07</c:v>
                </c:pt>
                <c:pt idx="10336">
                  <c:v>173.08125000000001</c:v>
                </c:pt>
                <c:pt idx="10337">
                  <c:v>173.0925</c:v>
                </c:pt>
                <c:pt idx="10338">
                  <c:v>173.10374999999999</c:v>
                </c:pt>
                <c:pt idx="10339">
                  <c:v>173.11500000000001</c:v>
                </c:pt>
                <c:pt idx="10340">
                  <c:v>173.12625</c:v>
                </c:pt>
                <c:pt idx="10341">
                  <c:v>173.13749999999999</c:v>
                </c:pt>
                <c:pt idx="10342">
                  <c:v>173.14875000000001</c:v>
                </c:pt>
                <c:pt idx="10343">
                  <c:v>173.16</c:v>
                </c:pt>
                <c:pt idx="10344">
                  <c:v>173.17124999999999</c:v>
                </c:pt>
                <c:pt idx="10345">
                  <c:v>173.1825</c:v>
                </c:pt>
                <c:pt idx="10346">
                  <c:v>173.19374999999999</c:v>
                </c:pt>
                <c:pt idx="10347">
                  <c:v>173.20500000000001</c:v>
                </c:pt>
                <c:pt idx="10348">
                  <c:v>173.21625</c:v>
                </c:pt>
                <c:pt idx="10349">
                  <c:v>173.22749999999999</c:v>
                </c:pt>
                <c:pt idx="10350">
                  <c:v>173.23875000000001</c:v>
                </c:pt>
                <c:pt idx="10351">
                  <c:v>173.25</c:v>
                </c:pt>
                <c:pt idx="10352">
                  <c:v>173.26124999999999</c:v>
                </c:pt>
                <c:pt idx="10353">
                  <c:v>173.27250000000001</c:v>
                </c:pt>
                <c:pt idx="10354">
                  <c:v>173.28375</c:v>
                </c:pt>
                <c:pt idx="10355">
                  <c:v>173.29499999999999</c:v>
                </c:pt>
                <c:pt idx="10356">
                  <c:v>173.30625000000001</c:v>
                </c:pt>
                <c:pt idx="10357">
                  <c:v>173.3175</c:v>
                </c:pt>
                <c:pt idx="10358">
                  <c:v>173.32875000000001</c:v>
                </c:pt>
                <c:pt idx="10359">
                  <c:v>173.34</c:v>
                </c:pt>
                <c:pt idx="10360">
                  <c:v>173.35124999999999</c:v>
                </c:pt>
                <c:pt idx="10361">
                  <c:v>173.36250000000001</c:v>
                </c:pt>
                <c:pt idx="10362">
                  <c:v>173.37375</c:v>
                </c:pt>
                <c:pt idx="10363">
                  <c:v>173.38499999999999</c:v>
                </c:pt>
                <c:pt idx="10364">
                  <c:v>173.39625000000001</c:v>
                </c:pt>
                <c:pt idx="10365">
                  <c:v>173.4075</c:v>
                </c:pt>
                <c:pt idx="10366">
                  <c:v>173.41874999999999</c:v>
                </c:pt>
                <c:pt idx="10367">
                  <c:v>173.43</c:v>
                </c:pt>
                <c:pt idx="10368">
                  <c:v>173.44125</c:v>
                </c:pt>
                <c:pt idx="10369">
                  <c:v>173.45249999999999</c:v>
                </c:pt>
                <c:pt idx="10370">
                  <c:v>173.46375</c:v>
                </c:pt>
                <c:pt idx="10371">
                  <c:v>173.47499999999999</c:v>
                </c:pt>
                <c:pt idx="10372">
                  <c:v>173.48625000000001</c:v>
                </c:pt>
                <c:pt idx="10373">
                  <c:v>173.4975</c:v>
                </c:pt>
                <c:pt idx="10374">
                  <c:v>173.50874999999999</c:v>
                </c:pt>
                <c:pt idx="10375">
                  <c:v>173.52</c:v>
                </c:pt>
                <c:pt idx="10376">
                  <c:v>173.53125</c:v>
                </c:pt>
                <c:pt idx="10377">
                  <c:v>173.54249999999999</c:v>
                </c:pt>
                <c:pt idx="10378">
                  <c:v>173.55375000000001</c:v>
                </c:pt>
                <c:pt idx="10379">
                  <c:v>173.565</c:v>
                </c:pt>
                <c:pt idx="10380">
                  <c:v>173.57624999999999</c:v>
                </c:pt>
                <c:pt idx="10381">
                  <c:v>173.58750000000001</c:v>
                </c:pt>
                <c:pt idx="10382">
                  <c:v>173.59875</c:v>
                </c:pt>
                <c:pt idx="10383">
                  <c:v>173.61</c:v>
                </c:pt>
                <c:pt idx="10384">
                  <c:v>173.62125</c:v>
                </c:pt>
                <c:pt idx="10385">
                  <c:v>173.63249999999999</c:v>
                </c:pt>
                <c:pt idx="10386">
                  <c:v>173.64375000000001</c:v>
                </c:pt>
                <c:pt idx="10387">
                  <c:v>173.655</c:v>
                </c:pt>
                <c:pt idx="10388">
                  <c:v>173.66624999999999</c:v>
                </c:pt>
                <c:pt idx="10389">
                  <c:v>173.67750000000001</c:v>
                </c:pt>
                <c:pt idx="10390">
                  <c:v>173.68875</c:v>
                </c:pt>
                <c:pt idx="10391">
                  <c:v>173.7</c:v>
                </c:pt>
                <c:pt idx="10392">
                  <c:v>173.71125000000001</c:v>
                </c:pt>
                <c:pt idx="10393">
                  <c:v>173.7225</c:v>
                </c:pt>
                <c:pt idx="10394">
                  <c:v>173.73374999999999</c:v>
                </c:pt>
                <c:pt idx="10395">
                  <c:v>173.745</c:v>
                </c:pt>
                <c:pt idx="10396">
                  <c:v>173.75624999999999</c:v>
                </c:pt>
                <c:pt idx="10397">
                  <c:v>173.76750000000001</c:v>
                </c:pt>
                <c:pt idx="10398">
                  <c:v>173.77875</c:v>
                </c:pt>
                <c:pt idx="10399">
                  <c:v>173.79</c:v>
                </c:pt>
                <c:pt idx="10400">
                  <c:v>173.80125000000001</c:v>
                </c:pt>
                <c:pt idx="10401">
                  <c:v>173.8125</c:v>
                </c:pt>
                <c:pt idx="10402">
                  <c:v>173.82374999999999</c:v>
                </c:pt>
                <c:pt idx="10403">
                  <c:v>173.83500000000001</c:v>
                </c:pt>
                <c:pt idx="10404">
                  <c:v>173.84625</c:v>
                </c:pt>
                <c:pt idx="10405">
                  <c:v>173.85749999999999</c:v>
                </c:pt>
                <c:pt idx="10406">
                  <c:v>173.86875000000001</c:v>
                </c:pt>
                <c:pt idx="10407">
                  <c:v>173.88</c:v>
                </c:pt>
                <c:pt idx="10408">
                  <c:v>173.89125000000001</c:v>
                </c:pt>
                <c:pt idx="10409">
                  <c:v>173.9025</c:v>
                </c:pt>
                <c:pt idx="10410">
                  <c:v>173.91374999999999</c:v>
                </c:pt>
                <c:pt idx="10411">
                  <c:v>173.92500000000001</c:v>
                </c:pt>
                <c:pt idx="10412">
                  <c:v>173.93625</c:v>
                </c:pt>
                <c:pt idx="10413">
                  <c:v>173.94749999999999</c:v>
                </c:pt>
                <c:pt idx="10414">
                  <c:v>173.95875000000001</c:v>
                </c:pt>
                <c:pt idx="10415">
                  <c:v>173.97</c:v>
                </c:pt>
                <c:pt idx="10416">
                  <c:v>173.98124999999999</c:v>
                </c:pt>
                <c:pt idx="10417">
                  <c:v>173.99250000000001</c:v>
                </c:pt>
                <c:pt idx="10418">
                  <c:v>174.00375</c:v>
                </c:pt>
                <c:pt idx="10419">
                  <c:v>174.01499999999999</c:v>
                </c:pt>
                <c:pt idx="10420">
                  <c:v>174.02625</c:v>
                </c:pt>
                <c:pt idx="10421">
                  <c:v>174.03749999999999</c:v>
                </c:pt>
                <c:pt idx="10422">
                  <c:v>174.04875000000001</c:v>
                </c:pt>
                <c:pt idx="10423">
                  <c:v>174.06</c:v>
                </c:pt>
                <c:pt idx="10424">
                  <c:v>174.07124999999999</c:v>
                </c:pt>
                <c:pt idx="10425">
                  <c:v>174.08250000000001</c:v>
                </c:pt>
                <c:pt idx="10426">
                  <c:v>174.09375</c:v>
                </c:pt>
                <c:pt idx="10427">
                  <c:v>174.10499999999999</c:v>
                </c:pt>
                <c:pt idx="10428">
                  <c:v>174.11625000000001</c:v>
                </c:pt>
                <c:pt idx="10429">
                  <c:v>174.1275</c:v>
                </c:pt>
                <c:pt idx="10430">
                  <c:v>174.13874999999999</c:v>
                </c:pt>
                <c:pt idx="10431">
                  <c:v>174.15</c:v>
                </c:pt>
                <c:pt idx="10432">
                  <c:v>174.16125</c:v>
                </c:pt>
                <c:pt idx="10433">
                  <c:v>174.17250000000001</c:v>
                </c:pt>
                <c:pt idx="10434">
                  <c:v>174.18375</c:v>
                </c:pt>
                <c:pt idx="10435">
                  <c:v>174.19499999999999</c:v>
                </c:pt>
                <c:pt idx="10436">
                  <c:v>174.20625000000001</c:v>
                </c:pt>
                <c:pt idx="10437">
                  <c:v>174.2175</c:v>
                </c:pt>
                <c:pt idx="10438">
                  <c:v>174.22874999999999</c:v>
                </c:pt>
                <c:pt idx="10439">
                  <c:v>174.24</c:v>
                </c:pt>
                <c:pt idx="10440">
                  <c:v>174.25125</c:v>
                </c:pt>
                <c:pt idx="10441">
                  <c:v>174.26249999999999</c:v>
                </c:pt>
                <c:pt idx="10442">
                  <c:v>174.27375000000001</c:v>
                </c:pt>
                <c:pt idx="10443">
                  <c:v>174.285</c:v>
                </c:pt>
                <c:pt idx="10444">
                  <c:v>174.29624999999999</c:v>
                </c:pt>
                <c:pt idx="10445">
                  <c:v>174.3075</c:v>
                </c:pt>
                <c:pt idx="10446">
                  <c:v>174.31874999999999</c:v>
                </c:pt>
                <c:pt idx="10447">
                  <c:v>174.33</c:v>
                </c:pt>
                <c:pt idx="10448">
                  <c:v>174.34125</c:v>
                </c:pt>
                <c:pt idx="10449">
                  <c:v>174.35249999999999</c:v>
                </c:pt>
                <c:pt idx="10450">
                  <c:v>174.36375000000001</c:v>
                </c:pt>
                <c:pt idx="10451">
                  <c:v>174.375</c:v>
                </c:pt>
                <c:pt idx="10452">
                  <c:v>174.38624999999999</c:v>
                </c:pt>
                <c:pt idx="10453">
                  <c:v>174.39750000000001</c:v>
                </c:pt>
                <c:pt idx="10454">
                  <c:v>174.40875</c:v>
                </c:pt>
                <c:pt idx="10455">
                  <c:v>174.42</c:v>
                </c:pt>
                <c:pt idx="10456">
                  <c:v>174.43125000000001</c:v>
                </c:pt>
                <c:pt idx="10457">
                  <c:v>174.4425</c:v>
                </c:pt>
                <c:pt idx="10458">
                  <c:v>174.45375000000001</c:v>
                </c:pt>
                <c:pt idx="10459">
                  <c:v>174.465</c:v>
                </c:pt>
                <c:pt idx="10460">
                  <c:v>174.47624999999999</c:v>
                </c:pt>
                <c:pt idx="10461">
                  <c:v>174.48750000000001</c:v>
                </c:pt>
                <c:pt idx="10462">
                  <c:v>174.49875</c:v>
                </c:pt>
                <c:pt idx="10463">
                  <c:v>174.51</c:v>
                </c:pt>
                <c:pt idx="10464">
                  <c:v>174.52125000000001</c:v>
                </c:pt>
                <c:pt idx="10465">
                  <c:v>174.5325</c:v>
                </c:pt>
                <c:pt idx="10466">
                  <c:v>174.54374999999999</c:v>
                </c:pt>
                <c:pt idx="10467">
                  <c:v>174.55500000000001</c:v>
                </c:pt>
                <c:pt idx="10468">
                  <c:v>174.56625</c:v>
                </c:pt>
                <c:pt idx="10469">
                  <c:v>174.57749999999999</c:v>
                </c:pt>
                <c:pt idx="10470">
                  <c:v>174.58875</c:v>
                </c:pt>
                <c:pt idx="10471">
                  <c:v>174.6</c:v>
                </c:pt>
                <c:pt idx="10472">
                  <c:v>174.61125000000001</c:v>
                </c:pt>
                <c:pt idx="10473">
                  <c:v>174.6225</c:v>
                </c:pt>
                <c:pt idx="10474">
                  <c:v>174.63374999999999</c:v>
                </c:pt>
                <c:pt idx="10475">
                  <c:v>174.64500000000001</c:v>
                </c:pt>
                <c:pt idx="10476">
                  <c:v>174.65625</c:v>
                </c:pt>
                <c:pt idx="10477">
                  <c:v>174.66749999999999</c:v>
                </c:pt>
                <c:pt idx="10478">
                  <c:v>174.67875000000001</c:v>
                </c:pt>
                <c:pt idx="10479">
                  <c:v>174.69</c:v>
                </c:pt>
                <c:pt idx="10480">
                  <c:v>174.70124999999999</c:v>
                </c:pt>
                <c:pt idx="10481">
                  <c:v>174.71250000000001</c:v>
                </c:pt>
                <c:pt idx="10482">
                  <c:v>174.72375</c:v>
                </c:pt>
                <c:pt idx="10483">
                  <c:v>174.73500000000001</c:v>
                </c:pt>
                <c:pt idx="10484">
                  <c:v>174.74625</c:v>
                </c:pt>
                <c:pt idx="10485">
                  <c:v>174.75749999999999</c:v>
                </c:pt>
                <c:pt idx="10486">
                  <c:v>174.76875000000001</c:v>
                </c:pt>
                <c:pt idx="10487">
                  <c:v>174.78</c:v>
                </c:pt>
                <c:pt idx="10488">
                  <c:v>174.79124999999999</c:v>
                </c:pt>
                <c:pt idx="10489">
                  <c:v>174.80250000000001</c:v>
                </c:pt>
                <c:pt idx="10490">
                  <c:v>174.81375</c:v>
                </c:pt>
                <c:pt idx="10491">
                  <c:v>174.82499999999999</c:v>
                </c:pt>
                <c:pt idx="10492">
                  <c:v>174.83625000000001</c:v>
                </c:pt>
                <c:pt idx="10493">
                  <c:v>174.8475</c:v>
                </c:pt>
                <c:pt idx="10494">
                  <c:v>174.85874999999999</c:v>
                </c:pt>
                <c:pt idx="10495">
                  <c:v>174.87</c:v>
                </c:pt>
                <c:pt idx="10496">
                  <c:v>174.88124999999999</c:v>
                </c:pt>
                <c:pt idx="10497">
                  <c:v>174.89250000000001</c:v>
                </c:pt>
                <c:pt idx="10498">
                  <c:v>174.90375</c:v>
                </c:pt>
                <c:pt idx="10499">
                  <c:v>174.91499999999999</c:v>
                </c:pt>
                <c:pt idx="10500">
                  <c:v>174.92625000000001</c:v>
                </c:pt>
                <c:pt idx="10501">
                  <c:v>174.9375</c:v>
                </c:pt>
                <c:pt idx="10502">
                  <c:v>174.94874999999999</c:v>
                </c:pt>
                <c:pt idx="10503">
                  <c:v>174.96</c:v>
                </c:pt>
                <c:pt idx="10504">
                  <c:v>174.97125</c:v>
                </c:pt>
                <c:pt idx="10505">
                  <c:v>174.98249999999999</c:v>
                </c:pt>
                <c:pt idx="10506">
                  <c:v>174.99375000000001</c:v>
                </c:pt>
                <c:pt idx="10507">
                  <c:v>175.005</c:v>
                </c:pt>
                <c:pt idx="10508">
                  <c:v>175.01625000000001</c:v>
                </c:pt>
                <c:pt idx="10509">
                  <c:v>175.0275</c:v>
                </c:pt>
                <c:pt idx="10510">
                  <c:v>175.03874999999999</c:v>
                </c:pt>
                <c:pt idx="10511">
                  <c:v>175.05</c:v>
                </c:pt>
                <c:pt idx="10512">
                  <c:v>175.06125</c:v>
                </c:pt>
                <c:pt idx="10513">
                  <c:v>175.07249999999999</c:v>
                </c:pt>
                <c:pt idx="10514">
                  <c:v>175.08375000000001</c:v>
                </c:pt>
                <c:pt idx="10515">
                  <c:v>175.095</c:v>
                </c:pt>
                <c:pt idx="10516">
                  <c:v>175.10624999999999</c:v>
                </c:pt>
                <c:pt idx="10517">
                  <c:v>175.11750000000001</c:v>
                </c:pt>
                <c:pt idx="10518">
                  <c:v>175.12875</c:v>
                </c:pt>
                <c:pt idx="10519">
                  <c:v>175.14</c:v>
                </c:pt>
                <c:pt idx="10520">
                  <c:v>175.15125</c:v>
                </c:pt>
                <c:pt idx="10521">
                  <c:v>175.16249999999999</c:v>
                </c:pt>
                <c:pt idx="10522">
                  <c:v>175.17375000000001</c:v>
                </c:pt>
                <c:pt idx="10523">
                  <c:v>175.185</c:v>
                </c:pt>
                <c:pt idx="10524">
                  <c:v>175.19624999999999</c:v>
                </c:pt>
                <c:pt idx="10525">
                  <c:v>175.20750000000001</c:v>
                </c:pt>
                <c:pt idx="10526">
                  <c:v>175.21875</c:v>
                </c:pt>
                <c:pt idx="10527">
                  <c:v>175.23</c:v>
                </c:pt>
                <c:pt idx="10528">
                  <c:v>175.24125000000001</c:v>
                </c:pt>
                <c:pt idx="10529">
                  <c:v>175.2525</c:v>
                </c:pt>
                <c:pt idx="10530">
                  <c:v>175.26374999999999</c:v>
                </c:pt>
                <c:pt idx="10531">
                  <c:v>175.27500000000001</c:v>
                </c:pt>
                <c:pt idx="10532">
                  <c:v>175.28625</c:v>
                </c:pt>
                <c:pt idx="10533">
                  <c:v>175.29750000000001</c:v>
                </c:pt>
                <c:pt idx="10534">
                  <c:v>175.30875</c:v>
                </c:pt>
                <c:pt idx="10535">
                  <c:v>175.32</c:v>
                </c:pt>
                <c:pt idx="10536">
                  <c:v>175.33125000000001</c:v>
                </c:pt>
                <c:pt idx="10537">
                  <c:v>175.3425</c:v>
                </c:pt>
                <c:pt idx="10538">
                  <c:v>175.35374999999999</c:v>
                </c:pt>
                <c:pt idx="10539">
                  <c:v>175.36500000000001</c:v>
                </c:pt>
                <c:pt idx="10540">
                  <c:v>175.37625</c:v>
                </c:pt>
                <c:pt idx="10541">
                  <c:v>175.38749999999999</c:v>
                </c:pt>
                <c:pt idx="10542">
                  <c:v>175.39875000000001</c:v>
                </c:pt>
                <c:pt idx="10543">
                  <c:v>175.41</c:v>
                </c:pt>
                <c:pt idx="10544">
                  <c:v>175.42124999999999</c:v>
                </c:pt>
                <c:pt idx="10545">
                  <c:v>175.4325</c:v>
                </c:pt>
                <c:pt idx="10546">
                  <c:v>175.44374999999999</c:v>
                </c:pt>
                <c:pt idx="10547">
                  <c:v>175.45500000000001</c:v>
                </c:pt>
                <c:pt idx="10548">
                  <c:v>175.46625</c:v>
                </c:pt>
                <c:pt idx="10549">
                  <c:v>175.47749999999999</c:v>
                </c:pt>
                <c:pt idx="10550">
                  <c:v>175.48875000000001</c:v>
                </c:pt>
                <c:pt idx="10551">
                  <c:v>175.5</c:v>
                </c:pt>
                <c:pt idx="10552">
                  <c:v>175.51124999999999</c:v>
                </c:pt>
                <c:pt idx="10553">
                  <c:v>175.52250000000001</c:v>
                </c:pt>
                <c:pt idx="10554">
                  <c:v>175.53375</c:v>
                </c:pt>
                <c:pt idx="10555">
                  <c:v>175.54499999999999</c:v>
                </c:pt>
                <c:pt idx="10556">
                  <c:v>175.55625000000001</c:v>
                </c:pt>
                <c:pt idx="10557">
                  <c:v>175.5675</c:v>
                </c:pt>
                <c:pt idx="10558">
                  <c:v>175.57875000000001</c:v>
                </c:pt>
                <c:pt idx="10559">
                  <c:v>175.59</c:v>
                </c:pt>
                <c:pt idx="10560">
                  <c:v>175.60124999999999</c:v>
                </c:pt>
                <c:pt idx="10561">
                  <c:v>175.61250000000001</c:v>
                </c:pt>
                <c:pt idx="10562">
                  <c:v>175.62375</c:v>
                </c:pt>
                <c:pt idx="10563">
                  <c:v>175.63499999999999</c:v>
                </c:pt>
                <c:pt idx="10564">
                  <c:v>175.64625000000001</c:v>
                </c:pt>
                <c:pt idx="10565">
                  <c:v>175.6575</c:v>
                </c:pt>
                <c:pt idx="10566">
                  <c:v>175.66874999999999</c:v>
                </c:pt>
                <c:pt idx="10567">
                  <c:v>175.68</c:v>
                </c:pt>
                <c:pt idx="10568">
                  <c:v>175.69125</c:v>
                </c:pt>
                <c:pt idx="10569">
                  <c:v>175.70249999999999</c:v>
                </c:pt>
                <c:pt idx="10570">
                  <c:v>175.71375</c:v>
                </c:pt>
                <c:pt idx="10571">
                  <c:v>175.72499999999999</c:v>
                </c:pt>
                <c:pt idx="10572">
                  <c:v>175.73625000000001</c:v>
                </c:pt>
                <c:pt idx="10573">
                  <c:v>175.7475</c:v>
                </c:pt>
                <c:pt idx="10574">
                  <c:v>175.75874999999999</c:v>
                </c:pt>
                <c:pt idx="10575">
                  <c:v>175.77</c:v>
                </c:pt>
                <c:pt idx="10576">
                  <c:v>175.78125</c:v>
                </c:pt>
                <c:pt idx="10577">
                  <c:v>175.79249999999999</c:v>
                </c:pt>
                <c:pt idx="10578">
                  <c:v>175.80375000000001</c:v>
                </c:pt>
                <c:pt idx="10579">
                  <c:v>175.815</c:v>
                </c:pt>
                <c:pt idx="10580">
                  <c:v>175.82624999999999</c:v>
                </c:pt>
                <c:pt idx="10581">
                  <c:v>175.83750000000001</c:v>
                </c:pt>
                <c:pt idx="10582">
                  <c:v>175.84875</c:v>
                </c:pt>
                <c:pt idx="10583">
                  <c:v>175.86</c:v>
                </c:pt>
                <c:pt idx="10584">
                  <c:v>175.87125</c:v>
                </c:pt>
                <c:pt idx="10585">
                  <c:v>175.88249999999999</c:v>
                </c:pt>
                <c:pt idx="10586">
                  <c:v>175.89375000000001</c:v>
                </c:pt>
                <c:pt idx="10587">
                  <c:v>175.905</c:v>
                </c:pt>
                <c:pt idx="10588">
                  <c:v>175.91624999999999</c:v>
                </c:pt>
                <c:pt idx="10589">
                  <c:v>175.92750000000001</c:v>
                </c:pt>
                <c:pt idx="10590">
                  <c:v>175.93875</c:v>
                </c:pt>
                <c:pt idx="10591">
                  <c:v>175.95</c:v>
                </c:pt>
                <c:pt idx="10592">
                  <c:v>175.96125000000001</c:v>
                </c:pt>
                <c:pt idx="10593">
                  <c:v>175.9725</c:v>
                </c:pt>
                <c:pt idx="10594">
                  <c:v>175.98374999999999</c:v>
                </c:pt>
                <c:pt idx="10595">
                  <c:v>175.995</c:v>
                </c:pt>
                <c:pt idx="10596">
                  <c:v>176.00624999999999</c:v>
                </c:pt>
                <c:pt idx="10597">
                  <c:v>176.01750000000001</c:v>
                </c:pt>
                <c:pt idx="10598">
                  <c:v>176.02875</c:v>
                </c:pt>
                <c:pt idx="10599">
                  <c:v>176.04</c:v>
                </c:pt>
                <c:pt idx="10600">
                  <c:v>176.05125000000001</c:v>
                </c:pt>
                <c:pt idx="10601">
                  <c:v>176.0625</c:v>
                </c:pt>
                <c:pt idx="10602">
                  <c:v>176.07374999999999</c:v>
                </c:pt>
                <c:pt idx="10603">
                  <c:v>176.08500000000001</c:v>
                </c:pt>
                <c:pt idx="10604">
                  <c:v>176.09625</c:v>
                </c:pt>
                <c:pt idx="10605">
                  <c:v>176.10749999999999</c:v>
                </c:pt>
                <c:pt idx="10606">
                  <c:v>176.11875000000001</c:v>
                </c:pt>
                <c:pt idx="10607">
                  <c:v>176.13</c:v>
                </c:pt>
                <c:pt idx="10608">
                  <c:v>176.14125000000001</c:v>
                </c:pt>
                <c:pt idx="10609">
                  <c:v>176.1525</c:v>
                </c:pt>
                <c:pt idx="10610">
                  <c:v>176.16374999999999</c:v>
                </c:pt>
                <c:pt idx="10611">
                  <c:v>176.17500000000001</c:v>
                </c:pt>
                <c:pt idx="10612">
                  <c:v>176.18625</c:v>
                </c:pt>
                <c:pt idx="10613">
                  <c:v>176.19749999999999</c:v>
                </c:pt>
                <c:pt idx="10614">
                  <c:v>176.20875000000001</c:v>
                </c:pt>
                <c:pt idx="10615">
                  <c:v>176.22</c:v>
                </c:pt>
                <c:pt idx="10616">
                  <c:v>176.23124999999999</c:v>
                </c:pt>
                <c:pt idx="10617">
                  <c:v>176.24250000000001</c:v>
                </c:pt>
                <c:pt idx="10618">
                  <c:v>176.25375</c:v>
                </c:pt>
                <c:pt idx="10619">
                  <c:v>176.26499999999999</c:v>
                </c:pt>
                <c:pt idx="10620">
                  <c:v>176.27625</c:v>
                </c:pt>
                <c:pt idx="10621">
                  <c:v>176.28749999999999</c:v>
                </c:pt>
                <c:pt idx="10622">
                  <c:v>176.29875000000001</c:v>
                </c:pt>
                <c:pt idx="10623">
                  <c:v>176.31</c:v>
                </c:pt>
                <c:pt idx="10624">
                  <c:v>176.32124999999999</c:v>
                </c:pt>
                <c:pt idx="10625">
                  <c:v>176.33250000000001</c:v>
                </c:pt>
                <c:pt idx="10626">
                  <c:v>176.34375</c:v>
                </c:pt>
                <c:pt idx="10627">
                  <c:v>176.35499999999999</c:v>
                </c:pt>
                <c:pt idx="10628">
                  <c:v>176.36625000000001</c:v>
                </c:pt>
                <c:pt idx="10629">
                  <c:v>176.3775</c:v>
                </c:pt>
                <c:pt idx="10630">
                  <c:v>176.38874999999999</c:v>
                </c:pt>
                <c:pt idx="10631">
                  <c:v>176.4</c:v>
                </c:pt>
                <c:pt idx="10632">
                  <c:v>176.41125</c:v>
                </c:pt>
                <c:pt idx="10633">
                  <c:v>176.42250000000001</c:v>
                </c:pt>
                <c:pt idx="10634">
                  <c:v>176.43375</c:v>
                </c:pt>
                <c:pt idx="10635">
                  <c:v>176.44499999999999</c:v>
                </c:pt>
                <c:pt idx="10636">
                  <c:v>176.45625000000001</c:v>
                </c:pt>
                <c:pt idx="10637">
                  <c:v>176.4675</c:v>
                </c:pt>
                <c:pt idx="10638">
                  <c:v>176.47874999999999</c:v>
                </c:pt>
                <c:pt idx="10639">
                  <c:v>176.49</c:v>
                </c:pt>
                <c:pt idx="10640">
                  <c:v>176.50125</c:v>
                </c:pt>
                <c:pt idx="10641">
                  <c:v>176.51249999999999</c:v>
                </c:pt>
                <c:pt idx="10642">
                  <c:v>176.52375000000001</c:v>
                </c:pt>
                <c:pt idx="10643">
                  <c:v>176.535</c:v>
                </c:pt>
                <c:pt idx="10644">
                  <c:v>176.54624999999999</c:v>
                </c:pt>
                <c:pt idx="10645">
                  <c:v>176.5575</c:v>
                </c:pt>
                <c:pt idx="10646">
                  <c:v>176.56874999999999</c:v>
                </c:pt>
                <c:pt idx="10647">
                  <c:v>176.58</c:v>
                </c:pt>
                <c:pt idx="10648">
                  <c:v>176.59125</c:v>
                </c:pt>
                <c:pt idx="10649">
                  <c:v>176.60249999999999</c:v>
                </c:pt>
                <c:pt idx="10650">
                  <c:v>176.61375000000001</c:v>
                </c:pt>
                <c:pt idx="10651">
                  <c:v>176.625</c:v>
                </c:pt>
                <c:pt idx="10652">
                  <c:v>176.63624999999999</c:v>
                </c:pt>
                <c:pt idx="10653">
                  <c:v>176.64750000000001</c:v>
                </c:pt>
                <c:pt idx="10654">
                  <c:v>176.65875</c:v>
                </c:pt>
                <c:pt idx="10655">
                  <c:v>176.67</c:v>
                </c:pt>
                <c:pt idx="10656">
                  <c:v>176.68125000000001</c:v>
                </c:pt>
                <c:pt idx="10657">
                  <c:v>176.6925</c:v>
                </c:pt>
                <c:pt idx="10658">
                  <c:v>176.70375000000001</c:v>
                </c:pt>
                <c:pt idx="10659">
                  <c:v>176.715</c:v>
                </c:pt>
                <c:pt idx="10660">
                  <c:v>176.72624999999999</c:v>
                </c:pt>
                <c:pt idx="10661">
                  <c:v>176.73750000000001</c:v>
                </c:pt>
                <c:pt idx="10662">
                  <c:v>176.74875</c:v>
                </c:pt>
                <c:pt idx="10663">
                  <c:v>176.76</c:v>
                </c:pt>
                <c:pt idx="10664">
                  <c:v>176.77125000000001</c:v>
                </c:pt>
                <c:pt idx="10665">
                  <c:v>176.7825</c:v>
                </c:pt>
                <c:pt idx="10666">
                  <c:v>176.79374999999999</c:v>
                </c:pt>
                <c:pt idx="10667">
                  <c:v>176.80500000000001</c:v>
                </c:pt>
                <c:pt idx="10668">
                  <c:v>176.81625</c:v>
                </c:pt>
                <c:pt idx="10669">
                  <c:v>176.82749999999999</c:v>
                </c:pt>
                <c:pt idx="10670">
                  <c:v>176.83875</c:v>
                </c:pt>
                <c:pt idx="10671">
                  <c:v>176.85</c:v>
                </c:pt>
                <c:pt idx="10672">
                  <c:v>176.86125000000001</c:v>
                </c:pt>
                <c:pt idx="10673">
                  <c:v>176.8725</c:v>
                </c:pt>
                <c:pt idx="10674">
                  <c:v>176.88374999999999</c:v>
                </c:pt>
                <c:pt idx="10675">
                  <c:v>176.89500000000001</c:v>
                </c:pt>
                <c:pt idx="10676">
                  <c:v>176.90625</c:v>
                </c:pt>
                <c:pt idx="10677">
                  <c:v>176.91749999999999</c:v>
                </c:pt>
                <c:pt idx="10678">
                  <c:v>176.92875000000001</c:v>
                </c:pt>
                <c:pt idx="10679">
                  <c:v>176.94</c:v>
                </c:pt>
                <c:pt idx="10680">
                  <c:v>176.95124999999999</c:v>
                </c:pt>
                <c:pt idx="10681">
                  <c:v>176.96250000000001</c:v>
                </c:pt>
                <c:pt idx="10682">
                  <c:v>176.97375</c:v>
                </c:pt>
                <c:pt idx="10683">
                  <c:v>176.98500000000001</c:v>
                </c:pt>
                <c:pt idx="10684">
                  <c:v>176.99625</c:v>
                </c:pt>
                <c:pt idx="10685">
                  <c:v>177.00749999999999</c:v>
                </c:pt>
                <c:pt idx="10686">
                  <c:v>177.01875000000001</c:v>
                </c:pt>
                <c:pt idx="10687">
                  <c:v>177.03</c:v>
                </c:pt>
                <c:pt idx="10688">
                  <c:v>177.04124999999999</c:v>
                </c:pt>
                <c:pt idx="10689">
                  <c:v>177.05250000000001</c:v>
                </c:pt>
                <c:pt idx="10690">
                  <c:v>177.06375</c:v>
                </c:pt>
                <c:pt idx="10691">
                  <c:v>177.07499999999999</c:v>
                </c:pt>
                <c:pt idx="10692">
                  <c:v>177.08625000000001</c:v>
                </c:pt>
                <c:pt idx="10693">
                  <c:v>177.0975</c:v>
                </c:pt>
                <c:pt idx="10694">
                  <c:v>177.10874999999999</c:v>
                </c:pt>
                <c:pt idx="10695">
                  <c:v>177.12</c:v>
                </c:pt>
                <c:pt idx="10696">
                  <c:v>177.13124999999999</c:v>
                </c:pt>
                <c:pt idx="10697">
                  <c:v>177.14250000000001</c:v>
                </c:pt>
                <c:pt idx="10698">
                  <c:v>177.15375</c:v>
                </c:pt>
                <c:pt idx="10699">
                  <c:v>177.16499999999999</c:v>
                </c:pt>
                <c:pt idx="10700">
                  <c:v>177.17625000000001</c:v>
                </c:pt>
                <c:pt idx="10701">
                  <c:v>177.1875</c:v>
                </c:pt>
                <c:pt idx="10702">
                  <c:v>177.19874999999999</c:v>
                </c:pt>
                <c:pt idx="10703">
                  <c:v>177.21</c:v>
                </c:pt>
                <c:pt idx="10704">
                  <c:v>177.22125</c:v>
                </c:pt>
                <c:pt idx="10705">
                  <c:v>177.23249999999999</c:v>
                </c:pt>
                <c:pt idx="10706">
                  <c:v>177.24375000000001</c:v>
                </c:pt>
                <c:pt idx="10707">
                  <c:v>177.255</c:v>
                </c:pt>
                <c:pt idx="10708">
                  <c:v>177.26625000000001</c:v>
                </c:pt>
                <c:pt idx="10709">
                  <c:v>177.2775</c:v>
                </c:pt>
                <c:pt idx="10710">
                  <c:v>177.28874999999999</c:v>
                </c:pt>
                <c:pt idx="10711">
                  <c:v>177.3</c:v>
                </c:pt>
                <c:pt idx="10712">
                  <c:v>177.31125</c:v>
                </c:pt>
                <c:pt idx="10713">
                  <c:v>177.32249999999999</c:v>
                </c:pt>
                <c:pt idx="10714">
                  <c:v>177.33375000000001</c:v>
                </c:pt>
                <c:pt idx="10715">
                  <c:v>177.345</c:v>
                </c:pt>
                <c:pt idx="10716">
                  <c:v>177.35624999999999</c:v>
                </c:pt>
                <c:pt idx="10717">
                  <c:v>177.36750000000001</c:v>
                </c:pt>
                <c:pt idx="10718">
                  <c:v>177.37875</c:v>
                </c:pt>
                <c:pt idx="10719">
                  <c:v>177.39</c:v>
                </c:pt>
                <c:pt idx="10720">
                  <c:v>177.40125</c:v>
                </c:pt>
                <c:pt idx="10721">
                  <c:v>177.41249999999999</c:v>
                </c:pt>
                <c:pt idx="10722">
                  <c:v>177.42375000000001</c:v>
                </c:pt>
                <c:pt idx="10723">
                  <c:v>177.435</c:v>
                </c:pt>
                <c:pt idx="10724">
                  <c:v>177.44624999999999</c:v>
                </c:pt>
                <c:pt idx="10725">
                  <c:v>177.45750000000001</c:v>
                </c:pt>
                <c:pt idx="10726">
                  <c:v>177.46875</c:v>
                </c:pt>
                <c:pt idx="10727">
                  <c:v>177.48</c:v>
                </c:pt>
                <c:pt idx="10728">
                  <c:v>177.49125000000001</c:v>
                </c:pt>
                <c:pt idx="10729">
                  <c:v>177.5025</c:v>
                </c:pt>
                <c:pt idx="10730">
                  <c:v>177.51374999999999</c:v>
                </c:pt>
                <c:pt idx="10731">
                  <c:v>177.52500000000001</c:v>
                </c:pt>
                <c:pt idx="10732">
                  <c:v>177.53625</c:v>
                </c:pt>
                <c:pt idx="10733">
                  <c:v>177.54750000000001</c:v>
                </c:pt>
                <c:pt idx="10734">
                  <c:v>177.55875</c:v>
                </c:pt>
                <c:pt idx="10735">
                  <c:v>177.57</c:v>
                </c:pt>
                <c:pt idx="10736">
                  <c:v>177.58125000000001</c:v>
                </c:pt>
                <c:pt idx="10737">
                  <c:v>177.5925</c:v>
                </c:pt>
                <c:pt idx="10738">
                  <c:v>177.60374999999999</c:v>
                </c:pt>
                <c:pt idx="10739">
                  <c:v>177.61500000000001</c:v>
                </c:pt>
                <c:pt idx="10740">
                  <c:v>177.62625</c:v>
                </c:pt>
                <c:pt idx="10741">
                  <c:v>177.63749999999999</c:v>
                </c:pt>
                <c:pt idx="10742">
                  <c:v>177.64875000000001</c:v>
                </c:pt>
                <c:pt idx="10743">
                  <c:v>177.66</c:v>
                </c:pt>
                <c:pt idx="10744">
                  <c:v>177.67124999999999</c:v>
                </c:pt>
                <c:pt idx="10745">
                  <c:v>177.6825</c:v>
                </c:pt>
                <c:pt idx="10746">
                  <c:v>177.69374999999999</c:v>
                </c:pt>
                <c:pt idx="10747">
                  <c:v>177.70500000000001</c:v>
                </c:pt>
                <c:pt idx="10748">
                  <c:v>177.71625</c:v>
                </c:pt>
                <c:pt idx="10749">
                  <c:v>177.72749999999999</c:v>
                </c:pt>
                <c:pt idx="10750">
                  <c:v>177.73875000000001</c:v>
                </c:pt>
                <c:pt idx="10751">
                  <c:v>177.75</c:v>
                </c:pt>
                <c:pt idx="10752">
                  <c:v>177.76124999999999</c:v>
                </c:pt>
                <c:pt idx="10753">
                  <c:v>177.77250000000001</c:v>
                </c:pt>
                <c:pt idx="10754">
                  <c:v>177.78375</c:v>
                </c:pt>
                <c:pt idx="10755">
                  <c:v>177.79499999999999</c:v>
                </c:pt>
                <c:pt idx="10756">
                  <c:v>177.80625000000001</c:v>
                </c:pt>
                <c:pt idx="10757">
                  <c:v>177.8175</c:v>
                </c:pt>
                <c:pt idx="10758">
                  <c:v>177.82875000000001</c:v>
                </c:pt>
                <c:pt idx="10759">
                  <c:v>177.84</c:v>
                </c:pt>
                <c:pt idx="10760">
                  <c:v>177.85124999999999</c:v>
                </c:pt>
                <c:pt idx="10761">
                  <c:v>177.86250000000001</c:v>
                </c:pt>
                <c:pt idx="10762">
                  <c:v>177.87375</c:v>
                </c:pt>
                <c:pt idx="10763">
                  <c:v>177.88499999999999</c:v>
                </c:pt>
                <c:pt idx="10764">
                  <c:v>177.89625000000001</c:v>
                </c:pt>
                <c:pt idx="10765">
                  <c:v>177.9075</c:v>
                </c:pt>
                <c:pt idx="10766">
                  <c:v>177.91874999999999</c:v>
                </c:pt>
                <c:pt idx="10767">
                  <c:v>177.93</c:v>
                </c:pt>
                <c:pt idx="10768">
                  <c:v>177.94125</c:v>
                </c:pt>
                <c:pt idx="10769">
                  <c:v>177.95249999999999</c:v>
                </c:pt>
                <c:pt idx="10770">
                  <c:v>177.96375</c:v>
                </c:pt>
                <c:pt idx="10771">
                  <c:v>177.97499999999999</c:v>
                </c:pt>
                <c:pt idx="10772">
                  <c:v>177.98625000000001</c:v>
                </c:pt>
                <c:pt idx="10773">
                  <c:v>177.9975</c:v>
                </c:pt>
                <c:pt idx="10774">
                  <c:v>178.00874999999999</c:v>
                </c:pt>
                <c:pt idx="10775">
                  <c:v>178.02</c:v>
                </c:pt>
                <c:pt idx="10776">
                  <c:v>178.03125</c:v>
                </c:pt>
                <c:pt idx="10777">
                  <c:v>178.04249999999999</c:v>
                </c:pt>
                <c:pt idx="10778">
                  <c:v>178.05375000000001</c:v>
                </c:pt>
                <c:pt idx="10779">
                  <c:v>178.065</c:v>
                </c:pt>
                <c:pt idx="10780">
                  <c:v>178.07624999999999</c:v>
                </c:pt>
                <c:pt idx="10781">
                  <c:v>178.08750000000001</c:v>
                </c:pt>
                <c:pt idx="10782">
                  <c:v>178.09875</c:v>
                </c:pt>
                <c:pt idx="10783">
                  <c:v>178.11</c:v>
                </c:pt>
                <c:pt idx="10784">
                  <c:v>178.12125</c:v>
                </c:pt>
                <c:pt idx="10785">
                  <c:v>178.13249999999999</c:v>
                </c:pt>
                <c:pt idx="10786">
                  <c:v>178.14375000000001</c:v>
                </c:pt>
                <c:pt idx="10787">
                  <c:v>178.155</c:v>
                </c:pt>
                <c:pt idx="10788">
                  <c:v>178.16624999999999</c:v>
                </c:pt>
                <c:pt idx="10789">
                  <c:v>178.17750000000001</c:v>
                </c:pt>
                <c:pt idx="10790">
                  <c:v>178.18875</c:v>
                </c:pt>
                <c:pt idx="10791">
                  <c:v>178.2</c:v>
                </c:pt>
                <c:pt idx="10792">
                  <c:v>178.21125000000001</c:v>
                </c:pt>
                <c:pt idx="10793">
                  <c:v>178.2225</c:v>
                </c:pt>
                <c:pt idx="10794">
                  <c:v>178.23374999999999</c:v>
                </c:pt>
                <c:pt idx="10795">
                  <c:v>178.245</c:v>
                </c:pt>
                <c:pt idx="10796">
                  <c:v>178.25624999999999</c:v>
                </c:pt>
                <c:pt idx="10797">
                  <c:v>178.26750000000001</c:v>
                </c:pt>
                <c:pt idx="10798">
                  <c:v>178.27875</c:v>
                </c:pt>
                <c:pt idx="10799">
                  <c:v>178.29</c:v>
                </c:pt>
                <c:pt idx="10800">
                  <c:v>178.30125000000001</c:v>
                </c:pt>
                <c:pt idx="10801">
                  <c:v>178.3125</c:v>
                </c:pt>
                <c:pt idx="10802">
                  <c:v>178.32374999999999</c:v>
                </c:pt>
                <c:pt idx="10803">
                  <c:v>178.33500000000001</c:v>
                </c:pt>
                <c:pt idx="10804">
                  <c:v>178.34625</c:v>
                </c:pt>
                <c:pt idx="10805">
                  <c:v>178.35749999999999</c:v>
                </c:pt>
                <c:pt idx="10806">
                  <c:v>178.36875000000001</c:v>
                </c:pt>
                <c:pt idx="10807">
                  <c:v>178.38</c:v>
                </c:pt>
                <c:pt idx="10808">
                  <c:v>178.39125000000001</c:v>
                </c:pt>
                <c:pt idx="10809">
                  <c:v>178.4025</c:v>
                </c:pt>
                <c:pt idx="10810">
                  <c:v>178.41374999999999</c:v>
                </c:pt>
                <c:pt idx="10811">
                  <c:v>178.42500000000001</c:v>
                </c:pt>
                <c:pt idx="10812">
                  <c:v>178.43625</c:v>
                </c:pt>
                <c:pt idx="10813">
                  <c:v>178.44749999999999</c:v>
                </c:pt>
                <c:pt idx="10814">
                  <c:v>178.45875000000001</c:v>
                </c:pt>
                <c:pt idx="10815">
                  <c:v>178.47</c:v>
                </c:pt>
                <c:pt idx="10816">
                  <c:v>178.48124999999999</c:v>
                </c:pt>
                <c:pt idx="10817">
                  <c:v>178.49250000000001</c:v>
                </c:pt>
                <c:pt idx="10818">
                  <c:v>178.50375</c:v>
                </c:pt>
                <c:pt idx="10819">
                  <c:v>178.51499999999999</c:v>
                </c:pt>
                <c:pt idx="10820">
                  <c:v>178.52625</c:v>
                </c:pt>
                <c:pt idx="10821">
                  <c:v>178.53749999999999</c:v>
                </c:pt>
                <c:pt idx="10822">
                  <c:v>178.54875000000001</c:v>
                </c:pt>
                <c:pt idx="10823">
                  <c:v>178.56</c:v>
                </c:pt>
                <c:pt idx="10824">
                  <c:v>178.57124999999999</c:v>
                </c:pt>
                <c:pt idx="10825">
                  <c:v>178.58250000000001</c:v>
                </c:pt>
                <c:pt idx="10826">
                  <c:v>178.59375</c:v>
                </c:pt>
                <c:pt idx="10827">
                  <c:v>178.60499999999999</c:v>
                </c:pt>
                <c:pt idx="10828">
                  <c:v>178.61625000000001</c:v>
                </c:pt>
                <c:pt idx="10829">
                  <c:v>178.6275</c:v>
                </c:pt>
                <c:pt idx="10830">
                  <c:v>178.63874999999999</c:v>
                </c:pt>
                <c:pt idx="10831">
                  <c:v>178.65</c:v>
                </c:pt>
                <c:pt idx="10832">
                  <c:v>178.66125</c:v>
                </c:pt>
                <c:pt idx="10833">
                  <c:v>178.67250000000001</c:v>
                </c:pt>
                <c:pt idx="10834">
                  <c:v>178.68375</c:v>
                </c:pt>
                <c:pt idx="10835">
                  <c:v>178.69499999999999</c:v>
                </c:pt>
                <c:pt idx="10836">
                  <c:v>178.70625000000001</c:v>
                </c:pt>
                <c:pt idx="10837">
                  <c:v>178.7175</c:v>
                </c:pt>
                <c:pt idx="10838">
                  <c:v>178.72874999999999</c:v>
                </c:pt>
                <c:pt idx="10839">
                  <c:v>178.74</c:v>
                </c:pt>
                <c:pt idx="10840">
                  <c:v>178.75125</c:v>
                </c:pt>
                <c:pt idx="10841">
                  <c:v>178.76249999999999</c:v>
                </c:pt>
                <c:pt idx="10842">
                  <c:v>178.77375000000001</c:v>
                </c:pt>
                <c:pt idx="10843">
                  <c:v>178.785</c:v>
                </c:pt>
                <c:pt idx="10844">
                  <c:v>178.79624999999999</c:v>
                </c:pt>
                <c:pt idx="10845">
                  <c:v>178.8075</c:v>
                </c:pt>
                <c:pt idx="10846">
                  <c:v>178.81874999999999</c:v>
                </c:pt>
                <c:pt idx="10847">
                  <c:v>178.83</c:v>
                </c:pt>
                <c:pt idx="10848">
                  <c:v>178.84125</c:v>
                </c:pt>
                <c:pt idx="10849">
                  <c:v>178.85249999999999</c:v>
                </c:pt>
                <c:pt idx="10850">
                  <c:v>178.86375000000001</c:v>
                </c:pt>
                <c:pt idx="10851">
                  <c:v>178.875</c:v>
                </c:pt>
                <c:pt idx="10852">
                  <c:v>178.88624999999999</c:v>
                </c:pt>
                <c:pt idx="10853">
                  <c:v>178.89750000000001</c:v>
                </c:pt>
                <c:pt idx="10854">
                  <c:v>178.90875</c:v>
                </c:pt>
                <c:pt idx="10855">
                  <c:v>178.92</c:v>
                </c:pt>
                <c:pt idx="10856">
                  <c:v>178.93125000000001</c:v>
                </c:pt>
                <c:pt idx="10857">
                  <c:v>178.9425</c:v>
                </c:pt>
                <c:pt idx="10858">
                  <c:v>178.95375000000001</c:v>
                </c:pt>
                <c:pt idx="10859">
                  <c:v>178.965</c:v>
                </c:pt>
                <c:pt idx="10860">
                  <c:v>178.97624999999999</c:v>
                </c:pt>
                <c:pt idx="10861">
                  <c:v>178.98750000000001</c:v>
                </c:pt>
                <c:pt idx="10862">
                  <c:v>178.99875</c:v>
                </c:pt>
                <c:pt idx="10863">
                  <c:v>179.01</c:v>
                </c:pt>
                <c:pt idx="10864">
                  <c:v>179.02125000000001</c:v>
                </c:pt>
                <c:pt idx="10865">
                  <c:v>179.0325</c:v>
                </c:pt>
                <c:pt idx="10866">
                  <c:v>179.04374999999999</c:v>
                </c:pt>
                <c:pt idx="10867">
                  <c:v>179.05500000000001</c:v>
                </c:pt>
                <c:pt idx="10868">
                  <c:v>179.06625</c:v>
                </c:pt>
                <c:pt idx="10869">
                  <c:v>179.07749999999999</c:v>
                </c:pt>
                <c:pt idx="10870">
                  <c:v>179.08875</c:v>
                </c:pt>
                <c:pt idx="10871">
                  <c:v>179.1</c:v>
                </c:pt>
                <c:pt idx="10872">
                  <c:v>179.11125000000001</c:v>
                </c:pt>
                <c:pt idx="10873">
                  <c:v>179.1225</c:v>
                </c:pt>
                <c:pt idx="10874">
                  <c:v>179.13374999999999</c:v>
                </c:pt>
                <c:pt idx="10875">
                  <c:v>179.14500000000001</c:v>
                </c:pt>
                <c:pt idx="10876">
                  <c:v>179.15625</c:v>
                </c:pt>
                <c:pt idx="10877">
                  <c:v>179.16749999999999</c:v>
                </c:pt>
                <c:pt idx="10878">
                  <c:v>179.17875000000001</c:v>
                </c:pt>
                <c:pt idx="10879">
                  <c:v>179.19</c:v>
                </c:pt>
                <c:pt idx="10880">
                  <c:v>179.20124999999999</c:v>
                </c:pt>
                <c:pt idx="10881">
                  <c:v>179.21250000000001</c:v>
                </c:pt>
                <c:pt idx="10882">
                  <c:v>179.22375</c:v>
                </c:pt>
                <c:pt idx="10883">
                  <c:v>179.23500000000001</c:v>
                </c:pt>
                <c:pt idx="10884">
                  <c:v>179.24625</c:v>
                </c:pt>
                <c:pt idx="10885">
                  <c:v>179.25749999999999</c:v>
                </c:pt>
                <c:pt idx="10886">
                  <c:v>179.26875000000001</c:v>
                </c:pt>
                <c:pt idx="10887">
                  <c:v>179.28</c:v>
                </c:pt>
                <c:pt idx="10888">
                  <c:v>179.29124999999999</c:v>
                </c:pt>
                <c:pt idx="10889">
                  <c:v>179.30250000000001</c:v>
                </c:pt>
                <c:pt idx="10890">
                  <c:v>179.31375</c:v>
                </c:pt>
                <c:pt idx="10891">
                  <c:v>179.32499999999999</c:v>
                </c:pt>
                <c:pt idx="10892">
                  <c:v>179.33625000000001</c:v>
                </c:pt>
                <c:pt idx="10893">
                  <c:v>179.3475</c:v>
                </c:pt>
                <c:pt idx="10894">
                  <c:v>179.35874999999999</c:v>
                </c:pt>
                <c:pt idx="10895">
                  <c:v>179.37</c:v>
                </c:pt>
                <c:pt idx="10896">
                  <c:v>179.38124999999999</c:v>
                </c:pt>
                <c:pt idx="10897">
                  <c:v>179.39250000000001</c:v>
                </c:pt>
                <c:pt idx="10898">
                  <c:v>179.40375</c:v>
                </c:pt>
                <c:pt idx="10899">
                  <c:v>179.41499999999999</c:v>
                </c:pt>
                <c:pt idx="10900">
                  <c:v>179.42625000000001</c:v>
                </c:pt>
                <c:pt idx="10901">
                  <c:v>179.4375</c:v>
                </c:pt>
                <c:pt idx="10902">
                  <c:v>179.44874999999999</c:v>
                </c:pt>
                <c:pt idx="10903">
                  <c:v>179.46</c:v>
                </c:pt>
                <c:pt idx="10904">
                  <c:v>179.47125</c:v>
                </c:pt>
                <c:pt idx="10905">
                  <c:v>179.48249999999999</c:v>
                </c:pt>
                <c:pt idx="10906">
                  <c:v>179.49375000000001</c:v>
                </c:pt>
                <c:pt idx="10907">
                  <c:v>179.505</c:v>
                </c:pt>
                <c:pt idx="10908">
                  <c:v>179.51625000000001</c:v>
                </c:pt>
                <c:pt idx="10909">
                  <c:v>179.5275</c:v>
                </c:pt>
                <c:pt idx="10910">
                  <c:v>179.53874999999999</c:v>
                </c:pt>
                <c:pt idx="10911">
                  <c:v>179.55</c:v>
                </c:pt>
                <c:pt idx="10912">
                  <c:v>179.56125</c:v>
                </c:pt>
                <c:pt idx="10913">
                  <c:v>179.57249999999999</c:v>
                </c:pt>
                <c:pt idx="10914">
                  <c:v>179.58375000000001</c:v>
                </c:pt>
                <c:pt idx="10915">
                  <c:v>179.595</c:v>
                </c:pt>
                <c:pt idx="10916">
                  <c:v>179.60624999999999</c:v>
                </c:pt>
                <c:pt idx="10917">
                  <c:v>179.61750000000001</c:v>
                </c:pt>
                <c:pt idx="10918">
                  <c:v>179.62875</c:v>
                </c:pt>
                <c:pt idx="10919">
                  <c:v>179.64</c:v>
                </c:pt>
                <c:pt idx="10920">
                  <c:v>179.65125</c:v>
                </c:pt>
                <c:pt idx="10921">
                  <c:v>179.66249999999999</c:v>
                </c:pt>
                <c:pt idx="10922">
                  <c:v>179.67375000000001</c:v>
                </c:pt>
                <c:pt idx="10923">
                  <c:v>179.685</c:v>
                </c:pt>
                <c:pt idx="10924">
                  <c:v>179.69624999999999</c:v>
                </c:pt>
                <c:pt idx="10925">
                  <c:v>179.70750000000001</c:v>
                </c:pt>
                <c:pt idx="10926">
                  <c:v>179.71875</c:v>
                </c:pt>
                <c:pt idx="10927">
                  <c:v>179.73</c:v>
                </c:pt>
                <c:pt idx="10928">
                  <c:v>179.74125000000001</c:v>
                </c:pt>
                <c:pt idx="10929">
                  <c:v>179.7525</c:v>
                </c:pt>
                <c:pt idx="10930">
                  <c:v>179.76374999999999</c:v>
                </c:pt>
                <c:pt idx="10931">
                  <c:v>179.77500000000001</c:v>
                </c:pt>
                <c:pt idx="10932">
                  <c:v>179.78625</c:v>
                </c:pt>
                <c:pt idx="10933">
                  <c:v>179.79750000000001</c:v>
                </c:pt>
                <c:pt idx="10934">
                  <c:v>179.80875</c:v>
                </c:pt>
                <c:pt idx="10935">
                  <c:v>179.82</c:v>
                </c:pt>
                <c:pt idx="10936">
                  <c:v>179.83125000000001</c:v>
                </c:pt>
                <c:pt idx="10937">
                  <c:v>179.8425</c:v>
                </c:pt>
                <c:pt idx="10938">
                  <c:v>179.85374999999999</c:v>
                </c:pt>
                <c:pt idx="10939">
                  <c:v>179.86500000000001</c:v>
                </c:pt>
                <c:pt idx="10940">
                  <c:v>179.87625</c:v>
                </c:pt>
                <c:pt idx="10941">
                  <c:v>179.88749999999999</c:v>
                </c:pt>
                <c:pt idx="10942">
                  <c:v>179.89875000000001</c:v>
                </c:pt>
                <c:pt idx="10943">
                  <c:v>179.91</c:v>
                </c:pt>
                <c:pt idx="10944">
                  <c:v>179.92124999999999</c:v>
                </c:pt>
                <c:pt idx="10945">
                  <c:v>179.9325</c:v>
                </c:pt>
                <c:pt idx="10946">
                  <c:v>179.94374999999999</c:v>
                </c:pt>
                <c:pt idx="10947">
                  <c:v>179.95500000000001</c:v>
                </c:pt>
                <c:pt idx="10948">
                  <c:v>179.96625</c:v>
                </c:pt>
                <c:pt idx="10949">
                  <c:v>179.97749999999999</c:v>
                </c:pt>
                <c:pt idx="10950">
                  <c:v>179.98875000000001</c:v>
                </c:pt>
                <c:pt idx="10951">
                  <c:v>180</c:v>
                </c:pt>
                <c:pt idx="10952">
                  <c:v>180.01124999999999</c:v>
                </c:pt>
                <c:pt idx="10953">
                  <c:v>180.02250000000001</c:v>
                </c:pt>
                <c:pt idx="10954">
                  <c:v>180.03375</c:v>
                </c:pt>
                <c:pt idx="10955">
                  <c:v>180.04499999999999</c:v>
                </c:pt>
                <c:pt idx="10956">
                  <c:v>180.05625000000001</c:v>
                </c:pt>
                <c:pt idx="10957">
                  <c:v>180.0675</c:v>
                </c:pt>
                <c:pt idx="10958">
                  <c:v>180.07875000000001</c:v>
                </c:pt>
                <c:pt idx="10959">
                  <c:v>180.09</c:v>
                </c:pt>
                <c:pt idx="10960">
                  <c:v>180.10124999999999</c:v>
                </c:pt>
                <c:pt idx="10961">
                  <c:v>180.11250000000001</c:v>
                </c:pt>
                <c:pt idx="10962">
                  <c:v>180.12375</c:v>
                </c:pt>
                <c:pt idx="10963">
                  <c:v>180.13499999999999</c:v>
                </c:pt>
                <c:pt idx="10964">
                  <c:v>180.14625000000001</c:v>
                </c:pt>
                <c:pt idx="10965">
                  <c:v>180.1575</c:v>
                </c:pt>
                <c:pt idx="10966">
                  <c:v>180.16874999999999</c:v>
                </c:pt>
                <c:pt idx="10967">
                  <c:v>180.18</c:v>
                </c:pt>
                <c:pt idx="10968">
                  <c:v>180.19125</c:v>
                </c:pt>
                <c:pt idx="10969">
                  <c:v>180.20249999999999</c:v>
                </c:pt>
                <c:pt idx="10970">
                  <c:v>180.21375</c:v>
                </c:pt>
                <c:pt idx="10971">
                  <c:v>180.22499999999999</c:v>
                </c:pt>
                <c:pt idx="10972">
                  <c:v>180.23625000000001</c:v>
                </c:pt>
                <c:pt idx="10973">
                  <c:v>180.2475</c:v>
                </c:pt>
                <c:pt idx="10974">
                  <c:v>180.25874999999999</c:v>
                </c:pt>
                <c:pt idx="10975">
                  <c:v>180.27</c:v>
                </c:pt>
                <c:pt idx="10976">
                  <c:v>180.28125</c:v>
                </c:pt>
                <c:pt idx="10977">
                  <c:v>180.29249999999999</c:v>
                </c:pt>
                <c:pt idx="10978">
                  <c:v>180.30375000000001</c:v>
                </c:pt>
                <c:pt idx="10979">
                  <c:v>180.315</c:v>
                </c:pt>
                <c:pt idx="10980">
                  <c:v>180.32624999999999</c:v>
                </c:pt>
                <c:pt idx="10981">
                  <c:v>180.33750000000001</c:v>
                </c:pt>
                <c:pt idx="10982">
                  <c:v>180.34875</c:v>
                </c:pt>
                <c:pt idx="10983">
                  <c:v>180.36</c:v>
                </c:pt>
                <c:pt idx="10984">
                  <c:v>180.37125</c:v>
                </c:pt>
                <c:pt idx="10985">
                  <c:v>180.38249999999999</c:v>
                </c:pt>
                <c:pt idx="10986">
                  <c:v>180.39375000000001</c:v>
                </c:pt>
                <c:pt idx="10987">
                  <c:v>180.405</c:v>
                </c:pt>
                <c:pt idx="10988">
                  <c:v>180.41624999999999</c:v>
                </c:pt>
                <c:pt idx="10989">
                  <c:v>180.42750000000001</c:v>
                </c:pt>
                <c:pt idx="10990">
                  <c:v>180.43875</c:v>
                </c:pt>
                <c:pt idx="10991">
                  <c:v>180.45</c:v>
                </c:pt>
                <c:pt idx="10992">
                  <c:v>180.46125000000001</c:v>
                </c:pt>
                <c:pt idx="10993">
                  <c:v>180.4725</c:v>
                </c:pt>
                <c:pt idx="10994">
                  <c:v>180.48374999999999</c:v>
                </c:pt>
                <c:pt idx="10995">
                  <c:v>180.495</c:v>
                </c:pt>
                <c:pt idx="10996">
                  <c:v>180.50624999999999</c:v>
                </c:pt>
                <c:pt idx="10997">
                  <c:v>180.51750000000001</c:v>
                </c:pt>
                <c:pt idx="10998">
                  <c:v>180.52875</c:v>
                </c:pt>
                <c:pt idx="10999">
                  <c:v>180.54</c:v>
                </c:pt>
                <c:pt idx="11000">
                  <c:v>180.55125000000001</c:v>
                </c:pt>
                <c:pt idx="11001">
                  <c:v>180.5625</c:v>
                </c:pt>
                <c:pt idx="11002">
                  <c:v>180.57374999999999</c:v>
                </c:pt>
                <c:pt idx="11003">
                  <c:v>180.58500000000001</c:v>
                </c:pt>
                <c:pt idx="11004">
                  <c:v>180.59625</c:v>
                </c:pt>
                <c:pt idx="11005">
                  <c:v>180.60749999999999</c:v>
                </c:pt>
                <c:pt idx="11006">
                  <c:v>180.61875000000001</c:v>
                </c:pt>
                <c:pt idx="11007">
                  <c:v>180.63</c:v>
                </c:pt>
                <c:pt idx="11008">
                  <c:v>180.64125000000001</c:v>
                </c:pt>
                <c:pt idx="11009">
                  <c:v>180.6525</c:v>
                </c:pt>
                <c:pt idx="11010">
                  <c:v>180.66374999999999</c:v>
                </c:pt>
                <c:pt idx="11011">
                  <c:v>180.67500000000001</c:v>
                </c:pt>
                <c:pt idx="11012">
                  <c:v>180.68625</c:v>
                </c:pt>
                <c:pt idx="11013">
                  <c:v>180.69749999999999</c:v>
                </c:pt>
                <c:pt idx="11014">
                  <c:v>180.70875000000001</c:v>
                </c:pt>
                <c:pt idx="11015">
                  <c:v>180.72</c:v>
                </c:pt>
                <c:pt idx="11016">
                  <c:v>180.73124999999999</c:v>
                </c:pt>
                <c:pt idx="11017">
                  <c:v>180.74250000000001</c:v>
                </c:pt>
                <c:pt idx="11018">
                  <c:v>180.75375</c:v>
                </c:pt>
                <c:pt idx="11019">
                  <c:v>180.76499999999999</c:v>
                </c:pt>
                <c:pt idx="11020">
                  <c:v>180.77625</c:v>
                </c:pt>
                <c:pt idx="11021">
                  <c:v>180.78749999999999</c:v>
                </c:pt>
                <c:pt idx="11022">
                  <c:v>180.79875000000001</c:v>
                </c:pt>
                <c:pt idx="11023">
                  <c:v>180.81</c:v>
                </c:pt>
                <c:pt idx="11024">
                  <c:v>180.82124999999999</c:v>
                </c:pt>
                <c:pt idx="11025">
                  <c:v>180.83250000000001</c:v>
                </c:pt>
                <c:pt idx="11026">
                  <c:v>180.84375</c:v>
                </c:pt>
                <c:pt idx="11027">
                  <c:v>180.85499999999999</c:v>
                </c:pt>
                <c:pt idx="11028">
                  <c:v>180.86625000000001</c:v>
                </c:pt>
                <c:pt idx="11029">
                  <c:v>180.8775</c:v>
                </c:pt>
                <c:pt idx="11030">
                  <c:v>180.88874999999999</c:v>
                </c:pt>
                <c:pt idx="11031">
                  <c:v>180.9</c:v>
                </c:pt>
                <c:pt idx="11032">
                  <c:v>180.91125</c:v>
                </c:pt>
                <c:pt idx="11033">
                  <c:v>180.92250000000001</c:v>
                </c:pt>
                <c:pt idx="11034">
                  <c:v>180.93375</c:v>
                </c:pt>
                <c:pt idx="11035">
                  <c:v>180.94499999999999</c:v>
                </c:pt>
                <c:pt idx="11036">
                  <c:v>180.95625000000001</c:v>
                </c:pt>
                <c:pt idx="11037">
                  <c:v>180.9675</c:v>
                </c:pt>
                <c:pt idx="11038">
                  <c:v>180.97874999999999</c:v>
                </c:pt>
                <c:pt idx="11039">
                  <c:v>180.99</c:v>
                </c:pt>
                <c:pt idx="11040">
                  <c:v>181.00125</c:v>
                </c:pt>
                <c:pt idx="11041">
                  <c:v>181.01249999999999</c:v>
                </c:pt>
                <c:pt idx="11042">
                  <c:v>181.02375000000001</c:v>
                </c:pt>
              </c:numCache>
            </c:numRef>
          </c:xVal>
          <c:yVal>
            <c:numRef>
              <c:f>Sheet1!$B$2:$B$11044</c:f>
              <c:numCache>
                <c:formatCode>General</c:formatCode>
                <c:ptCount val="11043"/>
                <c:pt idx="0">
                  <c:v>-1399.138428</c:v>
                </c:pt>
                <c:pt idx="1">
                  <c:v>-1461.1906739999999</c:v>
                </c:pt>
                <c:pt idx="2">
                  <c:v>-1575.5810550000001</c:v>
                </c:pt>
                <c:pt idx="3">
                  <c:v>-1372.5235600000001</c:v>
                </c:pt>
                <c:pt idx="4">
                  <c:v>-1340.9898679999999</c:v>
                </c:pt>
                <c:pt idx="5">
                  <c:v>-1421.5732419999999</c:v>
                </c:pt>
                <c:pt idx="6">
                  <c:v>-1452.4345699999999</c:v>
                </c:pt>
                <c:pt idx="7">
                  <c:v>-1506.419189</c:v>
                </c:pt>
                <c:pt idx="8">
                  <c:v>-1419.015625</c:v>
                </c:pt>
                <c:pt idx="9">
                  <c:v>-1484.7220460000001</c:v>
                </c:pt>
                <c:pt idx="10">
                  <c:v>-1469.7939449999999</c:v>
                </c:pt>
                <c:pt idx="11">
                  <c:v>-1376.7062989999999</c:v>
                </c:pt>
                <c:pt idx="12">
                  <c:v>-1416.182861</c:v>
                </c:pt>
                <c:pt idx="13">
                  <c:v>-1417.7064210000001</c:v>
                </c:pt>
                <c:pt idx="14">
                  <c:v>-1405.0864260000001</c:v>
                </c:pt>
                <c:pt idx="15">
                  <c:v>-1449.728394</c:v>
                </c:pt>
                <c:pt idx="16">
                  <c:v>-1469.7945560000001</c:v>
                </c:pt>
                <c:pt idx="17">
                  <c:v>-1464.8824460000001</c:v>
                </c:pt>
                <c:pt idx="18">
                  <c:v>-1482.8312989999999</c:v>
                </c:pt>
                <c:pt idx="19">
                  <c:v>-1501.857422</c:v>
                </c:pt>
                <c:pt idx="20">
                  <c:v>-1472.5473629999999</c:v>
                </c:pt>
                <c:pt idx="21">
                  <c:v>-1401.2457280000001</c:v>
                </c:pt>
                <c:pt idx="22">
                  <c:v>-1511.5593260000001</c:v>
                </c:pt>
                <c:pt idx="23">
                  <c:v>-1457.6473390000001</c:v>
                </c:pt>
                <c:pt idx="24">
                  <c:v>-1571.30603</c:v>
                </c:pt>
                <c:pt idx="25">
                  <c:v>-1383.5036620000001</c:v>
                </c:pt>
                <c:pt idx="26">
                  <c:v>-1439.1279300000001</c:v>
                </c:pt>
                <c:pt idx="27">
                  <c:v>-1417.121216</c:v>
                </c:pt>
                <c:pt idx="28">
                  <c:v>-1403.5214840000001</c:v>
                </c:pt>
                <c:pt idx="29">
                  <c:v>-1424.690308</c:v>
                </c:pt>
                <c:pt idx="30">
                  <c:v>-1425.794067</c:v>
                </c:pt>
                <c:pt idx="31">
                  <c:v>-1410.5914310000001</c:v>
                </c:pt>
                <c:pt idx="32">
                  <c:v>-1427.4248050000001</c:v>
                </c:pt>
                <c:pt idx="33">
                  <c:v>-1437.604126</c:v>
                </c:pt>
                <c:pt idx="34">
                  <c:v>-1480.280518</c:v>
                </c:pt>
                <c:pt idx="35">
                  <c:v>-1303.5383300000001</c:v>
                </c:pt>
                <c:pt idx="36">
                  <c:v>-1293.6195070000001</c:v>
                </c:pt>
                <c:pt idx="37">
                  <c:v>-1473.6529539999999</c:v>
                </c:pt>
                <c:pt idx="38">
                  <c:v>-1395.817505</c:v>
                </c:pt>
                <c:pt idx="39">
                  <c:v>-1362.8645019999999</c:v>
                </c:pt>
                <c:pt idx="40">
                  <c:v>-1375.400635</c:v>
                </c:pt>
                <c:pt idx="41">
                  <c:v>-1456.9051509999999</c:v>
                </c:pt>
                <c:pt idx="42">
                  <c:v>-1381.083862</c:v>
                </c:pt>
                <c:pt idx="43">
                  <c:v>-1449.8435059999999</c:v>
                </c:pt>
                <c:pt idx="44">
                  <c:v>-1485.3668210000001</c:v>
                </c:pt>
                <c:pt idx="45">
                  <c:v>-1539.304077</c:v>
                </c:pt>
                <c:pt idx="46">
                  <c:v>-1565.1381839999999</c:v>
                </c:pt>
                <c:pt idx="47">
                  <c:v>-1455.1851810000001</c:v>
                </c:pt>
                <c:pt idx="48">
                  <c:v>-1416.0275879999999</c:v>
                </c:pt>
                <c:pt idx="49">
                  <c:v>-1455.461548</c:v>
                </c:pt>
                <c:pt idx="50">
                  <c:v>-1452.876587</c:v>
                </c:pt>
                <c:pt idx="51">
                  <c:v>-1453.8797609999999</c:v>
                </c:pt>
                <c:pt idx="52">
                  <c:v>-1440.876953</c:v>
                </c:pt>
                <c:pt idx="53">
                  <c:v>-1433.637573</c:v>
                </c:pt>
                <c:pt idx="54">
                  <c:v>-1358.9121090000001</c:v>
                </c:pt>
                <c:pt idx="55">
                  <c:v>-1391.839966</c:v>
                </c:pt>
                <c:pt idx="56">
                  <c:v>-1560.288452</c:v>
                </c:pt>
                <c:pt idx="57">
                  <c:v>-1508.674683</c:v>
                </c:pt>
                <c:pt idx="58">
                  <c:v>-1470.6311040000001</c:v>
                </c:pt>
                <c:pt idx="59">
                  <c:v>-1482.821899</c:v>
                </c:pt>
                <c:pt idx="60">
                  <c:v>-1384.276001</c:v>
                </c:pt>
                <c:pt idx="61">
                  <c:v>-1361.236572</c:v>
                </c:pt>
                <c:pt idx="62">
                  <c:v>-1457.0657960000001</c:v>
                </c:pt>
                <c:pt idx="63">
                  <c:v>-1375.935303</c:v>
                </c:pt>
                <c:pt idx="64">
                  <c:v>-1525.0611570000001</c:v>
                </c:pt>
                <c:pt idx="65">
                  <c:v>-1529.0878909999999</c:v>
                </c:pt>
                <c:pt idx="66">
                  <c:v>-1533.220337</c:v>
                </c:pt>
                <c:pt idx="67">
                  <c:v>-1514.7117920000001</c:v>
                </c:pt>
                <c:pt idx="68">
                  <c:v>-1549.076172</c:v>
                </c:pt>
                <c:pt idx="69">
                  <c:v>-1563.624634</c:v>
                </c:pt>
                <c:pt idx="70">
                  <c:v>-1446.8526609999999</c:v>
                </c:pt>
                <c:pt idx="71">
                  <c:v>-1405.9598390000001</c:v>
                </c:pt>
                <c:pt idx="72">
                  <c:v>-1443.359009</c:v>
                </c:pt>
                <c:pt idx="73">
                  <c:v>-1579.433716</c:v>
                </c:pt>
                <c:pt idx="74">
                  <c:v>-1406.4610600000001</c:v>
                </c:pt>
                <c:pt idx="75">
                  <c:v>-1492.1751710000001</c:v>
                </c:pt>
                <c:pt idx="76">
                  <c:v>-1435.945923</c:v>
                </c:pt>
                <c:pt idx="77">
                  <c:v>-1615.4212649999999</c:v>
                </c:pt>
                <c:pt idx="78">
                  <c:v>-1554.324341</c:v>
                </c:pt>
                <c:pt idx="79">
                  <c:v>-1513.9936520000001</c:v>
                </c:pt>
                <c:pt idx="80">
                  <c:v>-1531.329712</c:v>
                </c:pt>
                <c:pt idx="81">
                  <c:v>-1564.005249</c:v>
                </c:pt>
                <c:pt idx="82">
                  <c:v>-1625.0627440000001</c:v>
                </c:pt>
                <c:pt idx="83">
                  <c:v>-1640.5726320000001</c:v>
                </c:pt>
                <c:pt idx="84">
                  <c:v>-1636.52478</c:v>
                </c:pt>
                <c:pt idx="85">
                  <c:v>-1572.0695800000001</c:v>
                </c:pt>
                <c:pt idx="86">
                  <c:v>-1736.3330080000001</c:v>
                </c:pt>
                <c:pt idx="87">
                  <c:v>-1722.0006100000001</c:v>
                </c:pt>
                <c:pt idx="88">
                  <c:v>-1668.1024170000001</c:v>
                </c:pt>
                <c:pt idx="89">
                  <c:v>-1485.4433590000001</c:v>
                </c:pt>
                <c:pt idx="90">
                  <c:v>-1515.0882570000001</c:v>
                </c:pt>
                <c:pt idx="91">
                  <c:v>-1573.534668</c:v>
                </c:pt>
                <c:pt idx="92">
                  <c:v>-1708.7701420000001</c:v>
                </c:pt>
                <c:pt idx="93">
                  <c:v>-1638.6948239999999</c:v>
                </c:pt>
                <c:pt idx="94">
                  <c:v>-1651.161987</c:v>
                </c:pt>
                <c:pt idx="95">
                  <c:v>-1657.582275</c:v>
                </c:pt>
                <c:pt idx="96">
                  <c:v>-1736.1645510000001</c:v>
                </c:pt>
                <c:pt idx="97">
                  <c:v>-1700.724976</c:v>
                </c:pt>
                <c:pt idx="98">
                  <c:v>-1669.5405270000001</c:v>
                </c:pt>
                <c:pt idx="99">
                  <c:v>-1619.35437</c:v>
                </c:pt>
                <c:pt idx="100">
                  <c:v>-1606.2448730000001</c:v>
                </c:pt>
                <c:pt idx="101">
                  <c:v>-1516.6595460000001</c:v>
                </c:pt>
                <c:pt idx="102">
                  <c:v>-1594.7917480000001</c:v>
                </c:pt>
                <c:pt idx="103">
                  <c:v>-1533.789673</c:v>
                </c:pt>
                <c:pt idx="104">
                  <c:v>-1616.799927</c:v>
                </c:pt>
                <c:pt idx="105">
                  <c:v>-1619.0245359999999</c:v>
                </c:pt>
                <c:pt idx="106">
                  <c:v>-1650.767456</c:v>
                </c:pt>
                <c:pt idx="107">
                  <c:v>-1764.310669</c:v>
                </c:pt>
                <c:pt idx="108">
                  <c:v>-1752.5002440000001</c:v>
                </c:pt>
                <c:pt idx="109">
                  <c:v>-1680.397827</c:v>
                </c:pt>
                <c:pt idx="110">
                  <c:v>-1641.549561</c:v>
                </c:pt>
                <c:pt idx="111">
                  <c:v>-1750.6042480000001</c:v>
                </c:pt>
                <c:pt idx="112">
                  <c:v>-1675.0433350000001</c:v>
                </c:pt>
                <c:pt idx="113">
                  <c:v>-1592.094116</c:v>
                </c:pt>
                <c:pt idx="114">
                  <c:v>-1528.4331050000001</c:v>
                </c:pt>
                <c:pt idx="115">
                  <c:v>-1502.3675539999999</c:v>
                </c:pt>
                <c:pt idx="116">
                  <c:v>-1612.3016359999999</c:v>
                </c:pt>
                <c:pt idx="117">
                  <c:v>-1641.951172</c:v>
                </c:pt>
                <c:pt idx="118">
                  <c:v>-1661.2375489999999</c:v>
                </c:pt>
                <c:pt idx="119">
                  <c:v>-1596.295654</c:v>
                </c:pt>
                <c:pt idx="120">
                  <c:v>-1616.771851</c:v>
                </c:pt>
                <c:pt idx="121">
                  <c:v>-1577.986938</c:v>
                </c:pt>
                <c:pt idx="122">
                  <c:v>-1662.278687</c:v>
                </c:pt>
                <c:pt idx="123">
                  <c:v>-1587.52124</c:v>
                </c:pt>
                <c:pt idx="124">
                  <c:v>-1691.6539310000001</c:v>
                </c:pt>
                <c:pt idx="125">
                  <c:v>-1714.30835</c:v>
                </c:pt>
                <c:pt idx="126">
                  <c:v>-1646.050659</c:v>
                </c:pt>
                <c:pt idx="127">
                  <c:v>-1580.0545649999999</c:v>
                </c:pt>
                <c:pt idx="128">
                  <c:v>-1531.8195800000001</c:v>
                </c:pt>
                <c:pt idx="129">
                  <c:v>-1630.864014</c:v>
                </c:pt>
                <c:pt idx="130">
                  <c:v>-1474.912231</c:v>
                </c:pt>
                <c:pt idx="131">
                  <c:v>-1540.113525</c:v>
                </c:pt>
                <c:pt idx="132">
                  <c:v>-1500.4038089999999</c:v>
                </c:pt>
                <c:pt idx="133">
                  <c:v>-1587.7028809999999</c:v>
                </c:pt>
                <c:pt idx="134">
                  <c:v>-1566.1214600000001</c:v>
                </c:pt>
                <c:pt idx="135">
                  <c:v>-1596.814697</c:v>
                </c:pt>
                <c:pt idx="136">
                  <c:v>-1612.30249</c:v>
                </c:pt>
                <c:pt idx="137">
                  <c:v>-1616.8793949999999</c:v>
                </c:pt>
                <c:pt idx="138">
                  <c:v>-1652.744995</c:v>
                </c:pt>
                <c:pt idx="139">
                  <c:v>-1635.550293</c:v>
                </c:pt>
                <c:pt idx="140">
                  <c:v>-1480.9479980000001</c:v>
                </c:pt>
                <c:pt idx="141">
                  <c:v>-1621.25</c:v>
                </c:pt>
                <c:pt idx="142">
                  <c:v>-1651.8572999999999</c:v>
                </c:pt>
                <c:pt idx="143">
                  <c:v>-1521.068115</c:v>
                </c:pt>
                <c:pt idx="144">
                  <c:v>-1429.4808350000001</c:v>
                </c:pt>
                <c:pt idx="145">
                  <c:v>-1472.556274</c:v>
                </c:pt>
                <c:pt idx="146">
                  <c:v>-1550.7642820000001</c:v>
                </c:pt>
                <c:pt idx="147">
                  <c:v>-1629.533203</c:v>
                </c:pt>
                <c:pt idx="148">
                  <c:v>-1603.302246</c:v>
                </c:pt>
                <c:pt idx="149">
                  <c:v>-1535.263062</c:v>
                </c:pt>
                <c:pt idx="150">
                  <c:v>-1546.413452</c:v>
                </c:pt>
                <c:pt idx="151">
                  <c:v>-1618.9608149999999</c:v>
                </c:pt>
                <c:pt idx="152">
                  <c:v>-1517.776245</c:v>
                </c:pt>
                <c:pt idx="153">
                  <c:v>-1627.306274</c:v>
                </c:pt>
                <c:pt idx="154">
                  <c:v>-1575.1979980000001</c:v>
                </c:pt>
                <c:pt idx="155">
                  <c:v>-1630.247803</c:v>
                </c:pt>
                <c:pt idx="156">
                  <c:v>-1521.9686280000001</c:v>
                </c:pt>
                <c:pt idx="157">
                  <c:v>-1632.0927730000001</c:v>
                </c:pt>
                <c:pt idx="158">
                  <c:v>-1643.475952</c:v>
                </c:pt>
                <c:pt idx="159">
                  <c:v>-1523.3048100000001</c:v>
                </c:pt>
                <c:pt idx="160">
                  <c:v>-1648.57251</c:v>
                </c:pt>
                <c:pt idx="161">
                  <c:v>-1574.0313719999999</c:v>
                </c:pt>
                <c:pt idx="162">
                  <c:v>-1553.7951660000001</c:v>
                </c:pt>
                <c:pt idx="163">
                  <c:v>-1613.988159</c:v>
                </c:pt>
                <c:pt idx="164">
                  <c:v>-1575.0695800000001</c:v>
                </c:pt>
                <c:pt idx="165">
                  <c:v>-1462.716553</c:v>
                </c:pt>
                <c:pt idx="166">
                  <c:v>-1418.6354980000001</c:v>
                </c:pt>
                <c:pt idx="167">
                  <c:v>-1495.037842</c:v>
                </c:pt>
                <c:pt idx="168">
                  <c:v>-1429.720947</c:v>
                </c:pt>
                <c:pt idx="169">
                  <c:v>-1441.323486</c:v>
                </c:pt>
                <c:pt idx="170">
                  <c:v>-1507.810669</c:v>
                </c:pt>
                <c:pt idx="171">
                  <c:v>-1553.4932859999999</c:v>
                </c:pt>
                <c:pt idx="172">
                  <c:v>-1606.4445800000001</c:v>
                </c:pt>
                <c:pt idx="173">
                  <c:v>-1648.9121090000001</c:v>
                </c:pt>
                <c:pt idx="174">
                  <c:v>-1596.62085</c:v>
                </c:pt>
                <c:pt idx="175">
                  <c:v>-1652.2307129999999</c:v>
                </c:pt>
                <c:pt idx="176">
                  <c:v>-1546.534302</c:v>
                </c:pt>
                <c:pt idx="177">
                  <c:v>-1529.1450199999999</c:v>
                </c:pt>
                <c:pt idx="178">
                  <c:v>-1515.676514</c:v>
                </c:pt>
                <c:pt idx="179">
                  <c:v>-1564.8804929999999</c:v>
                </c:pt>
                <c:pt idx="180">
                  <c:v>-1569.2198490000001</c:v>
                </c:pt>
                <c:pt idx="181">
                  <c:v>-1473.7645259999999</c:v>
                </c:pt>
                <c:pt idx="182">
                  <c:v>-1328.9554439999999</c:v>
                </c:pt>
                <c:pt idx="183">
                  <c:v>-1390.7357179999999</c:v>
                </c:pt>
                <c:pt idx="184">
                  <c:v>-1494.7651370000001</c:v>
                </c:pt>
                <c:pt idx="185">
                  <c:v>-1489.153687</c:v>
                </c:pt>
                <c:pt idx="186">
                  <c:v>-1505.7254640000001</c:v>
                </c:pt>
                <c:pt idx="187">
                  <c:v>-1501.6669919999999</c:v>
                </c:pt>
                <c:pt idx="188">
                  <c:v>-1471.391357</c:v>
                </c:pt>
                <c:pt idx="189">
                  <c:v>-1414.2753909999999</c:v>
                </c:pt>
                <c:pt idx="190">
                  <c:v>-1423.7380370000001</c:v>
                </c:pt>
                <c:pt idx="191">
                  <c:v>-1368.133057</c:v>
                </c:pt>
                <c:pt idx="192">
                  <c:v>-1462.2216800000001</c:v>
                </c:pt>
                <c:pt idx="193">
                  <c:v>-1368.915894</c:v>
                </c:pt>
                <c:pt idx="194">
                  <c:v>-1388.8946530000001</c:v>
                </c:pt>
                <c:pt idx="195">
                  <c:v>-1385.0120850000001</c:v>
                </c:pt>
                <c:pt idx="196">
                  <c:v>-1414.6435550000001</c:v>
                </c:pt>
                <c:pt idx="197">
                  <c:v>-1432.1551509999999</c:v>
                </c:pt>
                <c:pt idx="198">
                  <c:v>-1469.477173</c:v>
                </c:pt>
                <c:pt idx="199">
                  <c:v>-1490.0864260000001</c:v>
                </c:pt>
                <c:pt idx="200">
                  <c:v>-1440.7222899999999</c:v>
                </c:pt>
                <c:pt idx="201">
                  <c:v>-1386.2260739999999</c:v>
                </c:pt>
                <c:pt idx="202">
                  <c:v>-1526.4985349999999</c:v>
                </c:pt>
                <c:pt idx="203">
                  <c:v>-1403.1876219999999</c:v>
                </c:pt>
                <c:pt idx="204">
                  <c:v>-1483.5579829999999</c:v>
                </c:pt>
                <c:pt idx="205">
                  <c:v>-1625.4567870000001</c:v>
                </c:pt>
                <c:pt idx="206">
                  <c:v>-1578.698975</c:v>
                </c:pt>
                <c:pt idx="207">
                  <c:v>-1559.046509</c:v>
                </c:pt>
                <c:pt idx="208">
                  <c:v>-1405.7951660000001</c:v>
                </c:pt>
                <c:pt idx="209">
                  <c:v>-1410.8916019999999</c:v>
                </c:pt>
                <c:pt idx="210">
                  <c:v>-1515.6335449999999</c:v>
                </c:pt>
                <c:pt idx="211">
                  <c:v>-1574.3354489999999</c:v>
                </c:pt>
                <c:pt idx="212">
                  <c:v>-1541.869019</c:v>
                </c:pt>
                <c:pt idx="213">
                  <c:v>-1528.553467</c:v>
                </c:pt>
                <c:pt idx="214">
                  <c:v>-1396.474731</c:v>
                </c:pt>
                <c:pt idx="215">
                  <c:v>-1492.502563</c:v>
                </c:pt>
                <c:pt idx="216">
                  <c:v>-1597.9179690000001</c:v>
                </c:pt>
                <c:pt idx="217">
                  <c:v>-1560.387573</c:v>
                </c:pt>
                <c:pt idx="218">
                  <c:v>-1491.0507809999999</c:v>
                </c:pt>
                <c:pt idx="219">
                  <c:v>-1494.033936</c:v>
                </c:pt>
                <c:pt idx="220">
                  <c:v>-1384.1475829999999</c:v>
                </c:pt>
                <c:pt idx="221">
                  <c:v>-1536.260986</c:v>
                </c:pt>
                <c:pt idx="222">
                  <c:v>-1511.5126949999999</c:v>
                </c:pt>
                <c:pt idx="223">
                  <c:v>-1315.647095</c:v>
                </c:pt>
                <c:pt idx="224">
                  <c:v>-1469.565308</c:v>
                </c:pt>
                <c:pt idx="225">
                  <c:v>-1437.3135990000001</c:v>
                </c:pt>
                <c:pt idx="226">
                  <c:v>-1395.3839109999999</c:v>
                </c:pt>
                <c:pt idx="227">
                  <c:v>-1396.8427730000001</c:v>
                </c:pt>
                <c:pt idx="228">
                  <c:v>-1419.197144</c:v>
                </c:pt>
                <c:pt idx="229">
                  <c:v>-1466.842529</c:v>
                </c:pt>
                <c:pt idx="230">
                  <c:v>-1510.7707519999999</c:v>
                </c:pt>
                <c:pt idx="231">
                  <c:v>-1539.19751</c:v>
                </c:pt>
                <c:pt idx="232">
                  <c:v>-1571.2508539999999</c:v>
                </c:pt>
                <c:pt idx="233">
                  <c:v>-1455.3641359999999</c:v>
                </c:pt>
                <c:pt idx="234">
                  <c:v>-1531.0633539999999</c:v>
                </c:pt>
                <c:pt idx="235">
                  <c:v>-1449.325928</c:v>
                </c:pt>
                <c:pt idx="236">
                  <c:v>-1421.3283690000001</c:v>
                </c:pt>
                <c:pt idx="237">
                  <c:v>-1555.331177</c:v>
                </c:pt>
                <c:pt idx="238">
                  <c:v>-1554.9129640000001</c:v>
                </c:pt>
                <c:pt idx="239">
                  <c:v>-1442.8867190000001</c:v>
                </c:pt>
                <c:pt idx="240">
                  <c:v>-1470.1014399999999</c:v>
                </c:pt>
                <c:pt idx="241">
                  <c:v>-1601.878052</c:v>
                </c:pt>
                <c:pt idx="242">
                  <c:v>-1638.134033</c:v>
                </c:pt>
                <c:pt idx="243">
                  <c:v>-1525.134888</c:v>
                </c:pt>
                <c:pt idx="244">
                  <c:v>-1466.3896480000001</c:v>
                </c:pt>
                <c:pt idx="245">
                  <c:v>-1563.522827</c:v>
                </c:pt>
                <c:pt idx="246">
                  <c:v>-1513.5349120000001</c:v>
                </c:pt>
                <c:pt idx="247">
                  <c:v>-1564.1695560000001</c:v>
                </c:pt>
                <c:pt idx="248">
                  <c:v>-1535.8164059999999</c:v>
                </c:pt>
                <c:pt idx="249">
                  <c:v>-1581.19165</c:v>
                </c:pt>
                <c:pt idx="250">
                  <c:v>-1454.2982179999999</c:v>
                </c:pt>
                <c:pt idx="251">
                  <c:v>-1555.8657229999999</c:v>
                </c:pt>
                <c:pt idx="252">
                  <c:v>-1456.593384</c:v>
                </c:pt>
                <c:pt idx="253">
                  <c:v>-1587.50647</c:v>
                </c:pt>
                <c:pt idx="254">
                  <c:v>-1472.022827</c:v>
                </c:pt>
                <c:pt idx="255">
                  <c:v>-1485.543457</c:v>
                </c:pt>
                <c:pt idx="256">
                  <c:v>-1526.487061</c:v>
                </c:pt>
                <c:pt idx="257">
                  <c:v>-1423.0142820000001</c:v>
                </c:pt>
                <c:pt idx="258">
                  <c:v>-1504.011475</c:v>
                </c:pt>
                <c:pt idx="259">
                  <c:v>-1577.264404</c:v>
                </c:pt>
                <c:pt idx="260">
                  <c:v>-1688.3526609999999</c:v>
                </c:pt>
                <c:pt idx="261">
                  <c:v>-1492.1994629999999</c:v>
                </c:pt>
                <c:pt idx="262">
                  <c:v>-1431.921875</c:v>
                </c:pt>
                <c:pt idx="263">
                  <c:v>-1515.6793210000001</c:v>
                </c:pt>
                <c:pt idx="264">
                  <c:v>-1479.1767580000001</c:v>
                </c:pt>
                <c:pt idx="265">
                  <c:v>-1482.122803</c:v>
                </c:pt>
                <c:pt idx="266">
                  <c:v>-1498.2033690000001</c:v>
                </c:pt>
                <c:pt idx="267">
                  <c:v>-1498.4782709999999</c:v>
                </c:pt>
                <c:pt idx="268">
                  <c:v>-1606.080933</c:v>
                </c:pt>
                <c:pt idx="269">
                  <c:v>-1420.8823239999999</c:v>
                </c:pt>
                <c:pt idx="270">
                  <c:v>-1496.6660159999999</c:v>
                </c:pt>
                <c:pt idx="271">
                  <c:v>-1468.6827390000001</c:v>
                </c:pt>
                <c:pt idx="272">
                  <c:v>-1492.598755</c:v>
                </c:pt>
                <c:pt idx="273">
                  <c:v>-1433.606567</c:v>
                </c:pt>
                <c:pt idx="274">
                  <c:v>-1386.4613039999999</c:v>
                </c:pt>
                <c:pt idx="275">
                  <c:v>-1541.1035159999999</c:v>
                </c:pt>
                <c:pt idx="276">
                  <c:v>-1634.473755</c:v>
                </c:pt>
                <c:pt idx="277">
                  <c:v>-1598.4506839999999</c:v>
                </c:pt>
                <c:pt idx="278">
                  <c:v>-1550.8747559999999</c:v>
                </c:pt>
                <c:pt idx="279">
                  <c:v>-1471.552612</c:v>
                </c:pt>
                <c:pt idx="280">
                  <c:v>-1417.707275</c:v>
                </c:pt>
                <c:pt idx="281">
                  <c:v>-1586.7875979999999</c:v>
                </c:pt>
                <c:pt idx="282">
                  <c:v>-1447.2429199999999</c:v>
                </c:pt>
                <c:pt idx="283">
                  <c:v>-1603.2967530000001</c:v>
                </c:pt>
                <c:pt idx="284">
                  <c:v>-1449.9418949999999</c:v>
                </c:pt>
                <c:pt idx="285">
                  <c:v>-1551.0417480000001</c:v>
                </c:pt>
                <c:pt idx="286">
                  <c:v>-1526.5654300000001</c:v>
                </c:pt>
                <c:pt idx="287">
                  <c:v>-1398.6568600000001</c:v>
                </c:pt>
                <c:pt idx="288">
                  <c:v>-1571.266357</c:v>
                </c:pt>
                <c:pt idx="289">
                  <c:v>-1455.858154</c:v>
                </c:pt>
                <c:pt idx="290">
                  <c:v>-1548.1488039999999</c:v>
                </c:pt>
                <c:pt idx="291">
                  <c:v>-1536.825439</c:v>
                </c:pt>
                <c:pt idx="292">
                  <c:v>-1551.1292719999999</c:v>
                </c:pt>
                <c:pt idx="293">
                  <c:v>-1616.3237300000001</c:v>
                </c:pt>
                <c:pt idx="294">
                  <c:v>-1527.3271480000001</c:v>
                </c:pt>
                <c:pt idx="295">
                  <c:v>-1402.165649</c:v>
                </c:pt>
                <c:pt idx="296">
                  <c:v>-1451.301514</c:v>
                </c:pt>
                <c:pt idx="297">
                  <c:v>-1581.0146480000001</c:v>
                </c:pt>
                <c:pt idx="298">
                  <c:v>-1576.3214109999999</c:v>
                </c:pt>
                <c:pt idx="299">
                  <c:v>-1494.4929199999999</c:v>
                </c:pt>
                <c:pt idx="300">
                  <c:v>-1440.8111570000001</c:v>
                </c:pt>
                <c:pt idx="301">
                  <c:v>-1460.0327150000001</c:v>
                </c:pt>
                <c:pt idx="302">
                  <c:v>-1509.289307</c:v>
                </c:pt>
                <c:pt idx="303">
                  <c:v>-1387.6152340000001</c:v>
                </c:pt>
                <c:pt idx="304">
                  <c:v>-1304.7486570000001</c:v>
                </c:pt>
                <c:pt idx="305">
                  <c:v>-1392.5469969999999</c:v>
                </c:pt>
                <c:pt idx="306">
                  <c:v>-1574.3833010000001</c:v>
                </c:pt>
                <c:pt idx="307">
                  <c:v>-1565.8883060000001</c:v>
                </c:pt>
                <c:pt idx="308">
                  <c:v>-1479.826538</c:v>
                </c:pt>
                <c:pt idx="309">
                  <c:v>-1487.3691409999999</c:v>
                </c:pt>
                <c:pt idx="310">
                  <c:v>-1405.3082280000001</c:v>
                </c:pt>
                <c:pt idx="311">
                  <c:v>-1403.6154790000001</c:v>
                </c:pt>
                <c:pt idx="312">
                  <c:v>-1533.755615</c:v>
                </c:pt>
                <c:pt idx="313">
                  <c:v>-1579.238525</c:v>
                </c:pt>
                <c:pt idx="314">
                  <c:v>-1547.50415</c:v>
                </c:pt>
                <c:pt idx="315">
                  <c:v>-1563.880615</c:v>
                </c:pt>
                <c:pt idx="316">
                  <c:v>-1503.3905030000001</c:v>
                </c:pt>
                <c:pt idx="317">
                  <c:v>-1568.5117190000001</c:v>
                </c:pt>
                <c:pt idx="318">
                  <c:v>-1488.213379</c:v>
                </c:pt>
                <c:pt idx="319">
                  <c:v>-1529.0447999999999</c:v>
                </c:pt>
                <c:pt idx="320">
                  <c:v>-1546.075317</c:v>
                </c:pt>
                <c:pt idx="321">
                  <c:v>-1396.8466800000001</c:v>
                </c:pt>
                <c:pt idx="322">
                  <c:v>-1386.075073</c:v>
                </c:pt>
                <c:pt idx="323">
                  <c:v>-1363.4846190000001</c:v>
                </c:pt>
                <c:pt idx="324">
                  <c:v>-1433.424561</c:v>
                </c:pt>
                <c:pt idx="325">
                  <c:v>-1580.8664550000001</c:v>
                </c:pt>
                <c:pt idx="326">
                  <c:v>-1534.7677000000001</c:v>
                </c:pt>
                <c:pt idx="327">
                  <c:v>-1604.4541019999999</c:v>
                </c:pt>
                <c:pt idx="328">
                  <c:v>-1539.8588870000001</c:v>
                </c:pt>
                <c:pt idx="329">
                  <c:v>-1402.228638</c:v>
                </c:pt>
                <c:pt idx="330">
                  <c:v>-1523.395264</c:v>
                </c:pt>
                <c:pt idx="331">
                  <c:v>-1516.9490969999999</c:v>
                </c:pt>
                <c:pt idx="332">
                  <c:v>-1679.845947</c:v>
                </c:pt>
                <c:pt idx="333">
                  <c:v>-1597.9113769999999</c:v>
                </c:pt>
                <c:pt idx="334">
                  <c:v>-1423.900879</c:v>
                </c:pt>
                <c:pt idx="335">
                  <c:v>-1411.4418949999999</c:v>
                </c:pt>
                <c:pt idx="336">
                  <c:v>-1364.0428469999999</c:v>
                </c:pt>
                <c:pt idx="337">
                  <c:v>-1364.0830080000001</c:v>
                </c:pt>
                <c:pt idx="338">
                  <c:v>-1448.2719729999999</c:v>
                </c:pt>
                <c:pt idx="339">
                  <c:v>-1426.584351</c:v>
                </c:pt>
                <c:pt idx="340">
                  <c:v>-1559.9837649999999</c:v>
                </c:pt>
                <c:pt idx="341">
                  <c:v>-1421.451172</c:v>
                </c:pt>
                <c:pt idx="342">
                  <c:v>-1492.967163</c:v>
                </c:pt>
                <c:pt idx="343">
                  <c:v>-1388.5926509999999</c:v>
                </c:pt>
                <c:pt idx="344">
                  <c:v>-1605.7933350000001</c:v>
                </c:pt>
                <c:pt idx="345">
                  <c:v>-1520.355225</c:v>
                </c:pt>
                <c:pt idx="346">
                  <c:v>-1468.2924800000001</c:v>
                </c:pt>
                <c:pt idx="347">
                  <c:v>-1439.500732</c:v>
                </c:pt>
                <c:pt idx="348">
                  <c:v>-1415.408813</c:v>
                </c:pt>
                <c:pt idx="349">
                  <c:v>-1512.1667480000001</c:v>
                </c:pt>
                <c:pt idx="350">
                  <c:v>-1479.131836</c:v>
                </c:pt>
                <c:pt idx="351">
                  <c:v>-1540.486328</c:v>
                </c:pt>
                <c:pt idx="352">
                  <c:v>-1439.401245</c:v>
                </c:pt>
                <c:pt idx="353">
                  <c:v>-1444.2064210000001</c:v>
                </c:pt>
                <c:pt idx="354">
                  <c:v>-1418.2585449999999</c:v>
                </c:pt>
                <c:pt idx="355">
                  <c:v>-1334.9617920000001</c:v>
                </c:pt>
                <c:pt idx="356">
                  <c:v>-1440.5280760000001</c:v>
                </c:pt>
                <c:pt idx="357">
                  <c:v>-1503.0089109999999</c:v>
                </c:pt>
                <c:pt idx="358">
                  <c:v>-1450.0314940000001</c:v>
                </c:pt>
                <c:pt idx="359">
                  <c:v>-1470.934448</c:v>
                </c:pt>
                <c:pt idx="360">
                  <c:v>-1438.824341</c:v>
                </c:pt>
                <c:pt idx="361">
                  <c:v>-1371.8477780000001</c:v>
                </c:pt>
                <c:pt idx="362">
                  <c:v>-1561.939697</c:v>
                </c:pt>
                <c:pt idx="363">
                  <c:v>-1554.2551269999999</c:v>
                </c:pt>
                <c:pt idx="364">
                  <c:v>-1435.044312</c:v>
                </c:pt>
                <c:pt idx="365">
                  <c:v>-1509.864746</c:v>
                </c:pt>
                <c:pt idx="366">
                  <c:v>-1455.27063</c:v>
                </c:pt>
                <c:pt idx="367">
                  <c:v>-1469.1813959999999</c:v>
                </c:pt>
                <c:pt idx="368">
                  <c:v>-1422.6807859999999</c:v>
                </c:pt>
                <c:pt idx="369">
                  <c:v>-1426.4145510000001</c:v>
                </c:pt>
                <c:pt idx="370">
                  <c:v>-1287.211914</c:v>
                </c:pt>
                <c:pt idx="371">
                  <c:v>-1434.4522710000001</c:v>
                </c:pt>
                <c:pt idx="372">
                  <c:v>-1442.05249</c:v>
                </c:pt>
                <c:pt idx="373">
                  <c:v>-1500.2150879999999</c:v>
                </c:pt>
                <c:pt idx="374">
                  <c:v>-1549.3720699999999</c:v>
                </c:pt>
                <c:pt idx="375">
                  <c:v>-1636.2216800000001</c:v>
                </c:pt>
                <c:pt idx="376">
                  <c:v>-1476.60022</c:v>
                </c:pt>
                <c:pt idx="377">
                  <c:v>-1447.8048100000001</c:v>
                </c:pt>
                <c:pt idx="378">
                  <c:v>-1551.746216</c:v>
                </c:pt>
                <c:pt idx="379">
                  <c:v>-1481.891846</c:v>
                </c:pt>
                <c:pt idx="380">
                  <c:v>-1541.1599120000001</c:v>
                </c:pt>
                <c:pt idx="381">
                  <c:v>-1417.627563</c:v>
                </c:pt>
                <c:pt idx="382">
                  <c:v>-1383.652832</c:v>
                </c:pt>
                <c:pt idx="383">
                  <c:v>-1538.325928</c:v>
                </c:pt>
                <c:pt idx="384">
                  <c:v>-1489.534668</c:v>
                </c:pt>
                <c:pt idx="385">
                  <c:v>-1501.698486</c:v>
                </c:pt>
                <c:pt idx="386">
                  <c:v>-1441.7246090000001</c:v>
                </c:pt>
                <c:pt idx="387">
                  <c:v>-1349.8350829999999</c:v>
                </c:pt>
                <c:pt idx="388">
                  <c:v>-1324.9854740000001</c:v>
                </c:pt>
                <c:pt idx="389">
                  <c:v>-1507.376831</c:v>
                </c:pt>
                <c:pt idx="390">
                  <c:v>-1429.9688719999999</c:v>
                </c:pt>
                <c:pt idx="391">
                  <c:v>-1478.7231449999999</c:v>
                </c:pt>
                <c:pt idx="392">
                  <c:v>-1569.740601</c:v>
                </c:pt>
                <c:pt idx="393">
                  <c:v>-1478.443726</c:v>
                </c:pt>
                <c:pt idx="394">
                  <c:v>-1478.7476810000001</c:v>
                </c:pt>
                <c:pt idx="395">
                  <c:v>-1420.7272949999999</c:v>
                </c:pt>
                <c:pt idx="396">
                  <c:v>-1464.5760499999999</c:v>
                </c:pt>
                <c:pt idx="397">
                  <c:v>-1450.670654</c:v>
                </c:pt>
                <c:pt idx="398">
                  <c:v>-1446.9564210000001</c:v>
                </c:pt>
                <c:pt idx="399">
                  <c:v>-1214.765625</c:v>
                </c:pt>
                <c:pt idx="400">
                  <c:v>-1399.7136230000001</c:v>
                </c:pt>
                <c:pt idx="401">
                  <c:v>-1503.673706</c:v>
                </c:pt>
                <c:pt idx="402">
                  <c:v>-1421.5242920000001</c:v>
                </c:pt>
                <c:pt idx="403">
                  <c:v>-1347.494385</c:v>
                </c:pt>
                <c:pt idx="404">
                  <c:v>-1387.6922609999999</c:v>
                </c:pt>
                <c:pt idx="405">
                  <c:v>-1459.8560789999999</c:v>
                </c:pt>
                <c:pt idx="406">
                  <c:v>-1520.072754</c:v>
                </c:pt>
                <c:pt idx="407">
                  <c:v>-1571.0355219999999</c:v>
                </c:pt>
                <c:pt idx="408">
                  <c:v>-1517.0097659999999</c:v>
                </c:pt>
                <c:pt idx="409">
                  <c:v>-1484.6599120000001</c:v>
                </c:pt>
                <c:pt idx="410">
                  <c:v>-1470.0008539999999</c:v>
                </c:pt>
                <c:pt idx="411">
                  <c:v>-1514.856689</c:v>
                </c:pt>
                <c:pt idx="412">
                  <c:v>-1493.469116</c:v>
                </c:pt>
                <c:pt idx="413">
                  <c:v>-1502.794922</c:v>
                </c:pt>
                <c:pt idx="414">
                  <c:v>-1494.2264399999999</c:v>
                </c:pt>
                <c:pt idx="415">
                  <c:v>-1565.3953859999999</c:v>
                </c:pt>
                <c:pt idx="416">
                  <c:v>-1509.8448490000001</c:v>
                </c:pt>
                <c:pt idx="417">
                  <c:v>-1523.046143</c:v>
                </c:pt>
                <c:pt idx="418">
                  <c:v>-1482.276001</c:v>
                </c:pt>
                <c:pt idx="419">
                  <c:v>-1474.7841800000001</c:v>
                </c:pt>
                <c:pt idx="420">
                  <c:v>-1571.0976559999999</c:v>
                </c:pt>
                <c:pt idx="421">
                  <c:v>-1555.6391599999999</c:v>
                </c:pt>
                <c:pt idx="422">
                  <c:v>-1516.267212</c:v>
                </c:pt>
                <c:pt idx="423">
                  <c:v>-1535.917725</c:v>
                </c:pt>
                <c:pt idx="424">
                  <c:v>-1557.2116699999999</c:v>
                </c:pt>
                <c:pt idx="425">
                  <c:v>-1529.8961179999999</c:v>
                </c:pt>
                <c:pt idx="426">
                  <c:v>-1517.9542240000001</c:v>
                </c:pt>
                <c:pt idx="427">
                  <c:v>-1388.459595</c:v>
                </c:pt>
                <c:pt idx="428">
                  <c:v>-1551.061279</c:v>
                </c:pt>
                <c:pt idx="429">
                  <c:v>-1550.6838379999999</c:v>
                </c:pt>
                <c:pt idx="430">
                  <c:v>-1498.139038</c:v>
                </c:pt>
                <c:pt idx="431">
                  <c:v>-1619.539307</c:v>
                </c:pt>
                <c:pt idx="432">
                  <c:v>-1469.3092039999999</c:v>
                </c:pt>
                <c:pt idx="433">
                  <c:v>-1509.283936</c:v>
                </c:pt>
                <c:pt idx="434">
                  <c:v>-1425.970581</c:v>
                </c:pt>
                <c:pt idx="435">
                  <c:v>-1463.9327390000001</c:v>
                </c:pt>
                <c:pt idx="436">
                  <c:v>-1432.194702</c:v>
                </c:pt>
                <c:pt idx="437">
                  <c:v>-1434.106689</c:v>
                </c:pt>
                <c:pt idx="438">
                  <c:v>-1535.6376949999999</c:v>
                </c:pt>
                <c:pt idx="439">
                  <c:v>-1459.9140620000001</c:v>
                </c:pt>
                <c:pt idx="440">
                  <c:v>-1425.4022219999999</c:v>
                </c:pt>
                <c:pt idx="441">
                  <c:v>-1498.896362</c:v>
                </c:pt>
                <c:pt idx="442">
                  <c:v>-1445.2974850000001</c:v>
                </c:pt>
                <c:pt idx="443">
                  <c:v>-1436.4876710000001</c:v>
                </c:pt>
                <c:pt idx="444">
                  <c:v>-1483.8063959999999</c:v>
                </c:pt>
                <c:pt idx="445">
                  <c:v>-1428.8183590000001</c:v>
                </c:pt>
                <c:pt idx="446">
                  <c:v>-1402.794312</c:v>
                </c:pt>
                <c:pt idx="447">
                  <c:v>-1503.5969239999999</c:v>
                </c:pt>
                <c:pt idx="448">
                  <c:v>-1427.8170170000001</c:v>
                </c:pt>
                <c:pt idx="449">
                  <c:v>-1560.943726</c:v>
                </c:pt>
                <c:pt idx="450">
                  <c:v>-1474.001587</c:v>
                </c:pt>
                <c:pt idx="451">
                  <c:v>-1417.38147</c:v>
                </c:pt>
                <c:pt idx="452">
                  <c:v>-1404.1755370000001</c:v>
                </c:pt>
                <c:pt idx="453">
                  <c:v>-1414.4273679999999</c:v>
                </c:pt>
                <c:pt idx="454">
                  <c:v>-1390.4829099999999</c:v>
                </c:pt>
                <c:pt idx="455">
                  <c:v>-1442.977539</c:v>
                </c:pt>
                <c:pt idx="456">
                  <c:v>-1479.7231449999999</c:v>
                </c:pt>
                <c:pt idx="457">
                  <c:v>-1449.8256839999999</c:v>
                </c:pt>
                <c:pt idx="458">
                  <c:v>-1558.9411620000001</c:v>
                </c:pt>
                <c:pt idx="459">
                  <c:v>-1519.1099850000001</c:v>
                </c:pt>
                <c:pt idx="460">
                  <c:v>-1572.674072</c:v>
                </c:pt>
                <c:pt idx="461">
                  <c:v>-1597.4052730000001</c:v>
                </c:pt>
                <c:pt idx="462">
                  <c:v>-1556.244019</c:v>
                </c:pt>
                <c:pt idx="463">
                  <c:v>-1429.0385739999999</c:v>
                </c:pt>
                <c:pt idx="464">
                  <c:v>-1434.1990969999999</c:v>
                </c:pt>
                <c:pt idx="465">
                  <c:v>-1447.8946530000001</c:v>
                </c:pt>
                <c:pt idx="466">
                  <c:v>-1516.4422609999999</c:v>
                </c:pt>
                <c:pt idx="467">
                  <c:v>-1380.779053</c:v>
                </c:pt>
                <c:pt idx="468">
                  <c:v>-1617.7827150000001</c:v>
                </c:pt>
                <c:pt idx="469">
                  <c:v>-1536.4510499999999</c:v>
                </c:pt>
                <c:pt idx="470">
                  <c:v>-1424.174072</c:v>
                </c:pt>
                <c:pt idx="471">
                  <c:v>-1569.908081</c:v>
                </c:pt>
                <c:pt idx="472">
                  <c:v>-1464.807251</c:v>
                </c:pt>
                <c:pt idx="473">
                  <c:v>-1573.2454829999999</c:v>
                </c:pt>
                <c:pt idx="474">
                  <c:v>-1532.4384769999999</c:v>
                </c:pt>
                <c:pt idx="475">
                  <c:v>-1593.58728</c:v>
                </c:pt>
                <c:pt idx="476">
                  <c:v>-1535.492798</c:v>
                </c:pt>
                <c:pt idx="477">
                  <c:v>-1469.745361</c:v>
                </c:pt>
                <c:pt idx="478">
                  <c:v>-1519.904297</c:v>
                </c:pt>
                <c:pt idx="479">
                  <c:v>-1471.350342</c:v>
                </c:pt>
                <c:pt idx="480">
                  <c:v>-1485.881226</c:v>
                </c:pt>
                <c:pt idx="481">
                  <c:v>-1545.947388</c:v>
                </c:pt>
                <c:pt idx="482">
                  <c:v>-1539.4373780000001</c:v>
                </c:pt>
                <c:pt idx="483">
                  <c:v>-1514.998047</c:v>
                </c:pt>
                <c:pt idx="484">
                  <c:v>-1453.2198490000001</c:v>
                </c:pt>
                <c:pt idx="485">
                  <c:v>-1416.1898189999999</c:v>
                </c:pt>
                <c:pt idx="486">
                  <c:v>-1542.2861330000001</c:v>
                </c:pt>
                <c:pt idx="487">
                  <c:v>-1496.7813719999999</c:v>
                </c:pt>
                <c:pt idx="488">
                  <c:v>-1430.837769</c:v>
                </c:pt>
                <c:pt idx="489">
                  <c:v>-1418.563232</c:v>
                </c:pt>
                <c:pt idx="490">
                  <c:v>-1364.9357910000001</c:v>
                </c:pt>
                <c:pt idx="491">
                  <c:v>-1508.712769</c:v>
                </c:pt>
                <c:pt idx="492">
                  <c:v>-1586.447388</c:v>
                </c:pt>
                <c:pt idx="493">
                  <c:v>-1533.2670900000001</c:v>
                </c:pt>
                <c:pt idx="494">
                  <c:v>-1604.6103519999999</c:v>
                </c:pt>
                <c:pt idx="495">
                  <c:v>-1468.7395019999999</c:v>
                </c:pt>
                <c:pt idx="496">
                  <c:v>-1544.231567</c:v>
                </c:pt>
                <c:pt idx="497">
                  <c:v>-1534.620361</c:v>
                </c:pt>
                <c:pt idx="498">
                  <c:v>-1416.961182</c:v>
                </c:pt>
                <c:pt idx="499">
                  <c:v>-1420.811768</c:v>
                </c:pt>
                <c:pt idx="500">
                  <c:v>-1597.26062</c:v>
                </c:pt>
                <c:pt idx="501">
                  <c:v>-1574.6259769999999</c:v>
                </c:pt>
                <c:pt idx="502">
                  <c:v>-1525.0314940000001</c:v>
                </c:pt>
                <c:pt idx="503">
                  <c:v>-1534.8857419999999</c:v>
                </c:pt>
                <c:pt idx="504">
                  <c:v>-1489.677124</c:v>
                </c:pt>
                <c:pt idx="505">
                  <c:v>-1512.0032960000001</c:v>
                </c:pt>
                <c:pt idx="506">
                  <c:v>-1545.6994629999999</c:v>
                </c:pt>
                <c:pt idx="507">
                  <c:v>-1610.6915280000001</c:v>
                </c:pt>
                <c:pt idx="508">
                  <c:v>-1568.4343260000001</c:v>
                </c:pt>
                <c:pt idx="509">
                  <c:v>-1505.613159</c:v>
                </c:pt>
                <c:pt idx="510">
                  <c:v>-1438.5726320000001</c:v>
                </c:pt>
                <c:pt idx="511">
                  <c:v>-1684.6953120000001</c:v>
                </c:pt>
                <c:pt idx="512">
                  <c:v>-1498.5695800000001</c:v>
                </c:pt>
                <c:pt idx="513">
                  <c:v>-1535.3148189999999</c:v>
                </c:pt>
                <c:pt idx="514">
                  <c:v>-1630.9658199999999</c:v>
                </c:pt>
                <c:pt idx="515">
                  <c:v>-1476.548706</c:v>
                </c:pt>
                <c:pt idx="516">
                  <c:v>-1518.3194579999999</c:v>
                </c:pt>
                <c:pt idx="517">
                  <c:v>-1514.6599120000001</c:v>
                </c:pt>
                <c:pt idx="518">
                  <c:v>-1513.392578</c:v>
                </c:pt>
                <c:pt idx="519">
                  <c:v>-1599.2551269999999</c:v>
                </c:pt>
                <c:pt idx="520">
                  <c:v>-1618.1527100000001</c:v>
                </c:pt>
                <c:pt idx="521">
                  <c:v>-1572.245361</c:v>
                </c:pt>
                <c:pt idx="522">
                  <c:v>-1599.4270019999999</c:v>
                </c:pt>
                <c:pt idx="523">
                  <c:v>-1582.5271</c:v>
                </c:pt>
                <c:pt idx="524">
                  <c:v>-1441.7357179999999</c:v>
                </c:pt>
                <c:pt idx="525">
                  <c:v>-1397.111572</c:v>
                </c:pt>
                <c:pt idx="526">
                  <c:v>-1550.7619629999999</c:v>
                </c:pt>
                <c:pt idx="527">
                  <c:v>-1441.4331050000001</c:v>
                </c:pt>
                <c:pt idx="528">
                  <c:v>-1430.9027100000001</c:v>
                </c:pt>
                <c:pt idx="529">
                  <c:v>-1556.6694339999999</c:v>
                </c:pt>
                <c:pt idx="530">
                  <c:v>-1418.558716</c:v>
                </c:pt>
                <c:pt idx="531">
                  <c:v>-1417.8470460000001</c:v>
                </c:pt>
                <c:pt idx="532">
                  <c:v>-1487.274658</c:v>
                </c:pt>
                <c:pt idx="533">
                  <c:v>-1554.505615</c:v>
                </c:pt>
                <c:pt idx="534">
                  <c:v>-1598.2905270000001</c:v>
                </c:pt>
                <c:pt idx="535">
                  <c:v>-1557.4415280000001</c:v>
                </c:pt>
                <c:pt idx="536">
                  <c:v>-1524.771851</c:v>
                </c:pt>
                <c:pt idx="537">
                  <c:v>-1476.7330320000001</c:v>
                </c:pt>
                <c:pt idx="538">
                  <c:v>-1397.315918</c:v>
                </c:pt>
                <c:pt idx="539">
                  <c:v>-1390.76001</c:v>
                </c:pt>
                <c:pt idx="540">
                  <c:v>-1485.7539059999999</c:v>
                </c:pt>
                <c:pt idx="541">
                  <c:v>-1543.181274</c:v>
                </c:pt>
                <c:pt idx="542">
                  <c:v>-1531.8548579999999</c:v>
                </c:pt>
                <c:pt idx="543">
                  <c:v>-1444.4155270000001</c:v>
                </c:pt>
                <c:pt idx="544">
                  <c:v>-1504.8569339999999</c:v>
                </c:pt>
                <c:pt idx="545">
                  <c:v>-1459.5157469999999</c:v>
                </c:pt>
                <c:pt idx="546">
                  <c:v>-1463.199341</c:v>
                </c:pt>
                <c:pt idx="547">
                  <c:v>-1499.194092</c:v>
                </c:pt>
                <c:pt idx="548">
                  <c:v>-1561.2421870000001</c:v>
                </c:pt>
                <c:pt idx="549">
                  <c:v>-1544.3608400000001</c:v>
                </c:pt>
                <c:pt idx="550">
                  <c:v>-1432.042236</c:v>
                </c:pt>
                <c:pt idx="551">
                  <c:v>-1453.9841309999999</c:v>
                </c:pt>
                <c:pt idx="552">
                  <c:v>-1432.5532229999999</c:v>
                </c:pt>
                <c:pt idx="553">
                  <c:v>-1478.497314</c:v>
                </c:pt>
                <c:pt idx="554">
                  <c:v>-1498.780029</c:v>
                </c:pt>
                <c:pt idx="555">
                  <c:v>-1508.7714840000001</c:v>
                </c:pt>
                <c:pt idx="556">
                  <c:v>-1468.0737300000001</c:v>
                </c:pt>
                <c:pt idx="557">
                  <c:v>-1476.0131839999999</c:v>
                </c:pt>
                <c:pt idx="558">
                  <c:v>-1579.4350589999999</c:v>
                </c:pt>
                <c:pt idx="559">
                  <c:v>-1578.3291019999999</c:v>
                </c:pt>
                <c:pt idx="560">
                  <c:v>-1569.0047609999999</c:v>
                </c:pt>
                <c:pt idx="561">
                  <c:v>-1507.1417240000001</c:v>
                </c:pt>
                <c:pt idx="562">
                  <c:v>-1622.8107910000001</c:v>
                </c:pt>
                <c:pt idx="563">
                  <c:v>-1569.2719729999999</c:v>
                </c:pt>
                <c:pt idx="564">
                  <c:v>-1485.80603</c:v>
                </c:pt>
                <c:pt idx="565">
                  <c:v>-1488.758789</c:v>
                </c:pt>
                <c:pt idx="566">
                  <c:v>-1376.83313</c:v>
                </c:pt>
                <c:pt idx="567">
                  <c:v>-1550.685547</c:v>
                </c:pt>
                <c:pt idx="568">
                  <c:v>-1505.9666749999999</c:v>
                </c:pt>
                <c:pt idx="569">
                  <c:v>-1576.2701420000001</c:v>
                </c:pt>
                <c:pt idx="570">
                  <c:v>-1456.1489260000001</c:v>
                </c:pt>
                <c:pt idx="571">
                  <c:v>-1507.772217</c:v>
                </c:pt>
                <c:pt idx="572">
                  <c:v>-1512.302856</c:v>
                </c:pt>
                <c:pt idx="573">
                  <c:v>-1391.9672849999999</c:v>
                </c:pt>
                <c:pt idx="574">
                  <c:v>-1490.0485839999999</c:v>
                </c:pt>
                <c:pt idx="575">
                  <c:v>-1432.1015620000001</c:v>
                </c:pt>
                <c:pt idx="576">
                  <c:v>-1466.227783</c:v>
                </c:pt>
                <c:pt idx="577">
                  <c:v>-1307.3603519999999</c:v>
                </c:pt>
                <c:pt idx="578">
                  <c:v>-1288.4932859999999</c:v>
                </c:pt>
                <c:pt idx="579">
                  <c:v>-1454.7919919999999</c:v>
                </c:pt>
                <c:pt idx="580">
                  <c:v>-1506.1072999999999</c:v>
                </c:pt>
                <c:pt idx="581">
                  <c:v>-1441.466797</c:v>
                </c:pt>
                <c:pt idx="582">
                  <c:v>-1544.025635</c:v>
                </c:pt>
                <c:pt idx="583">
                  <c:v>-1492.8374020000001</c:v>
                </c:pt>
                <c:pt idx="584">
                  <c:v>-1566.310547</c:v>
                </c:pt>
                <c:pt idx="585">
                  <c:v>-1545.580078</c:v>
                </c:pt>
                <c:pt idx="586">
                  <c:v>-1524.758057</c:v>
                </c:pt>
                <c:pt idx="587">
                  <c:v>-1448.137207</c:v>
                </c:pt>
                <c:pt idx="588">
                  <c:v>-1373.662231</c:v>
                </c:pt>
                <c:pt idx="589">
                  <c:v>-1406.561768</c:v>
                </c:pt>
                <c:pt idx="590">
                  <c:v>-1519.1501459999999</c:v>
                </c:pt>
                <c:pt idx="591">
                  <c:v>-1329.888428</c:v>
                </c:pt>
                <c:pt idx="592">
                  <c:v>-1358.467529</c:v>
                </c:pt>
                <c:pt idx="593">
                  <c:v>-1363.9794919999999</c:v>
                </c:pt>
                <c:pt idx="594">
                  <c:v>-1553.6141359999999</c:v>
                </c:pt>
                <c:pt idx="595">
                  <c:v>-1616.6888429999999</c:v>
                </c:pt>
                <c:pt idx="596">
                  <c:v>-1458.1057129999999</c:v>
                </c:pt>
                <c:pt idx="597">
                  <c:v>-1401.4216309999999</c:v>
                </c:pt>
                <c:pt idx="598">
                  <c:v>-1417.734009</c:v>
                </c:pt>
                <c:pt idx="599">
                  <c:v>-1392.5896</c:v>
                </c:pt>
                <c:pt idx="600">
                  <c:v>-1475.744019</c:v>
                </c:pt>
                <c:pt idx="601">
                  <c:v>-1346.400269</c:v>
                </c:pt>
                <c:pt idx="602">
                  <c:v>-1469.9736330000001</c:v>
                </c:pt>
                <c:pt idx="603">
                  <c:v>-1494.9727780000001</c:v>
                </c:pt>
                <c:pt idx="604">
                  <c:v>-1450.6697999999999</c:v>
                </c:pt>
                <c:pt idx="605">
                  <c:v>-1508.718018</c:v>
                </c:pt>
                <c:pt idx="606">
                  <c:v>-1451.126831</c:v>
                </c:pt>
                <c:pt idx="607">
                  <c:v>-1533.3364260000001</c:v>
                </c:pt>
                <c:pt idx="608">
                  <c:v>-1521.8754879999999</c:v>
                </c:pt>
                <c:pt idx="609">
                  <c:v>-1435.94812</c:v>
                </c:pt>
                <c:pt idx="610">
                  <c:v>-1451.9562989999999</c:v>
                </c:pt>
                <c:pt idx="611">
                  <c:v>-1643.090942</c:v>
                </c:pt>
                <c:pt idx="612">
                  <c:v>-1515.595337</c:v>
                </c:pt>
                <c:pt idx="613">
                  <c:v>-1511.4205320000001</c:v>
                </c:pt>
                <c:pt idx="614">
                  <c:v>-1385.5078120000001</c:v>
                </c:pt>
                <c:pt idx="615">
                  <c:v>-1517.4726559999999</c:v>
                </c:pt>
                <c:pt idx="616">
                  <c:v>-1443.9385990000001</c:v>
                </c:pt>
                <c:pt idx="617">
                  <c:v>-1496.635376</c:v>
                </c:pt>
                <c:pt idx="618">
                  <c:v>-1538.751587</c:v>
                </c:pt>
                <c:pt idx="619">
                  <c:v>-1460.1164550000001</c:v>
                </c:pt>
                <c:pt idx="620">
                  <c:v>-1407.455811</c:v>
                </c:pt>
                <c:pt idx="621">
                  <c:v>-1577.428101</c:v>
                </c:pt>
                <c:pt idx="622">
                  <c:v>-1534.9361570000001</c:v>
                </c:pt>
                <c:pt idx="623">
                  <c:v>-1528.536499</c:v>
                </c:pt>
                <c:pt idx="624">
                  <c:v>-1494.4212649999999</c:v>
                </c:pt>
                <c:pt idx="625">
                  <c:v>-1439.1477050000001</c:v>
                </c:pt>
                <c:pt idx="626">
                  <c:v>-1448.9486079999999</c:v>
                </c:pt>
                <c:pt idx="627">
                  <c:v>-1528.3458250000001</c:v>
                </c:pt>
                <c:pt idx="628">
                  <c:v>-1420.502686</c:v>
                </c:pt>
                <c:pt idx="629">
                  <c:v>-1533.7543949999999</c:v>
                </c:pt>
                <c:pt idx="630">
                  <c:v>-1435.7947999999999</c:v>
                </c:pt>
                <c:pt idx="631">
                  <c:v>-1501.774048</c:v>
                </c:pt>
                <c:pt idx="632">
                  <c:v>-1417.1748050000001</c:v>
                </c:pt>
                <c:pt idx="633">
                  <c:v>-1348.755371</c:v>
                </c:pt>
                <c:pt idx="634">
                  <c:v>-1501.886841</c:v>
                </c:pt>
                <c:pt idx="635">
                  <c:v>-1546.539307</c:v>
                </c:pt>
                <c:pt idx="636">
                  <c:v>-1411.6549070000001</c:v>
                </c:pt>
                <c:pt idx="637">
                  <c:v>-1444.700928</c:v>
                </c:pt>
                <c:pt idx="638">
                  <c:v>-1599.5086670000001</c:v>
                </c:pt>
                <c:pt idx="639">
                  <c:v>-1546.811279</c:v>
                </c:pt>
                <c:pt idx="640">
                  <c:v>-1583.715698</c:v>
                </c:pt>
                <c:pt idx="641">
                  <c:v>-1637.14563</c:v>
                </c:pt>
                <c:pt idx="642">
                  <c:v>-1555.053711</c:v>
                </c:pt>
                <c:pt idx="643">
                  <c:v>-1485.3156739999999</c:v>
                </c:pt>
                <c:pt idx="644">
                  <c:v>-1490.513794</c:v>
                </c:pt>
                <c:pt idx="645">
                  <c:v>-1533.913452</c:v>
                </c:pt>
                <c:pt idx="646">
                  <c:v>-1379.5200199999999</c:v>
                </c:pt>
                <c:pt idx="647">
                  <c:v>-1388.1866460000001</c:v>
                </c:pt>
                <c:pt idx="648">
                  <c:v>-1576.8927000000001</c:v>
                </c:pt>
                <c:pt idx="649">
                  <c:v>-1535.3394780000001</c:v>
                </c:pt>
                <c:pt idx="650">
                  <c:v>-1657.366577</c:v>
                </c:pt>
                <c:pt idx="651">
                  <c:v>-1481.6164550000001</c:v>
                </c:pt>
                <c:pt idx="652">
                  <c:v>-1467.196289</c:v>
                </c:pt>
                <c:pt idx="653">
                  <c:v>-1507.6779790000001</c:v>
                </c:pt>
                <c:pt idx="654">
                  <c:v>-1461.68335</c:v>
                </c:pt>
                <c:pt idx="655">
                  <c:v>-1579.631592</c:v>
                </c:pt>
                <c:pt idx="656">
                  <c:v>-1640.3370359999999</c:v>
                </c:pt>
                <c:pt idx="657">
                  <c:v>-1567.8304439999999</c:v>
                </c:pt>
                <c:pt idx="658">
                  <c:v>-1488.640259</c:v>
                </c:pt>
                <c:pt idx="659">
                  <c:v>-1552.813721</c:v>
                </c:pt>
                <c:pt idx="660">
                  <c:v>-1462.56897</c:v>
                </c:pt>
                <c:pt idx="661">
                  <c:v>-1503.5913089999999</c:v>
                </c:pt>
                <c:pt idx="662">
                  <c:v>-1539.346802</c:v>
                </c:pt>
                <c:pt idx="663">
                  <c:v>-1583.2578120000001</c:v>
                </c:pt>
                <c:pt idx="664">
                  <c:v>-1478.6704099999999</c:v>
                </c:pt>
                <c:pt idx="665">
                  <c:v>-1585.6201169999999</c:v>
                </c:pt>
                <c:pt idx="666">
                  <c:v>-1567.944092</c:v>
                </c:pt>
                <c:pt idx="667">
                  <c:v>-1493.6473390000001</c:v>
                </c:pt>
                <c:pt idx="668">
                  <c:v>-1552.6678469999999</c:v>
                </c:pt>
                <c:pt idx="669">
                  <c:v>-1481.2208250000001</c:v>
                </c:pt>
                <c:pt idx="670">
                  <c:v>-1353.1514890000001</c:v>
                </c:pt>
                <c:pt idx="671">
                  <c:v>-1425.6225589999999</c:v>
                </c:pt>
                <c:pt idx="672">
                  <c:v>-1598.7105710000001</c:v>
                </c:pt>
                <c:pt idx="673">
                  <c:v>-1540.7962649999999</c:v>
                </c:pt>
                <c:pt idx="674">
                  <c:v>-1493.1678469999999</c:v>
                </c:pt>
                <c:pt idx="675">
                  <c:v>-1519.417236</c:v>
                </c:pt>
                <c:pt idx="676">
                  <c:v>-1483.2016599999999</c:v>
                </c:pt>
                <c:pt idx="677">
                  <c:v>-1478.5935059999999</c:v>
                </c:pt>
                <c:pt idx="678">
                  <c:v>-1466.914307</c:v>
                </c:pt>
                <c:pt idx="679">
                  <c:v>-1471.1248780000001</c:v>
                </c:pt>
                <c:pt idx="680">
                  <c:v>-1413.681274</c:v>
                </c:pt>
                <c:pt idx="681">
                  <c:v>-1430.3479</c:v>
                </c:pt>
                <c:pt idx="682">
                  <c:v>-1477.433716</c:v>
                </c:pt>
                <c:pt idx="683">
                  <c:v>-1418.120361</c:v>
                </c:pt>
                <c:pt idx="684">
                  <c:v>-1487.724121</c:v>
                </c:pt>
                <c:pt idx="685">
                  <c:v>-1612.2807620000001</c:v>
                </c:pt>
                <c:pt idx="686">
                  <c:v>-1520.55249</c:v>
                </c:pt>
                <c:pt idx="687">
                  <c:v>-1506.779419</c:v>
                </c:pt>
                <c:pt idx="688">
                  <c:v>-1402.4892580000001</c:v>
                </c:pt>
                <c:pt idx="689">
                  <c:v>-1440.6779790000001</c:v>
                </c:pt>
                <c:pt idx="690">
                  <c:v>-1493.6004640000001</c:v>
                </c:pt>
                <c:pt idx="691">
                  <c:v>-1454.61499</c:v>
                </c:pt>
                <c:pt idx="692">
                  <c:v>-1530.0383300000001</c:v>
                </c:pt>
                <c:pt idx="693">
                  <c:v>-1556.8370359999999</c:v>
                </c:pt>
                <c:pt idx="694">
                  <c:v>-1562.220703</c:v>
                </c:pt>
                <c:pt idx="695">
                  <c:v>-1562.9470209999999</c:v>
                </c:pt>
                <c:pt idx="696">
                  <c:v>-1553.6267089999999</c:v>
                </c:pt>
                <c:pt idx="697">
                  <c:v>-1620.9029539999999</c:v>
                </c:pt>
                <c:pt idx="698">
                  <c:v>-1546.923828</c:v>
                </c:pt>
                <c:pt idx="699">
                  <c:v>-1560.198975</c:v>
                </c:pt>
                <c:pt idx="700">
                  <c:v>-1640.585327</c:v>
                </c:pt>
                <c:pt idx="701">
                  <c:v>-1614.0832519999999</c:v>
                </c:pt>
                <c:pt idx="702">
                  <c:v>-1556.424561</c:v>
                </c:pt>
                <c:pt idx="703">
                  <c:v>-1496.195557</c:v>
                </c:pt>
                <c:pt idx="704">
                  <c:v>-1525.912476</c:v>
                </c:pt>
                <c:pt idx="705">
                  <c:v>-1431.466919</c:v>
                </c:pt>
                <c:pt idx="706">
                  <c:v>-1466.57251</c:v>
                </c:pt>
                <c:pt idx="707">
                  <c:v>-1462.1024170000001</c:v>
                </c:pt>
                <c:pt idx="708">
                  <c:v>-1571.4945070000001</c:v>
                </c:pt>
                <c:pt idx="709">
                  <c:v>-1466.6270750000001</c:v>
                </c:pt>
                <c:pt idx="710">
                  <c:v>-1494.336548</c:v>
                </c:pt>
                <c:pt idx="711">
                  <c:v>-1374.5203859999999</c:v>
                </c:pt>
                <c:pt idx="712">
                  <c:v>-1439.9075929999999</c:v>
                </c:pt>
                <c:pt idx="713">
                  <c:v>-1453.083496</c:v>
                </c:pt>
                <c:pt idx="714">
                  <c:v>-1464.310669</c:v>
                </c:pt>
                <c:pt idx="715">
                  <c:v>-1511.777832</c:v>
                </c:pt>
                <c:pt idx="716">
                  <c:v>-1461.9201660000001</c:v>
                </c:pt>
                <c:pt idx="717">
                  <c:v>-1426.326294</c:v>
                </c:pt>
                <c:pt idx="718">
                  <c:v>-1535.849731</c:v>
                </c:pt>
                <c:pt idx="719">
                  <c:v>-1465.4990230000001</c:v>
                </c:pt>
                <c:pt idx="720">
                  <c:v>-1410.466064</c:v>
                </c:pt>
                <c:pt idx="721">
                  <c:v>-1433.374268</c:v>
                </c:pt>
                <c:pt idx="722">
                  <c:v>-1413.327759</c:v>
                </c:pt>
                <c:pt idx="723">
                  <c:v>-1410.4068600000001</c:v>
                </c:pt>
                <c:pt idx="724">
                  <c:v>-1565.1173100000001</c:v>
                </c:pt>
                <c:pt idx="725">
                  <c:v>-1550.563232</c:v>
                </c:pt>
                <c:pt idx="726">
                  <c:v>-1512.988525</c:v>
                </c:pt>
                <c:pt idx="727">
                  <c:v>-1552.3039550000001</c:v>
                </c:pt>
                <c:pt idx="728">
                  <c:v>-1527.8360600000001</c:v>
                </c:pt>
                <c:pt idx="729">
                  <c:v>-1430.486328</c:v>
                </c:pt>
                <c:pt idx="730">
                  <c:v>-1535.5444339999999</c:v>
                </c:pt>
                <c:pt idx="731">
                  <c:v>-1577.19397</c:v>
                </c:pt>
                <c:pt idx="732">
                  <c:v>-1477.772217</c:v>
                </c:pt>
                <c:pt idx="733">
                  <c:v>-1526.494751</c:v>
                </c:pt>
                <c:pt idx="734">
                  <c:v>-1558.862427</c:v>
                </c:pt>
                <c:pt idx="735">
                  <c:v>-1338.069336</c:v>
                </c:pt>
                <c:pt idx="736">
                  <c:v>-1499.1645510000001</c:v>
                </c:pt>
                <c:pt idx="737">
                  <c:v>-1554.4562989999999</c:v>
                </c:pt>
                <c:pt idx="738">
                  <c:v>-1441.6872559999999</c:v>
                </c:pt>
                <c:pt idx="739">
                  <c:v>-1399.3013920000001</c:v>
                </c:pt>
                <c:pt idx="740">
                  <c:v>-1578.3435059999999</c:v>
                </c:pt>
                <c:pt idx="741">
                  <c:v>-1572.2066649999999</c:v>
                </c:pt>
                <c:pt idx="742">
                  <c:v>-1472.100586</c:v>
                </c:pt>
                <c:pt idx="743">
                  <c:v>-1441.7086179999999</c:v>
                </c:pt>
                <c:pt idx="744">
                  <c:v>-1439.452759</c:v>
                </c:pt>
                <c:pt idx="745">
                  <c:v>-1369.4270019999999</c:v>
                </c:pt>
                <c:pt idx="746">
                  <c:v>-1417.978149</c:v>
                </c:pt>
                <c:pt idx="747">
                  <c:v>-1508.6766359999999</c:v>
                </c:pt>
                <c:pt idx="748">
                  <c:v>-1544.8271480000001</c:v>
                </c:pt>
                <c:pt idx="749">
                  <c:v>-1527.7357179999999</c:v>
                </c:pt>
                <c:pt idx="750">
                  <c:v>-1482.690308</c:v>
                </c:pt>
                <c:pt idx="751">
                  <c:v>-1398.821655</c:v>
                </c:pt>
                <c:pt idx="752">
                  <c:v>-1345.281616</c:v>
                </c:pt>
                <c:pt idx="753">
                  <c:v>-1313.5271</c:v>
                </c:pt>
                <c:pt idx="754">
                  <c:v>-1384.722168</c:v>
                </c:pt>
                <c:pt idx="755">
                  <c:v>-1414.7536620000001</c:v>
                </c:pt>
                <c:pt idx="756">
                  <c:v>-1393.9510499999999</c:v>
                </c:pt>
                <c:pt idx="757">
                  <c:v>-1408.3892820000001</c:v>
                </c:pt>
                <c:pt idx="758">
                  <c:v>-1518.8170170000001</c:v>
                </c:pt>
                <c:pt idx="759">
                  <c:v>-1491.508423</c:v>
                </c:pt>
                <c:pt idx="760">
                  <c:v>-1504.6011960000001</c:v>
                </c:pt>
                <c:pt idx="761">
                  <c:v>-1492.697754</c:v>
                </c:pt>
                <c:pt idx="762">
                  <c:v>-1509.6362300000001</c:v>
                </c:pt>
                <c:pt idx="763">
                  <c:v>-1520.2425539999999</c:v>
                </c:pt>
                <c:pt idx="764">
                  <c:v>-1532.6759030000001</c:v>
                </c:pt>
                <c:pt idx="765">
                  <c:v>-1503.5791019999999</c:v>
                </c:pt>
                <c:pt idx="766">
                  <c:v>-1513.307129</c:v>
                </c:pt>
                <c:pt idx="767">
                  <c:v>-1409.0566409999999</c:v>
                </c:pt>
                <c:pt idx="768">
                  <c:v>-1527.8148189999999</c:v>
                </c:pt>
                <c:pt idx="769">
                  <c:v>-1470.4060059999999</c:v>
                </c:pt>
                <c:pt idx="770">
                  <c:v>-1492.3355710000001</c:v>
                </c:pt>
                <c:pt idx="771">
                  <c:v>-1487.721558</c:v>
                </c:pt>
                <c:pt idx="772">
                  <c:v>-1473.5167240000001</c:v>
                </c:pt>
                <c:pt idx="773">
                  <c:v>-1509.4075929999999</c:v>
                </c:pt>
                <c:pt idx="774">
                  <c:v>-1668.5179439999999</c:v>
                </c:pt>
                <c:pt idx="775">
                  <c:v>-1484.897827</c:v>
                </c:pt>
                <c:pt idx="776">
                  <c:v>-1401.871948</c:v>
                </c:pt>
                <c:pt idx="777">
                  <c:v>-1380.3829350000001</c:v>
                </c:pt>
                <c:pt idx="778">
                  <c:v>-1416.3558350000001</c:v>
                </c:pt>
                <c:pt idx="779">
                  <c:v>-1530.13501</c:v>
                </c:pt>
                <c:pt idx="780">
                  <c:v>-1473.930908</c:v>
                </c:pt>
                <c:pt idx="781">
                  <c:v>-1496.7542719999999</c:v>
                </c:pt>
                <c:pt idx="782">
                  <c:v>-1469.8029790000001</c:v>
                </c:pt>
                <c:pt idx="783">
                  <c:v>-1570.310913</c:v>
                </c:pt>
                <c:pt idx="784">
                  <c:v>-1350.3793949999999</c:v>
                </c:pt>
                <c:pt idx="785">
                  <c:v>-1481.373779</c:v>
                </c:pt>
                <c:pt idx="786">
                  <c:v>-1533.253052</c:v>
                </c:pt>
                <c:pt idx="787">
                  <c:v>-1519.94751</c:v>
                </c:pt>
                <c:pt idx="788">
                  <c:v>-1503.457764</c:v>
                </c:pt>
                <c:pt idx="789">
                  <c:v>-1488.4858400000001</c:v>
                </c:pt>
                <c:pt idx="790">
                  <c:v>-1442.555908</c:v>
                </c:pt>
                <c:pt idx="791">
                  <c:v>-1411.0745850000001</c:v>
                </c:pt>
                <c:pt idx="792">
                  <c:v>-1369.6226810000001</c:v>
                </c:pt>
                <c:pt idx="793">
                  <c:v>-1374.282837</c:v>
                </c:pt>
                <c:pt idx="794">
                  <c:v>-1383.9291989999999</c:v>
                </c:pt>
                <c:pt idx="795">
                  <c:v>-1433.041138</c:v>
                </c:pt>
                <c:pt idx="796">
                  <c:v>-1333.100342</c:v>
                </c:pt>
                <c:pt idx="797">
                  <c:v>-1578.675293</c:v>
                </c:pt>
                <c:pt idx="798">
                  <c:v>-1606.1838379999999</c:v>
                </c:pt>
                <c:pt idx="799">
                  <c:v>-1488.627686</c:v>
                </c:pt>
                <c:pt idx="800">
                  <c:v>-1532.528687</c:v>
                </c:pt>
                <c:pt idx="801">
                  <c:v>-1464.0960689999999</c:v>
                </c:pt>
                <c:pt idx="802">
                  <c:v>-1554.917725</c:v>
                </c:pt>
                <c:pt idx="803">
                  <c:v>-1461.590698</c:v>
                </c:pt>
                <c:pt idx="804">
                  <c:v>-1441.240112</c:v>
                </c:pt>
                <c:pt idx="805">
                  <c:v>-1511.451904</c:v>
                </c:pt>
                <c:pt idx="806">
                  <c:v>-1471.8736570000001</c:v>
                </c:pt>
                <c:pt idx="807">
                  <c:v>-1456.069092</c:v>
                </c:pt>
                <c:pt idx="808">
                  <c:v>-1363.3831789999999</c:v>
                </c:pt>
                <c:pt idx="809">
                  <c:v>-1510.1904300000001</c:v>
                </c:pt>
                <c:pt idx="810">
                  <c:v>-1469.807495</c:v>
                </c:pt>
                <c:pt idx="811">
                  <c:v>-1348.3717039999999</c:v>
                </c:pt>
                <c:pt idx="812">
                  <c:v>-1411.1285399999999</c:v>
                </c:pt>
                <c:pt idx="813">
                  <c:v>-1501.2698969999999</c:v>
                </c:pt>
                <c:pt idx="814">
                  <c:v>-1456.076294</c:v>
                </c:pt>
                <c:pt idx="815">
                  <c:v>-1569.1295170000001</c:v>
                </c:pt>
                <c:pt idx="816">
                  <c:v>-1523.6020510000001</c:v>
                </c:pt>
                <c:pt idx="817">
                  <c:v>-1433.4217530000001</c:v>
                </c:pt>
                <c:pt idx="818">
                  <c:v>-1477.784058</c:v>
                </c:pt>
                <c:pt idx="819">
                  <c:v>-1383.9438479999999</c:v>
                </c:pt>
                <c:pt idx="820">
                  <c:v>-1428.267578</c:v>
                </c:pt>
                <c:pt idx="821">
                  <c:v>-1443.9232179999999</c:v>
                </c:pt>
                <c:pt idx="822">
                  <c:v>-1456.0112300000001</c:v>
                </c:pt>
                <c:pt idx="823">
                  <c:v>-1380.209595</c:v>
                </c:pt>
                <c:pt idx="824">
                  <c:v>-1457.017212</c:v>
                </c:pt>
                <c:pt idx="825">
                  <c:v>-1350.855591</c:v>
                </c:pt>
                <c:pt idx="826">
                  <c:v>-1419.3747559999999</c:v>
                </c:pt>
                <c:pt idx="827">
                  <c:v>-1481.0874020000001</c:v>
                </c:pt>
                <c:pt idx="828">
                  <c:v>-1482.265259</c:v>
                </c:pt>
                <c:pt idx="829">
                  <c:v>-1527.5289310000001</c:v>
                </c:pt>
                <c:pt idx="830">
                  <c:v>-1575.4301760000001</c:v>
                </c:pt>
                <c:pt idx="831">
                  <c:v>-1394.6881100000001</c:v>
                </c:pt>
                <c:pt idx="832">
                  <c:v>-1477.8984370000001</c:v>
                </c:pt>
                <c:pt idx="833">
                  <c:v>-1415.7404790000001</c:v>
                </c:pt>
                <c:pt idx="834">
                  <c:v>-1449.431274</c:v>
                </c:pt>
                <c:pt idx="835">
                  <c:v>-1457.7457280000001</c:v>
                </c:pt>
                <c:pt idx="836">
                  <c:v>-1446.2924800000001</c:v>
                </c:pt>
                <c:pt idx="837">
                  <c:v>-1578.3756100000001</c:v>
                </c:pt>
                <c:pt idx="838">
                  <c:v>-1518.823975</c:v>
                </c:pt>
                <c:pt idx="839">
                  <c:v>-1516.567139</c:v>
                </c:pt>
                <c:pt idx="840">
                  <c:v>-1558.017212</c:v>
                </c:pt>
                <c:pt idx="841">
                  <c:v>-1546.400635</c:v>
                </c:pt>
                <c:pt idx="842">
                  <c:v>-1457.965332</c:v>
                </c:pt>
                <c:pt idx="843">
                  <c:v>-1559.1992190000001</c:v>
                </c:pt>
                <c:pt idx="844">
                  <c:v>-1618.0150149999999</c:v>
                </c:pt>
                <c:pt idx="845">
                  <c:v>-1467.635254</c:v>
                </c:pt>
                <c:pt idx="846">
                  <c:v>-1556.080322</c:v>
                </c:pt>
                <c:pt idx="847">
                  <c:v>-1705.5889890000001</c:v>
                </c:pt>
                <c:pt idx="848">
                  <c:v>-1482.2265620000001</c:v>
                </c:pt>
                <c:pt idx="849">
                  <c:v>-1484.139404</c:v>
                </c:pt>
                <c:pt idx="850">
                  <c:v>-1560.429932</c:v>
                </c:pt>
                <c:pt idx="851">
                  <c:v>-1587.008423</c:v>
                </c:pt>
                <c:pt idx="852">
                  <c:v>-1622.235962</c:v>
                </c:pt>
                <c:pt idx="853">
                  <c:v>-1542.853149</c:v>
                </c:pt>
                <c:pt idx="854">
                  <c:v>-1504.9212649999999</c:v>
                </c:pt>
                <c:pt idx="855">
                  <c:v>-1373.3452150000001</c:v>
                </c:pt>
                <c:pt idx="856">
                  <c:v>-1462.929077</c:v>
                </c:pt>
                <c:pt idx="857">
                  <c:v>-1464.6633300000001</c:v>
                </c:pt>
                <c:pt idx="858">
                  <c:v>-1341.366943</c:v>
                </c:pt>
                <c:pt idx="859">
                  <c:v>-1503.1917719999999</c:v>
                </c:pt>
                <c:pt idx="860">
                  <c:v>-1582.071655</c:v>
                </c:pt>
                <c:pt idx="861">
                  <c:v>-1595.7375489999999</c:v>
                </c:pt>
                <c:pt idx="862">
                  <c:v>-1511.227173</c:v>
                </c:pt>
                <c:pt idx="863">
                  <c:v>-1615.4232179999999</c:v>
                </c:pt>
                <c:pt idx="864">
                  <c:v>-1471.6207280000001</c:v>
                </c:pt>
                <c:pt idx="865">
                  <c:v>-1524.602173</c:v>
                </c:pt>
                <c:pt idx="866">
                  <c:v>-1450.474121</c:v>
                </c:pt>
                <c:pt idx="867">
                  <c:v>-1578.7174070000001</c:v>
                </c:pt>
                <c:pt idx="868">
                  <c:v>-1575.644043</c:v>
                </c:pt>
                <c:pt idx="869">
                  <c:v>-1460.0070800000001</c:v>
                </c:pt>
                <c:pt idx="870">
                  <c:v>-1528.1645510000001</c:v>
                </c:pt>
                <c:pt idx="871">
                  <c:v>-1419.0539550000001</c:v>
                </c:pt>
                <c:pt idx="872">
                  <c:v>-1569.662231</c:v>
                </c:pt>
                <c:pt idx="873">
                  <c:v>-1546.9886469999999</c:v>
                </c:pt>
                <c:pt idx="874">
                  <c:v>-1586.534058</c:v>
                </c:pt>
                <c:pt idx="875">
                  <c:v>-1539.396362</c:v>
                </c:pt>
                <c:pt idx="876">
                  <c:v>-1650.2104489999999</c:v>
                </c:pt>
                <c:pt idx="877">
                  <c:v>-1544.2510990000001</c:v>
                </c:pt>
                <c:pt idx="878">
                  <c:v>-1602.0063479999999</c:v>
                </c:pt>
                <c:pt idx="879">
                  <c:v>-1577.2655030000001</c:v>
                </c:pt>
                <c:pt idx="880">
                  <c:v>-1562.4604489999999</c:v>
                </c:pt>
                <c:pt idx="881">
                  <c:v>-1428.669678</c:v>
                </c:pt>
                <c:pt idx="882">
                  <c:v>-1648.7475589999999</c:v>
                </c:pt>
                <c:pt idx="883">
                  <c:v>-1531.7883300000001</c:v>
                </c:pt>
                <c:pt idx="884">
                  <c:v>-1618.959961</c:v>
                </c:pt>
                <c:pt idx="885">
                  <c:v>-1551.806519</c:v>
                </c:pt>
                <c:pt idx="886">
                  <c:v>-1463.4982910000001</c:v>
                </c:pt>
                <c:pt idx="887">
                  <c:v>-1479.836548</c:v>
                </c:pt>
                <c:pt idx="888">
                  <c:v>-1553.494995</c:v>
                </c:pt>
                <c:pt idx="889">
                  <c:v>-1577.841064</c:v>
                </c:pt>
                <c:pt idx="890">
                  <c:v>-1402.6058350000001</c:v>
                </c:pt>
                <c:pt idx="891">
                  <c:v>-1507.622803</c:v>
                </c:pt>
                <c:pt idx="892">
                  <c:v>-1549.024414</c:v>
                </c:pt>
                <c:pt idx="893">
                  <c:v>-1452.4305420000001</c:v>
                </c:pt>
                <c:pt idx="894">
                  <c:v>-1521.409668</c:v>
                </c:pt>
                <c:pt idx="895">
                  <c:v>-1547.1958010000001</c:v>
                </c:pt>
                <c:pt idx="896">
                  <c:v>-1609.1445309999999</c:v>
                </c:pt>
                <c:pt idx="897">
                  <c:v>-1533.286621</c:v>
                </c:pt>
                <c:pt idx="898">
                  <c:v>-1570.745361</c:v>
                </c:pt>
                <c:pt idx="899">
                  <c:v>-1557.9407960000001</c:v>
                </c:pt>
                <c:pt idx="900">
                  <c:v>-1532.361938</c:v>
                </c:pt>
                <c:pt idx="901">
                  <c:v>-1433.4445800000001</c:v>
                </c:pt>
                <c:pt idx="902">
                  <c:v>-1433.447388</c:v>
                </c:pt>
                <c:pt idx="903">
                  <c:v>-1570.908813</c:v>
                </c:pt>
                <c:pt idx="904">
                  <c:v>-1507.1623540000001</c:v>
                </c:pt>
                <c:pt idx="905">
                  <c:v>-1475.724365</c:v>
                </c:pt>
                <c:pt idx="906">
                  <c:v>-1442.258423</c:v>
                </c:pt>
                <c:pt idx="907">
                  <c:v>-1510.035034</c:v>
                </c:pt>
                <c:pt idx="908">
                  <c:v>-1533.244385</c:v>
                </c:pt>
                <c:pt idx="909">
                  <c:v>-1581.0356449999999</c:v>
                </c:pt>
                <c:pt idx="910">
                  <c:v>-1440.1104740000001</c:v>
                </c:pt>
                <c:pt idx="911">
                  <c:v>-1522.0067140000001</c:v>
                </c:pt>
                <c:pt idx="912">
                  <c:v>-1570.344482</c:v>
                </c:pt>
                <c:pt idx="913">
                  <c:v>-1658.7885739999999</c:v>
                </c:pt>
                <c:pt idx="914">
                  <c:v>-1464.340942</c:v>
                </c:pt>
                <c:pt idx="915">
                  <c:v>-1532.473389</c:v>
                </c:pt>
                <c:pt idx="916">
                  <c:v>-1363.579712</c:v>
                </c:pt>
                <c:pt idx="917">
                  <c:v>-1541.4195560000001</c:v>
                </c:pt>
                <c:pt idx="918">
                  <c:v>-1569.134644</c:v>
                </c:pt>
                <c:pt idx="919">
                  <c:v>-1461.66687</c:v>
                </c:pt>
                <c:pt idx="920">
                  <c:v>-1543.7102050000001</c:v>
                </c:pt>
                <c:pt idx="921">
                  <c:v>-1498.154053</c:v>
                </c:pt>
                <c:pt idx="922">
                  <c:v>-1505.8405760000001</c:v>
                </c:pt>
                <c:pt idx="923">
                  <c:v>-1534.643311</c:v>
                </c:pt>
                <c:pt idx="924">
                  <c:v>-1621.8446039999999</c:v>
                </c:pt>
                <c:pt idx="925">
                  <c:v>-1469.2646480000001</c:v>
                </c:pt>
                <c:pt idx="926">
                  <c:v>-1525.1557620000001</c:v>
                </c:pt>
                <c:pt idx="927">
                  <c:v>-1508.5195309999999</c:v>
                </c:pt>
                <c:pt idx="928">
                  <c:v>-1336.1094969999999</c:v>
                </c:pt>
                <c:pt idx="929">
                  <c:v>-1533.618408</c:v>
                </c:pt>
                <c:pt idx="930">
                  <c:v>-1554.5817870000001</c:v>
                </c:pt>
                <c:pt idx="931">
                  <c:v>-1441.846436</c:v>
                </c:pt>
                <c:pt idx="932">
                  <c:v>-1443.419922</c:v>
                </c:pt>
                <c:pt idx="933">
                  <c:v>-1505.303345</c:v>
                </c:pt>
                <c:pt idx="934">
                  <c:v>-1356.061768</c:v>
                </c:pt>
                <c:pt idx="935">
                  <c:v>-1487.7579350000001</c:v>
                </c:pt>
                <c:pt idx="936">
                  <c:v>-1418.0498050000001</c:v>
                </c:pt>
                <c:pt idx="937">
                  <c:v>-1558.9648440000001</c:v>
                </c:pt>
                <c:pt idx="938">
                  <c:v>-1474.3168949999999</c:v>
                </c:pt>
                <c:pt idx="939">
                  <c:v>-1547.388062</c:v>
                </c:pt>
                <c:pt idx="940">
                  <c:v>-1444.1480710000001</c:v>
                </c:pt>
                <c:pt idx="941">
                  <c:v>-1385.868774</c:v>
                </c:pt>
                <c:pt idx="942">
                  <c:v>-1474.102905</c:v>
                </c:pt>
                <c:pt idx="943">
                  <c:v>-1465.9682620000001</c:v>
                </c:pt>
                <c:pt idx="944">
                  <c:v>-1420.336548</c:v>
                </c:pt>
                <c:pt idx="945">
                  <c:v>-1311.6243899999999</c:v>
                </c:pt>
                <c:pt idx="946">
                  <c:v>-1463.2280270000001</c:v>
                </c:pt>
                <c:pt idx="947">
                  <c:v>-1428.3226320000001</c:v>
                </c:pt>
                <c:pt idx="948">
                  <c:v>-1530.4208980000001</c:v>
                </c:pt>
                <c:pt idx="949">
                  <c:v>-1470.9698490000001</c:v>
                </c:pt>
                <c:pt idx="950">
                  <c:v>-1472.4963379999999</c:v>
                </c:pt>
                <c:pt idx="951">
                  <c:v>-1542.493164</c:v>
                </c:pt>
                <c:pt idx="952">
                  <c:v>-1627.471436</c:v>
                </c:pt>
                <c:pt idx="953">
                  <c:v>-1599.8548579999999</c:v>
                </c:pt>
                <c:pt idx="954">
                  <c:v>-1408.2376710000001</c:v>
                </c:pt>
                <c:pt idx="955">
                  <c:v>-1601.2178960000001</c:v>
                </c:pt>
                <c:pt idx="956">
                  <c:v>-1473.181274</c:v>
                </c:pt>
                <c:pt idx="957">
                  <c:v>-1473.2198490000001</c:v>
                </c:pt>
                <c:pt idx="958">
                  <c:v>-1555.267212</c:v>
                </c:pt>
                <c:pt idx="959">
                  <c:v>-1438.3314210000001</c:v>
                </c:pt>
                <c:pt idx="960">
                  <c:v>-1404.677856</c:v>
                </c:pt>
                <c:pt idx="961">
                  <c:v>-1494.465942</c:v>
                </c:pt>
                <c:pt idx="962">
                  <c:v>-1569.6273189999999</c:v>
                </c:pt>
                <c:pt idx="963">
                  <c:v>-1484.6137699999999</c:v>
                </c:pt>
                <c:pt idx="964">
                  <c:v>-1417.3332519999999</c:v>
                </c:pt>
                <c:pt idx="965">
                  <c:v>-1494.3896480000001</c:v>
                </c:pt>
                <c:pt idx="966">
                  <c:v>-1453.115845</c:v>
                </c:pt>
                <c:pt idx="967">
                  <c:v>-1389.759399</c:v>
                </c:pt>
                <c:pt idx="968">
                  <c:v>-1378.6024170000001</c:v>
                </c:pt>
                <c:pt idx="969">
                  <c:v>-1581.953125</c:v>
                </c:pt>
                <c:pt idx="970">
                  <c:v>-1518.445068</c:v>
                </c:pt>
                <c:pt idx="971">
                  <c:v>-1544.020264</c:v>
                </c:pt>
                <c:pt idx="972">
                  <c:v>-1574.2185059999999</c:v>
                </c:pt>
                <c:pt idx="973">
                  <c:v>-1440.4399410000001</c:v>
                </c:pt>
                <c:pt idx="974">
                  <c:v>-1508.624268</c:v>
                </c:pt>
                <c:pt idx="975">
                  <c:v>-1503.1647949999999</c:v>
                </c:pt>
                <c:pt idx="976">
                  <c:v>-1503.0367429999999</c:v>
                </c:pt>
                <c:pt idx="977">
                  <c:v>-1391.04187</c:v>
                </c:pt>
                <c:pt idx="978">
                  <c:v>-1520.9632570000001</c:v>
                </c:pt>
                <c:pt idx="979">
                  <c:v>-1441.6527100000001</c:v>
                </c:pt>
                <c:pt idx="980">
                  <c:v>-1471.446655</c:v>
                </c:pt>
                <c:pt idx="981">
                  <c:v>-1519.0013429999999</c:v>
                </c:pt>
                <c:pt idx="982">
                  <c:v>-1497.4727780000001</c:v>
                </c:pt>
                <c:pt idx="983">
                  <c:v>-1451.884399</c:v>
                </c:pt>
                <c:pt idx="984">
                  <c:v>-1515.3348390000001</c:v>
                </c:pt>
                <c:pt idx="985">
                  <c:v>-1451.2977289999999</c:v>
                </c:pt>
                <c:pt idx="986">
                  <c:v>-1460.9576420000001</c:v>
                </c:pt>
                <c:pt idx="987">
                  <c:v>-1506.719116</c:v>
                </c:pt>
                <c:pt idx="988">
                  <c:v>-1481.630615</c:v>
                </c:pt>
                <c:pt idx="989">
                  <c:v>-1557.223999</c:v>
                </c:pt>
                <c:pt idx="990">
                  <c:v>-1500.4770510000001</c:v>
                </c:pt>
                <c:pt idx="991">
                  <c:v>-1533.4610600000001</c:v>
                </c:pt>
                <c:pt idx="992">
                  <c:v>-1443.9833980000001</c:v>
                </c:pt>
                <c:pt idx="993">
                  <c:v>-1535.072754</c:v>
                </c:pt>
                <c:pt idx="994">
                  <c:v>-1451.647095</c:v>
                </c:pt>
                <c:pt idx="995">
                  <c:v>-1463.1795649999999</c:v>
                </c:pt>
                <c:pt idx="996">
                  <c:v>-1363.9456789999999</c:v>
                </c:pt>
                <c:pt idx="997">
                  <c:v>-1343.905029</c:v>
                </c:pt>
                <c:pt idx="998">
                  <c:v>-1504.5429690000001</c:v>
                </c:pt>
                <c:pt idx="999">
                  <c:v>-1591.101318</c:v>
                </c:pt>
                <c:pt idx="1000">
                  <c:v>-1534.8754879999999</c:v>
                </c:pt>
                <c:pt idx="1001">
                  <c:v>-1548.586182</c:v>
                </c:pt>
                <c:pt idx="1002">
                  <c:v>-1599.296143</c:v>
                </c:pt>
                <c:pt idx="1003">
                  <c:v>-1539.2954099999999</c:v>
                </c:pt>
                <c:pt idx="1004">
                  <c:v>-1508.089111</c:v>
                </c:pt>
                <c:pt idx="1005">
                  <c:v>-1490.902466</c:v>
                </c:pt>
                <c:pt idx="1006">
                  <c:v>-1527.4930420000001</c:v>
                </c:pt>
                <c:pt idx="1007">
                  <c:v>-1539.176514</c:v>
                </c:pt>
                <c:pt idx="1008">
                  <c:v>-1467.908813</c:v>
                </c:pt>
                <c:pt idx="1009">
                  <c:v>-1520.6308590000001</c:v>
                </c:pt>
                <c:pt idx="1010">
                  <c:v>-1545.6530760000001</c:v>
                </c:pt>
                <c:pt idx="1011">
                  <c:v>-1486.1958010000001</c:v>
                </c:pt>
                <c:pt idx="1012">
                  <c:v>-1514.275879</c:v>
                </c:pt>
                <c:pt idx="1013">
                  <c:v>-1362.3404539999999</c:v>
                </c:pt>
                <c:pt idx="1014">
                  <c:v>-1375.202759</c:v>
                </c:pt>
                <c:pt idx="1015">
                  <c:v>-1464.11499</c:v>
                </c:pt>
                <c:pt idx="1016">
                  <c:v>-1509.8664550000001</c:v>
                </c:pt>
                <c:pt idx="1017">
                  <c:v>-1545.3520510000001</c:v>
                </c:pt>
                <c:pt idx="1018">
                  <c:v>-1567.8508300000001</c:v>
                </c:pt>
                <c:pt idx="1019">
                  <c:v>-1447.0386960000001</c:v>
                </c:pt>
                <c:pt idx="1020">
                  <c:v>-1519.7867429999999</c:v>
                </c:pt>
                <c:pt idx="1021">
                  <c:v>-1540.114746</c:v>
                </c:pt>
                <c:pt idx="1022">
                  <c:v>-1485.4289550000001</c:v>
                </c:pt>
                <c:pt idx="1023">
                  <c:v>-1509.5614009999999</c:v>
                </c:pt>
                <c:pt idx="1024">
                  <c:v>-1627.49585</c:v>
                </c:pt>
                <c:pt idx="1025">
                  <c:v>-1516.9829099999999</c:v>
                </c:pt>
                <c:pt idx="1026">
                  <c:v>-1588.5092770000001</c:v>
                </c:pt>
                <c:pt idx="1027">
                  <c:v>-1491.6218260000001</c:v>
                </c:pt>
                <c:pt idx="1028">
                  <c:v>-1328.68335</c:v>
                </c:pt>
                <c:pt idx="1029">
                  <c:v>-1456.9389650000001</c:v>
                </c:pt>
                <c:pt idx="1030">
                  <c:v>-1460.150513</c:v>
                </c:pt>
                <c:pt idx="1031">
                  <c:v>-1492.5196530000001</c:v>
                </c:pt>
                <c:pt idx="1032">
                  <c:v>-1491.4257809999999</c:v>
                </c:pt>
                <c:pt idx="1033">
                  <c:v>-1496.6884769999999</c:v>
                </c:pt>
                <c:pt idx="1034">
                  <c:v>-1507.5020750000001</c:v>
                </c:pt>
                <c:pt idx="1035">
                  <c:v>-1471.3154300000001</c:v>
                </c:pt>
                <c:pt idx="1036">
                  <c:v>-1523.424561</c:v>
                </c:pt>
                <c:pt idx="1037">
                  <c:v>-1544.6625979999999</c:v>
                </c:pt>
                <c:pt idx="1038">
                  <c:v>-1504.373779</c:v>
                </c:pt>
                <c:pt idx="1039">
                  <c:v>-1452.1022949999999</c:v>
                </c:pt>
                <c:pt idx="1040">
                  <c:v>-1619.790649</c:v>
                </c:pt>
                <c:pt idx="1041">
                  <c:v>-1633.4521480000001</c:v>
                </c:pt>
                <c:pt idx="1042">
                  <c:v>-1531.2651370000001</c:v>
                </c:pt>
                <c:pt idx="1043">
                  <c:v>-1533.3706050000001</c:v>
                </c:pt>
                <c:pt idx="1044">
                  <c:v>-1652.127808</c:v>
                </c:pt>
                <c:pt idx="1045">
                  <c:v>-1483.3088379999999</c:v>
                </c:pt>
                <c:pt idx="1046">
                  <c:v>-1322.355591</c:v>
                </c:pt>
                <c:pt idx="1047">
                  <c:v>-1472.990112</c:v>
                </c:pt>
                <c:pt idx="1048">
                  <c:v>-1456.6645510000001</c:v>
                </c:pt>
                <c:pt idx="1049">
                  <c:v>-1489.861206</c:v>
                </c:pt>
                <c:pt idx="1050">
                  <c:v>-1533.9842530000001</c:v>
                </c:pt>
                <c:pt idx="1051">
                  <c:v>-1542.7055660000001</c:v>
                </c:pt>
                <c:pt idx="1052">
                  <c:v>-1585.7126459999999</c:v>
                </c:pt>
                <c:pt idx="1053">
                  <c:v>-1565.251587</c:v>
                </c:pt>
                <c:pt idx="1054">
                  <c:v>-1562.7670900000001</c:v>
                </c:pt>
                <c:pt idx="1055">
                  <c:v>-1562.799927</c:v>
                </c:pt>
                <c:pt idx="1056">
                  <c:v>-1513.3138429999999</c:v>
                </c:pt>
                <c:pt idx="1057">
                  <c:v>-1425.0664059999999</c:v>
                </c:pt>
                <c:pt idx="1058">
                  <c:v>-1536.993774</c:v>
                </c:pt>
                <c:pt idx="1059">
                  <c:v>-1587.6495359999999</c:v>
                </c:pt>
                <c:pt idx="1060">
                  <c:v>-1442.9329829999999</c:v>
                </c:pt>
                <c:pt idx="1061">
                  <c:v>-1454.880615</c:v>
                </c:pt>
                <c:pt idx="1062">
                  <c:v>-1550.580322</c:v>
                </c:pt>
                <c:pt idx="1063">
                  <c:v>-1527.8276370000001</c:v>
                </c:pt>
                <c:pt idx="1064">
                  <c:v>-1516.3630370000001</c:v>
                </c:pt>
                <c:pt idx="1065">
                  <c:v>-1500.6667480000001</c:v>
                </c:pt>
                <c:pt idx="1066">
                  <c:v>-1422.246948</c:v>
                </c:pt>
                <c:pt idx="1067">
                  <c:v>-1429.873047</c:v>
                </c:pt>
                <c:pt idx="1068">
                  <c:v>-1536.474976</c:v>
                </c:pt>
                <c:pt idx="1069">
                  <c:v>-1384.535034</c:v>
                </c:pt>
                <c:pt idx="1070">
                  <c:v>-1543.779663</c:v>
                </c:pt>
                <c:pt idx="1071">
                  <c:v>-1558.182861</c:v>
                </c:pt>
                <c:pt idx="1072">
                  <c:v>-1602.9700929999999</c:v>
                </c:pt>
                <c:pt idx="1073">
                  <c:v>-1662.304932</c:v>
                </c:pt>
                <c:pt idx="1074">
                  <c:v>-1494.02124</c:v>
                </c:pt>
                <c:pt idx="1075">
                  <c:v>-1443.8364260000001</c:v>
                </c:pt>
                <c:pt idx="1076">
                  <c:v>-1454.7196039999999</c:v>
                </c:pt>
                <c:pt idx="1077">
                  <c:v>-1608.331543</c:v>
                </c:pt>
                <c:pt idx="1078">
                  <c:v>-1513.4616699999999</c:v>
                </c:pt>
                <c:pt idx="1079">
                  <c:v>-1601.529419</c:v>
                </c:pt>
                <c:pt idx="1080">
                  <c:v>-1541.7329099999999</c:v>
                </c:pt>
                <c:pt idx="1081">
                  <c:v>-1424.133789</c:v>
                </c:pt>
                <c:pt idx="1082">
                  <c:v>-1519.3474120000001</c:v>
                </c:pt>
                <c:pt idx="1083">
                  <c:v>-1500.719971</c:v>
                </c:pt>
                <c:pt idx="1084">
                  <c:v>-1469.92749</c:v>
                </c:pt>
                <c:pt idx="1085">
                  <c:v>-1425.157837</c:v>
                </c:pt>
                <c:pt idx="1086">
                  <c:v>-1560.1870120000001</c:v>
                </c:pt>
                <c:pt idx="1087">
                  <c:v>-1424.184937</c:v>
                </c:pt>
                <c:pt idx="1088">
                  <c:v>-1510.9197999999999</c:v>
                </c:pt>
                <c:pt idx="1089">
                  <c:v>-1419.0478519999999</c:v>
                </c:pt>
                <c:pt idx="1090">
                  <c:v>-1423.311279</c:v>
                </c:pt>
                <c:pt idx="1091">
                  <c:v>-1416.4071039999999</c:v>
                </c:pt>
                <c:pt idx="1092">
                  <c:v>-1468.5775149999999</c:v>
                </c:pt>
                <c:pt idx="1093">
                  <c:v>-1397.256592</c:v>
                </c:pt>
                <c:pt idx="1094">
                  <c:v>-1607.590942</c:v>
                </c:pt>
                <c:pt idx="1095">
                  <c:v>-1416.4414059999999</c:v>
                </c:pt>
                <c:pt idx="1096">
                  <c:v>-1486.7054439999999</c:v>
                </c:pt>
                <c:pt idx="1097">
                  <c:v>-1456.3969729999999</c:v>
                </c:pt>
                <c:pt idx="1098">
                  <c:v>-1350.221313</c:v>
                </c:pt>
                <c:pt idx="1099">
                  <c:v>-1637.7418210000001</c:v>
                </c:pt>
                <c:pt idx="1100">
                  <c:v>-1476.6964109999999</c:v>
                </c:pt>
                <c:pt idx="1101">
                  <c:v>-1470.569336</c:v>
                </c:pt>
                <c:pt idx="1102">
                  <c:v>-1494.1076660000001</c:v>
                </c:pt>
                <c:pt idx="1103">
                  <c:v>-1583.1411129999999</c:v>
                </c:pt>
                <c:pt idx="1104">
                  <c:v>-1507.8668210000001</c:v>
                </c:pt>
                <c:pt idx="1105">
                  <c:v>-1449.9638669999999</c:v>
                </c:pt>
                <c:pt idx="1106">
                  <c:v>-1575.052246</c:v>
                </c:pt>
                <c:pt idx="1107">
                  <c:v>-1498.334351</c:v>
                </c:pt>
                <c:pt idx="1108">
                  <c:v>-1548.895874</c:v>
                </c:pt>
                <c:pt idx="1109">
                  <c:v>-1581.248779</c:v>
                </c:pt>
                <c:pt idx="1110">
                  <c:v>-1505.4614260000001</c:v>
                </c:pt>
                <c:pt idx="1111">
                  <c:v>-1485.420044</c:v>
                </c:pt>
                <c:pt idx="1112">
                  <c:v>-1479.6273189999999</c:v>
                </c:pt>
                <c:pt idx="1113">
                  <c:v>-1467.195557</c:v>
                </c:pt>
                <c:pt idx="1114">
                  <c:v>-1472.0577390000001</c:v>
                </c:pt>
                <c:pt idx="1115">
                  <c:v>-1395.0771480000001</c:v>
                </c:pt>
                <c:pt idx="1116">
                  <c:v>-1458.2102050000001</c:v>
                </c:pt>
                <c:pt idx="1117">
                  <c:v>-1544.1621090000001</c:v>
                </c:pt>
                <c:pt idx="1118">
                  <c:v>-1578.325562</c:v>
                </c:pt>
                <c:pt idx="1119">
                  <c:v>-1423.9217530000001</c:v>
                </c:pt>
                <c:pt idx="1120">
                  <c:v>-1484.40625</c:v>
                </c:pt>
                <c:pt idx="1121">
                  <c:v>-1541.105225</c:v>
                </c:pt>
                <c:pt idx="1122">
                  <c:v>-1489.591919</c:v>
                </c:pt>
                <c:pt idx="1123">
                  <c:v>-1510.4106449999999</c:v>
                </c:pt>
                <c:pt idx="1124">
                  <c:v>-1558.307129</c:v>
                </c:pt>
                <c:pt idx="1125">
                  <c:v>-1533.77124</c:v>
                </c:pt>
                <c:pt idx="1126">
                  <c:v>-1583.254639</c:v>
                </c:pt>
                <c:pt idx="1127">
                  <c:v>-1656.234375</c:v>
                </c:pt>
                <c:pt idx="1128">
                  <c:v>-1564.768188</c:v>
                </c:pt>
                <c:pt idx="1129">
                  <c:v>-1529.1591800000001</c:v>
                </c:pt>
                <c:pt idx="1130">
                  <c:v>-1524.6577150000001</c:v>
                </c:pt>
                <c:pt idx="1131">
                  <c:v>-1502.6864009999999</c:v>
                </c:pt>
                <c:pt idx="1132">
                  <c:v>-1429.8767089999999</c:v>
                </c:pt>
                <c:pt idx="1133">
                  <c:v>-1528.675659</c:v>
                </c:pt>
                <c:pt idx="1134">
                  <c:v>-1578.4594729999999</c:v>
                </c:pt>
                <c:pt idx="1135">
                  <c:v>-1475.692139</c:v>
                </c:pt>
                <c:pt idx="1136">
                  <c:v>-1457.577759</c:v>
                </c:pt>
                <c:pt idx="1137">
                  <c:v>-1580.02124</c:v>
                </c:pt>
                <c:pt idx="1138">
                  <c:v>-1486.413818</c:v>
                </c:pt>
                <c:pt idx="1139">
                  <c:v>-1514.950073</c:v>
                </c:pt>
                <c:pt idx="1140">
                  <c:v>-1640.5748289999999</c:v>
                </c:pt>
                <c:pt idx="1141">
                  <c:v>-1649.755371</c:v>
                </c:pt>
                <c:pt idx="1142">
                  <c:v>-1598.674927</c:v>
                </c:pt>
                <c:pt idx="1143">
                  <c:v>-1573.3386230000001</c:v>
                </c:pt>
                <c:pt idx="1144">
                  <c:v>-1478.67688</c:v>
                </c:pt>
                <c:pt idx="1145">
                  <c:v>-1446.982788</c:v>
                </c:pt>
                <c:pt idx="1146">
                  <c:v>-1478.5395510000001</c:v>
                </c:pt>
                <c:pt idx="1147">
                  <c:v>-1557.9932859999999</c:v>
                </c:pt>
                <c:pt idx="1148">
                  <c:v>-1513.975342</c:v>
                </c:pt>
                <c:pt idx="1149">
                  <c:v>-1512.451538</c:v>
                </c:pt>
                <c:pt idx="1150">
                  <c:v>-1504.8726810000001</c:v>
                </c:pt>
                <c:pt idx="1151">
                  <c:v>-1515.369019</c:v>
                </c:pt>
                <c:pt idx="1152">
                  <c:v>-1442.309448</c:v>
                </c:pt>
                <c:pt idx="1153">
                  <c:v>-1510.291504</c:v>
                </c:pt>
                <c:pt idx="1154">
                  <c:v>-1513.5306399999999</c:v>
                </c:pt>
                <c:pt idx="1155">
                  <c:v>-1419.614014</c:v>
                </c:pt>
                <c:pt idx="1156">
                  <c:v>-1431.5710449999999</c:v>
                </c:pt>
                <c:pt idx="1157">
                  <c:v>-1511.0367429999999</c:v>
                </c:pt>
                <c:pt idx="1158">
                  <c:v>-1515.953491</c:v>
                </c:pt>
                <c:pt idx="1159">
                  <c:v>-1463.595581</c:v>
                </c:pt>
                <c:pt idx="1160">
                  <c:v>-1594.2041019999999</c:v>
                </c:pt>
                <c:pt idx="1161">
                  <c:v>-1523.0860600000001</c:v>
                </c:pt>
                <c:pt idx="1162">
                  <c:v>-1604.528442</c:v>
                </c:pt>
                <c:pt idx="1163">
                  <c:v>-1440.830688</c:v>
                </c:pt>
                <c:pt idx="1164">
                  <c:v>-1545.1007079999999</c:v>
                </c:pt>
                <c:pt idx="1165">
                  <c:v>-1497.8554690000001</c:v>
                </c:pt>
                <c:pt idx="1166">
                  <c:v>-1509.998047</c:v>
                </c:pt>
                <c:pt idx="1167">
                  <c:v>-1415.8492429999999</c:v>
                </c:pt>
                <c:pt idx="1168">
                  <c:v>-1395.177856</c:v>
                </c:pt>
                <c:pt idx="1169">
                  <c:v>-1420.4580080000001</c:v>
                </c:pt>
                <c:pt idx="1170">
                  <c:v>-1498.650513</c:v>
                </c:pt>
                <c:pt idx="1171">
                  <c:v>-1548.916626</c:v>
                </c:pt>
                <c:pt idx="1172">
                  <c:v>-1501.0354</c:v>
                </c:pt>
                <c:pt idx="1173">
                  <c:v>-1489.3023679999999</c:v>
                </c:pt>
                <c:pt idx="1174">
                  <c:v>-1523.8023679999999</c:v>
                </c:pt>
                <c:pt idx="1175">
                  <c:v>-1393.05249</c:v>
                </c:pt>
                <c:pt idx="1176">
                  <c:v>-1597.279663</c:v>
                </c:pt>
                <c:pt idx="1177">
                  <c:v>-1550.230225</c:v>
                </c:pt>
                <c:pt idx="1178">
                  <c:v>-1502.9449460000001</c:v>
                </c:pt>
                <c:pt idx="1179">
                  <c:v>-1470.28772</c:v>
                </c:pt>
                <c:pt idx="1180">
                  <c:v>-1554.119751</c:v>
                </c:pt>
                <c:pt idx="1181">
                  <c:v>-1564.1982419999999</c:v>
                </c:pt>
                <c:pt idx="1182">
                  <c:v>-1515.4982910000001</c:v>
                </c:pt>
                <c:pt idx="1183">
                  <c:v>-1425.6938479999999</c:v>
                </c:pt>
                <c:pt idx="1184">
                  <c:v>-1465.213379</c:v>
                </c:pt>
                <c:pt idx="1185">
                  <c:v>-1446.187866</c:v>
                </c:pt>
                <c:pt idx="1186">
                  <c:v>-1555.8580320000001</c:v>
                </c:pt>
                <c:pt idx="1187">
                  <c:v>-1481.0101320000001</c:v>
                </c:pt>
                <c:pt idx="1188">
                  <c:v>-1479.714966</c:v>
                </c:pt>
                <c:pt idx="1189">
                  <c:v>-1384.5485839999999</c:v>
                </c:pt>
                <c:pt idx="1190">
                  <c:v>-1561.771606</c:v>
                </c:pt>
                <c:pt idx="1191">
                  <c:v>-1455.9381100000001</c:v>
                </c:pt>
                <c:pt idx="1192">
                  <c:v>-1364.0792240000001</c:v>
                </c:pt>
                <c:pt idx="1193">
                  <c:v>-1563.3532709999999</c:v>
                </c:pt>
                <c:pt idx="1194">
                  <c:v>-1433.1868899999999</c:v>
                </c:pt>
                <c:pt idx="1195">
                  <c:v>-1553.618164</c:v>
                </c:pt>
                <c:pt idx="1196">
                  <c:v>-1456.9125979999999</c:v>
                </c:pt>
                <c:pt idx="1197">
                  <c:v>-1481.4945070000001</c:v>
                </c:pt>
                <c:pt idx="1198">
                  <c:v>-1495.6226810000001</c:v>
                </c:pt>
                <c:pt idx="1199">
                  <c:v>-1452.8237300000001</c:v>
                </c:pt>
                <c:pt idx="1200">
                  <c:v>-1365.174683</c:v>
                </c:pt>
                <c:pt idx="1201">
                  <c:v>-1402.506592</c:v>
                </c:pt>
                <c:pt idx="1202">
                  <c:v>-1572.0325929999999</c:v>
                </c:pt>
                <c:pt idx="1203">
                  <c:v>-1494.2960210000001</c:v>
                </c:pt>
                <c:pt idx="1204">
                  <c:v>-1499.340332</c:v>
                </c:pt>
                <c:pt idx="1205">
                  <c:v>-1431.3004149999999</c:v>
                </c:pt>
                <c:pt idx="1206">
                  <c:v>-1388.715942</c:v>
                </c:pt>
                <c:pt idx="1207">
                  <c:v>-1447.583862</c:v>
                </c:pt>
                <c:pt idx="1208">
                  <c:v>-1508.981567</c:v>
                </c:pt>
                <c:pt idx="1209">
                  <c:v>-1501.358643</c:v>
                </c:pt>
                <c:pt idx="1210">
                  <c:v>-1534.8408199999999</c:v>
                </c:pt>
                <c:pt idx="1211">
                  <c:v>-1520.379639</c:v>
                </c:pt>
                <c:pt idx="1212">
                  <c:v>-1449.2608640000001</c:v>
                </c:pt>
                <c:pt idx="1213">
                  <c:v>-1482.813232</c:v>
                </c:pt>
                <c:pt idx="1214">
                  <c:v>-1456.0896</c:v>
                </c:pt>
                <c:pt idx="1215">
                  <c:v>-1532.9720460000001</c:v>
                </c:pt>
                <c:pt idx="1216">
                  <c:v>-1435.2314449999999</c:v>
                </c:pt>
                <c:pt idx="1217">
                  <c:v>-1414.205322</c:v>
                </c:pt>
                <c:pt idx="1218">
                  <c:v>-1417.227905</c:v>
                </c:pt>
                <c:pt idx="1219">
                  <c:v>-1462.924927</c:v>
                </c:pt>
                <c:pt idx="1220">
                  <c:v>-1642.668823</c:v>
                </c:pt>
                <c:pt idx="1221">
                  <c:v>-1471.360596</c:v>
                </c:pt>
                <c:pt idx="1222">
                  <c:v>-1406.6723629999999</c:v>
                </c:pt>
                <c:pt idx="1223">
                  <c:v>-1492.2231449999999</c:v>
                </c:pt>
                <c:pt idx="1224">
                  <c:v>-1520.457764</c:v>
                </c:pt>
                <c:pt idx="1225">
                  <c:v>-1526.0974120000001</c:v>
                </c:pt>
                <c:pt idx="1226">
                  <c:v>-1485.4794919999999</c:v>
                </c:pt>
                <c:pt idx="1227">
                  <c:v>-1498.0192870000001</c:v>
                </c:pt>
                <c:pt idx="1228">
                  <c:v>-1523.4501949999999</c:v>
                </c:pt>
                <c:pt idx="1229">
                  <c:v>-1659.5020750000001</c:v>
                </c:pt>
                <c:pt idx="1230">
                  <c:v>-1487.6967770000001</c:v>
                </c:pt>
                <c:pt idx="1231">
                  <c:v>-1518.5844729999999</c:v>
                </c:pt>
                <c:pt idx="1232">
                  <c:v>-1544.940552</c:v>
                </c:pt>
                <c:pt idx="1233">
                  <c:v>-1501.1351320000001</c:v>
                </c:pt>
                <c:pt idx="1234">
                  <c:v>-1526.3292240000001</c:v>
                </c:pt>
                <c:pt idx="1235">
                  <c:v>-1580.9445800000001</c:v>
                </c:pt>
                <c:pt idx="1236">
                  <c:v>-1530.815552</c:v>
                </c:pt>
                <c:pt idx="1237">
                  <c:v>-1553.7113039999999</c:v>
                </c:pt>
                <c:pt idx="1238">
                  <c:v>-1477.997192</c:v>
                </c:pt>
                <c:pt idx="1239">
                  <c:v>-1534.4316409999999</c:v>
                </c:pt>
                <c:pt idx="1240">
                  <c:v>-1519.149658</c:v>
                </c:pt>
                <c:pt idx="1241">
                  <c:v>-1539.5888669999999</c:v>
                </c:pt>
                <c:pt idx="1242">
                  <c:v>-1559.979736</c:v>
                </c:pt>
                <c:pt idx="1243">
                  <c:v>-1498.6563719999999</c:v>
                </c:pt>
                <c:pt idx="1244">
                  <c:v>-1425.485962</c:v>
                </c:pt>
                <c:pt idx="1245">
                  <c:v>-1463.588135</c:v>
                </c:pt>
                <c:pt idx="1246">
                  <c:v>-1475.053467</c:v>
                </c:pt>
                <c:pt idx="1247">
                  <c:v>-1524.424072</c:v>
                </c:pt>
                <c:pt idx="1248">
                  <c:v>-1506.880005</c:v>
                </c:pt>
                <c:pt idx="1249">
                  <c:v>-1631.0445560000001</c:v>
                </c:pt>
                <c:pt idx="1250">
                  <c:v>-1587.9986570000001</c:v>
                </c:pt>
                <c:pt idx="1251">
                  <c:v>-1439.7052000000001</c:v>
                </c:pt>
                <c:pt idx="1252">
                  <c:v>-1495.231812</c:v>
                </c:pt>
                <c:pt idx="1253">
                  <c:v>-1477.2775879999999</c:v>
                </c:pt>
                <c:pt idx="1254">
                  <c:v>-1448.3773189999999</c:v>
                </c:pt>
                <c:pt idx="1255">
                  <c:v>-1456.7189940000001</c:v>
                </c:pt>
                <c:pt idx="1256">
                  <c:v>-1507.512939</c:v>
                </c:pt>
                <c:pt idx="1257">
                  <c:v>-1524.1423339999999</c:v>
                </c:pt>
                <c:pt idx="1258">
                  <c:v>-1547.954712</c:v>
                </c:pt>
                <c:pt idx="1259">
                  <c:v>-1511.356689</c:v>
                </c:pt>
                <c:pt idx="1260">
                  <c:v>-1520.2387699999999</c:v>
                </c:pt>
                <c:pt idx="1261">
                  <c:v>-1474.4221190000001</c:v>
                </c:pt>
                <c:pt idx="1262">
                  <c:v>-1586.1732179999999</c:v>
                </c:pt>
                <c:pt idx="1263">
                  <c:v>-1427.087769</c:v>
                </c:pt>
                <c:pt idx="1264">
                  <c:v>-1396.1248780000001</c:v>
                </c:pt>
                <c:pt idx="1265">
                  <c:v>-1609.7236330000001</c:v>
                </c:pt>
                <c:pt idx="1266">
                  <c:v>-1570.1126710000001</c:v>
                </c:pt>
                <c:pt idx="1267">
                  <c:v>-1490.7139890000001</c:v>
                </c:pt>
                <c:pt idx="1268">
                  <c:v>-1505.5167240000001</c:v>
                </c:pt>
                <c:pt idx="1269">
                  <c:v>-1486.165039</c:v>
                </c:pt>
                <c:pt idx="1270">
                  <c:v>-1464.848755</c:v>
                </c:pt>
                <c:pt idx="1271">
                  <c:v>-1522.3063959999999</c:v>
                </c:pt>
                <c:pt idx="1272">
                  <c:v>-1476.6683350000001</c:v>
                </c:pt>
                <c:pt idx="1273">
                  <c:v>-1548.62915</c:v>
                </c:pt>
                <c:pt idx="1274">
                  <c:v>-1547.883057</c:v>
                </c:pt>
                <c:pt idx="1275">
                  <c:v>-1468.055664</c:v>
                </c:pt>
                <c:pt idx="1276">
                  <c:v>-1570.5548100000001</c:v>
                </c:pt>
                <c:pt idx="1277">
                  <c:v>-1525.213135</c:v>
                </c:pt>
                <c:pt idx="1278">
                  <c:v>-1475.6136469999999</c:v>
                </c:pt>
                <c:pt idx="1279">
                  <c:v>-1464.8664550000001</c:v>
                </c:pt>
                <c:pt idx="1280">
                  <c:v>-1539.2054439999999</c:v>
                </c:pt>
                <c:pt idx="1281">
                  <c:v>-1486.3305660000001</c:v>
                </c:pt>
                <c:pt idx="1282">
                  <c:v>-1343.5878909999999</c:v>
                </c:pt>
                <c:pt idx="1283">
                  <c:v>-1379.641846</c:v>
                </c:pt>
                <c:pt idx="1284">
                  <c:v>-1443.4822999999999</c:v>
                </c:pt>
                <c:pt idx="1285">
                  <c:v>-1516.257568</c:v>
                </c:pt>
                <c:pt idx="1286">
                  <c:v>-1479.737793</c:v>
                </c:pt>
                <c:pt idx="1287">
                  <c:v>-1509.193481</c:v>
                </c:pt>
                <c:pt idx="1288">
                  <c:v>-1524.380005</c:v>
                </c:pt>
                <c:pt idx="1289">
                  <c:v>-1662.870361</c:v>
                </c:pt>
                <c:pt idx="1290">
                  <c:v>-1518.9696039999999</c:v>
                </c:pt>
                <c:pt idx="1291">
                  <c:v>-1503.10376</c:v>
                </c:pt>
                <c:pt idx="1292">
                  <c:v>-1518.5804439999999</c:v>
                </c:pt>
                <c:pt idx="1293">
                  <c:v>-1513.0375979999999</c:v>
                </c:pt>
                <c:pt idx="1294">
                  <c:v>-1384.197876</c:v>
                </c:pt>
                <c:pt idx="1295">
                  <c:v>-1432.017456</c:v>
                </c:pt>
                <c:pt idx="1296">
                  <c:v>-1442.313721</c:v>
                </c:pt>
                <c:pt idx="1297">
                  <c:v>-1475.759033</c:v>
                </c:pt>
                <c:pt idx="1298">
                  <c:v>-1407.6099850000001</c:v>
                </c:pt>
                <c:pt idx="1299">
                  <c:v>-1489.2475589999999</c:v>
                </c:pt>
                <c:pt idx="1300">
                  <c:v>-1475.261475</c:v>
                </c:pt>
                <c:pt idx="1301">
                  <c:v>-1582.939087</c:v>
                </c:pt>
                <c:pt idx="1302">
                  <c:v>-1582.9533690000001</c:v>
                </c:pt>
                <c:pt idx="1303">
                  <c:v>-1466.652466</c:v>
                </c:pt>
                <c:pt idx="1304">
                  <c:v>-1563.9864500000001</c:v>
                </c:pt>
                <c:pt idx="1305">
                  <c:v>-1527.3291019999999</c:v>
                </c:pt>
                <c:pt idx="1306">
                  <c:v>-1601.9210210000001</c:v>
                </c:pt>
                <c:pt idx="1307">
                  <c:v>-1500.2033690000001</c:v>
                </c:pt>
                <c:pt idx="1308">
                  <c:v>-1478.317139</c:v>
                </c:pt>
                <c:pt idx="1309">
                  <c:v>-1442.209351</c:v>
                </c:pt>
                <c:pt idx="1310">
                  <c:v>-1532.0367429999999</c:v>
                </c:pt>
                <c:pt idx="1311">
                  <c:v>-1417.1521</c:v>
                </c:pt>
                <c:pt idx="1312">
                  <c:v>-1423.1107179999999</c:v>
                </c:pt>
                <c:pt idx="1313">
                  <c:v>-1484.828125</c:v>
                </c:pt>
                <c:pt idx="1314">
                  <c:v>-1489.9887699999999</c:v>
                </c:pt>
                <c:pt idx="1315">
                  <c:v>-1553.269775</c:v>
                </c:pt>
                <c:pt idx="1316">
                  <c:v>-1526.5389399999999</c:v>
                </c:pt>
                <c:pt idx="1317">
                  <c:v>-1558.226318</c:v>
                </c:pt>
                <c:pt idx="1318">
                  <c:v>-1529.0629879999999</c:v>
                </c:pt>
                <c:pt idx="1319">
                  <c:v>-1497.1439210000001</c:v>
                </c:pt>
                <c:pt idx="1320">
                  <c:v>-1544.9232179999999</c:v>
                </c:pt>
                <c:pt idx="1321">
                  <c:v>-1349.94751</c:v>
                </c:pt>
                <c:pt idx="1322">
                  <c:v>-1529.106567</c:v>
                </c:pt>
                <c:pt idx="1323">
                  <c:v>-1441.1293949999999</c:v>
                </c:pt>
                <c:pt idx="1324">
                  <c:v>-1364.3625489999999</c:v>
                </c:pt>
                <c:pt idx="1325">
                  <c:v>-1416.907837</c:v>
                </c:pt>
                <c:pt idx="1326">
                  <c:v>-1483.517822</c:v>
                </c:pt>
                <c:pt idx="1327">
                  <c:v>-1514.4876710000001</c:v>
                </c:pt>
                <c:pt idx="1328">
                  <c:v>-1580.8374020000001</c:v>
                </c:pt>
                <c:pt idx="1329">
                  <c:v>-1458.9814449999999</c:v>
                </c:pt>
                <c:pt idx="1330">
                  <c:v>-1521.5463870000001</c:v>
                </c:pt>
                <c:pt idx="1331">
                  <c:v>-1449.158081</c:v>
                </c:pt>
                <c:pt idx="1332">
                  <c:v>-1495.4692379999999</c:v>
                </c:pt>
                <c:pt idx="1333">
                  <c:v>-1524.345337</c:v>
                </c:pt>
                <c:pt idx="1334">
                  <c:v>-1545.0627440000001</c:v>
                </c:pt>
                <c:pt idx="1335">
                  <c:v>-1486.022827</c:v>
                </c:pt>
                <c:pt idx="1336">
                  <c:v>-1405.5047609999999</c:v>
                </c:pt>
                <c:pt idx="1337">
                  <c:v>-1431.072144</c:v>
                </c:pt>
                <c:pt idx="1338">
                  <c:v>-1524.0161129999999</c:v>
                </c:pt>
                <c:pt idx="1339">
                  <c:v>-1542.8236079999999</c:v>
                </c:pt>
                <c:pt idx="1340">
                  <c:v>-1467.2613530000001</c:v>
                </c:pt>
                <c:pt idx="1341">
                  <c:v>-1516.3985600000001</c:v>
                </c:pt>
                <c:pt idx="1342">
                  <c:v>-1433.343384</c:v>
                </c:pt>
                <c:pt idx="1343">
                  <c:v>-1545.698975</c:v>
                </c:pt>
                <c:pt idx="1344">
                  <c:v>-1538.6138920000001</c:v>
                </c:pt>
                <c:pt idx="1345">
                  <c:v>-1501.177124</c:v>
                </c:pt>
                <c:pt idx="1346">
                  <c:v>-1456.844482</c:v>
                </c:pt>
                <c:pt idx="1347">
                  <c:v>-1362.019409</c:v>
                </c:pt>
                <c:pt idx="1348">
                  <c:v>-1527.7333980000001</c:v>
                </c:pt>
                <c:pt idx="1349">
                  <c:v>-1501.8496090000001</c:v>
                </c:pt>
                <c:pt idx="1350">
                  <c:v>-1607.5864260000001</c:v>
                </c:pt>
                <c:pt idx="1351">
                  <c:v>-1422.244263</c:v>
                </c:pt>
                <c:pt idx="1352">
                  <c:v>-1522.424072</c:v>
                </c:pt>
                <c:pt idx="1353">
                  <c:v>-1565.7380370000001</c:v>
                </c:pt>
                <c:pt idx="1354">
                  <c:v>-1504.9350589999999</c:v>
                </c:pt>
                <c:pt idx="1355">
                  <c:v>-1471.2933350000001</c:v>
                </c:pt>
                <c:pt idx="1356">
                  <c:v>-1604.7413329999999</c:v>
                </c:pt>
                <c:pt idx="1357">
                  <c:v>-1553.9169919999999</c:v>
                </c:pt>
                <c:pt idx="1358">
                  <c:v>-1365.1926269999999</c:v>
                </c:pt>
                <c:pt idx="1359">
                  <c:v>-1494.165894</c:v>
                </c:pt>
                <c:pt idx="1360">
                  <c:v>-1485.464111</c:v>
                </c:pt>
                <c:pt idx="1361">
                  <c:v>-1585.186279</c:v>
                </c:pt>
                <c:pt idx="1362">
                  <c:v>-1453.8256839999999</c:v>
                </c:pt>
                <c:pt idx="1363">
                  <c:v>-1512.9250489999999</c:v>
                </c:pt>
                <c:pt idx="1364">
                  <c:v>-1518.410034</c:v>
                </c:pt>
                <c:pt idx="1365">
                  <c:v>-1392.944092</c:v>
                </c:pt>
                <c:pt idx="1366">
                  <c:v>-1498.1282960000001</c:v>
                </c:pt>
                <c:pt idx="1367">
                  <c:v>-1370.4528809999999</c:v>
                </c:pt>
                <c:pt idx="1368">
                  <c:v>-1416.6333010000001</c:v>
                </c:pt>
                <c:pt idx="1369">
                  <c:v>-1470.3641359999999</c:v>
                </c:pt>
                <c:pt idx="1370">
                  <c:v>-1341.777832</c:v>
                </c:pt>
                <c:pt idx="1371">
                  <c:v>-1547.667236</c:v>
                </c:pt>
                <c:pt idx="1372">
                  <c:v>-1609.8743899999999</c:v>
                </c:pt>
                <c:pt idx="1373">
                  <c:v>-1430.9461670000001</c:v>
                </c:pt>
                <c:pt idx="1374">
                  <c:v>-1464.7844239999999</c:v>
                </c:pt>
                <c:pt idx="1375">
                  <c:v>-1512.5385739999999</c:v>
                </c:pt>
                <c:pt idx="1376">
                  <c:v>-1504.3291019999999</c:v>
                </c:pt>
                <c:pt idx="1377">
                  <c:v>-1481.2139890000001</c:v>
                </c:pt>
                <c:pt idx="1378">
                  <c:v>-1387.58313</c:v>
                </c:pt>
                <c:pt idx="1379">
                  <c:v>-1549.515259</c:v>
                </c:pt>
                <c:pt idx="1380">
                  <c:v>-1528.4155270000001</c:v>
                </c:pt>
                <c:pt idx="1381">
                  <c:v>-1437.935303</c:v>
                </c:pt>
                <c:pt idx="1382">
                  <c:v>-1446.3232419999999</c:v>
                </c:pt>
                <c:pt idx="1383">
                  <c:v>-1366.528687</c:v>
                </c:pt>
                <c:pt idx="1384">
                  <c:v>-1384.8604740000001</c:v>
                </c:pt>
                <c:pt idx="1385">
                  <c:v>-1467.8320309999999</c:v>
                </c:pt>
                <c:pt idx="1386">
                  <c:v>-1428.221436</c:v>
                </c:pt>
                <c:pt idx="1387">
                  <c:v>-1525.759155</c:v>
                </c:pt>
                <c:pt idx="1388">
                  <c:v>-1592.9368899999999</c:v>
                </c:pt>
                <c:pt idx="1389">
                  <c:v>-1489.834106</c:v>
                </c:pt>
                <c:pt idx="1390">
                  <c:v>-1495.9592290000001</c:v>
                </c:pt>
                <c:pt idx="1391">
                  <c:v>-1555.645996</c:v>
                </c:pt>
                <c:pt idx="1392">
                  <c:v>-1458.1717530000001</c:v>
                </c:pt>
                <c:pt idx="1393">
                  <c:v>-1497.9375</c:v>
                </c:pt>
                <c:pt idx="1394">
                  <c:v>-1469.786621</c:v>
                </c:pt>
                <c:pt idx="1395">
                  <c:v>-1424.218384</c:v>
                </c:pt>
                <c:pt idx="1396">
                  <c:v>-1539.6383060000001</c:v>
                </c:pt>
                <c:pt idx="1397">
                  <c:v>-1420.8790280000001</c:v>
                </c:pt>
                <c:pt idx="1398">
                  <c:v>-1387.06897</c:v>
                </c:pt>
                <c:pt idx="1399">
                  <c:v>-1479.4948730000001</c:v>
                </c:pt>
                <c:pt idx="1400">
                  <c:v>-1481.793091</c:v>
                </c:pt>
                <c:pt idx="1401">
                  <c:v>-1468.4716800000001</c:v>
                </c:pt>
                <c:pt idx="1402">
                  <c:v>-1369.7508539999999</c:v>
                </c:pt>
                <c:pt idx="1403">
                  <c:v>-1366.2823490000001</c:v>
                </c:pt>
                <c:pt idx="1404">
                  <c:v>-1497.494751</c:v>
                </c:pt>
                <c:pt idx="1405">
                  <c:v>-1396.2338870000001</c:v>
                </c:pt>
                <c:pt idx="1406">
                  <c:v>-1486.8576660000001</c:v>
                </c:pt>
                <c:pt idx="1407">
                  <c:v>-1528.6514890000001</c:v>
                </c:pt>
                <c:pt idx="1408">
                  <c:v>-1544.8623050000001</c:v>
                </c:pt>
                <c:pt idx="1409">
                  <c:v>-1410.7761230000001</c:v>
                </c:pt>
                <c:pt idx="1410">
                  <c:v>-1501.2285159999999</c:v>
                </c:pt>
                <c:pt idx="1411">
                  <c:v>-1510.540283</c:v>
                </c:pt>
                <c:pt idx="1412">
                  <c:v>-1481.6395259999999</c:v>
                </c:pt>
                <c:pt idx="1413">
                  <c:v>-1454.690552</c:v>
                </c:pt>
                <c:pt idx="1414">
                  <c:v>-1538.492798</c:v>
                </c:pt>
                <c:pt idx="1415">
                  <c:v>-1458.2193600000001</c:v>
                </c:pt>
                <c:pt idx="1416">
                  <c:v>-1416.932251</c:v>
                </c:pt>
                <c:pt idx="1417">
                  <c:v>-1526.2895510000001</c:v>
                </c:pt>
                <c:pt idx="1418">
                  <c:v>-1607.2060550000001</c:v>
                </c:pt>
                <c:pt idx="1419">
                  <c:v>-1460.5904539999999</c:v>
                </c:pt>
                <c:pt idx="1420">
                  <c:v>-1438.6961670000001</c:v>
                </c:pt>
                <c:pt idx="1421">
                  <c:v>-1434.271851</c:v>
                </c:pt>
                <c:pt idx="1422">
                  <c:v>-1423.3054199999999</c:v>
                </c:pt>
                <c:pt idx="1423">
                  <c:v>-1416.6042480000001</c:v>
                </c:pt>
                <c:pt idx="1424">
                  <c:v>-1422.4189449999999</c:v>
                </c:pt>
                <c:pt idx="1425">
                  <c:v>-1464.454346</c:v>
                </c:pt>
                <c:pt idx="1426">
                  <c:v>-1505.176025</c:v>
                </c:pt>
                <c:pt idx="1427">
                  <c:v>-1549.275269</c:v>
                </c:pt>
                <c:pt idx="1428">
                  <c:v>-1492.169189</c:v>
                </c:pt>
                <c:pt idx="1429">
                  <c:v>-1549.012207</c:v>
                </c:pt>
                <c:pt idx="1430">
                  <c:v>-1457.2202150000001</c:v>
                </c:pt>
                <c:pt idx="1431">
                  <c:v>-1296.1594239999999</c:v>
                </c:pt>
                <c:pt idx="1432">
                  <c:v>-1335.6807859999999</c:v>
                </c:pt>
                <c:pt idx="1433">
                  <c:v>-1338.453125</c:v>
                </c:pt>
                <c:pt idx="1434">
                  <c:v>-1463.975952</c:v>
                </c:pt>
                <c:pt idx="1435">
                  <c:v>-1472.119385</c:v>
                </c:pt>
                <c:pt idx="1436">
                  <c:v>-1391.599365</c:v>
                </c:pt>
                <c:pt idx="1437">
                  <c:v>-1427.7601320000001</c:v>
                </c:pt>
                <c:pt idx="1438">
                  <c:v>-1474.2818600000001</c:v>
                </c:pt>
                <c:pt idx="1439">
                  <c:v>-1451.3436280000001</c:v>
                </c:pt>
                <c:pt idx="1440">
                  <c:v>-1499.3032229999999</c:v>
                </c:pt>
                <c:pt idx="1441">
                  <c:v>-1494.926514</c:v>
                </c:pt>
                <c:pt idx="1442">
                  <c:v>-1453.5816649999999</c:v>
                </c:pt>
                <c:pt idx="1443">
                  <c:v>-1456.1888429999999</c:v>
                </c:pt>
                <c:pt idx="1444">
                  <c:v>-1411.7451169999999</c:v>
                </c:pt>
                <c:pt idx="1445">
                  <c:v>-1388.794678</c:v>
                </c:pt>
                <c:pt idx="1446">
                  <c:v>-1428.4370120000001</c:v>
                </c:pt>
                <c:pt idx="1447">
                  <c:v>-1489.1484370000001</c:v>
                </c:pt>
                <c:pt idx="1448">
                  <c:v>-1463.6136469999999</c:v>
                </c:pt>
                <c:pt idx="1449">
                  <c:v>-1572.376831</c:v>
                </c:pt>
                <c:pt idx="1450">
                  <c:v>-1425.1042480000001</c:v>
                </c:pt>
                <c:pt idx="1451">
                  <c:v>-1376.6701660000001</c:v>
                </c:pt>
                <c:pt idx="1452">
                  <c:v>-1339.712769</c:v>
                </c:pt>
                <c:pt idx="1453">
                  <c:v>-1356.1333010000001</c:v>
                </c:pt>
                <c:pt idx="1454">
                  <c:v>-1458.7299800000001</c:v>
                </c:pt>
                <c:pt idx="1455">
                  <c:v>-1385.945557</c:v>
                </c:pt>
                <c:pt idx="1456">
                  <c:v>-1433.408813</c:v>
                </c:pt>
                <c:pt idx="1457">
                  <c:v>-1537.9224850000001</c:v>
                </c:pt>
                <c:pt idx="1458">
                  <c:v>-1530.893677</c:v>
                </c:pt>
                <c:pt idx="1459">
                  <c:v>-1430.178101</c:v>
                </c:pt>
                <c:pt idx="1460">
                  <c:v>-1442.3374020000001</c:v>
                </c:pt>
                <c:pt idx="1461">
                  <c:v>-1413.755615</c:v>
                </c:pt>
                <c:pt idx="1462">
                  <c:v>-1365.552856</c:v>
                </c:pt>
                <c:pt idx="1463">
                  <c:v>-1427.0036620000001</c:v>
                </c:pt>
                <c:pt idx="1464">
                  <c:v>-1446.89978</c:v>
                </c:pt>
                <c:pt idx="1465">
                  <c:v>-1472.951904</c:v>
                </c:pt>
                <c:pt idx="1466">
                  <c:v>-1398.9907229999999</c:v>
                </c:pt>
                <c:pt idx="1467">
                  <c:v>-1315.4221190000001</c:v>
                </c:pt>
                <c:pt idx="1468">
                  <c:v>-1328.545654</c:v>
                </c:pt>
                <c:pt idx="1469">
                  <c:v>-1292.721436</c:v>
                </c:pt>
                <c:pt idx="1470">
                  <c:v>-1367.0694579999999</c:v>
                </c:pt>
                <c:pt idx="1471">
                  <c:v>-1402.903687</c:v>
                </c:pt>
                <c:pt idx="1472">
                  <c:v>-1354.1920170000001</c:v>
                </c:pt>
                <c:pt idx="1473">
                  <c:v>-1430.4486079999999</c:v>
                </c:pt>
                <c:pt idx="1474">
                  <c:v>-1311.553467</c:v>
                </c:pt>
                <c:pt idx="1475">
                  <c:v>-1351.8610839999999</c:v>
                </c:pt>
                <c:pt idx="1476">
                  <c:v>-1476.416626</c:v>
                </c:pt>
                <c:pt idx="1477">
                  <c:v>-1517.1868899999999</c:v>
                </c:pt>
                <c:pt idx="1478">
                  <c:v>-1431.867798</c:v>
                </c:pt>
                <c:pt idx="1479">
                  <c:v>-1440.3764650000001</c:v>
                </c:pt>
                <c:pt idx="1480">
                  <c:v>-1466.801025</c:v>
                </c:pt>
                <c:pt idx="1481">
                  <c:v>-1500.4492190000001</c:v>
                </c:pt>
                <c:pt idx="1482">
                  <c:v>-1389.174561</c:v>
                </c:pt>
                <c:pt idx="1483">
                  <c:v>-1264.4613039999999</c:v>
                </c:pt>
                <c:pt idx="1484">
                  <c:v>-1516.437866</c:v>
                </c:pt>
                <c:pt idx="1485">
                  <c:v>-1466.4334719999999</c:v>
                </c:pt>
                <c:pt idx="1486">
                  <c:v>-1412.0354</c:v>
                </c:pt>
                <c:pt idx="1487">
                  <c:v>-1412.0428469999999</c:v>
                </c:pt>
                <c:pt idx="1488">
                  <c:v>-1407.1213379999999</c:v>
                </c:pt>
                <c:pt idx="1489">
                  <c:v>-1243.805908</c:v>
                </c:pt>
                <c:pt idx="1490">
                  <c:v>-1373.1218260000001</c:v>
                </c:pt>
                <c:pt idx="1491">
                  <c:v>-1461.9803469999999</c:v>
                </c:pt>
                <c:pt idx="1492">
                  <c:v>-1376.413452</c:v>
                </c:pt>
                <c:pt idx="1493">
                  <c:v>-1407.8795170000001</c:v>
                </c:pt>
                <c:pt idx="1494">
                  <c:v>-1448.4423830000001</c:v>
                </c:pt>
                <c:pt idx="1495">
                  <c:v>-1197.677246</c:v>
                </c:pt>
                <c:pt idx="1496">
                  <c:v>-1385.8764650000001</c:v>
                </c:pt>
                <c:pt idx="1497">
                  <c:v>-1369.5196530000001</c:v>
                </c:pt>
                <c:pt idx="1498">
                  <c:v>-1489.6898189999999</c:v>
                </c:pt>
                <c:pt idx="1499">
                  <c:v>-1421.3165280000001</c:v>
                </c:pt>
                <c:pt idx="1500">
                  <c:v>-1417.033936</c:v>
                </c:pt>
                <c:pt idx="1501">
                  <c:v>-1349.4522710000001</c:v>
                </c:pt>
                <c:pt idx="1502">
                  <c:v>-1342.086548</c:v>
                </c:pt>
                <c:pt idx="1503">
                  <c:v>-1373.0932620000001</c:v>
                </c:pt>
                <c:pt idx="1504">
                  <c:v>-1300.776611</c:v>
                </c:pt>
                <c:pt idx="1505">
                  <c:v>-1443.5086670000001</c:v>
                </c:pt>
                <c:pt idx="1506">
                  <c:v>-1350.345337</c:v>
                </c:pt>
                <c:pt idx="1507">
                  <c:v>-1425.564697</c:v>
                </c:pt>
                <c:pt idx="1508">
                  <c:v>-1399.4516599999999</c:v>
                </c:pt>
                <c:pt idx="1509">
                  <c:v>-1408.7513429999999</c:v>
                </c:pt>
                <c:pt idx="1510">
                  <c:v>-1146.8413089999999</c:v>
                </c:pt>
                <c:pt idx="1511">
                  <c:v>-1341.812134</c:v>
                </c:pt>
                <c:pt idx="1512">
                  <c:v>-1442.280884</c:v>
                </c:pt>
                <c:pt idx="1513">
                  <c:v>-1257.1572269999999</c:v>
                </c:pt>
                <c:pt idx="1514">
                  <c:v>-1388.413452</c:v>
                </c:pt>
                <c:pt idx="1515">
                  <c:v>-1362.6240230000001</c:v>
                </c:pt>
                <c:pt idx="1516">
                  <c:v>-1369.138794</c:v>
                </c:pt>
                <c:pt idx="1517">
                  <c:v>-1395.4354249999999</c:v>
                </c:pt>
                <c:pt idx="1518">
                  <c:v>-1398.0888669999999</c:v>
                </c:pt>
                <c:pt idx="1519">
                  <c:v>-1495.7695309999999</c:v>
                </c:pt>
                <c:pt idx="1520">
                  <c:v>-1356.0268550000001</c:v>
                </c:pt>
                <c:pt idx="1521">
                  <c:v>-1362.7951660000001</c:v>
                </c:pt>
                <c:pt idx="1522">
                  <c:v>-1472.406982</c:v>
                </c:pt>
                <c:pt idx="1523">
                  <c:v>-1433.677856</c:v>
                </c:pt>
                <c:pt idx="1524">
                  <c:v>-1446.2170410000001</c:v>
                </c:pt>
                <c:pt idx="1525">
                  <c:v>-1501.79187</c:v>
                </c:pt>
                <c:pt idx="1526">
                  <c:v>-1377.368164</c:v>
                </c:pt>
                <c:pt idx="1527">
                  <c:v>-1367.9575199999999</c:v>
                </c:pt>
                <c:pt idx="1528">
                  <c:v>-1394.0509030000001</c:v>
                </c:pt>
                <c:pt idx="1529">
                  <c:v>-1368.615601</c:v>
                </c:pt>
                <c:pt idx="1530">
                  <c:v>-1439.9049070000001</c:v>
                </c:pt>
                <c:pt idx="1531">
                  <c:v>-1502.072144</c:v>
                </c:pt>
                <c:pt idx="1532">
                  <c:v>-1416.8004149999999</c:v>
                </c:pt>
                <c:pt idx="1533">
                  <c:v>-1440.2601320000001</c:v>
                </c:pt>
                <c:pt idx="1534">
                  <c:v>-1421.633057</c:v>
                </c:pt>
                <c:pt idx="1535">
                  <c:v>-1512.934082</c:v>
                </c:pt>
                <c:pt idx="1536">
                  <c:v>-1334.7495120000001</c:v>
                </c:pt>
                <c:pt idx="1537">
                  <c:v>-1421.01001</c:v>
                </c:pt>
                <c:pt idx="1538">
                  <c:v>-1402.5858149999999</c:v>
                </c:pt>
                <c:pt idx="1539">
                  <c:v>-1401.6561280000001</c:v>
                </c:pt>
                <c:pt idx="1540">
                  <c:v>-1547.0931399999999</c:v>
                </c:pt>
                <c:pt idx="1541">
                  <c:v>-1426.540894</c:v>
                </c:pt>
                <c:pt idx="1542">
                  <c:v>-1443.644775</c:v>
                </c:pt>
                <c:pt idx="1543">
                  <c:v>-1372.7597659999999</c:v>
                </c:pt>
                <c:pt idx="1544">
                  <c:v>-1378.934814</c:v>
                </c:pt>
                <c:pt idx="1545">
                  <c:v>-1376.415039</c:v>
                </c:pt>
                <c:pt idx="1546">
                  <c:v>-1295.0426030000001</c:v>
                </c:pt>
                <c:pt idx="1547">
                  <c:v>-1324.5095209999999</c:v>
                </c:pt>
                <c:pt idx="1548">
                  <c:v>-1360.658813</c:v>
                </c:pt>
                <c:pt idx="1549">
                  <c:v>-1409.5135499999999</c:v>
                </c:pt>
                <c:pt idx="1550">
                  <c:v>-1345.8519289999999</c:v>
                </c:pt>
                <c:pt idx="1551">
                  <c:v>-1333.0023189999999</c:v>
                </c:pt>
                <c:pt idx="1552">
                  <c:v>-1362.212524</c:v>
                </c:pt>
                <c:pt idx="1553">
                  <c:v>-1421.0623780000001</c:v>
                </c:pt>
                <c:pt idx="1554">
                  <c:v>-1476.7113039999999</c:v>
                </c:pt>
                <c:pt idx="1555">
                  <c:v>-1433.720337</c:v>
                </c:pt>
                <c:pt idx="1556">
                  <c:v>-1422.2854</c:v>
                </c:pt>
                <c:pt idx="1557">
                  <c:v>-1495.095337</c:v>
                </c:pt>
                <c:pt idx="1558">
                  <c:v>-1295.265259</c:v>
                </c:pt>
                <c:pt idx="1559">
                  <c:v>-1407.4750979999999</c:v>
                </c:pt>
                <c:pt idx="1560">
                  <c:v>-1371.7392580000001</c:v>
                </c:pt>
                <c:pt idx="1561">
                  <c:v>-1471.4838870000001</c:v>
                </c:pt>
                <c:pt idx="1562">
                  <c:v>-1310.485962</c:v>
                </c:pt>
                <c:pt idx="1563">
                  <c:v>-1408.422607</c:v>
                </c:pt>
                <c:pt idx="1564">
                  <c:v>-1420.1383060000001</c:v>
                </c:pt>
                <c:pt idx="1565">
                  <c:v>-1457.177612</c:v>
                </c:pt>
                <c:pt idx="1566">
                  <c:v>-1416.3355710000001</c:v>
                </c:pt>
                <c:pt idx="1567">
                  <c:v>-1436.716553</c:v>
                </c:pt>
                <c:pt idx="1568">
                  <c:v>-1398.309692</c:v>
                </c:pt>
                <c:pt idx="1569">
                  <c:v>-1372.8939210000001</c:v>
                </c:pt>
                <c:pt idx="1570">
                  <c:v>-1368.4178469999999</c:v>
                </c:pt>
                <c:pt idx="1571">
                  <c:v>-1383.947144</c:v>
                </c:pt>
                <c:pt idx="1572">
                  <c:v>-1422.1087649999999</c:v>
                </c:pt>
                <c:pt idx="1573">
                  <c:v>-1427.7667240000001</c:v>
                </c:pt>
                <c:pt idx="1574">
                  <c:v>-1286.525024</c:v>
                </c:pt>
                <c:pt idx="1575">
                  <c:v>-1374.355957</c:v>
                </c:pt>
                <c:pt idx="1576">
                  <c:v>-1401.7430420000001</c:v>
                </c:pt>
                <c:pt idx="1577">
                  <c:v>-1486.975342</c:v>
                </c:pt>
                <c:pt idx="1578">
                  <c:v>-1351.6767580000001</c:v>
                </c:pt>
                <c:pt idx="1579">
                  <c:v>-1296.6501459999999</c:v>
                </c:pt>
                <c:pt idx="1580">
                  <c:v>-1377.446899</c:v>
                </c:pt>
                <c:pt idx="1581">
                  <c:v>-1412.7780760000001</c:v>
                </c:pt>
                <c:pt idx="1582">
                  <c:v>-1444.6062010000001</c:v>
                </c:pt>
                <c:pt idx="1583">
                  <c:v>-1516.985596</c:v>
                </c:pt>
                <c:pt idx="1584">
                  <c:v>-1450.0014650000001</c:v>
                </c:pt>
                <c:pt idx="1585">
                  <c:v>-1487.373779</c:v>
                </c:pt>
                <c:pt idx="1586">
                  <c:v>-1449.1951899999999</c:v>
                </c:pt>
                <c:pt idx="1587">
                  <c:v>-1542.620361</c:v>
                </c:pt>
                <c:pt idx="1588">
                  <c:v>-1442.684814</c:v>
                </c:pt>
                <c:pt idx="1589">
                  <c:v>-1424.7978519999999</c:v>
                </c:pt>
                <c:pt idx="1590">
                  <c:v>-1445.4910890000001</c:v>
                </c:pt>
                <c:pt idx="1591">
                  <c:v>-1464.0812989999999</c:v>
                </c:pt>
                <c:pt idx="1592">
                  <c:v>-1407.092529</c:v>
                </c:pt>
                <c:pt idx="1593">
                  <c:v>-1298.1829829999999</c:v>
                </c:pt>
                <c:pt idx="1594">
                  <c:v>-1395.0631100000001</c:v>
                </c:pt>
                <c:pt idx="1595">
                  <c:v>-1296.3951420000001</c:v>
                </c:pt>
                <c:pt idx="1596">
                  <c:v>-1414.8046870000001</c:v>
                </c:pt>
                <c:pt idx="1597">
                  <c:v>-1445.9785159999999</c:v>
                </c:pt>
                <c:pt idx="1598">
                  <c:v>-1410.742798</c:v>
                </c:pt>
                <c:pt idx="1599">
                  <c:v>-1523.5223390000001</c:v>
                </c:pt>
                <c:pt idx="1600">
                  <c:v>-1304.5889890000001</c:v>
                </c:pt>
                <c:pt idx="1601">
                  <c:v>-1433.8560789999999</c:v>
                </c:pt>
                <c:pt idx="1602">
                  <c:v>-1407.065186</c:v>
                </c:pt>
                <c:pt idx="1603">
                  <c:v>-1444.568481</c:v>
                </c:pt>
                <c:pt idx="1604">
                  <c:v>-1380.1586910000001</c:v>
                </c:pt>
                <c:pt idx="1605">
                  <c:v>-1315.0986330000001</c:v>
                </c:pt>
                <c:pt idx="1606">
                  <c:v>-1480.862061</c:v>
                </c:pt>
                <c:pt idx="1607">
                  <c:v>-1438.1811520000001</c:v>
                </c:pt>
                <c:pt idx="1608">
                  <c:v>-1303.478149</c:v>
                </c:pt>
                <c:pt idx="1609">
                  <c:v>-1281.716553</c:v>
                </c:pt>
                <c:pt idx="1610">
                  <c:v>-1481.2841800000001</c:v>
                </c:pt>
                <c:pt idx="1611">
                  <c:v>-1469.8107910000001</c:v>
                </c:pt>
                <c:pt idx="1612">
                  <c:v>-1383.7639160000001</c:v>
                </c:pt>
                <c:pt idx="1613">
                  <c:v>-1342.6357419999999</c:v>
                </c:pt>
                <c:pt idx="1614">
                  <c:v>-1367.443481</c:v>
                </c:pt>
                <c:pt idx="1615">
                  <c:v>-1328.743408</c:v>
                </c:pt>
                <c:pt idx="1616">
                  <c:v>-1406.3572999999999</c:v>
                </c:pt>
                <c:pt idx="1617">
                  <c:v>-1406.720947</c:v>
                </c:pt>
                <c:pt idx="1618">
                  <c:v>-1522.2078859999999</c:v>
                </c:pt>
                <c:pt idx="1619">
                  <c:v>-1415.7272949999999</c:v>
                </c:pt>
                <c:pt idx="1620">
                  <c:v>-1383.5145259999999</c:v>
                </c:pt>
                <c:pt idx="1621">
                  <c:v>-1518.190918</c:v>
                </c:pt>
                <c:pt idx="1622">
                  <c:v>-1404.955688</c:v>
                </c:pt>
                <c:pt idx="1623">
                  <c:v>-1477.0931399999999</c:v>
                </c:pt>
                <c:pt idx="1624">
                  <c:v>-1455.4916989999999</c:v>
                </c:pt>
                <c:pt idx="1625">
                  <c:v>-1419.8596190000001</c:v>
                </c:pt>
                <c:pt idx="1626">
                  <c:v>-1434.6295170000001</c:v>
                </c:pt>
                <c:pt idx="1627">
                  <c:v>-1359.2983400000001</c:v>
                </c:pt>
                <c:pt idx="1628">
                  <c:v>-1461.1514890000001</c:v>
                </c:pt>
                <c:pt idx="1629">
                  <c:v>-1317.9835210000001</c:v>
                </c:pt>
                <c:pt idx="1630">
                  <c:v>-1422.2429199999999</c:v>
                </c:pt>
                <c:pt idx="1631">
                  <c:v>-1414.3076169999999</c:v>
                </c:pt>
                <c:pt idx="1632">
                  <c:v>-1441.5954589999999</c:v>
                </c:pt>
                <c:pt idx="1633">
                  <c:v>-1509.200928</c:v>
                </c:pt>
                <c:pt idx="1634">
                  <c:v>-1397.6832280000001</c:v>
                </c:pt>
                <c:pt idx="1635">
                  <c:v>-1320.2196039999999</c:v>
                </c:pt>
                <c:pt idx="1636">
                  <c:v>-1436.8591309999999</c:v>
                </c:pt>
                <c:pt idx="1637">
                  <c:v>-1404.4448239999999</c:v>
                </c:pt>
                <c:pt idx="1638">
                  <c:v>-1255.4788820000001</c:v>
                </c:pt>
                <c:pt idx="1639">
                  <c:v>-1299.277832</c:v>
                </c:pt>
                <c:pt idx="1640">
                  <c:v>-1435.3819579999999</c:v>
                </c:pt>
                <c:pt idx="1641">
                  <c:v>-1300.0051269999999</c:v>
                </c:pt>
                <c:pt idx="1642">
                  <c:v>-1455.108154</c:v>
                </c:pt>
                <c:pt idx="1643">
                  <c:v>-1415.565918</c:v>
                </c:pt>
                <c:pt idx="1644">
                  <c:v>-1282.4011230000001</c:v>
                </c:pt>
                <c:pt idx="1645">
                  <c:v>-1487.892456</c:v>
                </c:pt>
                <c:pt idx="1646">
                  <c:v>-1549.9710689999999</c:v>
                </c:pt>
                <c:pt idx="1647">
                  <c:v>-1299.7983400000001</c:v>
                </c:pt>
                <c:pt idx="1648">
                  <c:v>-1339.0245359999999</c:v>
                </c:pt>
                <c:pt idx="1649">
                  <c:v>-1418.630371</c:v>
                </c:pt>
                <c:pt idx="1650">
                  <c:v>-1377.3332519999999</c:v>
                </c:pt>
                <c:pt idx="1651">
                  <c:v>-1316.625732</c:v>
                </c:pt>
                <c:pt idx="1652">
                  <c:v>-1322.5546870000001</c:v>
                </c:pt>
                <c:pt idx="1653">
                  <c:v>-1369.4210210000001</c:v>
                </c:pt>
                <c:pt idx="1654">
                  <c:v>-1468.7468260000001</c:v>
                </c:pt>
                <c:pt idx="1655">
                  <c:v>-1434.1439210000001</c:v>
                </c:pt>
                <c:pt idx="1656">
                  <c:v>-1363.735107</c:v>
                </c:pt>
                <c:pt idx="1657">
                  <c:v>-1476.9964600000001</c:v>
                </c:pt>
                <c:pt idx="1658">
                  <c:v>-1330.3051760000001</c:v>
                </c:pt>
                <c:pt idx="1659">
                  <c:v>-1398.2520750000001</c:v>
                </c:pt>
                <c:pt idx="1660">
                  <c:v>-1377.2889399999999</c:v>
                </c:pt>
                <c:pt idx="1661">
                  <c:v>-1387.61499</c:v>
                </c:pt>
                <c:pt idx="1662">
                  <c:v>-1215.818481</c:v>
                </c:pt>
                <c:pt idx="1663">
                  <c:v>-1319.307129</c:v>
                </c:pt>
                <c:pt idx="1664">
                  <c:v>-1377.2459719999999</c:v>
                </c:pt>
                <c:pt idx="1665">
                  <c:v>-1418.36499</c:v>
                </c:pt>
                <c:pt idx="1666">
                  <c:v>-1439.3858640000001</c:v>
                </c:pt>
                <c:pt idx="1667">
                  <c:v>-1529.241943</c:v>
                </c:pt>
                <c:pt idx="1668">
                  <c:v>-1349.709106</c:v>
                </c:pt>
                <c:pt idx="1669">
                  <c:v>-1378.6289059999999</c:v>
                </c:pt>
                <c:pt idx="1670">
                  <c:v>-1361.603394</c:v>
                </c:pt>
                <c:pt idx="1671">
                  <c:v>-1452.3691409999999</c:v>
                </c:pt>
                <c:pt idx="1672">
                  <c:v>-1399.8869629999999</c:v>
                </c:pt>
                <c:pt idx="1673">
                  <c:v>-1498.7764890000001</c:v>
                </c:pt>
                <c:pt idx="1674">
                  <c:v>-1434.0936280000001</c:v>
                </c:pt>
                <c:pt idx="1675">
                  <c:v>-1555.1917719999999</c:v>
                </c:pt>
                <c:pt idx="1676">
                  <c:v>-1542.5642089999999</c:v>
                </c:pt>
                <c:pt idx="1677">
                  <c:v>-1466.7935789999999</c:v>
                </c:pt>
                <c:pt idx="1678">
                  <c:v>-1450.743774</c:v>
                </c:pt>
                <c:pt idx="1679">
                  <c:v>-1450.1437989999999</c:v>
                </c:pt>
                <c:pt idx="1680">
                  <c:v>-1392.4788820000001</c:v>
                </c:pt>
                <c:pt idx="1681">
                  <c:v>-1375.2265620000001</c:v>
                </c:pt>
                <c:pt idx="1682">
                  <c:v>-1409.283081</c:v>
                </c:pt>
                <c:pt idx="1683">
                  <c:v>-1326.8238530000001</c:v>
                </c:pt>
                <c:pt idx="1684">
                  <c:v>-1455.040649</c:v>
                </c:pt>
                <c:pt idx="1685">
                  <c:v>-1463.975586</c:v>
                </c:pt>
                <c:pt idx="1686">
                  <c:v>-1304.6313479999999</c:v>
                </c:pt>
                <c:pt idx="1687">
                  <c:v>-1439.1251219999999</c:v>
                </c:pt>
                <c:pt idx="1688">
                  <c:v>-1465.088379</c:v>
                </c:pt>
                <c:pt idx="1689">
                  <c:v>-1415.2060550000001</c:v>
                </c:pt>
                <c:pt idx="1690">
                  <c:v>-1431.8007809999999</c:v>
                </c:pt>
                <c:pt idx="1691">
                  <c:v>-1467.0751949999999</c:v>
                </c:pt>
                <c:pt idx="1692">
                  <c:v>-1379.1557620000001</c:v>
                </c:pt>
                <c:pt idx="1693">
                  <c:v>-1430.9852289999999</c:v>
                </c:pt>
                <c:pt idx="1694">
                  <c:v>-1439.7008060000001</c:v>
                </c:pt>
                <c:pt idx="1695">
                  <c:v>-1484.349976</c:v>
                </c:pt>
                <c:pt idx="1696">
                  <c:v>-1380.6953120000001</c:v>
                </c:pt>
                <c:pt idx="1697">
                  <c:v>-1510.2229</c:v>
                </c:pt>
                <c:pt idx="1698">
                  <c:v>-1388.826904</c:v>
                </c:pt>
                <c:pt idx="1699">
                  <c:v>-1478.3515620000001</c:v>
                </c:pt>
                <c:pt idx="1700">
                  <c:v>-1400.6904300000001</c:v>
                </c:pt>
                <c:pt idx="1701">
                  <c:v>-1304.819092</c:v>
                </c:pt>
                <c:pt idx="1702">
                  <c:v>-1422.1866460000001</c:v>
                </c:pt>
                <c:pt idx="1703">
                  <c:v>-1520.6417240000001</c:v>
                </c:pt>
                <c:pt idx="1704">
                  <c:v>-1307.2873540000001</c:v>
                </c:pt>
                <c:pt idx="1705">
                  <c:v>-1424.062134</c:v>
                </c:pt>
                <c:pt idx="1706">
                  <c:v>-1416.4658199999999</c:v>
                </c:pt>
                <c:pt idx="1707">
                  <c:v>-1396.2751459999999</c:v>
                </c:pt>
                <c:pt idx="1708">
                  <c:v>-1352.5541989999999</c:v>
                </c:pt>
                <c:pt idx="1709">
                  <c:v>-1403.0101320000001</c:v>
                </c:pt>
                <c:pt idx="1710">
                  <c:v>-1454.062866</c:v>
                </c:pt>
                <c:pt idx="1711">
                  <c:v>-1478.6804199999999</c:v>
                </c:pt>
                <c:pt idx="1712">
                  <c:v>-1560.340942</c:v>
                </c:pt>
                <c:pt idx="1713">
                  <c:v>-1437.9573969999999</c:v>
                </c:pt>
                <c:pt idx="1714">
                  <c:v>-1451.540039</c:v>
                </c:pt>
                <c:pt idx="1715">
                  <c:v>-1346.2954099999999</c:v>
                </c:pt>
                <c:pt idx="1716">
                  <c:v>-1369.724121</c:v>
                </c:pt>
                <c:pt idx="1717">
                  <c:v>-1338.6485600000001</c:v>
                </c:pt>
                <c:pt idx="1718">
                  <c:v>-1464.692505</c:v>
                </c:pt>
                <c:pt idx="1719">
                  <c:v>-1489.454956</c:v>
                </c:pt>
                <c:pt idx="1720">
                  <c:v>-1433.4613039999999</c:v>
                </c:pt>
                <c:pt idx="1721">
                  <c:v>-1313.195923</c:v>
                </c:pt>
                <c:pt idx="1722">
                  <c:v>-1406.814453</c:v>
                </c:pt>
                <c:pt idx="1723">
                  <c:v>-1415.5852050000001</c:v>
                </c:pt>
                <c:pt idx="1724">
                  <c:v>-1326.161865</c:v>
                </c:pt>
                <c:pt idx="1725">
                  <c:v>-1474.449707</c:v>
                </c:pt>
                <c:pt idx="1726">
                  <c:v>-1400.1281739999999</c:v>
                </c:pt>
                <c:pt idx="1727">
                  <c:v>-1453.572388</c:v>
                </c:pt>
                <c:pt idx="1728">
                  <c:v>-1375.0573730000001</c:v>
                </c:pt>
                <c:pt idx="1729">
                  <c:v>-1523.920654</c:v>
                </c:pt>
                <c:pt idx="1730">
                  <c:v>-1437.2827150000001</c:v>
                </c:pt>
                <c:pt idx="1731">
                  <c:v>-1409.7089840000001</c:v>
                </c:pt>
                <c:pt idx="1732">
                  <c:v>-1492.0187989999999</c:v>
                </c:pt>
                <c:pt idx="1733">
                  <c:v>-1246.445557</c:v>
                </c:pt>
                <c:pt idx="1734">
                  <c:v>-1340.940918</c:v>
                </c:pt>
                <c:pt idx="1735">
                  <c:v>-1413.5479740000001</c:v>
                </c:pt>
                <c:pt idx="1736">
                  <c:v>-1473.075562</c:v>
                </c:pt>
                <c:pt idx="1737">
                  <c:v>-1305.570923</c:v>
                </c:pt>
                <c:pt idx="1738">
                  <c:v>-1345.5097659999999</c:v>
                </c:pt>
                <c:pt idx="1739">
                  <c:v>-1447.877197</c:v>
                </c:pt>
                <c:pt idx="1740">
                  <c:v>-1551.977173</c:v>
                </c:pt>
                <c:pt idx="1741">
                  <c:v>-1484.0710449999999</c:v>
                </c:pt>
                <c:pt idx="1742">
                  <c:v>-1490.6069339999999</c:v>
                </c:pt>
                <c:pt idx="1743">
                  <c:v>-1434.1235349999999</c:v>
                </c:pt>
                <c:pt idx="1744">
                  <c:v>-1316.86499</c:v>
                </c:pt>
                <c:pt idx="1745">
                  <c:v>-1372.3248289999999</c:v>
                </c:pt>
                <c:pt idx="1746">
                  <c:v>-1307.6732179999999</c:v>
                </c:pt>
                <c:pt idx="1747">
                  <c:v>-1469.8400879999999</c:v>
                </c:pt>
                <c:pt idx="1748">
                  <c:v>-1404.080078</c:v>
                </c:pt>
                <c:pt idx="1749">
                  <c:v>-1408.9664310000001</c:v>
                </c:pt>
                <c:pt idx="1750">
                  <c:v>-1416.4970699999999</c:v>
                </c:pt>
                <c:pt idx="1751">
                  <c:v>-1378.07251</c:v>
                </c:pt>
                <c:pt idx="1752">
                  <c:v>-1372.106812</c:v>
                </c:pt>
                <c:pt idx="1753">
                  <c:v>-1407.6597899999999</c:v>
                </c:pt>
                <c:pt idx="1754">
                  <c:v>-1423.7563479999999</c:v>
                </c:pt>
                <c:pt idx="1755">
                  <c:v>-1470.1395259999999</c:v>
                </c:pt>
                <c:pt idx="1756">
                  <c:v>-1418.225586</c:v>
                </c:pt>
                <c:pt idx="1757">
                  <c:v>-1486.140991</c:v>
                </c:pt>
                <c:pt idx="1758">
                  <c:v>-1435.470947</c:v>
                </c:pt>
                <c:pt idx="1759">
                  <c:v>-1420.4155270000001</c:v>
                </c:pt>
                <c:pt idx="1760">
                  <c:v>-1435.317505</c:v>
                </c:pt>
                <c:pt idx="1761">
                  <c:v>-1437.8764650000001</c:v>
                </c:pt>
                <c:pt idx="1762">
                  <c:v>-1412.107422</c:v>
                </c:pt>
                <c:pt idx="1763">
                  <c:v>-1348.4841309999999</c:v>
                </c:pt>
                <c:pt idx="1764">
                  <c:v>-1427.0489500000001</c:v>
                </c:pt>
                <c:pt idx="1765">
                  <c:v>-1442.6796870000001</c:v>
                </c:pt>
                <c:pt idx="1766">
                  <c:v>-1314.345703</c:v>
                </c:pt>
                <c:pt idx="1767">
                  <c:v>-1435.4384769999999</c:v>
                </c:pt>
                <c:pt idx="1768">
                  <c:v>-1454.844482</c:v>
                </c:pt>
                <c:pt idx="1769">
                  <c:v>-1383.4023440000001</c:v>
                </c:pt>
                <c:pt idx="1770">
                  <c:v>-1401.9884030000001</c:v>
                </c:pt>
                <c:pt idx="1771">
                  <c:v>-1380.8688959999999</c:v>
                </c:pt>
                <c:pt idx="1772">
                  <c:v>-1363.283813</c:v>
                </c:pt>
                <c:pt idx="1773">
                  <c:v>-1355.1762699999999</c:v>
                </c:pt>
                <c:pt idx="1774">
                  <c:v>-1497.0335689999999</c:v>
                </c:pt>
                <c:pt idx="1775">
                  <c:v>-1372.700073</c:v>
                </c:pt>
                <c:pt idx="1776">
                  <c:v>-1385.082764</c:v>
                </c:pt>
                <c:pt idx="1777">
                  <c:v>-1423.121582</c:v>
                </c:pt>
                <c:pt idx="1778">
                  <c:v>-1385.866577</c:v>
                </c:pt>
                <c:pt idx="1779">
                  <c:v>-1456.1541749999999</c:v>
                </c:pt>
                <c:pt idx="1780">
                  <c:v>-1377.6917719999999</c:v>
                </c:pt>
                <c:pt idx="1781">
                  <c:v>-1386.4570309999999</c:v>
                </c:pt>
                <c:pt idx="1782">
                  <c:v>-1454.8569339999999</c:v>
                </c:pt>
                <c:pt idx="1783">
                  <c:v>-1340.0167240000001</c:v>
                </c:pt>
                <c:pt idx="1784">
                  <c:v>-1311.8870850000001</c:v>
                </c:pt>
                <c:pt idx="1785">
                  <c:v>-1459.3214109999999</c:v>
                </c:pt>
                <c:pt idx="1786">
                  <c:v>-1443.9368899999999</c:v>
                </c:pt>
                <c:pt idx="1787">
                  <c:v>-1521.781982</c:v>
                </c:pt>
                <c:pt idx="1788">
                  <c:v>-1384.896606</c:v>
                </c:pt>
                <c:pt idx="1789">
                  <c:v>-1423.3657229999999</c:v>
                </c:pt>
                <c:pt idx="1790">
                  <c:v>-1426.0695800000001</c:v>
                </c:pt>
                <c:pt idx="1791">
                  <c:v>-1388.1289059999999</c:v>
                </c:pt>
                <c:pt idx="1792">
                  <c:v>-1456.2185059999999</c:v>
                </c:pt>
                <c:pt idx="1793">
                  <c:v>-1441.295654</c:v>
                </c:pt>
                <c:pt idx="1794">
                  <c:v>-1500.1304929999999</c:v>
                </c:pt>
                <c:pt idx="1795">
                  <c:v>-1422.6685789999999</c:v>
                </c:pt>
                <c:pt idx="1796">
                  <c:v>-1382.4848629999999</c:v>
                </c:pt>
                <c:pt idx="1797">
                  <c:v>-1351.5864260000001</c:v>
                </c:pt>
                <c:pt idx="1798">
                  <c:v>-1382.595581</c:v>
                </c:pt>
                <c:pt idx="1799">
                  <c:v>-1336.80249</c:v>
                </c:pt>
                <c:pt idx="1800">
                  <c:v>-1462.677856</c:v>
                </c:pt>
                <c:pt idx="1801">
                  <c:v>-1452.6141359999999</c:v>
                </c:pt>
                <c:pt idx="1802">
                  <c:v>-1484.8050539999999</c:v>
                </c:pt>
                <c:pt idx="1803">
                  <c:v>-1379.9383539999999</c:v>
                </c:pt>
                <c:pt idx="1804">
                  <c:v>-1375.080078</c:v>
                </c:pt>
                <c:pt idx="1805">
                  <c:v>-1320.429932</c:v>
                </c:pt>
                <c:pt idx="1806">
                  <c:v>-1282.0253909999999</c:v>
                </c:pt>
                <c:pt idx="1807">
                  <c:v>-1436.1865230000001</c:v>
                </c:pt>
                <c:pt idx="1808">
                  <c:v>-1416.7028809999999</c:v>
                </c:pt>
                <c:pt idx="1809">
                  <c:v>-1414.387207</c:v>
                </c:pt>
                <c:pt idx="1810">
                  <c:v>-1439.3706050000001</c:v>
                </c:pt>
                <c:pt idx="1811">
                  <c:v>-1433.6551509999999</c:v>
                </c:pt>
                <c:pt idx="1812">
                  <c:v>-1449.086182</c:v>
                </c:pt>
                <c:pt idx="1813">
                  <c:v>-1451.978149</c:v>
                </c:pt>
                <c:pt idx="1814">
                  <c:v>-1530.6976320000001</c:v>
                </c:pt>
                <c:pt idx="1815">
                  <c:v>-1510.1813959999999</c:v>
                </c:pt>
                <c:pt idx="1816">
                  <c:v>-1514.1599120000001</c:v>
                </c:pt>
                <c:pt idx="1817">
                  <c:v>-1394.4301760000001</c:v>
                </c:pt>
                <c:pt idx="1818">
                  <c:v>-1336.683716</c:v>
                </c:pt>
                <c:pt idx="1819">
                  <c:v>-1366.6663820000001</c:v>
                </c:pt>
                <c:pt idx="1820">
                  <c:v>-1368.3988039999999</c:v>
                </c:pt>
                <c:pt idx="1821">
                  <c:v>-1337.568481</c:v>
                </c:pt>
                <c:pt idx="1822">
                  <c:v>-1328.282471</c:v>
                </c:pt>
                <c:pt idx="1823">
                  <c:v>-1325.107544</c:v>
                </c:pt>
                <c:pt idx="1824">
                  <c:v>-1416.8704829999999</c:v>
                </c:pt>
                <c:pt idx="1825">
                  <c:v>-1495.162842</c:v>
                </c:pt>
                <c:pt idx="1826">
                  <c:v>-1428.3115230000001</c:v>
                </c:pt>
                <c:pt idx="1827">
                  <c:v>-1563.4528809999999</c:v>
                </c:pt>
                <c:pt idx="1828">
                  <c:v>-1362.1401370000001</c:v>
                </c:pt>
                <c:pt idx="1829">
                  <c:v>-1528.0313719999999</c:v>
                </c:pt>
                <c:pt idx="1830">
                  <c:v>-1446.713745</c:v>
                </c:pt>
                <c:pt idx="1831">
                  <c:v>-1513.1604</c:v>
                </c:pt>
                <c:pt idx="1832">
                  <c:v>-1466.7855219999999</c:v>
                </c:pt>
                <c:pt idx="1833">
                  <c:v>-1504.5417480000001</c:v>
                </c:pt>
                <c:pt idx="1834">
                  <c:v>-1516.7863769999999</c:v>
                </c:pt>
                <c:pt idx="1835">
                  <c:v>-1391.977539</c:v>
                </c:pt>
                <c:pt idx="1836">
                  <c:v>-1512.464966</c:v>
                </c:pt>
                <c:pt idx="1837">
                  <c:v>-1407.526245</c:v>
                </c:pt>
                <c:pt idx="1838">
                  <c:v>-1421.9537350000001</c:v>
                </c:pt>
                <c:pt idx="1839">
                  <c:v>-1428.785034</c:v>
                </c:pt>
                <c:pt idx="1840">
                  <c:v>-1420.8508300000001</c:v>
                </c:pt>
                <c:pt idx="1841">
                  <c:v>-1498.613159</c:v>
                </c:pt>
                <c:pt idx="1842">
                  <c:v>-1492.0306399999999</c:v>
                </c:pt>
                <c:pt idx="1843">
                  <c:v>-1506.106812</c:v>
                </c:pt>
                <c:pt idx="1844">
                  <c:v>-1535.661865</c:v>
                </c:pt>
                <c:pt idx="1845">
                  <c:v>-1481.309692</c:v>
                </c:pt>
                <c:pt idx="1846">
                  <c:v>-1357.3544919999999</c:v>
                </c:pt>
                <c:pt idx="1847">
                  <c:v>-1406.855591</c:v>
                </c:pt>
                <c:pt idx="1848">
                  <c:v>-1400.343018</c:v>
                </c:pt>
                <c:pt idx="1849">
                  <c:v>-1372.2489009999999</c:v>
                </c:pt>
                <c:pt idx="1850">
                  <c:v>-1434.634644</c:v>
                </c:pt>
                <c:pt idx="1851">
                  <c:v>-1406.1175539999999</c:v>
                </c:pt>
                <c:pt idx="1852">
                  <c:v>-1402.133057</c:v>
                </c:pt>
                <c:pt idx="1853">
                  <c:v>-1375.3801269999999</c:v>
                </c:pt>
                <c:pt idx="1854">
                  <c:v>-1335.701294</c:v>
                </c:pt>
                <c:pt idx="1855">
                  <c:v>-1390.9135739999999</c:v>
                </c:pt>
                <c:pt idx="1856">
                  <c:v>-1402.9548339999999</c:v>
                </c:pt>
                <c:pt idx="1857">
                  <c:v>-1434.9533690000001</c:v>
                </c:pt>
                <c:pt idx="1858">
                  <c:v>-1444.799683</c:v>
                </c:pt>
                <c:pt idx="1859">
                  <c:v>-1416.695557</c:v>
                </c:pt>
                <c:pt idx="1860">
                  <c:v>-1471.196655</c:v>
                </c:pt>
                <c:pt idx="1861">
                  <c:v>-1431.5948490000001</c:v>
                </c:pt>
                <c:pt idx="1862">
                  <c:v>-1415.3951420000001</c:v>
                </c:pt>
                <c:pt idx="1863">
                  <c:v>-1469.0732419999999</c:v>
                </c:pt>
                <c:pt idx="1864">
                  <c:v>-1360.2822269999999</c:v>
                </c:pt>
                <c:pt idx="1865">
                  <c:v>-1446.4884030000001</c:v>
                </c:pt>
                <c:pt idx="1866">
                  <c:v>-1506.974487</c:v>
                </c:pt>
                <c:pt idx="1867">
                  <c:v>-1565.171143</c:v>
                </c:pt>
                <c:pt idx="1868">
                  <c:v>-1574.5820309999999</c:v>
                </c:pt>
                <c:pt idx="1869">
                  <c:v>-1565.2873540000001</c:v>
                </c:pt>
                <c:pt idx="1870">
                  <c:v>-1529.3012699999999</c:v>
                </c:pt>
                <c:pt idx="1871">
                  <c:v>-1446.770874</c:v>
                </c:pt>
                <c:pt idx="1872">
                  <c:v>-1456.1154790000001</c:v>
                </c:pt>
                <c:pt idx="1873">
                  <c:v>-1420.6843260000001</c:v>
                </c:pt>
                <c:pt idx="1874">
                  <c:v>-1353.2966309999999</c:v>
                </c:pt>
                <c:pt idx="1875">
                  <c:v>-1402.3634030000001</c:v>
                </c:pt>
                <c:pt idx="1876">
                  <c:v>-1437.6999510000001</c:v>
                </c:pt>
                <c:pt idx="1877">
                  <c:v>-1326.3736570000001</c:v>
                </c:pt>
                <c:pt idx="1878">
                  <c:v>-1429.2211910000001</c:v>
                </c:pt>
                <c:pt idx="1879">
                  <c:v>-1424.736572</c:v>
                </c:pt>
                <c:pt idx="1880">
                  <c:v>-1476.552856</c:v>
                </c:pt>
                <c:pt idx="1881">
                  <c:v>-1436.382202</c:v>
                </c:pt>
                <c:pt idx="1882">
                  <c:v>-1517.4197999999999</c:v>
                </c:pt>
                <c:pt idx="1883">
                  <c:v>-1476.4207759999999</c:v>
                </c:pt>
                <c:pt idx="1884">
                  <c:v>-1284.5235600000001</c:v>
                </c:pt>
                <c:pt idx="1885">
                  <c:v>-1370.6889650000001</c:v>
                </c:pt>
                <c:pt idx="1886">
                  <c:v>-1529.9376219999999</c:v>
                </c:pt>
                <c:pt idx="1887">
                  <c:v>-1434.2052000000001</c:v>
                </c:pt>
                <c:pt idx="1888">
                  <c:v>-1516.7875979999999</c:v>
                </c:pt>
                <c:pt idx="1889">
                  <c:v>-1415.1767580000001</c:v>
                </c:pt>
                <c:pt idx="1890">
                  <c:v>-1430.706543</c:v>
                </c:pt>
                <c:pt idx="1891">
                  <c:v>-1519.4624020000001</c:v>
                </c:pt>
                <c:pt idx="1892">
                  <c:v>-1383.3626710000001</c:v>
                </c:pt>
                <c:pt idx="1893">
                  <c:v>-1410.338013</c:v>
                </c:pt>
                <c:pt idx="1894">
                  <c:v>-1435.0151370000001</c:v>
                </c:pt>
                <c:pt idx="1895">
                  <c:v>-1572.0131839999999</c:v>
                </c:pt>
                <c:pt idx="1896">
                  <c:v>-1377.147461</c:v>
                </c:pt>
                <c:pt idx="1897">
                  <c:v>-1384.7520750000001</c:v>
                </c:pt>
                <c:pt idx="1898">
                  <c:v>-1479.2242429999999</c:v>
                </c:pt>
                <c:pt idx="1899">
                  <c:v>-1435.9243160000001</c:v>
                </c:pt>
                <c:pt idx="1900">
                  <c:v>-1522.4976810000001</c:v>
                </c:pt>
                <c:pt idx="1901">
                  <c:v>-1498.888672</c:v>
                </c:pt>
                <c:pt idx="1902">
                  <c:v>-1560.346558</c:v>
                </c:pt>
                <c:pt idx="1903">
                  <c:v>-1543.7645259999999</c:v>
                </c:pt>
                <c:pt idx="1904">
                  <c:v>-1466.1370850000001</c:v>
                </c:pt>
                <c:pt idx="1905">
                  <c:v>-1547.548096</c:v>
                </c:pt>
                <c:pt idx="1906">
                  <c:v>-1563.994629</c:v>
                </c:pt>
                <c:pt idx="1907">
                  <c:v>-1506.623779</c:v>
                </c:pt>
                <c:pt idx="1908">
                  <c:v>-1550.4326169999999</c:v>
                </c:pt>
                <c:pt idx="1909">
                  <c:v>-1466.4224850000001</c:v>
                </c:pt>
                <c:pt idx="1910">
                  <c:v>-1529.41687</c:v>
                </c:pt>
                <c:pt idx="1911">
                  <c:v>-1432.9681399999999</c:v>
                </c:pt>
                <c:pt idx="1912">
                  <c:v>-1500.9698490000001</c:v>
                </c:pt>
                <c:pt idx="1913">
                  <c:v>-1551.2945560000001</c:v>
                </c:pt>
                <c:pt idx="1914">
                  <c:v>-1546.6186520000001</c:v>
                </c:pt>
                <c:pt idx="1915">
                  <c:v>-1509.8599850000001</c:v>
                </c:pt>
                <c:pt idx="1916">
                  <c:v>-1530.4702150000001</c:v>
                </c:pt>
                <c:pt idx="1917">
                  <c:v>-1330.5153809999999</c:v>
                </c:pt>
                <c:pt idx="1918">
                  <c:v>-1475.7714840000001</c:v>
                </c:pt>
                <c:pt idx="1919">
                  <c:v>-1388.505371</c:v>
                </c:pt>
                <c:pt idx="1920">
                  <c:v>-1456.9342039999999</c:v>
                </c:pt>
                <c:pt idx="1921">
                  <c:v>-1409.4470209999999</c:v>
                </c:pt>
                <c:pt idx="1922">
                  <c:v>-1537.668457</c:v>
                </c:pt>
                <c:pt idx="1923">
                  <c:v>-1431.7380370000001</c:v>
                </c:pt>
                <c:pt idx="1924">
                  <c:v>-1589.729126</c:v>
                </c:pt>
                <c:pt idx="1925">
                  <c:v>-1488.951538</c:v>
                </c:pt>
                <c:pt idx="1926">
                  <c:v>-1467.269043</c:v>
                </c:pt>
                <c:pt idx="1927">
                  <c:v>-1471.83728</c:v>
                </c:pt>
                <c:pt idx="1928">
                  <c:v>-1467.3436280000001</c:v>
                </c:pt>
                <c:pt idx="1929">
                  <c:v>-1457.57251</c:v>
                </c:pt>
                <c:pt idx="1930">
                  <c:v>-1467.5275879999999</c:v>
                </c:pt>
                <c:pt idx="1931">
                  <c:v>-1501.7117920000001</c:v>
                </c:pt>
                <c:pt idx="1932">
                  <c:v>-1513.917725</c:v>
                </c:pt>
                <c:pt idx="1933">
                  <c:v>-1454.5623780000001</c:v>
                </c:pt>
                <c:pt idx="1934">
                  <c:v>-1445.9578859999999</c:v>
                </c:pt>
                <c:pt idx="1935">
                  <c:v>-1546.565186</c:v>
                </c:pt>
                <c:pt idx="1936">
                  <c:v>-1416.020996</c:v>
                </c:pt>
                <c:pt idx="1937">
                  <c:v>-1386.817139</c:v>
                </c:pt>
                <c:pt idx="1938">
                  <c:v>-1386.653564</c:v>
                </c:pt>
                <c:pt idx="1939">
                  <c:v>-1447.7508539999999</c:v>
                </c:pt>
                <c:pt idx="1940">
                  <c:v>-1443.5111079999999</c:v>
                </c:pt>
                <c:pt idx="1941">
                  <c:v>-1578.5610349999999</c:v>
                </c:pt>
                <c:pt idx="1942">
                  <c:v>-1573.68335</c:v>
                </c:pt>
                <c:pt idx="1943">
                  <c:v>-1319.718018</c:v>
                </c:pt>
                <c:pt idx="1944">
                  <c:v>-1298.732788</c:v>
                </c:pt>
                <c:pt idx="1945">
                  <c:v>-1539.707275</c:v>
                </c:pt>
                <c:pt idx="1946">
                  <c:v>-1609.846802</c:v>
                </c:pt>
                <c:pt idx="1947">
                  <c:v>-1515.8641359999999</c:v>
                </c:pt>
                <c:pt idx="1948">
                  <c:v>-1426.198975</c:v>
                </c:pt>
                <c:pt idx="1949">
                  <c:v>-1515.8945309999999</c:v>
                </c:pt>
                <c:pt idx="1950">
                  <c:v>-1397.397461</c:v>
                </c:pt>
                <c:pt idx="1951">
                  <c:v>-1485.189453</c:v>
                </c:pt>
                <c:pt idx="1952">
                  <c:v>-1527.8249510000001</c:v>
                </c:pt>
                <c:pt idx="1953">
                  <c:v>-1472.648193</c:v>
                </c:pt>
                <c:pt idx="1954">
                  <c:v>-1506.0589600000001</c:v>
                </c:pt>
                <c:pt idx="1955">
                  <c:v>-1489.7036129999999</c:v>
                </c:pt>
                <c:pt idx="1956">
                  <c:v>-1505.2509769999999</c:v>
                </c:pt>
                <c:pt idx="1957">
                  <c:v>-1494.069336</c:v>
                </c:pt>
                <c:pt idx="1958">
                  <c:v>-1556.5223390000001</c:v>
                </c:pt>
                <c:pt idx="1959">
                  <c:v>-1568.928345</c:v>
                </c:pt>
                <c:pt idx="1960">
                  <c:v>-1559.4282229999999</c:v>
                </c:pt>
                <c:pt idx="1961">
                  <c:v>-1477.3985600000001</c:v>
                </c:pt>
                <c:pt idx="1962">
                  <c:v>-1451.7935789999999</c:v>
                </c:pt>
                <c:pt idx="1963">
                  <c:v>-1554.3134769999999</c:v>
                </c:pt>
                <c:pt idx="1964">
                  <c:v>-1487.010376</c:v>
                </c:pt>
                <c:pt idx="1965">
                  <c:v>-1433.250366</c:v>
                </c:pt>
                <c:pt idx="1966">
                  <c:v>-1426.783936</c:v>
                </c:pt>
                <c:pt idx="1967">
                  <c:v>-1539.619019</c:v>
                </c:pt>
                <c:pt idx="1968">
                  <c:v>-1502.9063719999999</c:v>
                </c:pt>
                <c:pt idx="1969">
                  <c:v>-1502.7410890000001</c:v>
                </c:pt>
                <c:pt idx="1970">
                  <c:v>-1370.3726810000001</c:v>
                </c:pt>
                <c:pt idx="1971">
                  <c:v>-1403.093018</c:v>
                </c:pt>
                <c:pt idx="1972">
                  <c:v>-1469.9300539999999</c:v>
                </c:pt>
                <c:pt idx="1973">
                  <c:v>-1519.720947</c:v>
                </c:pt>
                <c:pt idx="1974">
                  <c:v>-1510.0916749999999</c:v>
                </c:pt>
                <c:pt idx="1975">
                  <c:v>-1555.934814</c:v>
                </c:pt>
                <c:pt idx="1976">
                  <c:v>-1418.9685059999999</c:v>
                </c:pt>
                <c:pt idx="1977">
                  <c:v>-1433.95813</c:v>
                </c:pt>
                <c:pt idx="1978">
                  <c:v>-1403.1707759999999</c:v>
                </c:pt>
                <c:pt idx="1979">
                  <c:v>-1506.5593260000001</c:v>
                </c:pt>
                <c:pt idx="1980">
                  <c:v>-1534.94165</c:v>
                </c:pt>
                <c:pt idx="1981">
                  <c:v>-1554.7078859999999</c:v>
                </c:pt>
                <c:pt idx="1982">
                  <c:v>-1541.673096</c:v>
                </c:pt>
                <c:pt idx="1983">
                  <c:v>-1599.8326420000001</c:v>
                </c:pt>
                <c:pt idx="1984">
                  <c:v>-1516.0457759999999</c:v>
                </c:pt>
                <c:pt idx="1985">
                  <c:v>-1413.714111</c:v>
                </c:pt>
                <c:pt idx="1986">
                  <c:v>-1396.746582</c:v>
                </c:pt>
                <c:pt idx="1987">
                  <c:v>-1463.950928</c:v>
                </c:pt>
                <c:pt idx="1988">
                  <c:v>-1447.448486</c:v>
                </c:pt>
                <c:pt idx="1989">
                  <c:v>-1406.687134</c:v>
                </c:pt>
                <c:pt idx="1990">
                  <c:v>-1431.1136469999999</c:v>
                </c:pt>
                <c:pt idx="1991">
                  <c:v>-1465.075562</c:v>
                </c:pt>
                <c:pt idx="1992">
                  <c:v>-1427.2642820000001</c:v>
                </c:pt>
                <c:pt idx="1993">
                  <c:v>-1478.2147219999999</c:v>
                </c:pt>
                <c:pt idx="1994">
                  <c:v>-1553.291504</c:v>
                </c:pt>
                <c:pt idx="1995">
                  <c:v>-1530.807129</c:v>
                </c:pt>
                <c:pt idx="1996">
                  <c:v>-1539.0201420000001</c:v>
                </c:pt>
                <c:pt idx="1997">
                  <c:v>-1543.6519780000001</c:v>
                </c:pt>
                <c:pt idx="1998">
                  <c:v>-1488.110962</c:v>
                </c:pt>
                <c:pt idx="1999">
                  <c:v>-1411.809082</c:v>
                </c:pt>
                <c:pt idx="2000">
                  <c:v>-1493.7889399999999</c:v>
                </c:pt>
                <c:pt idx="2001">
                  <c:v>-1446.3514399999999</c:v>
                </c:pt>
                <c:pt idx="2002">
                  <c:v>-1435.970703</c:v>
                </c:pt>
                <c:pt idx="2003">
                  <c:v>-1458.484375</c:v>
                </c:pt>
                <c:pt idx="2004">
                  <c:v>-1415.9864500000001</c:v>
                </c:pt>
                <c:pt idx="2005">
                  <c:v>-1429.264038</c:v>
                </c:pt>
                <c:pt idx="2006">
                  <c:v>-1484.576172</c:v>
                </c:pt>
                <c:pt idx="2007">
                  <c:v>-1426.6850589999999</c:v>
                </c:pt>
                <c:pt idx="2008">
                  <c:v>-1430.56897</c:v>
                </c:pt>
                <c:pt idx="2009">
                  <c:v>-1503.6518550000001</c:v>
                </c:pt>
                <c:pt idx="2010">
                  <c:v>-1557.5935059999999</c:v>
                </c:pt>
                <c:pt idx="2011">
                  <c:v>-1506.6293949999999</c:v>
                </c:pt>
                <c:pt idx="2012">
                  <c:v>-1369.3680420000001</c:v>
                </c:pt>
                <c:pt idx="2013">
                  <c:v>-1468.7490230000001</c:v>
                </c:pt>
                <c:pt idx="2014">
                  <c:v>-1571.732788</c:v>
                </c:pt>
                <c:pt idx="2015">
                  <c:v>-1432.041504</c:v>
                </c:pt>
                <c:pt idx="2016">
                  <c:v>-1445.409058</c:v>
                </c:pt>
                <c:pt idx="2017">
                  <c:v>-1437.643188</c:v>
                </c:pt>
                <c:pt idx="2018">
                  <c:v>-1539.786255</c:v>
                </c:pt>
                <c:pt idx="2019">
                  <c:v>-1425.435669</c:v>
                </c:pt>
                <c:pt idx="2020">
                  <c:v>-1554.934814</c:v>
                </c:pt>
                <c:pt idx="2021">
                  <c:v>-1469.1267089999999</c:v>
                </c:pt>
                <c:pt idx="2022">
                  <c:v>-1472.654053</c:v>
                </c:pt>
                <c:pt idx="2023">
                  <c:v>-1458.8443600000001</c:v>
                </c:pt>
                <c:pt idx="2024">
                  <c:v>-1473.4267580000001</c:v>
                </c:pt>
                <c:pt idx="2025">
                  <c:v>-1432.3374020000001</c:v>
                </c:pt>
                <c:pt idx="2026">
                  <c:v>-1498.2705080000001</c:v>
                </c:pt>
                <c:pt idx="2027">
                  <c:v>-1575.881592</c:v>
                </c:pt>
                <c:pt idx="2028">
                  <c:v>-1452.270996</c:v>
                </c:pt>
                <c:pt idx="2029">
                  <c:v>-1425.211548</c:v>
                </c:pt>
                <c:pt idx="2030">
                  <c:v>-1550.8591309999999</c:v>
                </c:pt>
                <c:pt idx="2031">
                  <c:v>-1555.084106</c:v>
                </c:pt>
                <c:pt idx="2032">
                  <c:v>-1457.4364009999999</c:v>
                </c:pt>
                <c:pt idx="2033">
                  <c:v>-1434.1091309999999</c:v>
                </c:pt>
                <c:pt idx="2034">
                  <c:v>-1434.461182</c:v>
                </c:pt>
                <c:pt idx="2035">
                  <c:v>-1478.9438479999999</c:v>
                </c:pt>
                <c:pt idx="2036">
                  <c:v>-1456.5839840000001</c:v>
                </c:pt>
                <c:pt idx="2037">
                  <c:v>-1382.4307859999999</c:v>
                </c:pt>
                <c:pt idx="2038">
                  <c:v>-1431.362061</c:v>
                </c:pt>
                <c:pt idx="2039">
                  <c:v>-1377.5101320000001</c:v>
                </c:pt>
                <c:pt idx="2040">
                  <c:v>-1475.419678</c:v>
                </c:pt>
                <c:pt idx="2041">
                  <c:v>-1596.857544</c:v>
                </c:pt>
                <c:pt idx="2042">
                  <c:v>-1516.722168</c:v>
                </c:pt>
                <c:pt idx="2043">
                  <c:v>-1451.001831</c:v>
                </c:pt>
                <c:pt idx="2044">
                  <c:v>-1331.5672609999999</c:v>
                </c:pt>
                <c:pt idx="2045">
                  <c:v>-1549.061279</c:v>
                </c:pt>
                <c:pt idx="2046">
                  <c:v>-1387.2679439999999</c:v>
                </c:pt>
                <c:pt idx="2047">
                  <c:v>-1598.3790280000001</c:v>
                </c:pt>
                <c:pt idx="2048">
                  <c:v>-1590.08313</c:v>
                </c:pt>
                <c:pt idx="2049">
                  <c:v>-1585.9575199999999</c:v>
                </c:pt>
                <c:pt idx="2050">
                  <c:v>-1610.3900149999999</c:v>
                </c:pt>
                <c:pt idx="2051">
                  <c:v>-1533.356812</c:v>
                </c:pt>
                <c:pt idx="2052">
                  <c:v>-1578.3610839999999</c:v>
                </c:pt>
                <c:pt idx="2053">
                  <c:v>-1526.9395750000001</c:v>
                </c:pt>
                <c:pt idx="2054">
                  <c:v>-1632.3903809999999</c:v>
                </c:pt>
                <c:pt idx="2055">
                  <c:v>-1568.7301030000001</c:v>
                </c:pt>
                <c:pt idx="2056">
                  <c:v>-1430.9399410000001</c:v>
                </c:pt>
                <c:pt idx="2057">
                  <c:v>-1377.9094239999999</c:v>
                </c:pt>
                <c:pt idx="2058">
                  <c:v>-1511.0745850000001</c:v>
                </c:pt>
                <c:pt idx="2059">
                  <c:v>-1550.2810059999999</c:v>
                </c:pt>
                <c:pt idx="2060">
                  <c:v>-1464.1552730000001</c:v>
                </c:pt>
                <c:pt idx="2061">
                  <c:v>-1625.8127440000001</c:v>
                </c:pt>
                <c:pt idx="2062">
                  <c:v>-1471.2769780000001</c:v>
                </c:pt>
                <c:pt idx="2063">
                  <c:v>-1348.1239009999999</c:v>
                </c:pt>
                <c:pt idx="2064">
                  <c:v>-1600.5115969999999</c:v>
                </c:pt>
                <c:pt idx="2065">
                  <c:v>-1351.8443600000001</c:v>
                </c:pt>
                <c:pt idx="2066">
                  <c:v>-1337.9571530000001</c:v>
                </c:pt>
                <c:pt idx="2067">
                  <c:v>-1478.6062010000001</c:v>
                </c:pt>
                <c:pt idx="2068">
                  <c:v>-1516.007202</c:v>
                </c:pt>
                <c:pt idx="2069">
                  <c:v>-1579.6130370000001</c:v>
                </c:pt>
                <c:pt idx="2070">
                  <c:v>-1544.613159</c:v>
                </c:pt>
                <c:pt idx="2071">
                  <c:v>-1391.7366939999999</c:v>
                </c:pt>
                <c:pt idx="2072">
                  <c:v>-1554.028198</c:v>
                </c:pt>
                <c:pt idx="2073">
                  <c:v>-1485.3836670000001</c:v>
                </c:pt>
                <c:pt idx="2074">
                  <c:v>-1522.755981</c:v>
                </c:pt>
                <c:pt idx="2075">
                  <c:v>-1581.388794</c:v>
                </c:pt>
                <c:pt idx="2076">
                  <c:v>-1616.454712</c:v>
                </c:pt>
                <c:pt idx="2077">
                  <c:v>-1595.1173100000001</c:v>
                </c:pt>
                <c:pt idx="2078">
                  <c:v>-1534.239624</c:v>
                </c:pt>
                <c:pt idx="2079">
                  <c:v>-1493.278198</c:v>
                </c:pt>
                <c:pt idx="2080">
                  <c:v>-1453.324341</c:v>
                </c:pt>
                <c:pt idx="2081">
                  <c:v>-1472.5344239999999</c:v>
                </c:pt>
                <c:pt idx="2082">
                  <c:v>-1585.91272</c:v>
                </c:pt>
                <c:pt idx="2083">
                  <c:v>-1636.726318</c:v>
                </c:pt>
                <c:pt idx="2084">
                  <c:v>-1483.2425539999999</c:v>
                </c:pt>
                <c:pt idx="2085">
                  <c:v>-1479.2620850000001</c:v>
                </c:pt>
                <c:pt idx="2086">
                  <c:v>-1474.5898440000001</c:v>
                </c:pt>
                <c:pt idx="2087">
                  <c:v>-1517.2438959999999</c:v>
                </c:pt>
                <c:pt idx="2088">
                  <c:v>-1513.4449460000001</c:v>
                </c:pt>
                <c:pt idx="2089">
                  <c:v>-1608.802612</c:v>
                </c:pt>
                <c:pt idx="2090">
                  <c:v>-1596.184814</c:v>
                </c:pt>
                <c:pt idx="2091">
                  <c:v>-1612.0238039999999</c:v>
                </c:pt>
                <c:pt idx="2092">
                  <c:v>-1518.9624020000001</c:v>
                </c:pt>
                <c:pt idx="2093">
                  <c:v>-1469.8317870000001</c:v>
                </c:pt>
                <c:pt idx="2094">
                  <c:v>-1449.2211910000001</c:v>
                </c:pt>
                <c:pt idx="2095">
                  <c:v>-1512.3824460000001</c:v>
                </c:pt>
                <c:pt idx="2096">
                  <c:v>-1558.9454350000001</c:v>
                </c:pt>
                <c:pt idx="2097">
                  <c:v>-1589.474487</c:v>
                </c:pt>
                <c:pt idx="2098">
                  <c:v>-1545.919678</c:v>
                </c:pt>
                <c:pt idx="2099">
                  <c:v>-1631.067139</c:v>
                </c:pt>
                <c:pt idx="2100">
                  <c:v>-1514.979736</c:v>
                </c:pt>
                <c:pt idx="2101">
                  <c:v>-1581.5303960000001</c:v>
                </c:pt>
                <c:pt idx="2102">
                  <c:v>-1486.6777340000001</c:v>
                </c:pt>
                <c:pt idx="2103">
                  <c:v>-1424.4582519999999</c:v>
                </c:pt>
                <c:pt idx="2104">
                  <c:v>-1525.267822</c:v>
                </c:pt>
                <c:pt idx="2105">
                  <c:v>-1563.3084719999999</c:v>
                </c:pt>
                <c:pt idx="2106">
                  <c:v>-1486.754639</c:v>
                </c:pt>
                <c:pt idx="2107">
                  <c:v>-1452.5417480000001</c:v>
                </c:pt>
                <c:pt idx="2108">
                  <c:v>-1556.057495</c:v>
                </c:pt>
                <c:pt idx="2109">
                  <c:v>-1566.7767329999999</c:v>
                </c:pt>
                <c:pt idx="2110">
                  <c:v>-1506.7230219999999</c:v>
                </c:pt>
                <c:pt idx="2111">
                  <c:v>-1525.10376</c:v>
                </c:pt>
                <c:pt idx="2112">
                  <c:v>-1642.4932859999999</c:v>
                </c:pt>
                <c:pt idx="2113">
                  <c:v>-1559.0760499999999</c:v>
                </c:pt>
                <c:pt idx="2114">
                  <c:v>-1490.596558</c:v>
                </c:pt>
                <c:pt idx="2115">
                  <c:v>-1514.6007079999999</c:v>
                </c:pt>
                <c:pt idx="2116">
                  <c:v>-1573.5306399999999</c:v>
                </c:pt>
                <c:pt idx="2117">
                  <c:v>-1419.5417480000001</c:v>
                </c:pt>
                <c:pt idx="2118">
                  <c:v>-1480.2789310000001</c:v>
                </c:pt>
                <c:pt idx="2119">
                  <c:v>-1566.4235839999999</c:v>
                </c:pt>
                <c:pt idx="2120">
                  <c:v>-1586.39978</c:v>
                </c:pt>
                <c:pt idx="2121">
                  <c:v>-1480.567139</c:v>
                </c:pt>
                <c:pt idx="2122">
                  <c:v>-1424.0145259999999</c:v>
                </c:pt>
                <c:pt idx="2123">
                  <c:v>-1474.1647949999999</c:v>
                </c:pt>
                <c:pt idx="2124">
                  <c:v>-1524.4520259999999</c:v>
                </c:pt>
                <c:pt idx="2125">
                  <c:v>-1605.7651370000001</c:v>
                </c:pt>
                <c:pt idx="2126">
                  <c:v>-1555.209106</c:v>
                </c:pt>
                <c:pt idx="2127">
                  <c:v>-1486.508789</c:v>
                </c:pt>
                <c:pt idx="2128">
                  <c:v>-1507.233643</c:v>
                </c:pt>
                <c:pt idx="2129">
                  <c:v>-1558.053101</c:v>
                </c:pt>
                <c:pt idx="2130">
                  <c:v>-1495.953491</c:v>
                </c:pt>
                <c:pt idx="2131">
                  <c:v>-1581.5043949999999</c:v>
                </c:pt>
                <c:pt idx="2132">
                  <c:v>-1500.8930660000001</c:v>
                </c:pt>
                <c:pt idx="2133">
                  <c:v>-1574.6964109999999</c:v>
                </c:pt>
                <c:pt idx="2134">
                  <c:v>-1496.902832</c:v>
                </c:pt>
                <c:pt idx="2135">
                  <c:v>-1531.4449460000001</c:v>
                </c:pt>
                <c:pt idx="2136">
                  <c:v>-1519.8167719999999</c:v>
                </c:pt>
                <c:pt idx="2137">
                  <c:v>-1634.7894289999999</c:v>
                </c:pt>
                <c:pt idx="2138">
                  <c:v>-1627.9722899999999</c:v>
                </c:pt>
                <c:pt idx="2139">
                  <c:v>-1504.364624</c:v>
                </c:pt>
                <c:pt idx="2140">
                  <c:v>-1561.076172</c:v>
                </c:pt>
                <c:pt idx="2141">
                  <c:v>-1428.466797</c:v>
                </c:pt>
                <c:pt idx="2142">
                  <c:v>-1453.484375</c:v>
                </c:pt>
                <c:pt idx="2143">
                  <c:v>-1569.0789789999999</c:v>
                </c:pt>
                <c:pt idx="2144">
                  <c:v>-1625.7386469999999</c:v>
                </c:pt>
                <c:pt idx="2145">
                  <c:v>-1566.1477050000001</c:v>
                </c:pt>
                <c:pt idx="2146">
                  <c:v>-1554.7696530000001</c:v>
                </c:pt>
                <c:pt idx="2147">
                  <c:v>-1475.5288089999999</c:v>
                </c:pt>
                <c:pt idx="2148">
                  <c:v>-1488.545044</c:v>
                </c:pt>
                <c:pt idx="2149">
                  <c:v>-1520.9985349999999</c:v>
                </c:pt>
                <c:pt idx="2150">
                  <c:v>-1477.9467770000001</c:v>
                </c:pt>
                <c:pt idx="2151">
                  <c:v>-1572.7092290000001</c:v>
                </c:pt>
                <c:pt idx="2152">
                  <c:v>-1468.881592</c:v>
                </c:pt>
                <c:pt idx="2153">
                  <c:v>-1596.134644</c:v>
                </c:pt>
                <c:pt idx="2154">
                  <c:v>-1463.7875979999999</c:v>
                </c:pt>
                <c:pt idx="2155">
                  <c:v>-1491.631592</c:v>
                </c:pt>
                <c:pt idx="2156">
                  <c:v>-1528.8885499999999</c:v>
                </c:pt>
                <c:pt idx="2157">
                  <c:v>-1426.2633060000001</c:v>
                </c:pt>
                <c:pt idx="2158">
                  <c:v>-1516.209717</c:v>
                </c:pt>
                <c:pt idx="2159">
                  <c:v>-1482.0170900000001</c:v>
                </c:pt>
                <c:pt idx="2160">
                  <c:v>-1426.4395750000001</c:v>
                </c:pt>
                <c:pt idx="2161">
                  <c:v>-1522.9163820000001</c:v>
                </c:pt>
                <c:pt idx="2162">
                  <c:v>-1672.91687</c:v>
                </c:pt>
                <c:pt idx="2163">
                  <c:v>-1578.709961</c:v>
                </c:pt>
                <c:pt idx="2164">
                  <c:v>-1504.4052730000001</c:v>
                </c:pt>
                <c:pt idx="2165">
                  <c:v>-1488.0325929999999</c:v>
                </c:pt>
                <c:pt idx="2166">
                  <c:v>-1502.5146480000001</c:v>
                </c:pt>
                <c:pt idx="2167">
                  <c:v>-1546.4644780000001</c:v>
                </c:pt>
                <c:pt idx="2168">
                  <c:v>-1496.1522219999999</c:v>
                </c:pt>
                <c:pt idx="2169">
                  <c:v>-1487.690308</c:v>
                </c:pt>
                <c:pt idx="2170">
                  <c:v>-1583.177856</c:v>
                </c:pt>
                <c:pt idx="2171">
                  <c:v>-1443.088745</c:v>
                </c:pt>
                <c:pt idx="2172">
                  <c:v>-1511.987793</c:v>
                </c:pt>
                <c:pt idx="2173">
                  <c:v>-1495.00647</c:v>
                </c:pt>
                <c:pt idx="2174">
                  <c:v>-1472.7098390000001</c:v>
                </c:pt>
                <c:pt idx="2175">
                  <c:v>-1542.2163089999999</c:v>
                </c:pt>
                <c:pt idx="2176">
                  <c:v>-1435.2725829999999</c:v>
                </c:pt>
                <c:pt idx="2177">
                  <c:v>-1484.7416989999999</c:v>
                </c:pt>
                <c:pt idx="2178">
                  <c:v>-1521.220581</c:v>
                </c:pt>
                <c:pt idx="2179">
                  <c:v>-1455.504639</c:v>
                </c:pt>
                <c:pt idx="2180">
                  <c:v>-1441.195923</c:v>
                </c:pt>
                <c:pt idx="2181">
                  <c:v>-1622.1723629999999</c:v>
                </c:pt>
                <c:pt idx="2182">
                  <c:v>-1526.62915</c:v>
                </c:pt>
                <c:pt idx="2183">
                  <c:v>-1583.026245</c:v>
                </c:pt>
                <c:pt idx="2184">
                  <c:v>-1728.2036129999999</c:v>
                </c:pt>
                <c:pt idx="2185">
                  <c:v>-1664.5814210000001</c:v>
                </c:pt>
                <c:pt idx="2186">
                  <c:v>-1591.0361330000001</c:v>
                </c:pt>
                <c:pt idx="2187">
                  <c:v>-1503.8470460000001</c:v>
                </c:pt>
                <c:pt idx="2188">
                  <c:v>-1549.223389</c:v>
                </c:pt>
                <c:pt idx="2189">
                  <c:v>-1526.2510990000001</c:v>
                </c:pt>
                <c:pt idx="2190">
                  <c:v>-1455.703125</c:v>
                </c:pt>
                <c:pt idx="2191">
                  <c:v>-1597.7698969999999</c:v>
                </c:pt>
                <c:pt idx="2192">
                  <c:v>-1587.1313479999999</c:v>
                </c:pt>
                <c:pt idx="2193">
                  <c:v>-1600.1391599999999</c:v>
                </c:pt>
                <c:pt idx="2194">
                  <c:v>-1578.008423</c:v>
                </c:pt>
                <c:pt idx="2195">
                  <c:v>-1576.2438959999999</c:v>
                </c:pt>
                <c:pt idx="2196">
                  <c:v>-1607.7114260000001</c:v>
                </c:pt>
                <c:pt idx="2197">
                  <c:v>-1695.3474120000001</c:v>
                </c:pt>
                <c:pt idx="2198">
                  <c:v>-1604.678101</c:v>
                </c:pt>
                <c:pt idx="2199">
                  <c:v>-1607.7041019999999</c:v>
                </c:pt>
                <c:pt idx="2200">
                  <c:v>-1601.7739260000001</c:v>
                </c:pt>
                <c:pt idx="2201">
                  <c:v>-1610.2143550000001</c:v>
                </c:pt>
                <c:pt idx="2202">
                  <c:v>-1676.5927730000001</c:v>
                </c:pt>
                <c:pt idx="2203">
                  <c:v>-1620.9735109999999</c:v>
                </c:pt>
                <c:pt idx="2204">
                  <c:v>-1491.8203120000001</c:v>
                </c:pt>
                <c:pt idx="2205">
                  <c:v>-1502.0333250000001</c:v>
                </c:pt>
                <c:pt idx="2206">
                  <c:v>-1541.889893</c:v>
                </c:pt>
                <c:pt idx="2207">
                  <c:v>-1513.826904</c:v>
                </c:pt>
                <c:pt idx="2208">
                  <c:v>-1502.348999</c:v>
                </c:pt>
                <c:pt idx="2209">
                  <c:v>-1465.9208980000001</c:v>
                </c:pt>
                <c:pt idx="2210">
                  <c:v>-1547.8089600000001</c:v>
                </c:pt>
                <c:pt idx="2211">
                  <c:v>-1487.997192</c:v>
                </c:pt>
                <c:pt idx="2212">
                  <c:v>-1458.575439</c:v>
                </c:pt>
                <c:pt idx="2213">
                  <c:v>-1521.650635</c:v>
                </c:pt>
                <c:pt idx="2214">
                  <c:v>-1525.3599850000001</c:v>
                </c:pt>
                <c:pt idx="2215">
                  <c:v>-1616.3544919999999</c:v>
                </c:pt>
                <c:pt idx="2216">
                  <c:v>-1483.9232179999999</c:v>
                </c:pt>
                <c:pt idx="2217">
                  <c:v>-1562.854004</c:v>
                </c:pt>
                <c:pt idx="2218">
                  <c:v>-1528.8763429999999</c:v>
                </c:pt>
                <c:pt idx="2219">
                  <c:v>-1397.0942379999999</c:v>
                </c:pt>
                <c:pt idx="2220">
                  <c:v>-1517.7719729999999</c:v>
                </c:pt>
                <c:pt idx="2221">
                  <c:v>-1529.254639</c:v>
                </c:pt>
                <c:pt idx="2222">
                  <c:v>-1444.79187</c:v>
                </c:pt>
                <c:pt idx="2223">
                  <c:v>-1546.2769780000001</c:v>
                </c:pt>
                <c:pt idx="2224">
                  <c:v>-1436.7261960000001</c:v>
                </c:pt>
                <c:pt idx="2225">
                  <c:v>-1461.3312989999999</c:v>
                </c:pt>
                <c:pt idx="2226">
                  <c:v>-1506.1032709999999</c:v>
                </c:pt>
                <c:pt idx="2227">
                  <c:v>-1496.693237</c:v>
                </c:pt>
                <c:pt idx="2228">
                  <c:v>-1476.678467</c:v>
                </c:pt>
                <c:pt idx="2229">
                  <c:v>-1493.896362</c:v>
                </c:pt>
                <c:pt idx="2230">
                  <c:v>-1515.4201660000001</c:v>
                </c:pt>
                <c:pt idx="2231">
                  <c:v>-1465.406616</c:v>
                </c:pt>
                <c:pt idx="2232">
                  <c:v>-1489.4884030000001</c:v>
                </c:pt>
                <c:pt idx="2233">
                  <c:v>-1542.5916749999999</c:v>
                </c:pt>
                <c:pt idx="2234">
                  <c:v>-1576.054077</c:v>
                </c:pt>
                <c:pt idx="2235">
                  <c:v>-1541.0692140000001</c:v>
                </c:pt>
                <c:pt idx="2236">
                  <c:v>-1527.397095</c:v>
                </c:pt>
                <c:pt idx="2237">
                  <c:v>-1520.540894</c:v>
                </c:pt>
                <c:pt idx="2238">
                  <c:v>-1478.1103519999999</c:v>
                </c:pt>
                <c:pt idx="2239">
                  <c:v>-1498.6785890000001</c:v>
                </c:pt>
                <c:pt idx="2240">
                  <c:v>-1502.9976810000001</c:v>
                </c:pt>
                <c:pt idx="2241">
                  <c:v>-1464.0588379999999</c:v>
                </c:pt>
                <c:pt idx="2242">
                  <c:v>-1475.846558</c:v>
                </c:pt>
                <c:pt idx="2243">
                  <c:v>-1688.0683590000001</c:v>
                </c:pt>
                <c:pt idx="2244">
                  <c:v>-1519.8001710000001</c:v>
                </c:pt>
                <c:pt idx="2245">
                  <c:v>-1404.3287350000001</c:v>
                </c:pt>
                <c:pt idx="2246">
                  <c:v>-1456.8217770000001</c:v>
                </c:pt>
                <c:pt idx="2247">
                  <c:v>-1568.464966</c:v>
                </c:pt>
                <c:pt idx="2248">
                  <c:v>-1677.5905760000001</c:v>
                </c:pt>
                <c:pt idx="2249">
                  <c:v>-1568.503784</c:v>
                </c:pt>
                <c:pt idx="2250">
                  <c:v>-1376.822144</c:v>
                </c:pt>
                <c:pt idx="2251">
                  <c:v>-1451.8829350000001</c:v>
                </c:pt>
                <c:pt idx="2252">
                  <c:v>-1455.9204099999999</c:v>
                </c:pt>
                <c:pt idx="2253">
                  <c:v>-1494.5235600000001</c:v>
                </c:pt>
                <c:pt idx="2254">
                  <c:v>-1477.8004149999999</c:v>
                </c:pt>
                <c:pt idx="2255">
                  <c:v>-1490.381226</c:v>
                </c:pt>
                <c:pt idx="2256">
                  <c:v>-1514.072876</c:v>
                </c:pt>
                <c:pt idx="2257">
                  <c:v>-1513.8237300000001</c:v>
                </c:pt>
                <c:pt idx="2258">
                  <c:v>-1519.404419</c:v>
                </c:pt>
                <c:pt idx="2259">
                  <c:v>-1584.716919</c:v>
                </c:pt>
                <c:pt idx="2260">
                  <c:v>-1600.4370120000001</c:v>
                </c:pt>
                <c:pt idx="2261">
                  <c:v>-1540.444336</c:v>
                </c:pt>
                <c:pt idx="2262">
                  <c:v>-1577.974731</c:v>
                </c:pt>
                <c:pt idx="2263">
                  <c:v>-1565.1058350000001</c:v>
                </c:pt>
                <c:pt idx="2264">
                  <c:v>-1484.103638</c:v>
                </c:pt>
                <c:pt idx="2265">
                  <c:v>-1507.2807620000001</c:v>
                </c:pt>
                <c:pt idx="2266">
                  <c:v>-1589.372437</c:v>
                </c:pt>
                <c:pt idx="2267">
                  <c:v>-1426.551025</c:v>
                </c:pt>
                <c:pt idx="2268">
                  <c:v>-1452.1995850000001</c:v>
                </c:pt>
                <c:pt idx="2269">
                  <c:v>-1544.4552000000001</c:v>
                </c:pt>
                <c:pt idx="2270">
                  <c:v>-1546.0219729999999</c:v>
                </c:pt>
                <c:pt idx="2271">
                  <c:v>-1509.778198</c:v>
                </c:pt>
                <c:pt idx="2272">
                  <c:v>-1606.5950929999999</c:v>
                </c:pt>
                <c:pt idx="2273">
                  <c:v>-1463.3326420000001</c:v>
                </c:pt>
                <c:pt idx="2274">
                  <c:v>-1482.9914550000001</c:v>
                </c:pt>
                <c:pt idx="2275">
                  <c:v>-1615.463379</c:v>
                </c:pt>
                <c:pt idx="2276">
                  <c:v>-1610.2423100000001</c:v>
                </c:pt>
                <c:pt idx="2277">
                  <c:v>-1597.7032469999999</c:v>
                </c:pt>
                <c:pt idx="2278">
                  <c:v>-1605.954712</c:v>
                </c:pt>
                <c:pt idx="2279">
                  <c:v>-1504.437134</c:v>
                </c:pt>
                <c:pt idx="2280">
                  <c:v>-1622.471313</c:v>
                </c:pt>
                <c:pt idx="2281">
                  <c:v>-1581.5245359999999</c:v>
                </c:pt>
                <c:pt idx="2282">
                  <c:v>-1470.960327</c:v>
                </c:pt>
                <c:pt idx="2283">
                  <c:v>-1470.9964600000001</c:v>
                </c:pt>
                <c:pt idx="2284">
                  <c:v>-1458.0013429999999</c:v>
                </c:pt>
                <c:pt idx="2285">
                  <c:v>-1551.85376</c:v>
                </c:pt>
                <c:pt idx="2286">
                  <c:v>-1542.0321039999999</c:v>
                </c:pt>
                <c:pt idx="2287">
                  <c:v>-1558.6010739999999</c:v>
                </c:pt>
                <c:pt idx="2288">
                  <c:v>-1429.1982419999999</c:v>
                </c:pt>
                <c:pt idx="2289">
                  <c:v>-1389.619751</c:v>
                </c:pt>
                <c:pt idx="2290">
                  <c:v>-1502.94165</c:v>
                </c:pt>
                <c:pt idx="2291">
                  <c:v>-1460.6488039999999</c:v>
                </c:pt>
                <c:pt idx="2292">
                  <c:v>-1488.419189</c:v>
                </c:pt>
                <c:pt idx="2293">
                  <c:v>-1580.112183</c:v>
                </c:pt>
                <c:pt idx="2294">
                  <c:v>-1463.645874</c:v>
                </c:pt>
                <c:pt idx="2295">
                  <c:v>-1603.8458250000001</c:v>
                </c:pt>
                <c:pt idx="2296">
                  <c:v>-1500.462769</c:v>
                </c:pt>
                <c:pt idx="2297">
                  <c:v>-1600.97522</c:v>
                </c:pt>
                <c:pt idx="2298">
                  <c:v>-1524.0192870000001</c:v>
                </c:pt>
                <c:pt idx="2299">
                  <c:v>-1480.477539</c:v>
                </c:pt>
                <c:pt idx="2300">
                  <c:v>-1501.408813</c:v>
                </c:pt>
                <c:pt idx="2301">
                  <c:v>-1555.243408</c:v>
                </c:pt>
                <c:pt idx="2302">
                  <c:v>-1317.419678</c:v>
                </c:pt>
                <c:pt idx="2303">
                  <c:v>-1446.0166019999999</c:v>
                </c:pt>
                <c:pt idx="2304">
                  <c:v>-1615.569092</c:v>
                </c:pt>
                <c:pt idx="2305">
                  <c:v>-1540.469971</c:v>
                </c:pt>
                <c:pt idx="2306">
                  <c:v>-1513.4923100000001</c:v>
                </c:pt>
                <c:pt idx="2307">
                  <c:v>-1611.904419</c:v>
                </c:pt>
                <c:pt idx="2308">
                  <c:v>-1500.672607</c:v>
                </c:pt>
                <c:pt idx="2309">
                  <c:v>-1481.005615</c:v>
                </c:pt>
                <c:pt idx="2310">
                  <c:v>-1500.1854249999999</c:v>
                </c:pt>
                <c:pt idx="2311">
                  <c:v>-1432.705933</c:v>
                </c:pt>
                <c:pt idx="2312">
                  <c:v>-1458.4335940000001</c:v>
                </c:pt>
                <c:pt idx="2313">
                  <c:v>-1535.297241</c:v>
                </c:pt>
                <c:pt idx="2314">
                  <c:v>-1486.413086</c:v>
                </c:pt>
                <c:pt idx="2315">
                  <c:v>-1441.5633539999999</c:v>
                </c:pt>
                <c:pt idx="2316">
                  <c:v>-1530.9169919999999</c:v>
                </c:pt>
                <c:pt idx="2317">
                  <c:v>-1438.4091800000001</c:v>
                </c:pt>
                <c:pt idx="2318">
                  <c:v>-1629.8302000000001</c:v>
                </c:pt>
                <c:pt idx="2319">
                  <c:v>-1680.211914</c:v>
                </c:pt>
                <c:pt idx="2320">
                  <c:v>-1536.0589600000001</c:v>
                </c:pt>
                <c:pt idx="2321">
                  <c:v>-1478.500366</c:v>
                </c:pt>
                <c:pt idx="2322">
                  <c:v>-1466.1304929999999</c:v>
                </c:pt>
                <c:pt idx="2323">
                  <c:v>-1447.1441649999999</c:v>
                </c:pt>
                <c:pt idx="2324">
                  <c:v>-1254.759644</c:v>
                </c:pt>
                <c:pt idx="2325">
                  <c:v>-1492.5356449999999</c:v>
                </c:pt>
                <c:pt idx="2326">
                  <c:v>-1477.49585</c:v>
                </c:pt>
                <c:pt idx="2327">
                  <c:v>-1467.0686040000001</c:v>
                </c:pt>
                <c:pt idx="2328">
                  <c:v>-1412.540894</c:v>
                </c:pt>
                <c:pt idx="2329">
                  <c:v>-1455.344116</c:v>
                </c:pt>
                <c:pt idx="2330">
                  <c:v>-1547.7886960000001</c:v>
                </c:pt>
                <c:pt idx="2331">
                  <c:v>-1568.69165</c:v>
                </c:pt>
                <c:pt idx="2332">
                  <c:v>-1502.7126459999999</c:v>
                </c:pt>
                <c:pt idx="2333">
                  <c:v>-1625.197144</c:v>
                </c:pt>
                <c:pt idx="2334">
                  <c:v>-1480.259155</c:v>
                </c:pt>
                <c:pt idx="2335">
                  <c:v>-1413.0477289999999</c:v>
                </c:pt>
                <c:pt idx="2336">
                  <c:v>-1343.327759</c:v>
                </c:pt>
                <c:pt idx="2337">
                  <c:v>-1438.69751</c:v>
                </c:pt>
                <c:pt idx="2338">
                  <c:v>-1355.5371090000001</c:v>
                </c:pt>
                <c:pt idx="2339">
                  <c:v>-1512.703125</c:v>
                </c:pt>
                <c:pt idx="2340">
                  <c:v>-1408.832764</c:v>
                </c:pt>
                <c:pt idx="2341">
                  <c:v>-1511.058716</c:v>
                </c:pt>
                <c:pt idx="2342">
                  <c:v>-1571.756836</c:v>
                </c:pt>
                <c:pt idx="2343">
                  <c:v>-1547.40625</c:v>
                </c:pt>
                <c:pt idx="2344">
                  <c:v>-1475.1480710000001</c:v>
                </c:pt>
                <c:pt idx="2345">
                  <c:v>-1478.794678</c:v>
                </c:pt>
                <c:pt idx="2346">
                  <c:v>-1507.734375</c:v>
                </c:pt>
                <c:pt idx="2347">
                  <c:v>-1583.1389160000001</c:v>
                </c:pt>
                <c:pt idx="2348">
                  <c:v>-1601.6110839999999</c:v>
                </c:pt>
                <c:pt idx="2349">
                  <c:v>-1646.711548</c:v>
                </c:pt>
                <c:pt idx="2350">
                  <c:v>-1590.8736570000001</c:v>
                </c:pt>
                <c:pt idx="2351">
                  <c:v>-1486.0538329999999</c:v>
                </c:pt>
                <c:pt idx="2352">
                  <c:v>-1533.969482</c:v>
                </c:pt>
                <c:pt idx="2353">
                  <c:v>-1605.2641599999999</c:v>
                </c:pt>
                <c:pt idx="2354">
                  <c:v>-1502.403442</c:v>
                </c:pt>
                <c:pt idx="2355">
                  <c:v>-1438.1694339999999</c:v>
                </c:pt>
                <c:pt idx="2356">
                  <c:v>-1511.0936280000001</c:v>
                </c:pt>
                <c:pt idx="2357">
                  <c:v>-1610.599976</c:v>
                </c:pt>
                <c:pt idx="2358">
                  <c:v>-1392.4334719999999</c:v>
                </c:pt>
                <c:pt idx="2359">
                  <c:v>-1563.6655270000001</c:v>
                </c:pt>
                <c:pt idx="2360">
                  <c:v>-1629.752197</c:v>
                </c:pt>
                <c:pt idx="2361">
                  <c:v>-1453.877808</c:v>
                </c:pt>
                <c:pt idx="2362">
                  <c:v>-1423.388794</c:v>
                </c:pt>
                <c:pt idx="2363">
                  <c:v>-1461.772461</c:v>
                </c:pt>
                <c:pt idx="2364">
                  <c:v>-1513.526245</c:v>
                </c:pt>
                <c:pt idx="2365">
                  <c:v>-1421.5195309999999</c:v>
                </c:pt>
                <c:pt idx="2366">
                  <c:v>-1478.565918</c:v>
                </c:pt>
                <c:pt idx="2367">
                  <c:v>-1513.9672849999999</c:v>
                </c:pt>
                <c:pt idx="2368">
                  <c:v>-1445.7014160000001</c:v>
                </c:pt>
                <c:pt idx="2369">
                  <c:v>-1382.6541749999999</c:v>
                </c:pt>
                <c:pt idx="2370">
                  <c:v>-1433.553711</c:v>
                </c:pt>
                <c:pt idx="2371">
                  <c:v>-1489.169678</c:v>
                </c:pt>
                <c:pt idx="2372">
                  <c:v>-1465.397217</c:v>
                </c:pt>
                <c:pt idx="2373">
                  <c:v>-1471.75647</c:v>
                </c:pt>
                <c:pt idx="2374">
                  <c:v>-1314.87085</c:v>
                </c:pt>
                <c:pt idx="2375">
                  <c:v>-1373.925659</c:v>
                </c:pt>
                <c:pt idx="2376">
                  <c:v>-1359.1137699999999</c:v>
                </c:pt>
                <c:pt idx="2377">
                  <c:v>-1490.550659</c:v>
                </c:pt>
                <c:pt idx="2378">
                  <c:v>-1431.8426509999999</c:v>
                </c:pt>
                <c:pt idx="2379">
                  <c:v>-1530.100952</c:v>
                </c:pt>
                <c:pt idx="2380">
                  <c:v>-1453.7967530000001</c:v>
                </c:pt>
                <c:pt idx="2381">
                  <c:v>-1513.799927</c:v>
                </c:pt>
                <c:pt idx="2382">
                  <c:v>-1444.817749</c:v>
                </c:pt>
                <c:pt idx="2383">
                  <c:v>-1504.0120850000001</c:v>
                </c:pt>
                <c:pt idx="2384">
                  <c:v>-1635.852173</c:v>
                </c:pt>
                <c:pt idx="2385">
                  <c:v>-1469.786255</c:v>
                </c:pt>
                <c:pt idx="2386">
                  <c:v>-1519.1423339999999</c:v>
                </c:pt>
                <c:pt idx="2387">
                  <c:v>-1507.0517580000001</c:v>
                </c:pt>
                <c:pt idx="2388">
                  <c:v>-1519.886475</c:v>
                </c:pt>
                <c:pt idx="2389">
                  <c:v>-1468.805908</c:v>
                </c:pt>
                <c:pt idx="2390">
                  <c:v>-1576.4835210000001</c:v>
                </c:pt>
                <c:pt idx="2391">
                  <c:v>-1423.4848629999999</c:v>
                </c:pt>
                <c:pt idx="2392">
                  <c:v>-1466.9833980000001</c:v>
                </c:pt>
                <c:pt idx="2393">
                  <c:v>-1378.4628909999999</c:v>
                </c:pt>
                <c:pt idx="2394">
                  <c:v>-1540.5908199999999</c:v>
                </c:pt>
                <c:pt idx="2395">
                  <c:v>-1443.0083010000001</c:v>
                </c:pt>
                <c:pt idx="2396">
                  <c:v>-1601.0541989999999</c:v>
                </c:pt>
                <c:pt idx="2397">
                  <c:v>-1466.252808</c:v>
                </c:pt>
                <c:pt idx="2398">
                  <c:v>-1507.064697</c:v>
                </c:pt>
                <c:pt idx="2399">
                  <c:v>-1503.1813959999999</c:v>
                </c:pt>
                <c:pt idx="2400">
                  <c:v>-1550.3942870000001</c:v>
                </c:pt>
                <c:pt idx="2401">
                  <c:v>-1503.5356449999999</c:v>
                </c:pt>
                <c:pt idx="2402">
                  <c:v>-1480.536987</c:v>
                </c:pt>
                <c:pt idx="2403">
                  <c:v>-1571.1054690000001</c:v>
                </c:pt>
                <c:pt idx="2404">
                  <c:v>-1542.2398679999999</c:v>
                </c:pt>
                <c:pt idx="2405">
                  <c:v>-1557.029297</c:v>
                </c:pt>
                <c:pt idx="2406">
                  <c:v>-1481.203491</c:v>
                </c:pt>
                <c:pt idx="2407">
                  <c:v>-1582.541138</c:v>
                </c:pt>
                <c:pt idx="2408">
                  <c:v>-1490.5836179999999</c:v>
                </c:pt>
                <c:pt idx="2409">
                  <c:v>-1486.7388920000001</c:v>
                </c:pt>
                <c:pt idx="2410">
                  <c:v>-1491.6365969999999</c:v>
                </c:pt>
                <c:pt idx="2411">
                  <c:v>-1410.419189</c:v>
                </c:pt>
                <c:pt idx="2412">
                  <c:v>-1496.078491</c:v>
                </c:pt>
                <c:pt idx="2413">
                  <c:v>-1584.443726</c:v>
                </c:pt>
                <c:pt idx="2414">
                  <c:v>-1487.1982419999999</c:v>
                </c:pt>
                <c:pt idx="2415">
                  <c:v>-1517.1829829999999</c:v>
                </c:pt>
                <c:pt idx="2416">
                  <c:v>-1417.885376</c:v>
                </c:pt>
                <c:pt idx="2417">
                  <c:v>-1525.8424070000001</c:v>
                </c:pt>
                <c:pt idx="2418">
                  <c:v>-1380.675659</c:v>
                </c:pt>
                <c:pt idx="2419">
                  <c:v>-1423.8564449999999</c:v>
                </c:pt>
                <c:pt idx="2420">
                  <c:v>-1392.474121</c:v>
                </c:pt>
                <c:pt idx="2421">
                  <c:v>-1529.591919</c:v>
                </c:pt>
                <c:pt idx="2422">
                  <c:v>-1547.227539</c:v>
                </c:pt>
                <c:pt idx="2423">
                  <c:v>-1545.2429199999999</c:v>
                </c:pt>
                <c:pt idx="2424">
                  <c:v>-1592.850342</c:v>
                </c:pt>
                <c:pt idx="2425">
                  <c:v>-1478.8443600000001</c:v>
                </c:pt>
                <c:pt idx="2426">
                  <c:v>-1311.570557</c:v>
                </c:pt>
                <c:pt idx="2427">
                  <c:v>-1400.4365230000001</c:v>
                </c:pt>
                <c:pt idx="2428">
                  <c:v>-1400.7799070000001</c:v>
                </c:pt>
                <c:pt idx="2429">
                  <c:v>-1577.4835210000001</c:v>
                </c:pt>
                <c:pt idx="2430">
                  <c:v>-1489.6972659999999</c:v>
                </c:pt>
                <c:pt idx="2431">
                  <c:v>-1553.2380370000001</c:v>
                </c:pt>
                <c:pt idx="2432">
                  <c:v>-1475.4223629999999</c:v>
                </c:pt>
                <c:pt idx="2433">
                  <c:v>-1460.06897</c:v>
                </c:pt>
                <c:pt idx="2434">
                  <c:v>-1541.021362</c:v>
                </c:pt>
                <c:pt idx="2435">
                  <c:v>-1480.310303</c:v>
                </c:pt>
                <c:pt idx="2436">
                  <c:v>-1514.4951169999999</c:v>
                </c:pt>
                <c:pt idx="2437">
                  <c:v>-1469.849487</c:v>
                </c:pt>
                <c:pt idx="2438">
                  <c:v>-1458.510254</c:v>
                </c:pt>
                <c:pt idx="2439">
                  <c:v>-1545.564331</c:v>
                </c:pt>
                <c:pt idx="2440">
                  <c:v>-1577.8342290000001</c:v>
                </c:pt>
                <c:pt idx="2441">
                  <c:v>-1369.52478</c:v>
                </c:pt>
                <c:pt idx="2442">
                  <c:v>-1412.5349120000001</c:v>
                </c:pt>
                <c:pt idx="2443">
                  <c:v>-1374.1552730000001</c:v>
                </c:pt>
                <c:pt idx="2444">
                  <c:v>-1466.361206</c:v>
                </c:pt>
                <c:pt idx="2445">
                  <c:v>-1476.1523440000001</c:v>
                </c:pt>
                <c:pt idx="2446">
                  <c:v>-1440.747437</c:v>
                </c:pt>
                <c:pt idx="2447">
                  <c:v>-1403.3632809999999</c:v>
                </c:pt>
                <c:pt idx="2448">
                  <c:v>-1498.2177730000001</c:v>
                </c:pt>
                <c:pt idx="2449">
                  <c:v>-1551.119385</c:v>
                </c:pt>
                <c:pt idx="2450">
                  <c:v>-1565.7806399999999</c:v>
                </c:pt>
                <c:pt idx="2451">
                  <c:v>-1606.4930420000001</c:v>
                </c:pt>
                <c:pt idx="2452">
                  <c:v>-1498.9444579999999</c:v>
                </c:pt>
                <c:pt idx="2453">
                  <c:v>-1423.91272</c:v>
                </c:pt>
                <c:pt idx="2454">
                  <c:v>-1445.1685789999999</c:v>
                </c:pt>
                <c:pt idx="2455">
                  <c:v>-1558.727539</c:v>
                </c:pt>
                <c:pt idx="2456">
                  <c:v>-1509.1258539999999</c:v>
                </c:pt>
                <c:pt idx="2457">
                  <c:v>-1439.290283</c:v>
                </c:pt>
                <c:pt idx="2458">
                  <c:v>-1599.1860349999999</c:v>
                </c:pt>
                <c:pt idx="2459">
                  <c:v>-1510.5888669999999</c:v>
                </c:pt>
                <c:pt idx="2460">
                  <c:v>-1415.4140620000001</c:v>
                </c:pt>
                <c:pt idx="2461">
                  <c:v>-1500.386475</c:v>
                </c:pt>
                <c:pt idx="2462">
                  <c:v>-1545.3126219999999</c:v>
                </c:pt>
                <c:pt idx="2463">
                  <c:v>-1524.2899170000001</c:v>
                </c:pt>
                <c:pt idx="2464">
                  <c:v>-1573.0733640000001</c:v>
                </c:pt>
                <c:pt idx="2465">
                  <c:v>-1599.450439</c:v>
                </c:pt>
                <c:pt idx="2466">
                  <c:v>-1616.0437010000001</c:v>
                </c:pt>
                <c:pt idx="2467">
                  <c:v>-1615.2266850000001</c:v>
                </c:pt>
                <c:pt idx="2468">
                  <c:v>-1601.86499</c:v>
                </c:pt>
                <c:pt idx="2469">
                  <c:v>-1568.455811</c:v>
                </c:pt>
                <c:pt idx="2470">
                  <c:v>-1571.485107</c:v>
                </c:pt>
                <c:pt idx="2471">
                  <c:v>-1610.305664</c:v>
                </c:pt>
                <c:pt idx="2472">
                  <c:v>-1610.2825929999999</c:v>
                </c:pt>
                <c:pt idx="2473">
                  <c:v>-1481.56897</c:v>
                </c:pt>
                <c:pt idx="2474">
                  <c:v>-1490.85376</c:v>
                </c:pt>
                <c:pt idx="2475">
                  <c:v>-1376.727173</c:v>
                </c:pt>
                <c:pt idx="2476">
                  <c:v>-1396.676514</c:v>
                </c:pt>
                <c:pt idx="2477">
                  <c:v>-1554.4536129999999</c:v>
                </c:pt>
                <c:pt idx="2478">
                  <c:v>-1602.3808590000001</c:v>
                </c:pt>
                <c:pt idx="2479">
                  <c:v>-1525.0977780000001</c:v>
                </c:pt>
                <c:pt idx="2480">
                  <c:v>-1390.1104740000001</c:v>
                </c:pt>
                <c:pt idx="2481">
                  <c:v>-1343.300659</c:v>
                </c:pt>
                <c:pt idx="2482">
                  <c:v>-1433.5166019999999</c:v>
                </c:pt>
                <c:pt idx="2483">
                  <c:v>-1374.93103</c:v>
                </c:pt>
                <c:pt idx="2484">
                  <c:v>-1458.631226</c:v>
                </c:pt>
                <c:pt idx="2485">
                  <c:v>-1491.2285159999999</c:v>
                </c:pt>
                <c:pt idx="2486">
                  <c:v>-1473.005615</c:v>
                </c:pt>
                <c:pt idx="2487">
                  <c:v>-1413.5263669999999</c:v>
                </c:pt>
                <c:pt idx="2488">
                  <c:v>-1541.0532229999999</c:v>
                </c:pt>
                <c:pt idx="2489">
                  <c:v>-1474.6483149999999</c:v>
                </c:pt>
                <c:pt idx="2490">
                  <c:v>-1462.3671870000001</c:v>
                </c:pt>
                <c:pt idx="2491">
                  <c:v>-1374.334595</c:v>
                </c:pt>
                <c:pt idx="2492">
                  <c:v>-1460.658081</c:v>
                </c:pt>
                <c:pt idx="2493">
                  <c:v>-1452.8570560000001</c:v>
                </c:pt>
                <c:pt idx="2494">
                  <c:v>-1409.756592</c:v>
                </c:pt>
                <c:pt idx="2495">
                  <c:v>-1470.5686040000001</c:v>
                </c:pt>
                <c:pt idx="2496">
                  <c:v>-1493.658447</c:v>
                </c:pt>
                <c:pt idx="2497">
                  <c:v>-1462.5778809999999</c:v>
                </c:pt>
                <c:pt idx="2498">
                  <c:v>-1465.3793949999999</c:v>
                </c:pt>
                <c:pt idx="2499">
                  <c:v>-1374.4232179999999</c:v>
                </c:pt>
                <c:pt idx="2500">
                  <c:v>-1421.200928</c:v>
                </c:pt>
                <c:pt idx="2501">
                  <c:v>-1476.9738769999999</c:v>
                </c:pt>
                <c:pt idx="2502">
                  <c:v>-1421.7977289999999</c:v>
                </c:pt>
                <c:pt idx="2503">
                  <c:v>-1352.3576660000001</c:v>
                </c:pt>
                <c:pt idx="2504">
                  <c:v>-1467.3267820000001</c:v>
                </c:pt>
                <c:pt idx="2505">
                  <c:v>-1400.471558</c:v>
                </c:pt>
                <c:pt idx="2506">
                  <c:v>-1338.4368899999999</c:v>
                </c:pt>
                <c:pt idx="2507">
                  <c:v>-1365.1507570000001</c:v>
                </c:pt>
                <c:pt idx="2508">
                  <c:v>-1428.036621</c:v>
                </c:pt>
                <c:pt idx="2509">
                  <c:v>-1412.7094729999999</c:v>
                </c:pt>
                <c:pt idx="2510">
                  <c:v>-1476.7811280000001</c:v>
                </c:pt>
                <c:pt idx="2511">
                  <c:v>-1348.8756100000001</c:v>
                </c:pt>
                <c:pt idx="2512">
                  <c:v>-1420.1553960000001</c:v>
                </c:pt>
                <c:pt idx="2513">
                  <c:v>-1406.257568</c:v>
                </c:pt>
                <c:pt idx="2514">
                  <c:v>-1469.828491</c:v>
                </c:pt>
                <c:pt idx="2515">
                  <c:v>-1526.2574460000001</c:v>
                </c:pt>
                <c:pt idx="2516">
                  <c:v>-1444.2349850000001</c:v>
                </c:pt>
                <c:pt idx="2517">
                  <c:v>-1469.871582</c:v>
                </c:pt>
                <c:pt idx="2518">
                  <c:v>-1489.002197</c:v>
                </c:pt>
                <c:pt idx="2519">
                  <c:v>-1584.942749</c:v>
                </c:pt>
                <c:pt idx="2520">
                  <c:v>-1610.225586</c:v>
                </c:pt>
                <c:pt idx="2521">
                  <c:v>-1472.78125</c:v>
                </c:pt>
                <c:pt idx="2522">
                  <c:v>-1426.772217</c:v>
                </c:pt>
                <c:pt idx="2523">
                  <c:v>-1468.997314</c:v>
                </c:pt>
                <c:pt idx="2524">
                  <c:v>-1433.6069339999999</c:v>
                </c:pt>
                <c:pt idx="2525">
                  <c:v>-1450.3438719999999</c:v>
                </c:pt>
                <c:pt idx="2526">
                  <c:v>-1519.7966309999999</c:v>
                </c:pt>
                <c:pt idx="2527">
                  <c:v>-1467.76062</c:v>
                </c:pt>
                <c:pt idx="2528">
                  <c:v>-1405.9582519999999</c:v>
                </c:pt>
                <c:pt idx="2529">
                  <c:v>-1365.352905</c:v>
                </c:pt>
                <c:pt idx="2530">
                  <c:v>-1639.0563959999999</c:v>
                </c:pt>
                <c:pt idx="2531">
                  <c:v>-1569.3485109999999</c:v>
                </c:pt>
                <c:pt idx="2532">
                  <c:v>-1533.1679690000001</c:v>
                </c:pt>
                <c:pt idx="2533">
                  <c:v>-1495.500732</c:v>
                </c:pt>
                <c:pt idx="2534">
                  <c:v>-1431.130249</c:v>
                </c:pt>
                <c:pt idx="2535">
                  <c:v>-1461.2080080000001</c:v>
                </c:pt>
                <c:pt idx="2536">
                  <c:v>-1426.5367429999999</c:v>
                </c:pt>
                <c:pt idx="2537">
                  <c:v>-1635.523193</c:v>
                </c:pt>
                <c:pt idx="2538">
                  <c:v>-1490.61853</c:v>
                </c:pt>
                <c:pt idx="2539">
                  <c:v>-1414.119995</c:v>
                </c:pt>
                <c:pt idx="2540">
                  <c:v>-1503.44165</c:v>
                </c:pt>
                <c:pt idx="2541">
                  <c:v>-1593.710327</c:v>
                </c:pt>
                <c:pt idx="2542">
                  <c:v>-1502.9123540000001</c:v>
                </c:pt>
                <c:pt idx="2543">
                  <c:v>-1584.8632809999999</c:v>
                </c:pt>
                <c:pt idx="2544">
                  <c:v>-1538.5061040000001</c:v>
                </c:pt>
                <c:pt idx="2545">
                  <c:v>-1480.85022</c:v>
                </c:pt>
                <c:pt idx="2546">
                  <c:v>-1381.5004879999999</c:v>
                </c:pt>
                <c:pt idx="2547">
                  <c:v>-1452.3594969999999</c:v>
                </c:pt>
                <c:pt idx="2548">
                  <c:v>-1546.409302</c:v>
                </c:pt>
                <c:pt idx="2549">
                  <c:v>-1410.825317</c:v>
                </c:pt>
                <c:pt idx="2550">
                  <c:v>-1641.588135</c:v>
                </c:pt>
                <c:pt idx="2551">
                  <c:v>-1514.3829350000001</c:v>
                </c:pt>
                <c:pt idx="2552">
                  <c:v>-1454.8238530000001</c:v>
                </c:pt>
                <c:pt idx="2553">
                  <c:v>-1501.295654</c:v>
                </c:pt>
                <c:pt idx="2554">
                  <c:v>-1421.4433590000001</c:v>
                </c:pt>
                <c:pt idx="2555">
                  <c:v>-1396.8325199999999</c:v>
                </c:pt>
                <c:pt idx="2556">
                  <c:v>-1467.163818</c:v>
                </c:pt>
                <c:pt idx="2557">
                  <c:v>-1512.9106449999999</c:v>
                </c:pt>
                <c:pt idx="2558">
                  <c:v>-1420.553467</c:v>
                </c:pt>
                <c:pt idx="2559">
                  <c:v>-1539.96228</c:v>
                </c:pt>
                <c:pt idx="2560">
                  <c:v>-1539.8270259999999</c:v>
                </c:pt>
                <c:pt idx="2561">
                  <c:v>-1416.359009</c:v>
                </c:pt>
                <c:pt idx="2562">
                  <c:v>-1504.269775</c:v>
                </c:pt>
                <c:pt idx="2563">
                  <c:v>-1338.0126949999999</c:v>
                </c:pt>
                <c:pt idx="2564">
                  <c:v>-1459.7310789999999</c:v>
                </c:pt>
                <c:pt idx="2565">
                  <c:v>-1426.841064</c:v>
                </c:pt>
                <c:pt idx="2566">
                  <c:v>-1417.972168</c:v>
                </c:pt>
                <c:pt idx="2567">
                  <c:v>-1526.647461</c:v>
                </c:pt>
                <c:pt idx="2568">
                  <c:v>-1578.1805420000001</c:v>
                </c:pt>
                <c:pt idx="2569">
                  <c:v>-1585.9997559999999</c:v>
                </c:pt>
                <c:pt idx="2570">
                  <c:v>-1637.3452150000001</c:v>
                </c:pt>
                <c:pt idx="2571">
                  <c:v>-1593.1286620000001</c:v>
                </c:pt>
                <c:pt idx="2572">
                  <c:v>-1388.7116699999999</c:v>
                </c:pt>
                <c:pt idx="2573">
                  <c:v>-1619.626953</c:v>
                </c:pt>
                <c:pt idx="2574">
                  <c:v>-1596.800659</c:v>
                </c:pt>
                <c:pt idx="2575">
                  <c:v>-1478.9810789999999</c:v>
                </c:pt>
                <c:pt idx="2576">
                  <c:v>-1595.0455320000001</c:v>
                </c:pt>
                <c:pt idx="2577">
                  <c:v>-1553.147095</c:v>
                </c:pt>
                <c:pt idx="2578">
                  <c:v>-1657.873413</c:v>
                </c:pt>
                <c:pt idx="2579">
                  <c:v>-1463.8845209999999</c:v>
                </c:pt>
                <c:pt idx="2580">
                  <c:v>-1494.915039</c:v>
                </c:pt>
                <c:pt idx="2581">
                  <c:v>-1617.9411620000001</c:v>
                </c:pt>
                <c:pt idx="2582">
                  <c:v>-1533.022461</c:v>
                </c:pt>
                <c:pt idx="2583">
                  <c:v>-1587.887207</c:v>
                </c:pt>
                <c:pt idx="2584">
                  <c:v>-1523.091064</c:v>
                </c:pt>
                <c:pt idx="2585">
                  <c:v>-1567.479736</c:v>
                </c:pt>
                <c:pt idx="2586">
                  <c:v>-1482.5360109999999</c:v>
                </c:pt>
                <c:pt idx="2587">
                  <c:v>-1610.590942</c:v>
                </c:pt>
                <c:pt idx="2588">
                  <c:v>-1576.554932</c:v>
                </c:pt>
                <c:pt idx="2589">
                  <c:v>-1556.5950929999999</c:v>
                </c:pt>
                <c:pt idx="2590">
                  <c:v>-1441.4388429999999</c:v>
                </c:pt>
                <c:pt idx="2591">
                  <c:v>-1492.709717</c:v>
                </c:pt>
                <c:pt idx="2592">
                  <c:v>-1439.0913089999999</c:v>
                </c:pt>
                <c:pt idx="2593">
                  <c:v>-1505.6247559999999</c:v>
                </c:pt>
                <c:pt idx="2594">
                  <c:v>-1581.693237</c:v>
                </c:pt>
                <c:pt idx="2595">
                  <c:v>-1497.6351320000001</c:v>
                </c:pt>
                <c:pt idx="2596">
                  <c:v>-1485.144043</c:v>
                </c:pt>
                <c:pt idx="2597">
                  <c:v>-1506.3969729999999</c:v>
                </c:pt>
                <c:pt idx="2598">
                  <c:v>-1497.7163089999999</c:v>
                </c:pt>
                <c:pt idx="2599">
                  <c:v>-1537.463379</c:v>
                </c:pt>
                <c:pt idx="2600">
                  <c:v>-1405.5205080000001</c:v>
                </c:pt>
                <c:pt idx="2601">
                  <c:v>-1565.3394780000001</c:v>
                </c:pt>
                <c:pt idx="2602">
                  <c:v>-1612.151611</c:v>
                </c:pt>
                <c:pt idx="2603">
                  <c:v>-1599.2288820000001</c:v>
                </c:pt>
                <c:pt idx="2604">
                  <c:v>-1586.045654</c:v>
                </c:pt>
                <c:pt idx="2605">
                  <c:v>-1499.3623050000001</c:v>
                </c:pt>
                <c:pt idx="2606">
                  <c:v>-1498.748413</c:v>
                </c:pt>
                <c:pt idx="2607">
                  <c:v>-1586.3592530000001</c:v>
                </c:pt>
                <c:pt idx="2608">
                  <c:v>-1608.6082759999999</c:v>
                </c:pt>
                <c:pt idx="2609">
                  <c:v>-1539.1868899999999</c:v>
                </c:pt>
                <c:pt idx="2610">
                  <c:v>-1580.646362</c:v>
                </c:pt>
                <c:pt idx="2611">
                  <c:v>-1584.6910399999999</c:v>
                </c:pt>
                <c:pt idx="2612">
                  <c:v>-1523.3675539999999</c:v>
                </c:pt>
                <c:pt idx="2613">
                  <c:v>-1535.231689</c:v>
                </c:pt>
                <c:pt idx="2614">
                  <c:v>-1424.762207</c:v>
                </c:pt>
                <c:pt idx="2615">
                  <c:v>-1476.5870359999999</c:v>
                </c:pt>
                <c:pt idx="2616">
                  <c:v>-1576.278564</c:v>
                </c:pt>
                <c:pt idx="2617">
                  <c:v>-1558.999268</c:v>
                </c:pt>
                <c:pt idx="2618">
                  <c:v>-1421.3786620000001</c:v>
                </c:pt>
                <c:pt idx="2619">
                  <c:v>-1401.806274</c:v>
                </c:pt>
                <c:pt idx="2620">
                  <c:v>-1517.4886469999999</c:v>
                </c:pt>
                <c:pt idx="2621">
                  <c:v>-1538.138428</c:v>
                </c:pt>
                <c:pt idx="2622">
                  <c:v>-1613.6595460000001</c:v>
                </c:pt>
                <c:pt idx="2623">
                  <c:v>-1551.9298100000001</c:v>
                </c:pt>
                <c:pt idx="2624">
                  <c:v>-1558.9379879999999</c:v>
                </c:pt>
                <c:pt idx="2625">
                  <c:v>-1429.622437</c:v>
                </c:pt>
                <c:pt idx="2626">
                  <c:v>-1562.3027340000001</c:v>
                </c:pt>
                <c:pt idx="2627">
                  <c:v>-1453.5435789999999</c:v>
                </c:pt>
                <c:pt idx="2628">
                  <c:v>-1435.6881100000001</c:v>
                </c:pt>
                <c:pt idx="2629">
                  <c:v>-1463.7448730000001</c:v>
                </c:pt>
                <c:pt idx="2630">
                  <c:v>-1530.7799070000001</c:v>
                </c:pt>
                <c:pt idx="2631">
                  <c:v>-1464.5804439999999</c:v>
                </c:pt>
                <c:pt idx="2632">
                  <c:v>-1456.667725</c:v>
                </c:pt>
                <c:pt idx="2633">
                  <c:v>-1545.6290280000001</c:v>
                </c:pt>
                <c:pt idx="2634">
                  <c:v>-1601.7022710000001</c:v>
                </c:pt>
                <c:pt idx="2635">
                  <c:v>-1499.4388429999999</c:v>
                </c:pt>
                <c:pt idx="2636">
                  <c:v>-1550.411621</c:v>
                </c:pt>
                <c:pt idx="2637">
                  <c:v>-1515.046143</c:v>
                </c:pt>
                <c:pt idx="2638">
                  <c:v>-1512.30188</c:v>
                </c:pt>
                <c:pt idx="2639">
                  <c:v>-1548.1761469999999</c:v>
                </c:pt>
                <c:pt idx="2640">
                  <c:v>-1513.977173</c:v>
                </c:pt>
                <c:pt idx="2641">
                  <c:v>-1428.7670900000001</c:v>
                </c:pt>
                <c:pt idx="2642">
                  <c:v>-1487.8439940000001</c:v>
                </c:pt>
                <c:pt idx="2643">
                  <c:v>-1589.786621</c:v>
                </c:pt>
                <c:pt idx="2644">
                  <c:v>-1634.9051509999999</c:v>
                </c:pt>
                <c:pt idx="2645">
                  <c:v>-1531.415283</c:v>
                </c:pt>
                <c:pt idx="2646">
                  <c:v>-1455.6585689999999</c:v>
                </c:pt>
                <c:pt idx="2647">
                  <c:v>-1464.2937010000001</c:v>
                </c:pt>
                <c:pt idx="2648">
                  <c:v>-1443.1232910000001</c:v>
                </c:pt>
                <c:pt idx="2649">
                  <c:v>-1495.150024</c:v>
                </c:pt>
                <c:pt idx="2650">
                  <c:v>-1455.940186</c:v>
                </c:pt>
                <c:pt idx="2651">
                  <c:v>-1534.1405030000001</c:v>
                </c:pt>
                <c:pt idx="2652">
                  <c:v>-1507.6923830000001</c:v>
                </c:pt>
                <c:pt idx="2653">
                  <c:v>-1476.994019</c:v>
                </c:pt>
                <c:pt idx="2654">
                  <c:v>-1509.587769</c:v>
                </c:pt>
                <c:pt idx="2655">
                  <c:v>-1532.9875489999999</c:v>
                </c:pt>
                <c:pt idx="2656">
                  <c:v>-1454.5395510000001</c:v>
                </c:pt>
                <c:pt idx="2657">
                  <c:v>-1516.3050539999999</c:v>
                </c:pt>
                <c:pt idx="2658">
                  <c:v>-1493.340942</c:v>
                </c:pt>
                <c:pt idx="2659">
                  <c:v>-1456.1678469999999</c:v>
                </c:pt>
                <c:pt idx="2660">
                  <c:v>-1377.9366460000001</c:v>
                </c:pt>
                <c:pt idx="2661">
                  <c:v>-1469.0896</c:v>
                </c:pt>
                <c:pt idx="2662">
                  <c:v>-1466.0820309999999</c:v>
                </c:pt>
                <c:pt idx="2663">
                  <c:v>-1445.7436520000001</c:v>
                </c:pt>
                <c:pt idx="2664">
                  <c:v>-1395.771851</c:v>
                </c:pt>
                <c:pt idx="2665">
                  <c:v>-1418.1610109999999</c:v>
                </c:pt>
                <c:pt idx="2666">
                  <c:v>-1484.68103</c:v>
                </c:pt>
                <c:pt idx="2667">
                  <c:v>-1525.404419</c:v>
                </c:pt>
                <c:pt idx="2668">
                  <c:v>-1480.033936</c:v>
                </c:pt>
                <c:pt idx="2669">
                  <c:v>-1461.7216800000001</c:v>
                </c:pt>
                <c:pt idx="2670">
                  <c:v>-1419.6442870000001</c:v>
                </c:pt>
                <c:pt idx="2671">
                  <c:v>-1417.830322</c:v>
                </c:pt>
                <c:pt idx="2672">
                  <c:v>-1496.123047</c:v>
                </c:pt>
                <c:pt idx="2673">
                  <c:v>-1521.0179439999999</c:v>
                </c:pt>
                <c:pt idx="2674">
                  <c:v>-1401.6304929999999</c:v>
                </c:pt>
                <c:pt idx="2675">
                  <c:v>-1390.8889160000001</c:v>
                </c:pt>
                <c:pt idx="2676">
                  <c:v>-1416.5698239999999</c:v>
                </c:pt>
                <c:pt idx="2677">
                  <c:v>-1495.3782960000001</c:v>
                </c:pt>
                <c:pt idx="2678">
                  <c:v>-1433.6176760000001</c:v>
                </c:pt>
                <c:pt idx="2679">
                  <c:v>-1502.037476</c:v>
                </c:pt>
                <c:pt idx="2680">
                  <c:v>-1370.2288820000001</c:v>
                </c:pt>
                <c:pt idx="2681">
                  <c:v>-1505.5645750000001</c:v>
                </c:pt>
                <c:pt idx="2682">
                  <c:v>-1449.387573</c:v>
                </c:pt>
                <c:pt idx="2683">
                  <c:v>-1515.3295900000001</c:v>
                </c:pt>
                <c:pt idx="2684">
                  <c:v>-1508.515259</c:v>
                </c:pt>
                <c:pt idx="2685">
                  <c:v>-1618.9804690000001</c:v>
                </c:pt>
                <c:pt idx="2686">
                  <c:v>-1569.3745120000001</c:v>
                </c:pt>
                <c:pt idx="2687">
                  <c:v>-1518.5593260000001</c:v>
                </c:pt>
                <c:pt idx="2688">
                  <c:v>-1510.106567</c:v>
                </c:pt>
                <c:pt idx="2689">
                  <c:v>-1488.2379149999999</c:v>
                </c:pt>
                <c:pt idx="2690">
                  <c:v>-1454.7501219999999</c:v>
                </c:pt>
                <c:pt idx="2691">
                  <c:v>-1461.3156739999999</c:v>
                </c:pt>
                <c:pt idx="2692">
                  <c:v>-1584.0520019999999</c:v>
                </c:pt>
                <c:pt idx="2693">
                  <c:v>-1496.2573239999999</c:v>
                </c:pt>
                <c:pt idx="2694">
                  <c:v>-1465.735596</c:v>
                </c:pt>
                <c:pt idx="2695">
                  <c:v>-1458.1401370000001</c:v>
                </c:pt>
                <c:pt idx="2696">
                  <c:v>-1467.915649</c:v>
                </c:pt>
                <c:pt idx="2697">
                  <c:v>-1498.8707280000001</c:v>
                </c:pt>
                <c:pt idx="2698">
                  <c:v>-1565.933716</c:v>
                </c:pt>
                <c:pt idx="2699">
                  <c:v>-1330.1376949999999</c:v>
                </c:pt>
                <c:pt idx="2700">
                  <c:v>-1437.4920649999999</c:v>
                </c:pt>
                <c:pt idx="2701">
                  <c:v>-1501.4250489999999</c:v>
                </c:pt>
                <c:pt idx="2702">
                  <c:v>-1522.0477289999999</c:v>
                </c:pt>
                <c:pt idx="2703">
                  <c:v>-1408.7235109999999</c:v>
                </c:pt>
                <c:pt idx="2704">
                  <c:v>-1375.008789</c:v>
                </c:pt>
                <c:pt idx="2705">
                  <c:v>-1504.884033</c:v>
                </c:pt>
                <c:pt idx="2706">
                  <c:v>-1514.043457</c:v>
                </c:pt>
                <c:pt idx="2707">
                  <c:v>-1490.6210940000001</c:v>
                </c:pt>
                <c:pt idx="2708">
                  <c:v>-1448.3376459999999</c:v>
                </c:pt>
                <c:pt idx="2709">
                  <c:v>-1533.779419</c:v>
                </c:pt>
                <c:pt idx="2710">
                  <c:v>-1488.864624</c:v>
                </c:pt>
                <c:pt idx="2711">
                  <c:v>-1458.039673</c:v>
                </c:pt>
                <c:pt idx="2712">
                  <c:v>-1434.7745359999999</c:v>
                </c:pt>
                <c:pt idx="2713">
                  <c:v>-1517.97937</c:v>
                </c:pt>
                <c:pt idx="2714">
                  <c:v>-1369.3294679999999</c:v>
                </c:pt>
                <c:pt idx="2715">
                  <c:v>-1441.494751</c:v>
                </c:pt>
                <c:pt idx="2716">
                  <c:v>-1371.908447</c:v>
                </c:pt>
                <c:pt idx="2717">
                  <c:v>-1509.9251710000001</c:v>
                </c:pt>
                <c:pt idx="2718">
                  <c:v>-1476.030029</c:v>
                </c:pt>
                <c:pt idx="2719">
                  <c:v>-1480.0920410000001</c:v>
                </c:pt>
                <c:pt idx="2720">
                  <c:v>-1613.2082519999999</c:v>
                </c:pt>
                <c:pt idx="2721">
                  <c:v>-1546.5985109999999</c:v>
                </c:pt>
                <c:pt idx="2722">
                  <c:v>-1385.9107670000001</c:v>
                </c:pt>
                <c:pt idx="2723">
                  <c:v>-1458.012207</c:v>
                </c:pt>
                <c:pt idx="2724">
                  <c:v>-1430.1270750000001</c:v>
                </c:pt>
                <c:pt idx="2725">
                  <c:v>-1420.7554929999999</c:v>
                </c:pt>
                <c:pt idx="2726">
                  <c:v>-1323.3317870000001</c:v>
                </c:pt>
                <c:pt idx="2727">
                  <c:v>-1570.4571530000001</c:v>
                </c:pt>
                <c:pt idx="2728">
                  <c:v>-1448.940552</c:v>
                </c:pt>
                <c:pt idx="2729">
                  <c:v>-1469.168091</c:v>
                </c:pt>
                <c:pt idx="2730">
                  <c:v>-1604.4149170000001</c:v>
                </c:pt>
                <c:pt idx="2731">
                  <c:v>-1494.6400149999999</c:v>
                </c:pt>
                <c:pt idx="2732">
                  <c:v>-1662.0301509999999</c:v>
                </c:pt>
                <c:pt idx="2733">
                  <c:v>-1518.0124510000001</c:v>
                </c:pt>
                <c:pt idx="2734">
                  <c:v>-1477.2104489999999</c:v>
                </c:pt>
                <c:pt idx="2735">
                  <c:v>-1393.757202</c:v>
                </c:pt>
                <c:pt idx="2736">
                  <c:v>-1487.855225</c:v>
                </c:pt>
                <c:pt idx="2737">
                  <c:v>-1368.3714600000001</c:v>
                </c:pt>
                <c:pt idx="2738">
                  <c:v>-1494.8472899999999</c:v>
                </c:pt>
                <c:pt idx="2739">
                  <c:v>-1442.110107</c:v>
                </c:pt>
                <c:pt idx="2740">
                  <c:v>-1411.4094239999999</c:v>
                </c:pt>
                <c:pt idx="2741">
                  <c:v>-1352.887817</c:v>
                </c:pt>
                <c:pt idx="2742">
                  <c:v>-1494.2945560000001</c:v>
                </c:pt>
                <c:pt idx="2743">
                  <c:v>-1524.9792480000001</c:v>
                </c:pt>
                <c:pt idx="2744">
                  <c:v>-1559.1145019999999</c:v>
                </c:pt>
                <c:pt idx="2745">
                  <c:v>-1401.815918</c:v>
                </c:pt>
                <c:pt idx="2746">
                  <c:v>-1457.2105710000001</c:v>
                </c:pt>
                <c:pt idx="2747">
                  <c:v>-1545.4880370000001</c:v>
                </c:pt>
                <c:pt idx="2748">
                  <c:v>-1543.3237300000001</c:v>
                </c:pt>
                <c:pt idx="2749">
                  <c:v>-1485.665405</c:v>
                </c:pt>
                <c:pt idx="2750">
                  <c:v>-1418.3270259999999</c:v>
                </c:pt>
                <c:pt idx="2751">
                  <c:v>-1399.6298830000001</c:v>
                </c:pt>
                <c:pt idx="2752">
                  <c:v>-1481.427124</c:v>
                </c:pt>
                <c:pt idx="2753">
                  <c:v>-1554.121948</c:v>
                </c:pt>
                <c:pt idx="2754">
                  <c:v>-1504.450928</c:v>
                </c:pt>
                <c:pt idx="2755">
                  <c:v>-1541.9702150000001</c:v>
                </c:pt>
                <c:pt idx="2756">
                  <c:v>-1437.785034</c:v>
                </c:pt>
                <c:pt idx="2757">
                  <c:v>-1410.933716</c:v>
                </c:pt>
                <c:pt idx="2758">
                  <c:v>-1423.74353</c:v>
                </c:pt>
                <c:pt idx="2759">
                  <c:v>-1329.0482179999999</c:v>
                </c:pt>
                <c:pt idx="2760">
                  <c:v>-1614.378418</c:v>
                </c:pt>
                <c:pt idx="2761">
                  <c:v>-1491.5501710000001</c:v>
                </c:pt>
                <c:pt idx="2762">
                  <c:v>-1456.8295900000001</c:v>
                </c:pt>
                <c:pt idx="2763">
                  <c:v>-1447.026611</c:v>
                </c:pt>
                <c:pt idx="2764">
                  <c:v>-1405.990356</c:v>
                </c:pt>
                <c:pt idx="2765">
                  <c:v>-1478.836548</c:v>
                </c:pt>
                <c:pt idx="2766">
                  <c:v>-1418.8585210000001</c:v>
                </c:pt>
                <c:pt idx="2767">
                  <c:v>-1555.231812</c:v>
                </c:pt>
                <c:pt idx="2768">
                  <c:v>-1354.6687010000001</c:v>
                </c:pt>
                <c:pt idx="2769">
                  <c:v>-1362.6583250000001</c:v>
                </c:pt>
                <c:pt idx="2770">
                  <c:v>-1525.0267329999999</c:v>
                </c:pt>
                <c:pt idx="2771">
                  <c:v>-1491.571533</c:v>
                </c:pt>
                <c:pt idx="2772">
                  <c:v>-1515.2779539999999</c:v>
                </c:pt>
                <c:pt idx="2773">
                  <c:v>-1486.568481</c:v>
                </c:pt>
                <c:pt idx="2774">
                  <c:v>-1563.5219729999999</c:v>
                </c:pt>
                <c:pt idx="2775">
                  <c:v>-1482.192749</c:v>
                </c:pt>
                <c:pt idx="2776">
                  <c:v>-1542.4624020000001</c:v>
                </c:pt>
                <c:pt idx="2777">
                  <c:v>-1521.286499</c:v>
                </c:pt>
                <c:pt idx="2778">
                  <c:v>-1543.090332</c:v>
                </c:pt>
                <c:pt idx="2779">
                  <c:v>-1543.3208010000001</c:v>
                </c:pt>
                <c:pt idx="2780">
                  <c:v>-1411.3948969999999</c:v>
                </c:pt>
                <c:pt idx="2781">
                  <c:v>-1399.8271480000001</c:v>
                </c:pt>
                <c:pt idx="2782">
                  <c:v>-1460.05603</c:v>
                </c:pt>
                <c:pt idx="2783">
                  <c:v>-1429.2692870000001</c:v>
                </c:pt>
                <c:pt idx="2784">
                  <c:v>-1430.037476</c:v>
                </c:pt>
                <c:pt idx="2785">
                  <c:v>-1500.1674800000001</c:v>
                </c:pt>
                <c:pt idx="2786">
                  <c:v>-1540.218018</c:v>
                </c:pt>
                <c:pt idx="2787">
                  <c:v>-1611.8748780000001</c:v>
                </c:pt>
                <c:pt idx="2788">
                  <c:v>-1506.309082</c:v>
                </c:pt>
                <c:pt idx="2789">
                  <c:v>-1491.8560789999999</c:v>
                </c:pt>
                <c:pt idx="2790">
                  <c:v>-1576.695557</c:v>
                </c:pt>
                <c:pt idx="2791">
                  <c:v>-1559.168091</c:v>
                </c:pt>
                <c:pt idx="2792">
                  <c:v>-1484.5205080000001</c:v>
                </c:pt>
                <c:pt idx="2793">
                  <c:v>-1496.8439940000001</c:v>
                </c:pt>
                <c:pt idx="2794">
                  <c:v>-1469.2725829999999</c:v>
                </c:pt>
                <c:pt idx="2795">
                  <c:v>-1482.5970460000001</c:v>
                </c:pt>
                <c:pt idx="2796">
                  <c:v>-1501.1016850000001</c:v>
                </c:pt>
                <c:pt idx="2797">
                  <c:v>-1542.7493899999999</c:v>
                </c:pt>
                <c:pt idx="2798">
                  <c:v>-1396.4224850000001</c:v>
                </c:pt>
                <c:pt idx="2799">
                  <c:v>-1370.393433</c:v>
                </c:pt>
                <c:pt idx="2800">
                  <c:v>-1470.5979</c:v>
                </c:pt>
                <c:pt idx="2801">
                  <c:v>-1542.515259</c:v>
                </c:pt>
                <c:pt idx="2802">
                  <c:v>-1488.6556399999999</c:v>
                </c:pt>
                <c:pt idx="2803">
                  <c:v>-1470.400635</c:v>
                </c:pt>
                <c:pt idx="2804">
                  <c:v>-1587.028198</c:v>
                </c:pt>
                <c:pt idx="2805">
                  <c:v>-1539.0428469999999</c:v>
                </c:pt>
                <c:pt idx="2806">
                  <c:v>-1512.9842530000001</c:v>
                </c:pt>
                <c:pt idx="2807">
                  <c:v>-1583.5455320000001</c:v>
                </c:pt>
                <c:pt idx="2808">
                  <c:v>-1461.1663820000001</c:v>
                </c:pt>
                <c:pt idx="2809">
                  <c:v>-1530.2246090000001</c:v>
                </c:pt>
                <c:pt idx="2810">
                  <c:v>-1518.7520750000001</c:v>
                </c:pt>
                <c:pt idx="2811">
                  <c:v>-1448.394775</c:v>
                </c:pt>
                <c:pt idx="2812">
                  <c:v>-1507.446655</c:v>
                </c:pt>
                <c:pt idx="2813">
                  <c:v>-1475.1126710000001</c:v>
                </c:pt>
                <c:pt idx="2814">
                  <c:v>-1496.91272</c:v>
                </c:pt>
                <c:pt idx="2815">
                  <c:v>-1547.755615</c:v>
                </c:pt>
                <c:pt idx="2816">
                  <c:v>-1664.252197</c:v>
                </c:pt>
                <c:pt idx="2817">
                  <c:v>-1623.1168210000001</c:v>
                </c:pt>
                <c:pt idx="2818">
                  <c:v>-1480.1016850000001</c:v>
                </c:pt>
                <c:pt idx="2819">
                  <c:v>-1460.809448</c:v>
                </c:pt>
                <c:pt idx="2820">
                  <c:v>-1486.2332759999999</c:v>
                </c:pt>
                <c:pt idx="2821">
                  <c:v>-1621.647095</c:v>
                </c:pt>
                <c:pt idx="2822">
                  <c:v>-1566.2132570000001</c:v>
                </c:pt>
                <c:pt idx="2823">
                  <c:v>-1494.955078</c:v>
                </c:pt>
                <c:pt idx="2824">
                  <c:v>-1559.960693</c:v>
                </c:pt>
                <c:pt idx="2825">
                  <c:v>-1441.4609370000001</c:v>
                </c:pt>
                <c:pt idx="2826">
                  <c:v>-1349.575439</c:v>
                </c:pt>
                <c:pt idx="2827">
                  <c:v>-1412.8092039999999</c:v>
                </c:pt>
                <c:pt idx="2828">
                  <c:v>-1429.45813</c:v>
                </c:pt>
                <c:pt idx="2829">
                  <c:v>-1412.0142820000001</c:v>
                </c:pt>
                <c:pt idx="2830">
                  <c:v>-1493.5538329999999</c:v>
                </c:pt>
                <c:pt idx="2831">
                  <c:v>-1691.291626</c:v>
                </c:pt>
                <c:pt idx="2832">
                  <c:v>-1576.1069339999999</c:v>
                </c:pt>
                <c:pt idx="2833">
                  <c:v>-1548.950317</c:v>
                </c:pt>
                <c:pt idx="2834">
                  <c:v>-1603.099731</c:v>
                </c:pt>
                <c:pt idx="2835">
                  <c:v>-1605.0592039999999</c:v>
                </c:pt>
                <c:pt idx="2836">
                  <c:v>-1503.2235109999999</c:v>
                </c:pt>
                <c:pt idx="2837">
                  <c:v>-1506.0253909999999</c:v>
                </c:pt>
                <c:pt idx="2838">
                  <c:v>-1526.5742190000001</c:v>
                </c:pt>
                <c:pt idx="2839">
                  <c:v>-1398.821289</c:v>
                </c:pt>
                <c:pt idx="2840">
                  <c:v>-1543.125366</c:v>
                </c:pt>
                <c:pt idx="2841">
                  <c:v>-1479.798828</c:v>
                </c:pt>
                <c:pt idx="2842">
                  <c:v>-1552.2456050000001</c:v>
                </c:pt>
                <c:pt idx="2843">
                  <c:v>-1395.5047609999999</c:v>
                </c:pt>
                <c:pt idx="2844">
                  <c:v>-1586.8386230000001</c:v>
                </c:pt>
                <c:pt idx="2845">
                  <c:v>-1405.5268550000001</c:v>
                </c:pt>
                <c:pt idx="2846">
                  <c:v>-1434.4822999999999</c:v>
                </c:pt>
                <c:pt idx="2847">
                  <c:v>-1450.3889160000001</c:v>
                </c:pt>
                <c:pt idx="2848">
                  <c:v>-1419.376831</c:v>
                </c:pt>
                <c:pt idx="2849">
                  <c:v>-1475.138062</c:v>
                </c:pt>
                <c:pt idx="2850">
                  <c:v>-1486.0234370000001</c:v>
                </c:pt>
                <c:pt idx="2851">
                  <c:v>-1454.2094729999999</c:v>
                </c:pt>
                <c:pt idx="2852">
                  <c:v>-1445.053711</c:v>
                </c:pt>
                <c:pt idx="2853">
                  <c:v>-1599.3001710000001</c:v>
                </c:pt>
                <c:pt idx="2854">
                  <c:v>-1602.9171140000001</c:v>
                </c:pt>
                <c:pt idx="2855">
                  <c:v>-1663.9580080000001</c:v>
                </c:pt>
                <c:pt idx="2856">
                  <c:v>-1648.14624</c:v>
                </c:pt>
                <c:pt idx="2857">
                  <c:v>-1549.9364009999999</c:v>
                </c:pt>
                <c:pt idx="2858">
                  <c:v>-1472.7476810000001</c:v>
                </c:pt>
                <c:pt idx="2859">
                  <c:v>-1391.0859370000001</c:v>
                </c:pt>
                <c:pt idx="2860">
                  <c:v>-1548.3833010000001</c:v>
                </c:pt>
                <c:pt idx="2861">
                  <c:v>-1436.3826899999999</c:v>
                </c:pt>
                <c:pt idx="2862">
                  <c:v>-1438.864014</c:v>
                </c:pt>
                <c:pt idx="2863">
                  <c:v>-1471.6042480000001</c:v>
                </c:pt>
                <c:pt idx="2864">
                  <c:v>-1601.83313</c:v>
                </c:pt>
                <c:pt idx="2865">
                  <c:v>-1509.082275</c:v>
                </c:pt>
                <c:pt idx="2866">
                  <c:v>-1550.498779</c:v>
                </c:pt>
                <c:pt idx="2867">
                  <c:v>-1509.8186040000001</c:v>
                </c:pt>
                <c:pt idx="2868">
                  <c:v>-1578.797607</c:v>
                </c:pt>
                <c:pt idx="2869">
                  <c:v>-1577.424561</c:v>
                </c:pt>
                <c:pt idx="2870">
                  <c:v>-1497.1198730000001</c:v>
                </c:pt>
                <c:pt idx="2871">
                  <c:v>-1415.5462649999999</c:v>
                </c:pt>
                <c:pt idx="2872">
                  <c:v>-1409.6396480000001</c:v>
                </c:pt>
                <c:pt idx="2873">
                  <c:v>-1471.8370359999999</c:v>
                </c:pt>
                <c:pt idx="2874">
                  <c:v>-1527.7155760000001</c:v>
                </c:pt>
                <c:pt idx="2875">
                  <c:v>-1548.0601810000001</c:v>
                </c:pt>
                <c:pt idx="2876">
                  <c:v>-1480.798096</c:v>
                </c:pt>
                <c:pt idx="2877">
                  <c:v>-1473.055664</c:v>
                </c:pt>
                <c:pt idx="2878">
                  <c:v>-1633.123413</c:v>
                </c:pt>
                <c:pt idx="2879">
                  <c:v>-1534.94165</c:v>
                </c:pt>
                <c:pt idx="2880">
                  <c:v>-1486.6323239999999</c:v>
                </c:pt>
                <c:pt idx="2881">
                  <c:v>-1517.829712</c:v>
                </c:pt>
                <c:pt idx="2882">
                  <c:v>-1634.127686</c:v>
                </c:pt>
                <c:pt idx="2883">
                  <c:v>-1498.23999</c:v>
                </c:pt>
                <c:pt idx="2884">
                  <c:v>-1490.0936280000001</c:v>
                </c:pt>
                <c:pt idx="2885">
                  <c:v>-1473.6595460000001</c:v>
                </c:pt>
                <c:pt idx="2886">
                  <c:v>-1612.543457</c:v>
                </c:pt>
                <c:pt idx="2887">
                  <c:v>-1480.487793</c:v>
                </c:pt>
                <c:pt idx="2888">
                  <c:v>-1531.4736330000001</c:v>
                </c:pt>
                <c:pt idx="2889">
                  <c:v>-1435.334961</c:v>
                </c:pt>
                <c:pt idx="2890">
                  <c:v>-1481.098999</c:v>
                </c:pt>
                <c:pt idx="2891">
                  <c:v>-1480.7698969999999</c:v>
                </c:pt>
                <c:pt idx="2892">
                  <c:v>-1507.598389</c:v>
                </c:pt>
                <c:pt idx="2893">
                  <c:v>-1477.8167719999999</c:v>
                </c:pt>
                <c:pt idx="2894">
                  <c:v>-1552.3442379999999</c:v>
                </c:pt>
                <c:pt idx="2895">
                  <c:v>-1602.393188</c:v>
                </c:pt>
                <c:pt idx="2896">
                  <c:v>-1512.2176509999999</c:v>
                </c:pt>
                <c:pt idx="2897">
                  <c:v>-1435.4479980000001</c:v>
                </c:pt>
                <c:pt idx="2898">
                  <c:v>-1491.2818600000001</c:v>
                </c:pt>
                <c:pt idx="2899">
                  <c:v>-1483.5191649999999</c:v>
                </c:pt>
                <c:pt idx="2900">
                  <c:v>-1476.5401609999999</c:v>
                </c:pt>
                <c:pt idx="2901">
                  <c:v>-1497.334717</c:v>
                </c:pt>
                <c:pt idx="2902">
                  <c:v>-1533.541138</c:v>
                </c:pt>
                <c:pt idx="2903">
                  <c:v>-1443.1396480000001</c:v>
                </c:pt>
                <c:pt idx="2904">
                  <c:v>-1384.0401609999999</c:v>
                </c:pt>
                <c:pt idx="2905">
                  <c:v>-1428.130615</c:v>
                </c:pt>
                <c:pt idx="2906">
                  <c:v>-1469.68335</c:v>
                </c:pt>
                <c:pt idx="2907">
                  <c:v>-1528.6467290000001</c:v>
                </c:pt>
                <c:pt idx="2908">
                  <c:v>-1473.6035159999999</c:v>
                </c:pt>
                <c:pt idx="2909">
                  <c:v>-1655.252686</c:v>
                </c:pt>
                <c:pt idx="2910">
                  <c:v>-1553.077393</c:v>
                </c:pt>
                <c:pt idx="2911">
                  <c:v>-1562.3524170000001</c:v>
                </c:pt>
                <c:pt idx="2912">
                  <c:v>-1605.0839840000001</c:v>
                </c:pt>
                <c:pt idx="2913">
                  <c:v>-1509.1983640000001</c:v>
                </c:pt>
                <c:pt idx="2914">
                  <c:v>-1560.8114009999999</c:v>
                </c:pt>
                <c:pt idx="2915">
                  <c:v>-1479.3895259999999</c:v>
                </c:pt>
                <c:pt idx="2916">
                  <c:v>-1365.790405</c:v>
                </c:pt>
                <c:pt idx="2917">
                  <c:v>-1467.6796870000001</c:v>
                </c:pt>
                <c:pt idx="2918">
                  <c:v>-1428.3668210000001</c:v>
                </c:pt>
                <c:pt idx="2919">
                  <c:v>-1514.956543</c:v>
                </c:pt>
                <c:pt idx="2920">
                  <c:v>-1599.6320800000001</c:v>
                </c:pt>
                <c:pt idx="2921">
                  <c:v>-1636.630005</c:v>
                </c:pt>
                <c:pt idx="2922">
                  <c:v>-1446.7382809999999</c:v>
                </c:pt>
                <c:pt idx="2923">
                  <c:v>-1475.5489500000001</c:v>
                </c:pt>
                <c:pt idx="2924">
                  <c:v>-1350.149414</c:v>
                </c:pt>
                <c:pt idx="2925">
                  <c:v>-1551.4250489999999</c:v>
                </c:pt>
                <c:pt idx="2926">
                  <c:v>-1507.3294679999999</c:v>
                </c:pt>
                <c:pt idx="2927">
                  <c:v>-1554.587769</c:v>
                </c:pt>
                <c:pt idx="2928">
                  <c:v>-1541.338013</c:v>
                </c:pt>
                <c:pt idx="2929">
                  <c:v>-1556.1721190000001</c:v>
                </c:pt>
                <c:pt idx="2930">
                  <c:v>-1466.1514890000001</c:v>
                </c:pt>
                <c:pt idx="2931">
                  <c:v>-1448.010986</c:v>
                </c:pt>
                <c:pt idx="2932">
                  <c:v>-1561.724121</c:v>
                </c:pt>
                <c:pt idx="2933">
                  <c:v>-1482.592529</c:v>
                </c:pt>
                <c:pt idx="2934">
                  <c:v>-1494.6826169999999</c:v>
                </c:pt>
                <c:pt idx="2935">
                  <c:v>-1541.102539</c:v>
                </c:pt>
                <c:pt idx="2936">
                  <c:v>-1524.1907960000001</c:v>
                </c:pt>
                <c:pt idx="2937">
                  <c:v>-1644.9111330000001</c:v>
                </c:pt>
                <c:pt idx="2938">
                  <c:v>-1597.637573</c:v>
                </c:pt>
                <c:pt idx="2939">
                  <c:v>-1490.696899</c:v>
                </c:pt>
                <c:pt idx="2940">
                  <c:v>-1328.5832519999999</c:v>
                </c:pt>
                <c:pt idx="2941">
                  <c:v>-1567.889404</c:v>
                </c:pt>
                <c:pt idx="2942">
                  <c:v>-1612.3295900000001</c:v>
                </c:pt>
                <c:pt idx="2943">
                  <c:v>-1564.491943</c:v>
                </c:pt>
                <c:pt idx="2944">
                  <c:v>-1579.303467</c:v>
                </c:pt>
                <c:pt idx="2945">
                  <c:v>-1479.7569579999999</c:v>
                </c:pt>
                <c:pt idx="2946">
                  <c:v>-1421.753052</c:v>
                </c:pt>
                <c:pt idx="2947">
                  <c:v>-1506.8125</c:v>
                </c:pt>
                <c:pt idx="2948">
                  <c:v>-1620.3516850000001</c:v>
                </c:pt>
                <c:pt idx="2949">
                  <c:v>-1560.036865</c:v>
                </c:pt>
                <c:pt idx="2950">
                  <c:v>-1561.155029</c:v>
                </c:pt>
                <c:pt idx="2951">
                  <c:v>-1635.5665280000001</c:v>
                </c:pt>
                <c:pt idx="2952">
                  <c:v>-1639.9207759999999</c:v>
                </c:pt>
                <c:pt idx="2953">
                  <c:v>-1674.318237</c:v>
                </c:pt>
                <c:pt idx="2954">
                  <c:v>-1655.0961910000001</c:v>
                </c:pt>
                <c:pt idx="2955">
                  <c:v>-1419.022827</c:v>
                </c:pt>
                <c:pt idx="2956">
                  <c:v>-1336.5649410000001</c:v>
                </c:pt>
                <c:pt idx="2957">
                  <c:v>-1419.8389890000001</c:v>
                </c:pt>
                <c:pt idx="2958">
                  <c:v>-1454.5648189999999</c:v>
                </c:pt>
                <c:pt idx="2959">
                  <c:v>-1563.291138</c:v>
                </c:pt>
                <c:pt idx="2960">
                  <c:v>-1503.419189</c:v>
                </c:pt>
                <c:pt idx="2961">
                  <c:v>-1516.773682</c:v>
                </c:pt>
                <c:pt idx="2962">
                  <c:v>-1510.58374</c:v>
                </c:pt>
                <c:pt idx="2963">
                  <c:v>-1473.0271</c:v>
                </c:pt>
                <c:pt idx="2964">
                  <c:v>-1587.0679929999999</c:v>
                </c:pt>
                <c:pt idx="2965">
                  <c:v>-1550.123413</c:v>
                </c:pt>
                <c:pt idx="2966">
                  <c:v>-1595.1585689999999</c:v>
                </c:pt>
                <c:pt idx="2967">
                  <c:v>-1471.4997559999999</c:v>
                </c:pt>
                <c:pt idx="2968">
                  <c:v>-1547.744751</c:v>
                </c:pt>
                <c:pt idx="2969">
                  <c:v>-1480.006592</c:v>
                </c:pt>
                <c:pt idx="2970">
                  <c:v>-1564.7386469999999</c:v>
                </c:pt>
                <c:pt idx="2971">
                  <c:v>-1564.0198969999999</c:v>
                </c:pt>
                <c:pt idx="2972">
                  <c:v>-1450.2067870000001</c:v>
                </c:pt>
                <c:pt idx="2973">
                  <c:v>-1499.419312</c:v>
                </c:pt>
                <c:pt idx="2974">
                  <c:v>-1545.0625</c:v>
                </c:pt>
                <c:pt idx="2975">
                  <c:v>-1614.9799800000001</c:v>
                </c:pt>
                <c:pt idx="2976">
                  <c:v>-1613.1236570000001</c:v>
                </c:pt>
                <c:pt idx="2977">
                  <c:v>-1410.9498289999999</c:v>
                </c:pt>
                <c:pt idx="2978">
                  <c:v>-1404.8908690000001</c:v>
                </c:pt>
                <c:pt idx="2979">
                  <c:v>-1452.561279</c:v>
                </c:pt>
                <c:pt idx="2980">
                  <c:v>-1538.823486</c:v>
                </c:pt>
                <c:pt idx="2981">
                  <c:v>-1659.0756839999999</c:v>
                </c:pt>
                <c:pt idx="2982">
                  <c:v>-1566.5625</c:v>
                </c:pt>
                <c:pt idx="2983">
                  <c:v>-1520.861572</c:v>
                </c:pt>
                <c:pt idx="2984">
                  <c:v>-1560.9095460000001</c:v>
                </c:pt>
                <c:pt idx="2985">
                  <c:v>-1564.5961910000001</c:v>
                </c:pt>
                <c:pt idx="2986">
                  <c:v>-1564.6385499999999</c:v>
                </c:pt>
                <c:pt idx="2987">
                  <c:v>-1583.5898440000001</c:v>
                </c:pt>
                <c:pt idx="2988">
                  <c:v>-1501.142822</c:v>
                </c:pt>
                <c:pt idx="2989">
                  <c:v>-1563.8773189999999</c:v>
                </c:pt>
                <c:pt idx="2990">
                  <c:v>-1524.4812010000001</c:v>
                </c:pt>
                <c:pt idx="2991">
                  <c:v>-1490.794922</c:v>
                </c:pt>
                <c:pt idx="2992">
                  <c:v>-1496.6166989999999</c:v>
                </c:pt>
                <c:pt idx="2993">
                  <c:v>-1444.1663820000001</c:v>
                </c:pt>
                <c:pt idx="2994">
                  <c:v>-1451.54126</c:v>
                </c:pt>
                <c:pt idx="2995">
                  <c:v>-1520.9598390000001</c:v>
                </c:pt>
                <c:pt idx="2996">
                  <c:v>-1412.837524</c:v>
                </c:pt>
                <c:pt idx="2997">
                  <c:v>-1510.458374</c:v>
                </c:pt>
                <c:pt idx="2998">
                  <c:v>-1314.7102050000001</c:v>
                </c:pt>
                <c:pt idx="2999">
                  <c:v>-1458.8747559999999</c:v>
                </c:pt>
                <c:pt idx="3000">
                  <c:v>-1556.5935059999999</c:v>
                </c:pt>
                <c:pt idx="3001">
                  <c:v>-1537.7114260000001</c:v>
                </c:pt>
                <c:pt idx="3002">
                  <c:v>-1494.1198730000001</c:v>
                </c:pt>
                <c:pt idx="3003">
                  <c:v>-1578.5120850000001</c:v>
                </c:pt>
                <c:pt idx="3004">
                  <c:v>-1554.262817</c:v>
                </c:pt>
                <c:pt idx="3005">
                  <c:v>-1459.9351810000001</c:v>
                </c:pt>
                <c:pt idx="3006">
                  <c:v>-1437.1729740000001</c:v>
                </c:pt>
                <c:pt idx="3007">
                  <c:v>-1589.6339109999999</c:v>
                </c:pt>
                <c:pt idx="3008">
                  <c:v>-1500.0970460000001</c:v>
                </c:pt>
                <c:pt idx="3009">
                  <c:v>-1542.4331050000001</c:v>
                </c:pt>
                <c:pt idx="3010">
                  <c:v>-1552.611938</c:v>
                </c:pt>
                <c:pt idx="3011">
                  <c:v>-1547.555298</c:v>
                </c:pt>
                <c:pt idx="3012">
                  <c:v>-1359.1414789999999</c:v>
                </c:pt>
                <c:pt idx="3013">
                  <c:v>-1362.6329350000001</c:v>
                </c:pt>
                <c:pt idx="3014">
                  <c:v>-1412.1967770000001</c:v>
                </c:pt>
                <c:pt idx="3015">
                  <c:v>-1510.8004149999999</c:v>
                </c:pt>
                <c:pt idx="3016">
                  <c:v>-1402.316284</c:v>
                </c:pt>
                <c:pt idx="3017">
                  <c:v>-1461.6213379999999</c:v>
                </c:pt>
                <c:pt idx="3018">
                  <c:v>-1445.918091</c:v>
                </c:pt>
                <c:pt idx="3019">
                  <c:v>-1389.8865969999999</c:v>
                </c:pt>
                <c:pt idx="3020">
                  <c:v>-1584.6064449999999</c:v>
                </c:pt>
                <c:pt idx="3021">
                  <c:v>-1530.0633539999999</c:v>
                </c:pt>
                <c:pt idx="3022">
                  <c:v>-1625.6048579999999</c:v>
                </c:pt>
                <c:pt idx="3023">
                  <c:v>-1581.0548100000001</c:v>
                </c:pt>
                <c:pt idx="3024">
                  <c:v>-1523.8718260000001</c:v>
                </c:pt>
                <c:pt idx="3025">
                  <c:v>-1505.6755370000001</c:v>
                </c:pt>
                <c:pt idx="3026">
                  <c:v>-1451.1601559999999</c:v>
                </c:pt>
                <c:pt idx="3027">
                  <c:v>-1526.9632570000001</c:v>
                </c:pt>
                <c:pt idx="3028">
                  <c:v>-1554.530518</c:v>
                </c:pt>
                <c:pt idx="3029">
                  <c:v>-1481.7646480000001</c:v>
                </c:pt>
                <c:pt idx="3030">
                  <c:v>-1511.057251</c:v>
                </c:pt>
                <c:pt idx="3031">
                  <c:v>-1471.4183350000001</c:v>
                </c:pt>
                <c:pt idx="3032">
                  <c:v>-1487.9458010000001</c:v>
                </c:pt>
                <c:pt idx="3033">
                  <c:v>-1446.6568600000001</c:v>
                </c:pt>
                <c:pt idx="3034">
                  <c:v>-1556.517822</c:v>
                </c:pt>
                <c:pt idx="3035">
                  <c:v>-1385.155029</c:v>
                </c:pt>
                <c:pt idx="3036">
                  <c:v>-1393.8637699999999</c:v>
                </c:pt>
                <c:pt idx="3037">
                  <c:v>-1546.77478</c:v>
                </c:pt>
                <c:pt idx="3038">
                  <c:v>-1514.3686520000001</c:v>
                </c:pt>
                <c:pt idx="3039">
                  <c:v>-1618.11853</c:v>
                </c:pt>
                <c:pt idx="3040">
                  <c:v>-1339.8326420000001</c:v>
                </c:pt>
                <c:pt idx="3041">
                  <c:v>-1463.150513</c:v>
                </c:pt>
                <c:pt idx="3042">
                  <c:v>-1453.2779539999999</c:v>
                </c:pt>
                <c:pt idx="3043">
                  <c:v>-1401.9311520000001</c:v>
                </c:pt>
                <c:pt idx="3044">
                  <c:v>-1484.3948969999999</c:v>
                </c:pt>
                <c:pt idx="3045">
                  <c:v>-1540.8648679999999</c:v>
                </c:pt>
                <c:pt idx="3046">
                  <c:v>-1512.8500979999999</c:v>
                </c:pt>
                <c:pt idx="3047">
                  <c:v>-1548.7835689999999</c:v>
                </c:pt>
                <c:pt idx="3048">
                  <c:v>-1437.689087</c:v>
                </c:pt>
                <c:pt idx="3049">
                  <c:v>-1517.023682</c:v>
                </c:pt>
                <c:pt idx="3050">
                  <c:v>-1522.893188</c:v>
                </c:pt>
                <c:pt idx="3051">
                  <c:v>-1417.5550539999999</c:v>
                </c:pt>
                <c:pt idx="3052">
                  <c:v>-1475.6970209999999</c:v>
                </c:pt>
                <c:pt idx="3053">
                  <c:v>-1523.6256100000001</c:v>
                </c:pt>
                <c:pt idx="3054">
                  <c:v>-1468.5189210000001</c:v>
                </c:pt>
                <c:pt idx="3055">
                  <c:v>-1420.083496</c:v>
                </c:pt>
                <c:pt idx="3056">
                  <c:v>-1371.0839840000001</c:v>
                </c:pt>
                <c:pt idx="3057">
                  <c:v>-1352.7894289999999</c:v>
                </c:pt>
                <c:pt idx="3058">
                  <c:v>-1493.02063</c:v>
                </c:pt>
                <c:pt idx="3059">
                  <c:v>-1442.7457280000001</c:v>
                </c:pt>
                <c:pt idx="3060">
                  <c:v>-1363.3312989999999</c:v>
                </c:pt>
                <c:pt idx="3061">
                  <c:v>-1365.9819339999999</c:v>
                </c:pt>
                <c:pt idx="3062">
                  <c:v>-1459.4201660000001</c:v>
                </c:pt>
                <c:pt idx="3063">
                  <c:v>-1456.7395019999999</c:v>
                </c:pt>
                <c:pt idx="3064">
                  <c:v>-1418.106689</c:v>
                </c:pt>
                <c:pt idx="3065">
                  <c:v>-1443.8668210000001</c:v>
                </c:pt>
                <c:pt idx="3066">
                  <c:v>-1568.5092770000001</c:v>
                </c:pt>
                <c:pt idx="3067">
                  <c:v>-1504.8237300000001</c:v>
                </c:pt>
                <c:pt idx="3068">
                  <c:v>-1560.6304929999999</c:v>
                </c:pt>
                <c:pt idx="3069">
                  <c:v>-1484.1395259999999</c:v>
                </c:pt>
                <c:pt idx="3070">
                  <c:v>-1387.0048830000001</c:v>
                </c:pt>
                <c:pt idx="3071">
                  <c:v>-1434.574707</c:v>
                </c:pt>
                <c:pt idx="3072">
                  <c:v>-1440.7608640000001</c:v>
                </c:pt>
                <c:pt idx="3073">
                  <c:v>-1555.3280030000001</c:v>
                </c:pt>
                <c:pt idx="3074">
                  <c:v>-1358.463135</c:v>
                </c:pt>
                <c:pt idx="3075">
                  <c:v>-1424.4989009999999</c:v>
                </c:pt>
                <c:pt idx="3076">
                  <c:v>-1487.7075199999999</c:v>
                </c:pt>
                <c:pt idx="3077">
                  <c:v>-1602.653442</c:v>
                </c:pt>
                <c:pt idx="3078">
                  <c:v>-1489.319702</c:v>
                </c:pt>
                <c:pt idx="3079">
                  <c:v>-1458.2211910000001</c:v>
                </c:pt>
                <c:pt idx="3080">
                  <c:v>-1433.6096190000001</c:v>
                </c:pt>
                <c:pt idx="3081">
                  <c:v>-1473.3808590000001</c:v>
                </c:pt>
                <c:pt idx="3082">
                  <c:v>-1582.742432</c:v>
                </c:pt>
                <c:pt idx="3083">
                  <c:v>-1451.453857</c:v>
                </c:pt>
                <c:pt idx="3084">
                  <c:v>-1578.794922</c:v>
                </c:pt>
                <c:pt idx="3085">
                  <c:v>-1449.592529</c:v>
                </c:pt>
                <c:pt idx="3086">
                  <c:v>-1567.1881100000001</c:v>
                </c:pt>
                <c:pt idx="3087">
                  <c:v>-1515.212524</c:v>
                </c:pt>
                <c:pt idx="3088">
                  <c:v>-1462.2991939999999</c:v>
                </c:pt>
                <c:pt idx="3089">
                  <c:v>-1527.9812010000001</c:v>
                </c:pt>
                <c:pt idx="3090">
                  <c:v>-1380.921875</c:v>
                </c:pt>
                <c:pt idx="3091">
                  <c:v>-1602.2861330000001</c:v>
                </c:pt>
                <c:pt idx="3092">
                  <c:v>-1509.3709719999999</c:v>
                </c:pt>
                <c:pt idx="3093">
                  <c:v>-1423.0595699999999</c:v>
                </c:pt>
                <c:pt idx="3094">
                  <c:v>-1484.0665280000001</c:v>
                </c:pt>
                <c:pt idx="3095">
                  <c:v>-1534.2048339999999</c:v>
                </c:pt>
                <c:pt idx="3096">
                  <c:v>-1508.2067870000001</c:v>
                </c:pt>
                <c:pt idx="3097">
                  <c:v>-1405.6739500000001</c:v>
                </c:pt>
                <c:pt idx="3098">
                  <c:v>-1431.1705320000001</c:v>
                </c:pt>
                <c:pt idx="3099">
                  <c:v>-1453.616577</c:v>
                </c:pt>
                <c:pt idx="3100">
                  <c:v>-1517.221558</c:v>
                </c:pt>
                <c:pt idx="3101">
                  <c:v>-1476.1251219999999</c:v>
                </c:pt>
                <c:pt idx="3102">
                  <c:v>-1520.6148679999999</c:v>
                </c:pt>
                <c:pt idx="3103">
                  <c:v>-1541.973389</c:v>
                </c:pt>
                <c:pt idx="3104">
                  <c:v>-1618.1054690000001</c:v>
                </c:pt>
                <c:pt idx="3105">
                  <c:v>-1562.6917719999999</c:v>
                </c:pt>
                <c:pt idx="3106">
                  <c:v>-1608.432251</c:v>
                </c:pt>
                <c:pt idx="3107">
                  <c:v>-1546.177612</c:v>
                </c:pt>
                <c:pt idx="3108">
                  <c:v>-1428.1376949999999</c:v>
                </c:pt>
                <c:pt idx="3109">
                  <c:v>-1460.985107</c:v>
                </c:pt>
                <c:pt idx="3110">
                  <c:v>-1488.6875</c:v>
                </c:pt>
                <c:pt idx="3111">
                  <c:v>-1588.112427</c:v>
                </c:pt>
                <c:pt idx="3112">
                  <c:v>-1459.2164310000001</c:v>
                </c:pt>
                <c:pt idx="3113">
                  <c:v>-1281.9542240000001</c:v>
                </c:pt>
                <c:pt idx="3114">
                  <c:v>-1255.9770510000001</c:v>
                </c:pt>
                <c:pt idx="3115">
                  <c:v>-1405.564453</c:v>
                </c:pt>
                <c:pt idx="3116">
                  <c:v>-1454.560303</c:v>
                </c:pt>
                <c:pt idx="3117">
                  <c:v>-1532.247314</c:v>
                </c:pt>
                <c:pt idx="3118">
                  <c:v>-1479.919189</c:v>
                </c:pt>
                <c:pt idx="3119">
                  <c:v>-1569.080078</c:v>
                </c:pt>
                <c:pt idx="3120">
                  <c:v>-1535.5656739999999</c:v>
                </c:pt>
                <c:pt idx="3121">
                  <c:v>-1475.0289310000001</c:v>
                </c:pt>
                <c:pt idx="3122">
                  <c:v>-1530.5913089999999</c:v>
                </c:pt>
                <c:pt idx="3123">
                  <c:v>-1480.2485349999999</c:v>
                </c:pt>
                <c:pt idx="3124">
                  <c:v>-1517.7337649999999</c:v>
                </c:pt>
                <c:pt idx="3125">
                  <c:v>-1491.5489500000001</c:v>
                </c:pt>
                <c:pt idx="3126">
                  <c:v>-1626.333496</c:v>
                </c:pt>
                <c:pt idx="3127">
                  <c:v>-1584.3747559999999</c:v>
                </c:pt>
                <c:pt idx="3128">
                  <c:v>-1675.7152100000001</c:v>
                </c:pt>
                <c:pt idx="3129">
                  <c:v>-1549.765259</c:v>
                </c:pt>
                <c:pt idx="3130">
                  <c:v>-1496.336548</c:v>
                </c:pt>
                <c:pt idx="3131">
                  <c:v>-1468.9207759999999</c:v>
                </c:pt>
                <c:pt idx="3132">
                  <c:v>-1428.1092530000001</c:v>
                </c:pt>
                <c:pt idx="3133">
                  <c:v>-1559.7008060000001</c:v>
                </c:pt>
                <c:pt idx="3134">
                  <c:v>-1489.74585</c:v>
                </c:pt>
                <c:pt idx="3135">
                  <c:v>-1521.077759</c:v>
                </c:pt>
                <c:pt idx="3136">
                  <c:v>-1490.900635</c:v>
                </c:pt>
                <c:pt idx="3137">
                  <c:v>-1490.71875</c:v>
                </c:pt>
                <c:pt idx="3138">
                  <c:v>-1501.8515620000001</c:v>
                </c:pt>
                <c:pt idx="3139">
                  <c:v>-1532.2041019999999</c:v>
                </c:pt>
                <c:pt idx="3140">
                  <c:v>-1494.82312</c:v>
                </c:pt>
                <c:pt idx="3141">
                  <c:v>-1513.030029</c:v>
                </c:pt>
                <c:pt idx="3142">
                  <c:v>-1512.201172</c:v>
                </c:pt>
                <c:pt idx="3143">
                  <c:v>-1675.238159</c:v>
                </c:pt>
                <c:pt idx="3144">
                  <c:v>-1548.0631100000001</c:v>
                </c:pt>
                <c:pt idx="3145">
                  <c:v>-1591.537842</c:v>
                </c:pt>
                <c:pt idx="3146">
                  <c:v>-1552.7360839999999</c:v>
                </c:pt>
                <c:pt idx="3147">
                  <c:v>-1533.6710210000001</c:v>
                </c:pt>
                <c:pt idx="3148">
                  <c:v>-1526.73999</c:v>
                </c:pt>
                <c:pt idx="3149">
                  <c:v>-1521.356567</c:v>
                </c:pt>
                <c:pt idx="3150">
                  <c:v>-1575.9525149999999</c:v>
                </c:pt>
                <c:pt idx="3151">
                  <c:v>-1568.5839840000001</c:v>
                </c:pt>
                <c:pt idx="3152">
                  <c:v>-1454.6176760000001</c:v>
                </c:pt>
                <c:pt idx="3153">
                  <c:v>-1405.972168</c:v>
                </c:pt>
                <c:pt idx="3154">
                  <c:v>-1520.4239500000001</c:v>
                </c:pt>
                <c:pt idx="3155">
                  <c:v>-1486.807495</c:v>
                </c:pt>
                <c:pt idx="3156">
                  <c:v>-1520.8530270000001</c:v>
                </c:pt>
                <c:pt idx="3157">
                  <c:v>-1476.79187</c:v>
                </c:pt>
                <c:pt idx="3158">
                  <c:v>-1457.9916989999999</c:v>
                </c:pt>
                <c:pt idx="3159">
                  <c:v>-1444.6567379999999</c:v>
                </c:pt>
                <c:pt idx="3160">
                  <c:v>-1485.449341</c:v>
                </c:pt>
                <c:pt idx="3161">
                  <c:v>-1592.3388669999999</c:v>
                </c:pt>
                <c:pt idx="3162">
                  <c:v>-1465.886475</c:v>
                </c:pt>
                <c:pt idx="3163">
                  <c:v>-1462.6527100000001</c:v>
                </c:pt>
                <c:pt idx="3164">
                  <c:v>-1555.231689</c:v>
                </c:pt>
                <c:pt idx="3165">
                  <c:v>-1563.966797</c:v>
                </c:pt>
                <c:pt idx="3166">
                  <c:v>-1530.5672609999999</c:v>
                </c:pt>
                <c:pt idx="3167">
                  <c:v>-1491.9395750000001</c:v>
                </c:pt>
                <c:pt idx="3168">
                  <c:v>-1660.906982</c:v>
                </c:pt>
                <c:pt idx="3169">
                  <c:v>-1539.4520259999999</c:v>
                </c:pt>
                <c:pt idx="3170">
                  <c:v>-1438.548828</c:v>
                </c:pt>
                <c:pt idx="3171">
                  <c:v>-1599.4038089999999</c:v>
                </c:pt>
                <c:pt idx="3172">
                  <c:v>-1431.6918949999999</c:v>
                </c:pt>
                <c:pt idx="3173">
                  <c:v>-1503.345337</c:v>
                </c:pt>
                <c:pt idx="3174">
                  <c:v>-1426.265991</c:v>
                </c:pt>
                <c:pt idx="3175">
                  <c:v>-1411.2974850000001</c:v>
                </c:pt>
                <c:pt idx="3176">
                  <c:v>-1529.484375</c:v>
                </c:pt>
                <c:pt idx="3177">
                  <c:v>-1581.54187</c:v>
                </c:pt>
                <c:pt idx="3178">
                  <c:v>-1565.6464840000001</c:v>
                </c:pt>
                <c:pt idx="3179">
                  <c:v>-1410.36853</c:v>
                </c:pt>
                <c:pt idx="3180">
                  <c:v>-1555.8148189999999</c:v>
                </c:pt>
                <c:pt idx="3181">
                  <c:v>-1592.5683590000001</c:v>
                </c:pt>
                <c:pt idx="3182">
                  <c:v>-1502.926514</c:v>
                </c:pt>
                <c:pt idx="3183">
                  <c:v>-1488.605225</c:v>
                </c:pt>
                <c:pt idx="3184">
                  <c:v>-1488.4285890000001</c:v>
                </c:pt>
                <c:pt idx="3185">
                  <c:v>-1514.957275</c:v>
                </c:pt>
                <c:pt idx="3186">
                  <c:v>-1486.947388</c:v>
                </c:pt>
                <c:pt idx="3187">
                  <c:v>-1548.132202</c:v>
                </c:pt>
                <c:pt idx="3188">
                  <c:v>-1616.005249</c:v>
                </c:pt>
                <c:pt idx="3189">
                  <c:v>-1570.2680660000001</c:v>
                </c:pt>
                <c:pt idx="3190">
                  <c:v>-1619.1741939999999</c:v>
                </c:pt>
                <c:pt idx="3191">
                  <c:v>-1511.780029</c:v>
                </c:pt>
                <c:pt idx="3192">
                  <c:v>-1489.2296140000001</c:v>
                </c:pt>
                <c:pt idx="3193">
                  <c:v>-1418.0413820000001</c:v>
                </c:pt>
                <c:pt idx="3194">
                  <c:v>-1494.1259769999999</c:v>
                </c:pt>
                <c:pt idx="3195">
                  <c:v>-1526.3101810000001</c:v>
                </c:pt>
                <c:pt idx="3196">
                  <c:v>-1410.0672609999999</c:v>
                </c:pt>
                <c:pt idx="3197">
                  <c:v>-1526.9710689999999</c:v>
                </c:pt>
                <c:pt idx="3198">
                  <c:v>-1396.7142329999999</c:v>
                </c:pt>
                <c:pt idx="3199">
                  <c:v>-1461.2827150000001</c:v>
                </c:pt>
                <c:pt idx="3200">
                  <c:v>-1513.617432</c:v>
                </c:pt>
                <c:pt idx="3201">
                  <c:v>-1516.205933</c:v>
                </c:pt>
                <c:pt idx="3202">
                  <c:v>-1399.019775</c:v>
                </c:pt>
                <c:pt idx="3203">
                  <c:v>-1580.6020510000001</c:v>
                </c:pt>
                <c:pt idx="3204">
                  <c:v>-1487.8436280000001</c:v>
                </c:pt>
                <c:pt idx="3205">
                  <c:v>-1457.252686</c:v>
                </c:pt>
                <c:pt idx="3206">
                  <c:v>-1495.812866</c:v>
                </c:pt>
                <c:pt idx="3207">
                  <c:v>-1466.75647</c:v>
                </c:pt>
                <c:pt idx="3208">
                  <c:v>-1523.890625</c:v>
                </c:pt>
                <c:pt idx="3209">
                  <c:v>-1464.2547609999999</c:v>
                </c:pt>
                <c:pt idx="3210">
                  <c:v>-1534.440308</c:v>
                </c:pt>
                <c:pt idx="3211">
                  <c:v>-1524.4305420000001</c:v>
                </c:pt>
                <c:pt idx="3212">
                  <c:v>-1529.7623289999999</c:v>
                </c:pt>
                <c:pt idx="3213">
                  <c:v>-1534.2178960000001</c:v>
                </c:pt>
                <c:pt idx="3214">
                  <c:v>-1403.1446530000001</c:v>
                </c:pt>
                <c:pt idx="3215">
                  <c:v>-1489.310303</c:v>
                </c:pt>
                <c:pt idx="3216">
                  <c:v>-1376.471802</c:v>
                </c:pt>
                <c:pt idx="3217">
                  <c:v>-1536.4257809999999</c:v>
                </c:pt>
                <c:pt idx="3218">
                  <c:v>-1526.106689</c:v>
                </c:pt>
                <c:pt idx="3219">
                  <c:v>-1506.4038089999999</c:v>
                </c:pt>
                <c:pt idx="3220">
                  <c:v>-1614.716919</c:v>
                </c:pt>
                <c:pt idx="3221">
                  <c:v>-1593.4094239999999</c:v>
                </c:pt>
                <c:pt idx="3222">
                  <c:v>-1386.626831</c:v>
                </c:pt>
                <c:pt idx="3223">
                  <c:v>-1473.690552</c:v>
                </c:pt>
                <c:pt idx="3224">
                  <c:v>-1595.9670410000001</c:v>
                </c:pt>
                <c:pt idx="3225">
                  <c:v>-1474.1851810000001</c:v>
                </c:pt>
                <c:pt idx="3226">
                  <c:v>-1511.115356</c:v>
                </c:pt>
                <c:pt idx="3227">
                  <c:v>-1523.1591800000001</c:v>
                </c:pt>
                <c:pt idx="3228">
                  <c:v>-1629.9681399999999</c:v>
                </c:pt>
                <c:pt idx="3229">
                  <c:v>-1528.953125</c:v>
                </c:pt>
                <c:pt idx="3230">
                  <c:v>-1436.7751459999999</c:v>
                </c:pt>
                <c:pt idx="3231">
                  <c:v>-1663.025879</c:v>
                </c:pt>
                <c:pt idx="3232">
                  <c:v>-1612.810547</c:v>
                </c:pt>
                <c:pt idx="3233">
                  <c:v>-1590.9539789999999</c:v>
                </c:pt>
                <c:pt idx="3234">
                  <c:v>-1557.465698</c:v>
                </c:pt>
                <c:pt idx="3235">
                  <c:v>-1460.1484370000001</c:v>
                </c:pt>
                <c:pt idx="3236">
                  <c:v>-1504.5832519999999</c:v>
                </c:pt>
                <c:pt idx="3237">
                  <c:v>-1461.369263</c:v>
                </c:pt>
                <c:pt idx="3238">
                  <c:v>-1515.8192140000001</c:v>
                </c:pt>
                <c:pt idx="3239">
                  <c:v>-1543.9011230000001</c:v>
                </c:pt>
                <c:pt idx="3240">
                  <c:v>-1466.720947</c:v>
                </c:pt>
                <c:pt idx="3241">
                  <c:v>-1643.56897</c:v>
                </c:pt>
                <c:pt idx="3242">
                  <c:v>-1643.4685059999999</c:v>
                </c:pt>
                <c:pt idx="3243">
                  <c:v>-1484.7008060000001</c:v>
                </c:pt>
                <c:pt idx="3244">
                  <c:v>-1473.6273189999999</c:v>
                </c:pt>
                <c:pt idx="3245">
                  <c:v>-1489.2844239999999</c:v>
                </c:pt>
                <c:pt idx="3246">
                  <c:v>-1447.4263920000001</c:v>
                </c:pt>
                <c:pt idx="3247">
                  <c:v>-1506.2314449999999</c:v>
                </c:pt>
                <c:pt idx="3248">
                  <c:v>-1487.856812</c:v>
                </c:pt>
                <c:pt idx="3249">
                  <c:v>-1536.7926030000001</c:v>
                </c:pt>
                <c:pt idx="3250">
                  <c:v>-1507.2202150000001</c:v>
                </c:pt>
                <c:pt idx="3251">
                  <c:v>-1463.760376</c:v>
                </c:pt>
                <c:pt idx="3252">
                  <c:v>-1518.689697</c:v>
                </c:pt>
                <c:pt idx="3253">
                  <c:v>-1437.505615</c:v>
                </c:pt>
                <c:pt idx="3254">
                  <c:v>-1566.4560550000001</c:v>
                </c:pt>
                <c:pt idx="3255">
                  <c:v>-1499.5505370000001</c:v>
                </c:pt>
                <c:pt idx="3256">
                  <c:v>-1538.759155</c:v>
                </c:pt>
                <c:pt idx="3257">
                  <c:v>-1505.3482670000001</c:v>
                </c:pt>
                <c:pt idx="3258">
                  <c:v>-1441.4663089999999</c:v>
                </c:pt>
                <c:pt idx="3259">
                  <c:v>-1530.3479</c:v>
                </c:pt>
                <c:pt idx="3260">
                  <c:v>-1540.5217290000001</c:v>
                </c:pt>
                <c:pt idx="3261">
                  <c:v>-1485.846802</c:v>
                </c:pt>
                <c:pt idx="3262">
                  <c:v>-1487.1201169999999</c:v>
                </c:pt>
                <c:pt idx="3263">
                  <c:v>-1634.505249</c:v>
                </c:pt>
                <c:pt idx="3264">
                  <c:v>-1628.1218260000001</c:v>
                </c:pt>
                <c:pt idx="3265">
                  <c:v>-1609.9117429999999</c:v>
                </c:pt>
                <c:pt idx="3266">
                  <c:v>-1484.4494629999999</c:v>
                </c:pt>
                <c:pt idx="3267">
                  <c:v>-1432.4582519999999</c:v>
                </c:pt>
                <c:pt idx="3268">
                  <c:v>-1525.9029539999999</c:v>
                </c:pt>
                <c:pt idx="3269">
                  <c:v>-1393.4145510000001</c:v>
                </c:pt>
                <c:pt idx="3270">
                  <c:v>-1456.6154790000001</c:v>
                </c:pt>
                <c:pt idx="3271">
                  <c:v>-1417.2753909999999</c:v>
                </c:pt>
                <c:pt idx="3272">
                  <c:v>-1508.967529</c:v>
                </c:pt>
                <c:pt idx="3273">
                  <c:v>-1347.8591309999999</c:v>
                </c:pt>
                <c:pt idx="3274">
                  <c:v>-1406.471558</c:v>
                </c:pt>
                <c:pt idx="3275">
                  <c:v>-1441.5738530000001</c:v>
                </c:pt>
                <c:pt idx="3276">
                  <c:v>-1475.6483149999999</c:v>
                </c:pt>
                <c:pt idx="3277">
                  <c:v>-1436.1163329999999</c:v>
                </c:pt>
                <c:pt idx="3278">
                  <c:v>-1545.6820070000001</c:v>
                </c:pt>
                <c:pt idx="3279">
                  <c:v>-1477.385376</c:v>
                </c:pt>
                <c:pt idx="3280">
                  <c:v>-1515.4852289999999</c:v>
                </c:pt>
                <c:pt idx="3281">
                  <c:v>-1495.190186</c:v>
                </c:pt>
                <c:pt idx="3282">
                  <c:v>-1482.908447</c:v>
                </c:pt>
                <c:pt idx="3283">
                  <c:v>-1629.1072999999999</c:v>
                </c:pt>
                <c:pt idx="3284">
                  <c:v>-1660.615967</c:v>
                </c:pt>
                <c:pt idx="3285">
                  <c:v>-1575.6763920000001</c:v>
                </c:pt>
                <c:pt idx="3286">
                  <c:v>-1490.295654</c:v>
                </c:pt>
                <c:pt idx="3287">
                  <c:v>-1437.194702</c:v>
                </c:pt>
                <c:pt idx="3288">
                  <c:v>-1516.8582759999999</c:v>
                </c:pt>
                <c:pt idx="3289">
                  <c:v>-1561.9979249999999</c:v>
                </c:pt>
                <c:pt idx="3290">
                  <c:v>-1518.994751</c:v>
                </c:pt>
                <c:pt idx="3291">
                  <c:v>-1441.702759</c:v>
                </c:pt>
                <c:pt idx="3292">
                  <c:v>-1386.7923579999999</c:v>
                </c:pt>
                <c:pt idx="3293">
                  <c:v>-1469.207764</c:v>
                </c:pt>
                <c:pt idx="3294">
                  <c:v>-1372.2569579999999</c:v>
                </c:pt>
                <c:pt idx="3295">
                  <c:v>-1471.946289</c:v>
                </c:pt>
                <c:pt idx="3296">
                  <c:v>-1400.731689</c:v>
                </c:pt>
                <c:pt idx="3297">
                  <c:v>-1453.008789</c:v>
                </c:pt>
                <c:pt idx="3298">
                  <c:v>-1411.1739500000001</c:v>
                </c:pt>
                <c:pt idx="3299">
                  <c:v>-1456.2960210000001</c:v>
                </c:pt>
                <c:pt idx="3300">
                  <c:v>-1474.309082</c:v>
                </c:pt>
                <c:pt idx="3301">
                  <c:v>-1573.0051269999999</c:v>
                </c:pt>
                <c:pt idx="3302">
                  <c:v>-1592.936279</c:v>
                </c:pt>
                <c:pt idx="3303">
                  <c:v>-1447.895874</c:v>
                </c:pt>
                <c:pt idx="3304">
                  <c:v>-1545.7890620000001</c:v>
                </c:pt>
                <c:pt idx="3305">
                  <c:v>-1593.1342770000001</c:v>
                </c:pt>
                <c:pt idx="3306">
                  <c:v>-1449.4716800000001</c:v>
                </c:pt>
                <c:pt idx="3307">
                  <c:v>-1420.2646480000001</c:v>
                </c:pt>
                <c:pt idx="3308">
                  <c:v>-1545.357544</c:v>
                </c:pt>
                <c:pt idx="3309">
                  <c:v>-1621.7430420000001</c:v>
                </c:pt>
                <c:pt idx="3310">
                  <c:v>-1503.9829099999999</c:v>
                </c:pt>
                <c:pt idx="3311">
                  <c:v>-1495.0306399999999</c:v>
                </c:pt>
                <c:pt idx="3312">
                  <c:v>-1580.340942</c:v>
                </c:pt>
                <c:pt idx="3313">
                  <c:v>-1564.701172</c:v>
                </c:pt>
                <c:pt idx="3314">
                  <c:v>-1507.807129</c:v>
                </c:pt>
                <c:pt idx="3315">
                  <c:v>-1415.401001</c:v>
                </c:pt>
                <c:pt idx="3316">
                  <c:v>-1523.2723390000001</c:v>
                </c:pt>
                <c:pt idx="3317">
                  <c:v>-1536.673828</c:v>
                </c:pt>
                <c:pt idx="3318">
                  <c:v>-1364.4444579999999</c:v>
                </c:pt>
                <c:pt idx="3319">
                  <c:v>-1473.6289059999999</c:v>
                </c:pt>
                <c:pt idx="3320">
                  <c:v>-1577.2689210000001</c:v>
                </c:pt>
                <c:pt idx="3321">
                  <c:v>-1516.986938</c:v>
                </c:pt>
                <c:pt idx="3322">
                  <c:v>-1520.3063959999999</c:v>
                </c:pt>
                <c:pt idx="3323">
                  <c:v>-1603.6949460000001</c:v>
                </c:pt>
                <c:pt idx="3324">
                  <c:v>-1424.046875</c:v>
                </c:pt>
                <c:pt idx="3325">
                  <c:v>-1445.509033</c:v>
                </c:pt>
                <c:pt idx="3326">
                  <c:v>-1430.0745850000001</c:v>
                </c:pt>
                <c:pt idx="3327">
                  <c:v>-1532.8542480000001</c:v>
                </c:pt>
                <c:pt idx="3328">
                  <c:v>-1617.915283</c:v>
                </c:pt>
                <c:pt idx="3329">
                  <c:v>-1429.715332</c:v>
                </c:pt>
                <c:pt idx="3330">
                  <c:v>-1519.703857</c:v>
                </c:pt>
                <c:pt idx="3331">
                  <c:v>-1455.8702390000001</c:v>
                </c:pt>
                <c:pt idx="3332">
                  <c:v>-1453.9624020000001</c:v>
                </c:pt>
                <c:pt idx="3333">
                  <c:v>-1447.461548</c:v>
                </c:pt>
                <c:pt idx="3334">
                  <c:v>-1559.034668</c:v>
                </c:pt>
                <c:pt idx="3335">
                  <c:v>-1635.055664</c:v>
                </c:pt>
                <c:pt idx="3336">
                  <c:v>-1554.012939</c:v>
                </c:pt>
                <c:pt idx="3337">
                  <c:v>-1542.1796870000001</c:v>
                </c:pt>
                <c:pt idx="3338">
                  <c:v>-1516.5297849999999</c:v>
                </c:pt>
                <c:pt idx="3339">
                  <c:v>-1424.862183</c:v>
                </c:pt>
                <c:pt idx="3340">
                  <c:v>-1439.79187</c:v>
                </c:pt>
                <c:pt idx="3341">
                  <c:v>-1585.665894</c:v>
                </c:pt>
                <c:pt idx="3342">
                  <c:v>-1535.192749</c:v>
                </c:pt>
                <c:pt idx="3343">
                  <c:v>-1534.891846</c:v>
                </c:pt>
                <c:pt idx="3344">
                  <c:v>-1504.3883060000001</c:v>
                </c:pt>
                <c:pt idx="3345">
                  <c:v>-1504.3179929999999</c:v>
                </c:pt>
                <c:pt idx="3346">
                  <c:v>-1622.5269780000001</c:v>
                </c:pt>
                <c:pt idx="3347">
                  <c:v>-1564.6070560000001</c:v>
                </c:pt>
                <c:pt idx="3348">
                  <c:v>-1432.971558</c:v>
                </c:pt>
                <c:pt idx="3349">
                  <c:v>-1609.5787350000001</c:v>
                </c:pt>
                <c:pt idx="3350">
                  <c:v>-1519.196289</c:v>
                </c:pt>
                <c:pt idx="3351">
                  <c:v>-1474.949341</c:v>
                </c:pt>
                <c:pt idx="3352">
                  <c:v>-1478.086182</c:v>
                </c:pt>
                <c:pt idx="3353">
                  <c:v>-1570.1629640000001</c:v>
                </c:pt>
                <c:pt idx="3354">
                  <c:v>-1519.1671140000001</c:v>
                </c:pt>
                <c:pt idx="3355">
                  <c:v>-1448.1281739999999</c:v>
                </c:pt>
                <c:pt idx="3356">
                  <c:v>-1533.4910890000001</c:v>
                </c:pt>
                <c:pt idx="3357">
                  <c:v>-1400.462769</c:v>
                </c:pt>
                <c:pt idx="3358">
                  <c:v>-1521.7329099999999</c:v>
                </c:pt>
                <c:pt idx="3359">
                  <c:v>-1471.8017580000001</c:v>
                </c:pt>
                <c:pt idx="3360">
                  <c:v>-1508.033936</c:v>
                </c:pt>
                <c:pt idx="3361">
                  <c:v>-1538.8713379999999</c:v>
                </c:pt>
                <c:pt idx="3362">
                  <c:v>-1401.3740230000001</c:v>
                </c:pt>
                <c:pt idx="3363">
                  <c:v>-1537.159302</c:v>
                </c:pt>
                <c:pt idx="3364">
                  <c:v>-1533.0787350000001</c:v>
                </c:pt>
                <c:pt idx="3365">
                  <c:v>-1554.290405</c:v>
                </c:pt>
                <c:pt idx="3366">
                  <c:v>-1538.2797849999999</c:v>
                </c:pt>
                <c:pt idx="3367">
                  <c:v>-1526.404053</c:v>
                </c:pt>
                <c:pt idx="3368">
                  <c:v>-1550.1298830000001</c:v>
                </c:pt>
                <c:pt idx="3369">
                  <c:v>-1492.6076660000001</c:v>
                </c:pt>
                <c:pt idx="3370">
                  <c:v>-1506.9077150000001</c:v>
                </c:pt>
                <c:pt idx="3371">
                  <c:v>-1467.800293</c:v>
                </c:pt>
                <c:pt idx="3372">
                  <c:v>-1467.2601320000001</c:v>
                </c:pt>
                <c:pt idx="3373">
                  <c:v>-1552.1563719999999</c:v>
                </c:pt>
                <c:pt idx="3374">
                  <c:v>-1462.5299070000001</c:v>
                </c:pt>
                <c:pt idx="3375">
                  <c:v>-1557.6870120000001</c:v>
                </c:pt>
                <c:pt idx="3376">
                  <c:v>-1556.589111</c:v>
                </c:pt>
                <c:pt idx="3377">
                  <c:v>-1513.361938</c:v>
                </c:pt>
                <c:pt idx="3378">
                  <c:v>-1628.268311</c:v>
                </c:pt>
                <c:pt idx="3379">
                  <c:v>-1564.372803</c:v>
                </c:pt>
                <c:pt idx="3380">
                  <c:v>-1745.3977050000001</c:v>
                </c:pt>
                <c:pt idx="3381">
                  <c:v>-1531.7542719999999</c:v>
                </c:pt>
                <c:pt idx="3382">
                  <c:v>-1536.553345</c:v>
                </c:pt>
                <c:pt idx="3383">
                  <c:v>-1624.953857</c:v>
                </c:pt>
                <c:pt idx="3384">
                  <c:v>-1563.7924800000001</c:v>
                </c:pt>
                <c:pt idx="3385">
                  <c:v>-1555.1342770000001</c:v>
                </c:pt>
                <c:pt idx="3386">
                  <c:v>-1552.0780030000001</c:v>
                </c:pt>
                <c:pt idx="3387">
                  <c:v>-1537.4129640000001</c:v>
                </c:pt>
                <c:pt idx="3388">
                  <c:v>-1475.890625</c:v>
                </c:pt>
                <c:pt idx="3389">
                  <c:v>-1553.5271</c:v>
                </c:pt>
                <c:pt idx="3390">
                  <c:v>-1538.315918</c:v>
                </c:pt>
                <c:pt idx="3391">
                  <c:v>-1517.548462</c:v>
                </c:pt>
                <c:pt idx="3392">
                  <c:v>-1538.5303960000001</c:v>
                </c:pt>
                <c:pt idx="3393">
                  <c:v>-1495.7258300000001</c:v>
                </c:pt>
                <c:pt idx="3394">
                  <c:v>-1500.050293</c:v>
                </c:pt>
                <c:pt idx="3395">
                  <c:v>-1562.1263429999999</c:v>
                </c:pt>
                <c:pt idx="3396">
                  <c:v>-1633.7979740000001</c:v>
                </c:pt>
                <c:pt idx="3397">
                  <c:v>-1648.0936280000001</c:v>
                </c:pt>
                <c:pt idx="3398">
                  <c:v>-1514.3287350000001</c:v>
                </c:pt>
                <c:pt idx="3399">
                  <c:v>-1341.1834719999999</c:v>
                </c:pt>
                <c:pt idx="3400">
                  <c:v>-1397.3785399999999</c:v>
                </c:pt>
                <c:pt idx="3401">
                  <c:v>-1364.9293210000001</c:v>
                </c:pt>
                <c:pt idx="3402">
                  <c:v>-1437.9073490000001</c:v>
                </c:pt>
                <c:pt idx="3403">
                  <c:v>-1529.791138</c:v>
                </c:pt>
                <c:pt idx="3404">
                  <c:v>-1401.3382570000001</c:v>
                </c:pt>
                <c:pt idx="3405">
                  <c:v>-1481.1118160000001</c:v>
                </c:pt>
                <c:pt idx="3406">
                  <c:v>-1535.9886469999999</c:v>
                </c:pt>
                <c:pt idx="3407">
                  <c:v>-1479.8908690000001</c:v>
                </c:pt>
                <c:pt idx="3408">
                  <c:v>-1452.751221</c:v>
                </c:pt>
                <c:pt idx="3409">
                  <c:v>-1451.2802730000001</c:v>
                </c:pt>
                <c:pt idx="3410">
                  <c:v>-1477.088501</c:v>
                </c:pt>
                <c:pt idx="3411">
                  <c:v>-1477.924927</c:v>
                </c:pt>
                <c:pt idx="3412">
                  <c:v>-1410.890625</c:v>
                </c:pt>
                <c:pt idx="3413">
                  <c:v>-1438.389893</c:v>
                </c:pt>
                <c:pt idx="3414">
                  <c:v>-1525.7889399999999</c:v>
                </c:pt>
                <c:pt idx="3415">
                  <c:v>-1484.1751710000001</c:v>
                </c:pt>
                <c:pt idx="3416">
                  <c:v>-1490.906616</c:v>
                </c:pt>
                <c:pt idx="3417">
                  <c:v>-1427.960693</c:v>
                </c:pt>
                <c:pt idx="3418">
                  <c:v>-1449.2932129999999</c:v>
                </c:pt>
                <c:pt idx="3419">
                  <c:v>-1438.3039550000001</c:v>
                </c:pt>
                <c:pt idx="3420">
                  <c:v>-1611.6483149999999</c:v>
                </c:pt>
                <c:pt idx="3421">
                  <c:v>-1523.008423</c:v>
                </c:pt>
                <c:pt idx="3422">
                  <c:v>-1450.1429439999999</c:v>
                </c:pt>
                <c:pt idx="3423">
                  <c:v>-1396.447754</c:v>
                </c:pt>
                <c:pt idx="3424">
                  <c:v>-1524.7376710000001</c:v>
                </c:pt>
                <c:pt idx="3425">
                  <c:v>-1650.118408</c:v>
                </c:pt>
                <c:pt idx="3426">
                  <c:v>-1553.209717</c:v>
                </c:pt>
                <c:pt idx="3427">
                  <c:v>-1600.6204829999999</c:v>
                </c:pt>
                <c:pt idx="3428">
                  <c:v>-1626.65625</c:v>
                </c:pt>
                <c:pt idx="3429">
                  <c:v>-1662.451172</c:v>
                </c:pt>
                <c:pt idx="3430">
                  <c:v>-1530.010376</c:v>
                </c:pt>
                <c:pt idx="3431">
                  <c:v>-1394.333496</c:v>
                </c:pt>
                <c:pt idx="3432">
                  <c:v>-1459.7226559999999</c:v>
                </c:pt>
                <c:pt idx="3433">
                  <c:v>-1497.216919</c:v>
                </c:pt>
                <c:pt idx="3434">
                  <c:v>-1444.963013</c:v>
                </c:pt>
                <c:pt idx="3435">
                  <c:v>-1482.522095</c:v>
                </c:pt>
                <c:pt idx="3436">
                  <c:v>-1525.2543949999999</c:v>
                </c:pt>
                <c:pt idx="3437">
                  <c:v>-1489.524048</c:v>
                </c:pt>
                <c:pt idx="3438">
                  <c:v>-1494.1492920000001</c:v>
                </c:pt>
                <c:pt idx="3439">
                  <c:v>-1528.857178</c:v>
                </c:pt>
                <c:pt idx="3440">
                  <c:v>-1447.0676269999999</c:v>
                </c:pt>
                <c:pt idx="3441">
                  <c:v>-1548.0692140000001</c:v>
                </c:pt>
                <c:pt idx="3442">
                  <c:v>-1665.0642089999999</c:v>
                </c:pt>
                <c:pt idx="3443">
                  <c:v>-1578.0852050000001</c:v>
                </c:pt>
                <c:pt idx="3444">
                  <c:v>-1532.8222659999999</c:v>
                </c:pt>
                <c:pt idx="3445">
                  <c:v>-1395.4077150000001</c:v>
                </c:pt>
                <c:pt idx="3446">
                  <c:v>-1522.7330320000001</c:v>
                </c:pt>
                <c:pt idx="3447">
                  <c:v>-1574.9179690000001</c:v>
                </c:pt>
                <c:pt idx="3448">
                  <c:v>-1476.975952</c:v>
                </c:pt>
                <c:pt idx="3449">
                  <c:v>-1556.0423579999999</c:v>
                </c:pt>
                <c:pt idx="3450">
                  <c:v>-1610.3427730000001</c:v>
                </c:pt>
                <c:pt idx="3451">
                  <c:v>-1499.4913329999999</c:v>
                </c:pt>
                <c:pt idx="3452">
                  <c:v>-1482.6573490000001</c:v>
                </c:pt>
                <c:pt idx="3453">
                  <c:v>-1553.408936</c:v>
                </c:pt>
                <c:pt idx="3454">
                  <c:v>-1512.4360349999999</c:v>
                </c:pt>
                <c:pt idx="3455">
                  <c:v>-1528.8892820000001</c:v>
                </c:pt>
                <c:pt idx="3456">
                  <c:v>-1434.7928469999999</c:v>
                </c:pt>
                <c:pt idx="3457">
                  <c:v>-1555.9702150000001</c:v>
                </c:pt>
                <c:pt idx="3458">
                  <c:v>-1411.4072269999999</c:v>
                </c:pt>
                <c:pt idx="3459">
                  <c:v>-1487.3454589999999</c:v>
                </c:pt>
                <c:pt idx="3460">
                  <c:v>-1478.79126</c:v>
                </c:pt>
                <c:pt idx="3461">
                  <c:v>-1521.7250979999999</c:v>
                </c:pt>
                <c:pt idx="3462">
                  <c:v>-1574.965942</c:v>
                </c:pt>
                <c:pt idx="3463">
                  <c:v>-1510.6994629999999</c:v>
                </c:pt>
                <c:pt idx="3464">
                  <c:v>-1477.095337</c:v>
                </c:pt>
                <c:pt idx="3465">
                  <c:v>-1630.8702390000001</c:v>
                </c:pt>
                <c:pt idx="3466">
                  <c:v>-1458.63147</c:v>
                </c:pt>
                <c:pt idx="3467">
                  <c:v>-1558.401245</c:v>
                </c:pt>
                <c:pt idx="3468">
                  <c:v>-1563.602539</c:v>
                </c:pt>
                <c:pt idx="3469">
                  <c:v>-1653.609741</c:v>
                </c:pt>
                <c:pt idx="3470">
                  <c:v>-1627.346558</c:v>
                </c:pt>
                <c:pt idx="3471">
                  <c:v>-1484.4605710000001</c:v>
                </c:pt>
                <c:pt idx="3472">
                  <c:v>-1468.74585</c:v>
                </c:pt>
                <c:pt idx="3473">
                  <c:v>-1607.6547849999999</c:v>
                </c:pt>
                <c:pt idx="3474">
                  <c:v>-1569.444092</c:v>
                </c:pt>
                <c:pt idx="3475">
                  <c:v>-1437.2611079999999</c:v>
                </c:pt>
                <c:pt idx="3476">
                  <c:v>-1506.3114009999999</c:v>
                </c:pt>
                <c:pt idx="3477">
                  <c:v>-1487.591797</c:v>
                </c:pt>
                <c:pt idx="3478">
                  <c:v>-1541.0539550000001</c:v>
                </c:pt>
                <c:pt idx="3479">
                  <c:v>-1452.4499510000001</c:v>
                </c:pt>
                <c:pt idx="3480">
                  <c:v>-1548.8029790000001</c:v>
                </c:pt>
                <c:pt idx="3481">
                  <c:v>-1479.7698969999999</c:v>
                </c:pt>
                <c:pt idx="3482">
                  <c:v>-1519.707764</c:v>
                </c:pt>
                <c:pt idx="3483">
                  <c:v>-1525.3032229999999</c:v>
                </c:pt>
                <c:pt idx="3484">
                  <c:v>-1399.0045170000001</c:v>
                </c:pt>
                <c:pt idx="3485">
                  <c:v>-1479.545654</c:v>
                </c:pt>
                <c:pt idx="3486">
                  <c:v>-1398.021851</c:v>
                </c:pt>
                <c:pt idx="3487">
                  <c:v>-1542.034058</c:v>
                </c:pt>
                <c:pt idx="3488">
                  <c:v>-1411.653687</c:v>
                </c:pt>
                <c:pt idx="3489">
                  <c:v>-1418.532837</c:v>
                </c:pt>
                <c:pt idx="3490">
                  <c:v>-1477.2894289999999</c:v>
                </c:pt>
                <c:pt idx="3491">
                  <c:v>-1400.1484370000001</c:v>
                </c:pt>
                <c:pt idx="3492">
                  <c:v>-1448.8895259999999</c:v>
                </c:pt>
                <c:pt idx="3493">
                  <c:v>-1366.509644</c:v>
                </c:pt>
                <c:pt idx="3494">
                  <c:v>-1489.5397949999999</c:v>
                </c:pt>
                <c:pt idx="3495">
                  <c:v>-1512.8046870000001</c:v>
                </c:pt>
                <c:pt idx="3496">
                  <c:v>-1406.1049800000001</c:v>
                </c:pt>
                <c:pt idx="3497">
                  <c:v>-1436.1154790000001</c:v>
                </c:pt>
                <c:pt idx="3498">
                  <c:v>-1533.3758539999999</c:v>
                </c:pt>
                <c:pt idx="3499">
                  <c:v>-1404.244263</c:v>
                </c:pt>
                <c:pt idx="3500">
                  <c:v>-1360.209106</c:v>
                </c:pt>
                <c:pt idx="3501">
                  <c:v>-1369.0357670000001</c:v>
                </c:pt>
                <c:pt idx="3502">
                  <c:v>-1365.617432</c:v>
                </c:pt>
                <c:pt idx="3503">
                  <c:v>-1551.4571530000001</c:v>
                </c:pt>
                <c:pt idx="3504">
                  <c:v>-1541.6875</c:v>
                </c:pt>
                <c:pt idx="3505">
                  <c:v>-1542.332275</c:v>
                </c:pt>
                <c:pt idx="3506">
                  <c:v>-1597.873169</c:v>
                </c:pt>
                <c:pt idx="3507">
                  <c:v>-1529.8294679999999</c:v>
                </c:pt>
                <c:pt idx="3508">
                  <c:v>-1447.3729249999999</c:v>
                </c:pt>
                <c:pt idx="3509">
                  <c:v>-1668.508423</c:v>
                </c:pt>
                <c:pt idx="3510">
                  <c:v>-1490.421875</c:v>
                </c:pt>
                <c:pt idx="3511">
                  <c:v>-1541.0729980000001</c:v>
                </c:pt>
                <c:pt idx="3512">
                  <c:v>-1538.9888920000001</c:v>
                </c:pt>
                <c:pt idx="3513">
                  <c:v>-1590.9479980000001</c:v>
                </c:pt>
                <c:pt idx="3514">
                  <c:v>-1541.307129</c:v>
                </c:pt>
                <c:pt idx="3515">
                  <c:v>-1625.309692</c:v>
                </c:pt>
                <c:pt idx="3516">
                  <c:v>-1601.209717</c:v>
                </c:pt>
                <c:pt idx="3517">
                  <c:v>-1564.098389</c:v>
                </c:pt>
                <c:pt idx="3518">
                  <c:v>-1534.150024</c:v>
                </c:pt>
                <c:pt idx="3519">
                  <c:v>-1541.112183</c:v>
                </c:pt>
                <c:pt idx="3520">
                  <c:v>-1476.334717</c:v>
                </c:pt>
                <c:pt idx="3521">
                  <c:v>-1535.7576899999999</c:v>
                </c:pt>
                <c:pt idx="3522">
                  <c:v>-1562.697754</c:v>
                </c:pt>
                <c:pt idx="3523">
                  <c:v>-1450.8557129999999</c:v>
                </c:pt>
                <c:pt idx="3524">
                  <c:v>-1463.8232419999999</c:v>
                </c:pt>
                <c:pt idx="3525">
                  <c:v>-1657.585693</c:v>
                </c:pt>
                <c:pt idx="3526">
                  <c:v>-1466.6949460000001</c:v>
                </c:pt>
                <c:pt idx="3527">
                  <c:v>-1438.5789789999999</c:v>
                </c:pt>
                <c:pt idx="3528">
                  <c:v>-1494.771606</c:v>
                </c:pt>
                <c:pt idx="3529">
                  <c:v>-1594.045288</c:v>
                </c:pt>
                <c:pt idx="3530">
                  <c:v>-1457.913086</c:v>
                </c:pt>
                <c:pt idx="3531">
                  <c:v>-1563.414307</c:v>
                </c:pt>
                <c:pt idx="3532">
                  <c:v>-1532.591919</c:v>
                </c:pt>
                <c:pt idx="3533">
                  <c:v>-1376.150513</c:v>
                </c:pt>
                <c:pt idx="3534">
                  <c:v>-1405.435913</c:v>
                </c:pt>
                <c:pt idx="3535">
                  <c:v>-1387.325317</c:v>
                </c:pt>
                <c:pt idx="3536">
                  <c:v>-1586.2733149999999</c:v>
                </c:pt>
                <c:pt idx="3537">
                  <c:v>-1492.9542240000001</c:v>
                </c:pt>
                <c:pt idx="3538">
                  <c:v>-1480.8366699999999</c:v>
                </c:pt>
                <c:pt idx="3539">
                  <c:v>-1566.3781739999999</c:v>
                </c:pt>
                <c:pt idx="3540">
                  <c:v>-1603.1118160000001</c:v>
                </c:pt>
                <c:pt idx="3541">
                  <c:v>-1654.5982670000001</c:v>
                </c:pt>
                <c:pt idx="3542">
                  <c:v>-1608.5756839999999</c:v>
                </c:pt>
                <c:pt idx="3543">
                  <c:v>-1375.696533</c:v>
                </c:pt>
                <c:pt idx="3544">
                  <c:v>-1435.7913820000001</c:v>
                </c:pt>
                <c:pt idx="3545">
                  <c:v>-1440.794189</c:v>
                </c:pt>
                <c:pt idx="3546">
                  <c:v>-1582.1964109999999</c:v>
                </c:pt>
                <c:pt idx="3547">
                  <c:v>-1555.5245359999999</c:v>
                </c:pt>
                <c:pt idx="3548">
                  <c:v>-1496.760986</c:v>
                </c:pt>
                <c:pt idx="3549">
                  <c:v>-1655.9930420000001</c:v>
                </c:pt>
                <c:pt idx="3550">
                  <c:v>-1631.123047</c:v>
                </c:pt>
                <c:pt idx="3551">
                  <c:v>-1634.205078</c:v>
                </c:pt>
                <c:pt idx="3552">
                  <c:v>-1543.6096190000001</c:v>
                </c:pt>
                <c:pt idx="3553">
                  <c:v>-1474.547607</c:v>
                </c:pt>
                <c:pt idx="3554">
                  <c:v>-1533.098999</c:v>
                </c:pt>
                <c:pt idx="3555">
                  <c:v>-1465.6010739999999</c:v>
                </c:pt>
                <c:pt idx="3556">
                  <c:v>-1442.700439</c:v>
                </c:pt>
                <c:pt idx="3557">
                  <c:v>-1523.732422</c:v>
                </c:pt>
                <c:pt idx="3558">
                  <c:v>-1597.770264</c:v>
                </c:pt>
                <c:pt idx="3559">
                  <c:v>-1513.977173</c:v>
                </c:pt>
                <c:pt idx="3560">
                  <c:v>-1653.4360349999999</c:v>
                </c:pt>
                <c:pt idx="3561">
                  <c:v>-1531.184937</c:v>
                </c:pt>
                <c:pt idx="3562">
                  <c:v>-1490.543457</c:v>
                </c:pt>
                <c:pt idx="3563">
                  <c:v>-1461.6888429999999</c:v>
                </c:pt>
                <c:pt idx="3564">
                  <c:v>-1561.5238039999999</c:v>
                </c:pt>
                <c:pt idx="3565">
                  <c:v>-1484.72876</c:v>
                </c:pt>
                <c:pt idx="3566">
                  <c:v>-1462.785889</c:v>
                </c:pt>
                <c:pt idx="3567">
                  <c:v>-1429.198486</c:v>
                </c:pt>
                <c:pt idx="3568">
                  <c:v>-1574.373413</c:v>
                </c:pt>
                <c:pt idx="3569">
                  <c:v>-1558.0153809999999</c:v>
                </c:pt>
                <c:pt idx="3570">
                  <c:v>-1463.807861</c:v>
                </c:pt>
                <c:pt idx="3571">
                  <c:v>-1573.9350589999999</c:v>
                </c:pt>
                <c:pt idx="3572">
                  <c:v>-1433.6911620000001</c:v>
                </c:pt>
                <c:pt idx="3573">
                  <c:v>-1555.2639160000001</c:v>
                </c:pt>
                <c:pt idx="3574">
                  <c:v>-1691.3005370000001</c:v>
                </c:pt>
                <c:pt idx="3575">
                  <c:v>-1580.6936040000001</c:v>
                </c:pt>
                <c:pt idx="3576">
                  <c:v>-1506.724121</c:v>
                </c:pt>
                <c:pt idx="3577">
                  <c:v>-1459.408447</c:v>
                </c:pt>
                <c:pt idx="3578">
                  <c:v>-1490.357422</c:v>
                </c:pt>
                <c:pt idx="3579">
                  <c:v>-1453.131226</c:v>
                </c:pt>
                <c:pt idx="3580">
                  <c:v>-1569.475586</c:v>
                </c:pt>
                <c:pt idx="3581">
                  <c:v>-1440.729126</c:v>
                </c:pt>
                <c:pt idx="3582">
                  <c:v>-1472.0031739999999</c:v>
                </c:pt>
                <c:pt idx="3583">
                  <c:v>-1600.897461</c:v>
                </c:pt>
                <c:pt idx="3584">
                  <c:v>-1543.01001</c:v>
                </c:pt>
                <c:pt idx="3585">
                  <c:v>-1430.94751</c:v>
                </c:pt>
                <c:pt idx="3586">
                  <c:v>-1629.9331050000001</c:v>
                </c:pt>
                <c:pt idx="3587">
                  <c:v>-1467.319092</c:v>
                </c:pt>
                <c:pt idx="3588">
                  <c:v>-1538.458374</c:v>
                </c:pt>
                <c:pt idx="3589">
                  <c:v>-1549.396851</c:v>
                </c:pt>
                <c:pt idx="3590">
                  <c:v>-1535.813721</c:v>
                </c:pt>
                <c:pt idx="3591">
                  <c:v>-1588.221558</c:v>
                </c:pt>
                <c:pt idx="3592">
                  <c:v>-1522.2425539999999</c:v>
                </c:pt>
                <c:pt idx="3593">
                  <c:v>-1501.8396</c:v>
                </c:pt>
                <c:pt idx="3594">
                  <c:v>-1515.160889</c:v>
                </c:pt>
                <c:pt idx="3595">
                  <c:v>-1470.5311280000001</c:v>
                </c:pt>
                <c:pt idx="3596">
                  <c:v>-1600.7662350000001</c:v>
                </c:pt>
                <c:pt idx="3597">
                  <c:v>-1474.43335</c:v>
                </c:pt>
                <c:pt idx="3598">
                  <c:v>-1497.766357</c:v>
                </c:pt>
                <c:pt idx="3599">
                  <c:v>-1529.0988769999999</c:v>
                </c:pt>
                <c:pt idx="3600">
                  <c:v>-1424.4600829999999</c:v>
                </c:pt>
                <c:pt idx="3601">
                  <c:v>-1362.431519</c:v>
                </c:pt>
                <c:pt idx="3602">
                  <c:v>-1554.0477289999999</c:v>
                </c:pt>
                <c:pt idx="3603">
                  <c:v>-1466.7052000000001</c:v>
                </c:pt>
                <c:pt idx="3604">
                  <c:v>-1493.753784</c:v>
                </c:pt>
                <c:pt idx="3605">
                  <c:v>-1514.7226559999999</c:v>
                </c:pt>
                <c:pt idx="3606">
                  <c:v>-1559.9487300000001</c:v>
                </c:pt>
                <c:pt idx="3607">
                  <c:v>-1525.6417240000001</c:v>
                </c:pt>
                <c:pt idx="3608">
                  <c:v>-1479.1423339999999</c:v>
                </c:pt>
                <c:pt idx="3609">
                  <c:v>-1531.9674070000001</c:v>
                </c:pt>
                <c:pt idx="3610">
                  <c:v>-1440.8718260000001</c:v>
                </c:pt>
                <c:pt idx="3611">
                  <c:v>-1431.3480219999999</c:v>
                </c:pt>
                <c:pt idx="3612">
                  <c:v>-1473.689453</c:v>
                </c:pt>
                <c:pt idx="3613">
                  <c:v>-1516.143311</c:v>
                </c:pt>
                <c:pt idx="3614">
                  <c:v>-1534.475342</c:v>
                </c:pt>
                <c:pt idx="3615">
                  <c:v>-1610.2788089999999</c:v>
                </c:pt>
                <c:pt idx="3616">
                  <c:v>-1473.1910399999999</c:v>
                </c:pt>
                <c:pt idx="3617">
                  <c:v>-1486.979004</c:v>
                </c:pt>
                <c:pt idx="3618">
                  <c:v>-1465.8945309999999</c:v>
                </c:pt>
                <c:pt idx="3619">
                  <c:v>-1544.2932129999999</c:v>
                </c:pt>
                <c:pt idx="3620">
                  <c:v>-1511.463135</c:v>
                </c:pt>
                <c:pt idx="3621">
                  <c:v>-1528.4929199999999</c:v>
                </c:pt>
                <c:pt idx="3622">
                  <c:v>-1646.3173830000001</c:v>
                </c:pt>
                <c:pt idx="3623">
                  <c:v>-1565.985962</c:v>
                </c:pt>
                <c:pt idx="3624">
                  <c:v>-1507.305664</c:v>
                </c:pt>
                <c:pt idx="3625">
                  <c:v>-1508.535034</c:v>
                </c:pt>
                <c:pt idx="3626">
                  <c:v>-1629.6944579999999</c:v>
                </c:pt>
                <c:pt idx="3627">
                  <c:v>-1469.8160399999999</c:v>
                </c:pt>
                <c:pt idx="3628">
                  <c:v>-1384.875366</c:v>
                </c:pt>
                <c:pt idx="3629">
                  <c:v>-1499.730225</c:v>
                </c:pt>
                <c:pt idx="3630">
                  <c:v>-1478.223755</c:v>
                </c:pt>
                <c:pt idx="3631">
                  <c:v>-1522.946655</c:v>
                </c:pt>
                <c:pt idx="3632">
                  <c:v>-1480.9095460000001</c:v>
                </c:pt>
                <c:pt idx="3633">
                  <c:v>-1616.833862</c:v>
                </c:pt>
                <c:pt idx="3634">
                  <c:v>-1490.709595</c:v>
                </c:pt>
                <c:pt idx="3635">
                  <c:v>-1491.3854980000001</c:v>
                </c:pt>
                <c:pt idx="3636">
                  <c:v>-1452.367798</c:v>
                </c:pt>
                <c:pt idx="3637">
                  <c:v>-1472.69397</c:v>
                </c:pt>
                <c:pt idx="3638">
                  <c:v>-1453.119019</c:v>
                </c:pt>
                <c:pt idx="3639">
                  <c:v>-1464.0670170000001</c:v>
                </c:pt>
                <c:pt idx="3640">
                  <c:v>-1486.4085689999999</c:v>
                </c:pt>
                <c:pt idx="3641">
                  <c:v>-1426.248779</c:v>
                </c:pt>
                <c:pt idx="3642">
                  <c:v>-1516.4047849999999</c:v>
                </c:pt>
                <c:pt idx="3643">
                  <c:v>-1521.049072</c:v>
                </c:pt>
                <c:pt idx="3644">
                  <c:v>-1470.3660890000001</c:v>
                </c:pt>
                <c:pt idx="3645">
                  <c:v>-1534.645264</c:v>
                </c:pt>
                <c:pt idx="3646">
                  <c:v>-1427.6915280000001</c:v>
                </c:pt>
                <c:pt idx="3647">
                  <c:v>-1557.4682620000001</c:v>
                </c:pt>
                <c:pt idx="3648">
                  <c:v>-1433.4243160000001</c:v>
                </c:pt>
                <c:pt idx="3649">
                  <c:v>-1441.630371</c:v>
                </c:pt>
                <c:pt idx="3650">
                  <c:v>-1594.3173830000001</c:v>
                </c:pt>
                <c:pt idx="3651">
                  <c:v>-1586.163452</c:v>
                </c:pt>
                <c:pt idx="3652">
                  <c:v>-1454.2811280000001</c:v>
                </c:pt>
                <c:pt idx="3653">
                  <c:v>-1359.4536129999999</c:v>
                </c:pt>
                <c:pt idx="3654">
                  <c:v>-1468.5078120000001</c:v>
                </c:pt>
                <c:pt idx="3655">
                  <c:v>-1434.20874</c:v>
                </c:pt>
                <c:pt idx="3656">
                  <c:v>-1527.1523440000001</c:v>
                </c:pt>
                <c:pt idx="3657">
                  <c:v>-1520.1400149999999</c:v>
                </c:pt>
                <c:pt idx="3658">
                  <c:v>-1591.201538</c:v>
                </c:pt>
                <c:pt idx="3659">
                  <c:v>-1503.7344969999999</c:v>
                </c:pt>
                <c:pt idx="3660">
                  <c:v>-1492.158936</c:v>
                </c:pt>
                <c:pt idx="3661">
                  <c:v>-1473.876831</c:v>
                </c:pt>
                <c:pt idx="3662">
                  <c:v>-1523.1507570000001</c:v>
                </c:pt>
                <c:pt idx="3663">
                  <c:v>-1491.1435550000001</c:v>
                </c:pt>
                <c:pt idx="3664">
                  <c:v>-1579.16687</c:v>
                </c:pt>
                <c:pt idx="3665">
                  <c:v>-1654.609741</c:v>
                </c:pt>
                <c:pt idx="3666">
                  <c:v>-1535.7851559999999</c:v>
                </c:pt>
                <c:pt idx="3667">
                  <c:v>-1500.64563</c:v>
                </c:pt>
                <c:pt idx="3668">
                  <c:v>-1574.1636960000001</c:v>
                </c:pt>
                <c:pt idx="3669">
                  <c:v>-1488.3323969999999</c:v>
                </c:pt>
                <c:pt idx="3670">
                  <c:v>-1583.369995</c:v>
                </c:pt>
                <c:pt idx="3671">
                  <c:v>-1525.29126</c:v>
                </c:pt>
                <c:pt idx="3672">
                  <c:v>-1574.6685789999999</c:v>
                </c:pt>
                <c:pt idx="3673">
                  <c:v>-1570.86438</c:v>
                </c:pt>
                <c:pt idx="3674">
                  <c:v>-1493.2479249999999</c:v>
                </c:pt>
                <c:pt idx="3675">
                  <c:v>-1522.7967530000001</c:v>
                </c:pt>
                <c:pt idx="3676">
                  <c:v>-1580.3798830000001</c:v>
                </c:pt>
                <c:pt idx="3677">
                  <c:v>-1541.2861330000001</c:v>
                </c:pt>
                <c:pt idx="3678">
                  <c:v>-1453.119385</c:v>
                </c:pt>
                <c:pt idx="3679">
                  <c:v>-1495.822876</c:v>
                </c:pt>
                <c:pt idx="3680">
                  <c:v>-1478.3486330000001</c:v>
                </c:pt>
                <c:pt idx="3681">
                  <c:v>-1390.9157709999999</c:v>
                </c:pt>
                <c:pt idx="3682">
                  <c:v>-1560.3863530000001</c:v>
                </c:pt>
                <c:pt idx="3683">
                  <c:v>-1607.527832</c:v>
                </c:pt>
                <c:pt idx="3684">
                  <c:v>-1646.095337</c:v>
                </c:pt>
                <c:pt idx="3685">
                  <c:v>-1543.2418210000001</c:v>
                </c:pt>
                <c:pt idx="3686">
                  <c:v>-1505.766357</c:v>
                </c:pt>
                <c:pt idx="3687">
                  <c:v>-1493.6586910000001</c:v>
                </c:pt>
                <c:pt idx="3688">
                  <c:v>-1466.866943</c:v>
                </c:pt>
                <c:pt idx="3689">
                  <c:v>-1587.3714600000001</c:v>
                </c:pt>
                <c:pt idx="3690">
                  <c:v>-1503.794189</c:v>
                </c:pt>
                <c:pt idx="3691">
                  <c:v>-1451.2219239999999</c:v>
                </c:pt>
                <c:pt idx="3692">
                  <c:v>-1433.0485839999999</c:v>
                </c:pt>
                <c:pt idx="3693">
                  <c:v>-1464.77124</c:v>
                </c:pt>
                <c:pt idx="3694">
                  <c:v>-1527.31665</c:v>
                </c:pt>
                <c:pt idx="3695">
                  <c:v>-1525.2873540000001</c:v>
                </c:pt>
                <c:pt idx="3696">
                  <c:v>-1596.7890620000001</c:v>
                </c:pt>
                <c:pt idx="3697">
                  <c:v>-1454.970947</c:v>
                </c:pt>
                <c:pt idx="3698">
                  <c:v>-1505.578125</c:v>
                </c:pt>
                <c:pt idx="3699">
                  <c:v>-1556.7418210000001</c:v>
                </c:pt>
                <c:pt idx="3700">
                  <c:v>-1471.201294</c:v>
                </c:pt>
                <c:pt idx="3701">
                  <c:v>-1510.7841800000001</c:v>
                </c:pt>
                <c:pt idx="3702">
                  <c:v>-1570.162476</c:v>
                </c:pt>
                <c:pt idx="3703">
                  <c:v>-1426.9350589999999</c:v>
                </c:pt>
                <c:pt idx="3704">
                  <c:v>-1378.0618899999999</c:v>
                </c:pt>
                <c:pt idx="3705">
                  <c:v>-1423.8488769999999</c:v>
                </c:pt>
                <c:pt idx="3706">
                  <c:v>-1463.530884</c:v>
                </c:pt>
                <c:pt idx="3707">
                  <c:v>-1551.0720209999999</c:v>
                </c:pt>
                <c:pt idx="3708">
                  <c:v>-1551.7741699999999</c:v>
                </c:pt>
                <c:pt idx="3709">
                  <c:v>-1378.384155</c:v>
                </c:pt>
                <c:pt idx="3710">
                  <c:v>-1405.146362</c:v>
                </c:pt>
                <c:pt idx="3711">
                  <c:v>-1369.9263920000001</c:v>
                </c:pt>
                <c:pt idx="3712">
                  <c:v>-1543.7885739999999</c:v>
                </c:pt>
                <c:pt idx="3713">
                  <c:v>-1586.263062</c:v>
                </c:pt>
                <c:pt idx="3714">
                  <c:v>-1541.4051509999999</c:v>
                </c:pt>
                <c:pt idx="3715">
                  <c:v>-1528.1365969999999</c:v>
                </c:pt>
                <c:pt idx="3716">
                  <c:v>-1514.3232419999999</c:v>
                </c:pt>
                <c:pt idx="3717">
                  <c:v>-1417.5832519999999</c:v>
                </c:pt>
                <c:pt idx="3718">
                  <c:v>-1550.6687010000001</c:v>
                </c:pt>
                <c:pt idx="3719">
                  <c:v>-1589.616577</c:v>
                </c:pt>
                <c:pt idx="3720">
                  <c:v>-1541.9876710000001</c:v>
                </c:pt>
                <c:pt idx="3721">
                  <c:v>-1537.230591</c:v>
                </c:pt>
                <c:pt idx="3722">
                  <c:v>-1526.146851</c:v>
                </c:pt>
                <c:pt idx="3723">
                  <c:v>-1562.36853</c:v>
                </c:pt>
                <c:pt idx="3724">
                  <c:v>-1635.3314210000001</c:v>
                </c:pt>
                <c:pt idx="3725">
                  <c:v>-1635.920288</c:v>
                </c:pt>
                <c:pt idx="3726">
                  <c:v>-1549.5767820000001</c:v>
                </c:pt>
                <c:pt idx="3727">
                  <c:v>-1661.5772710000001</c:v>
                </c:pt>
                <c:pt idx="3728">
                  <c:v>-1547.0916749999999</c:v>
                </c:pt>
                <c:pt idx="3729">
                  <c:v>-1604.4366460000001</c:v>
                </c:pt>
                <c:pt idx="3730">
                  <c:v>-1526.0738530000001</c:v>
                </c:pt>
                <c:pt idx="3731">
                  <c:v>-1617.9064940000001</c:v>
                </c:pt>
                <c:pt idx="3732">
                  <c:v>-1529.456177</c:v>
                </c:pt>
                <c:pt idx="3733">
                  <c:v>-1546.7620850000001</c:v>
                </c:pt>
                <c:pt idx="3734">
                  <c:v>-1445.3482670000001</c:v>
                </c:pt>
                <c:pt idx="3735">
                  <c:v>-1461.7780760000001</c:v>
                </c:pt>
                <c:pt idx="3736">
                  <c:v>-1538.2509769999999</c:v>
                </c:pt>
                <c:pt idx="3737">
                  <c:v>-1587.880981</c:v>
                </c:pt>
                <c:pt idx="3738">
                  <c:v>-1533.5804439999999</c:v>
                </c:pt>
                <c:pt idx="3739">
                  <c:v>-1556.6154790000001</c:v>
                </c:pt>
                <c:pt idx="3740">
                  <c:v>-1452.4499510000001</c:v>
                </c:pt>
                <c:pt idx="3741">
                  <c:v>-1410.7635499999999</c:v>
                </c:pt>
                <c:pt idx="3742">
                  <c:v>-1440.553467</c:v>
                </c:pt>
                <c:pt idx="3743">
                  <c:v>-1422.2889399999999</c:v>
                </c:pt>
                <c:pt idx="3744">
                  <c:v>-1525.002686</c:v>
                </c:pt>
                <c:pt idx="3745">
                  <c:v>-1478.674438</c:v>
                </c:pt>
                <c:pt idx="3746">
                  <c:v>-1325.852783</c:v>
                </c:pt>
                <c:pt idx="3747">
                  <c:v>-1432.5582280000001</c:v>
                </c:pt>
                <c:pt idx="3748">
                  <c:v>-1462.904663</c:v>
                </c:pt>
                <c:pt idx="3749">
                  <c:v>-1445.427246</c:v>
                </c:pt>
                <c:pt idx="3750">
                  <c:v>-1428.5008539999999</c:v>
                </c:pt>
                <c:pt idx="3751">
                  <c:v>-1553.544067</c:v>
                </c:pt>
                <c:pt idx="3752">
                  <c:v>-1551.2285159999999</c:v>
                </c:pt>
                <c:pt idx="3753">
                  <c:v>-1510.0225829999999</c:v>
                </c:pt>
                <c:pt idx="3754">
                  <c:v>-1475.0079350000001</c:v>
                </c:pt>
                <c:pt idx="3755">
                  <c:v>-1594.3710940000001</c:v>
                </c:pt>
                <c:pt idx="3756">
                  <c:v>-1547.9644780000001</c:v>
                </c:pt>
                <c:pt idx="3757">
                  <c:v>-1522.831543</c:v>
                </c:pt>
                <c:pt idx="3758">
                  <c:v>-1542.424438</c:v>
                </c:pt>
                <c:pt idx="3759">
                  <c:v>-1496.1632079999999</c:v>
                </c:pt>
                <c:pt idx="3760">
                  <c:v>-1466.2734370000001</c:v>
                </c:pt>
                <c:pt idx="3761">
                  <c:v>-1530.8625489999999</c:v>
                </c:pt>
                <c:pt idx="3762">
                  <c:v>-1507.4624020000001</c:v>
                </c:pt>
                <c:pt idx="3763">
                  <c:v>-1554.9167480000001</c:v>
                </c:pt>
                <c:pt idx="3764">
                  <c:v>-1504.5504149999999</c:v>
                </c:pt>
                <c:pt idx="3765">
                  <c:v>-1624.0679929999999</c:v>
                </c:pt>
                <c:pt idx="3766">
                  <c:v>-1503.3264160000001</c:v>
                </c:pt>
                <c:pt idx="3767">
                  <c:v>-1536.9560550000001</c:v>
                </c:pt>
                <c:pt idx="3768">
                  <c:v>-1679.9610600000001</c:v>
                </c:pt>
                <c:pt idx="3769">
                  <c:v>-1562.778564</c:v>
                </c:pt>
                <c:pt idx="3770">
                  <c:v>-1451.0954589999999</c:v>
                </c:pt>
                <c:pt idx="3771">
                  <c:v>-1478.773682</c:v>
                </c:pt>
                <c:pt idx="3772">
                  <c:v>-1565.0748289999999</c:v>
                </c:pt>
                <c:pt idx="3773">
                  <c:v>-1526.4632570000001</c:v>
                </c:pt>
                <c:pt idx="3774">
                  <c:v>-1595.472168</c:v>
                </c:pt>
                <c:pt idx="3775">
                  <c:v>-1528.9399410000001</c:v>
                </c:pt>
                <c:pt idx="3776">
                  <c:v>-1451.2080080000001</c:v>
                </c:pt>
                <c:pt idx="3777">
                  <c:v>-1545.65625</c:v>
                </c:pt>
                <c:pt idx="3778">
                  <c:v>-1447.3670649999999</c:v>
                </c:pt>
                <c:pt idx="3779">
                  <c:v>-1347.458862</c:v>
                </c:pt>
                <c:pt idx="3780">
                  <c:v>-1423.445068</c:v>
                </c:pt>
                <c:pt idx="3781">
                  <c:v>-1589.836548</c:v>
                </c:pt>
                <c:pt idx="3782">
                  <c:v>-1573.516846</c:v>
                </c:pt>
                <c:pt idx="3783">
                  <c:v>-1567.3330080000001</c:v>
                </c:pt>
                <c:pt idx="3784">
                  <c:v>-1430.9761960000001</c:v>
                </c:pt>
                <c:pt idx="3785">
                  <c:v>-1481.6363530000001</c:v>
                </c:pt>
                <c:pt idx="3786">
                  <c:v>-1527.836548</c:v>
                </c:pt>
                <c:pt idx="3787">
                  <c:v>-1641.1213379999999</c:v>
                </c:pt>
                <c:pt idx="3788">
                  <c:v>-1469.9801030000001</c:v>
                </c:pt>
                <c:pt idx="3789">
                  <c:v>-1541.8660890000001</c:v>
                </c:pt>
                <c:pt idx="3790">
                  <c:v>-1555.665649</c:v>
                </c:pt>
                <c:pt idx="3791">
                  <c:v>-1536.982544</c:v>
                </c:pt>
                <c:pt idx="3792">
                  <c:v>-1523.4954829999999</c:v>
                </c:pt>
                <c:pt idx="3793">
                  <c:v>-1528.9704589999999</c:v>
                </c:pt>
                <c:pt idx="3794">
                  <c:v>-1557.958374</c:v>
                </c:pt>
                <c:pt idx="3795">
                  <c:v>-1548.639893</c:v>
                </c:pt>
                <c:pt idx="3796">
                  <c:v>-1412.4223629999999</c:v>
                </c:pt>
                <c:pt idx="3797">
                  <c:v>-1501.267578</c:v>
                </c:pt>
                <c:pt idx="3798">
                  <c:v>-1382.9533690000001</c:v>
                </c:pt>
                <c:pt idx="3799">
                  <c:v>-1554.025635</c:v>
                </c:pt>
                <c:pt idx="3800">
                  <c:v>-1523.9277340000001</c:v>
                </c:pt>
                <c:pt idx="3801">
                  <c:v>-1451.624268</c:v>
                </c:pt>
                <c:pt idx="3802">
                  <c:v>-1353.99353</c:v>
                </c:pt>
                <c:pt idx="3803">
                  <c:v>-1509.025635</c:v>
                </c:pt>
                <c:pt idx="3804">
                  <c:v>-1604.5395510000001</c:v>
                </c:pt>
                <c:pt idx="3805">
                  <c:v>-1483.091919</c:v>
                </c:pt>
                <c:pt idx="3806">
                  <c:v>-1486.247314</c:v>
                </c:pt>
                <c:pt idx="3807">
                  <c:v>-1544.224487</c:v>
                </c:pt>
                <c:pt idx="3808">
                  <c:v>-1639.7064210000001</c:v>
                </c:pt>
                <c:pt idx="3809">
                  <c:v>-1534.394775</c:v>
                </c:pt>
                <c:pt idx="3810">
                  <c:v>-1628.070557</c:v>
                </c:pt>
                <c:pt idx="3811">
                  <c:v>-1477.537842</c:v>
                </c:pt>
                <c:pt idx="3812">
                  <c:v>-1399.28772</c:v>
                </c:pt>
                <c:pt idx="3813">
                  <c:v>-1567.1485600000001</c:v>
                </c:pt>
                <c:pt idx="3814">
                  <c:v>-1529.4259030000001</c:v>
                </c:pt>
                <c:pt idx="3815">
                  <c:v>-1569.2495120000001</c:v>
                </c:pt>
                <c:pt idx="3816">
                  <c:v>-1625.0701899999999</c:v>
                </c:pt>
                <c:pt idx="3817">
                  <c:v>-1568.7342530000001</c:v>
                </c:pt>
                <c:pt idx="3818">
                  <c:v>-1505.4285890000001</c:v>
                </c:pt>
                <c:pt idx="3819">
                  <c:v>-1563.2071530000001</c:v>
                </c:pt>
                <c:pt idx="3820">
                  <c:v>-1622.5888669999999</c:v>
                </c:pt>
                <c:pt idx="3821">
                  <c:v>-1577.3664550000001</c:v>
                </c:pt>
                <c:pt idx="3822">
                  <c:v>-1510.928101</c:v>
                </c:pt>
                <c:pt idx="3823">
                  <c:v>-1541.6843260000001</c:v>
                </c:pt>
                <c:pt idx="3824">
                  <c:v>-1629.5195309999999</c:v>
                </c:pt>
                <c:pt idx="3825">
                  <c:v>-1564.4470209999999</c:v>
                </c:pt>
                <c:pt idx="3826">
                  <c:v>-1479.874268</c:v>
                </c:pt>
                <c:pt idx="3827">
                  <c:v>-1537.6868899999999</c:v>
                </c:pt>
                <c:pt idx="3828">
                  <c:v>-1472.0329589999999</c:v>
                </c:pt>
                <c:pt idx="3829">
                  <c:v>-1543.0922849999999</c:v>
                </c:pt>
                <c:pt idx="3830">
                  <c:v>-1513.92749</c:v>
                </c:pt>
                <c:pt idx="3831">
                  <c:v>-1549.7497559999999</c:v>
                </c:pt>
                <c:pt idx="3832">
                  <c:v>-1487.998047</c:v>
                </c:pt>
                <c:pt idx="3833">
                  <c:v>-1389.2581789999999</c:v>
                </c:pt>
                <c:pt idx="3834">
                  <c:v>-1506.5982670000001</c:v>
                </c:pt>
                <c:pt idx="3835">
                  <c:v>-1451.008789</c:v>
                </c:pt>
                <c:pt idx="3836">
                  <c:v>-1559.361938</c:v>
                </c:pt>
                <c:pt idx="3837">
                  <c:v>-1596.543823</c:v>
                </c:pt>
                <c:pt idx="3838">
                  <c:v>-1540.136841</c:v>
                </c:pt>
                <c:pt idx="3839">
                  <c:v>-1608.1256100000001</c:v>
                </c:pt>
                <c:pt idx="3840">
                  <c:v>-1578.012817</c:v>
                </c:pt>
                <c:pt idx="3841">
                  <c:v>-1337.8458250000001</c:v>
                </c:pt>
                <c:pt idx="3842">
                  <c:v>-1404.6370850000001</c:v>
                </c:pt>
                <c:pt idx="3843">
                  <c:v>-1492.5170900000001</c:v>
                </c:pt>
                <c:pt idx="3844">
                  <c:v>-1412.9910890000001</c:v>
                </c:pt>
                <c:pt idx="3845">
                  <c:v>-1399.894775</c:v>
                </c:pt>
                <c:pt idx="3846">
                  <c:v>-1479.9582519999999</c:v>
                </c:pt>
                <c:pt idx="3847">
                  <c:v>-1454.1317140000001</c:v>
                </c:pt>
                <c:pt idx="3848">
                  <c:v>-1615.9537350000001</c:v>
                </c:pt>
                <c:pt idx="3849">
                  <c:v>-1686.5117190000001</c:v>
                </c:pt>
                <c:pt idx="3850">
                  <c:v>-1577.6793210000001</c:v>
                </c:pt>
                <c:pt idx="3851">
                  <c:v>-1526.0383300000001</c:v>
                </c:pt>
                <c:pt idx="3852">
                  <c:v>-1483.4223629999999</c:v>
                </c:pt>
                <c:pt idx="3853">
                  <c:v>-1493.5363769999999</c:v>
                </c:pt>
                <c:pt idx="3854">
                  <c:v>-1578.000732</c:v>
                </c:pt>
                <c:pt idx="3855">
                  <c:v>-1596.9329829999999</c:v>
                </c:pt>
                <c:pt idx="3856">
                  <c:v>-1448.3258060000001</c:v>
                </c:pt>
                <c:pt idx="3857">
                  <c:v>-1489.6623540000001</c:v>
                </c:pt>
                <c:pt idx="3858">
                  <c:v>-1661.212769</c:v>
                </c:pt>
                <c:pt idx="3859">
                  <c:v>-1590.2861330000001</c:v>
                </c:pt>
                <c:pt idx="3860">
                  <c:v>-1549.015625</c:v>
                </c:pt>
                <c:pt idx="3861">
                  <c:v>-1418.2711179999999</c:v>
                </c:pt>
                <c:pt idx="3862">
                  <c:v>-1516.897461</c:v>
                </c:pt>
                <c:pt idx="3863">
                  <c:v>-1578.690308</c:v>
                </c:pt>
                <c:pt idx="3864">
                  <c:v>-1477.5664059999999</c:v>
                </c:pt>
                <c:pt idx="3865">
                  <c:v>-1572.649048</c:v>
                </c:pt>
                <c:pt idx="3866">
                  <c:v>-1540.180298</c:v>
                </c:pt>
                <c:pt idx="3867">
                  <c:v>-1597.9313959999999</c:v>
                </c:pt>
                <c:pt idx="3868">
                  <c:v>-1509.8977050000001</c:v>
                </c:pt>
                <c:pt idx="3869">
                  <c:v>-1591.6633300000001</c:v>
                </c:pt>
                <c:pt idx="3870">
                  <c:v>-1529.3050539999999</c:v>
                </c:pt>
                <c:pt idx="3871">
                  <c:v>-1630.3392329999999</c:v>
                </c:pt>
                <c:pt idx="3872">
                  <c:v>-1631.212524</c:v>
                </c:pt>
                <c:pt idx="3873">
                  <c:v>-1559.7329099999999</c:v>
                </c:pt>
                <c:pt idx="3874">
                  <c:v>-1407.1182859999999</c:v>
                </c:pt>
                <c:pt idx="3875">
                  <c:v>-1483.174561</c:v>
                </c:pt>
                <c:pt idx="3876">
                  <c:v>-1456.9610600000001</c:v>
                </c:pt>
                <c:pt idx="3877">
                  <c:v>-1481.8317870000001</c:v>
                </c:pt>
                <c:pt idx="3878">
                  <c:v>-1588.9145510000001</c:v>
                </c:pt>
                <c:pt idx="3879">
                  <c:v>-1458.444336</c:v>
                </c:pt>
                <c:pt idx="3880">
                  <c:v>-1553.0239260000001</c:v>
                </c:pt>
                <c:pt idx="3881">
                  <c:v>-1470.8873289999999</c:v>
                </c:pt>
                <c:pt idx="3882">
                  <c:v>-1517.02478</c:v>
                </c:pt>
                <c:pt idx="3883">
                  <c:v>-1515.5527340000001</c:v>
                </c:pt>
                <c:pt idx="3884">
                  <c:v>-1484.5952150000001</c:v>
                </c:pt>
                <c:pt idx="3885">
                  <c:v>-1484.751221</c:v>
                </c:pt>
                <c:pt idx="3886">
                  <c:v>-1626.5078120000001</c:v>
                </c:pt>
                <c:pt idx="3887">
                  <c:v>-1574.8066409999999</c:v>
                </c:pt>
                <c:pt idx="3888">
                  <c:v>-1532.8447269999999</c:v>
                </c:pt>
                <c:pt idx="3889">
                  <c:v>-1485.398193</c:v>
                </c:pt>
                <c:pt idx="3890">
                  <c:v>-1415.7921140000001</c:v>
                </c:pt>
                <c:pt idx="3891">
                  <c:v>-1563.627808</c:v>
                </c:pt>
                <c:pt idx="3892">
                  <c:v>-1611.9442140000001</c:v>
                </c:pt>
                <c:pt idx="3893">
                  <c:v>-1584.8725589999999</c:v>
                </c:pt>
                <c:pt idx="3894">
                  <c:v>-1432.2312010000001</c:v>
                </c:pt>
                <c:pt idx="3895">
                  <c:v>-1502.443237</c:v>
                </c:pt>
                <c:pt idx="3896">
                  <c:v>-1480.419312</c:v>
                </c:pt>
                <c:pt idx="3897">
                  <c:v>-1628.0173339999999</c:v>
                </c:pt>
                <c:pt idx="3898">
                  <c:v>-1614.3845209999999</c:v>
                </c:pt>
                <c:pt idx="3899">
                  <c:v>-1544.170288</c:v>
                </c:pt>
                <c:pt idx="3900">
                  <c:v>-1541.7561040000001</c:v>
                </c:pt>
                <c:pt idx="3901">
                  <c:v>-1545.5548100000001</c:v>
                </c:pt>
                <c:pt idx="3902">
                  <c:v>-1492.4508060000001</c:v>
                </c:pt>
                <c:pt idx="3903">
                  <c:v>-1550.7841800000001</c:v>
                </c:pt>
                <c:pt idx="3904">
                  <c:v>-1551.7529300000001</c:v>
                </c:pt>
                <c:pt idx="3905">
                  <c:v>-1600.3032229999999</c:v>
                </c:pt>
                <c:pt idx="3906">
                  <c:v>-1588.726807</c:v>
                </c:pt>
                <c:pt idx="3907">
                  <c:v>-1599.2827150000001</c:v>
                </c:pt>
                <c:pt idx="3908">
                  <c:v>-1445.3758539999999</c:v>
                </c:pt>
                <c:pt idx="3909">
                  <c:v>-1500.878052</c:v>
                </c:pt>
                <c:pt idx="3910">
                  <c:v>-1501.6551509999999</c:v>
                </c:pt>
                <c:pt idx="3911">
                  <c:v>-1543.2202150000001</c:v>
                </c:pt>
                <c:pt idx="3912">
                  <c:v>-1665.8057859999999</c:v>
                </c:pt>
                <c:pt idx="3913">
                  <c:v>-1530.6293949999999</c:v>
                </c:pt>
                <c:pt idx="3914">
                  <c:v>-1425.667236</c:v>
                </c:pt>
                <c:pt idx="3915">
                  <c:v>-1582.6641850000001</c:v>
                </c:pt>
                <c:pt idx="3916">
                  <c:v>-1621.007568</c:v>
                </c:pt>
                <c:pt idx="3917">
                  <c:v>-1506.626831</c:v>
                </c:pt>
                <c:pt idx="3918">
                  <c:v>-1519.8374020000001</c:v>
                </c:pt>
                <c:pt idx="3919">
                  <c:v>-1602.2833250000001</c:v>
                </c:pt>
                <c:pt idx="3920">
                  <c:v>-1520.1632079999999</c:v>
                </c:pt>
                <c:pt idx="3921">
                  <c:v>-1505.487427</c:v>
                </c:pt>
                <c:pt idx="3922">
                  <c:v>-1506.482178</c:v>
                </c:pt>
                <c:pt idx="3923">
                  <c:v>-1558.5040280000001</c:v>
                </c:pt>
                <c:pt idx="3924">
                  <c:v>-1628.610596</c:v>
                </c:pt>
                <c:pt idx="3925">
                  <c:v>-1551.8748780000001</c:v>
                </c:pt>
                <c:pt idx="3926">
                  <c:v>-1505.253784</c:v>
                </c:pt>
                <c:pt idx="3927">
                  <c:v>-1477.99353</c:v>
                </c:pt>
                <c:pt idx="3928">
                  <c:v>-1524.7821039999999</c:v>
                </c:pt>
                <c:pt idx="3929">
                  <c:v>-1568.9808350000001</c:v>
                </c:pt>
                <c:pt idx="3930">
                  <c:v>-1488.5321039999999</c:v>
                </c:pt>
                <c:pt idx="3931">
                  <c:v>-1431.588379</c:v>
                </c:pt>
                <c:pt idx="3932">
                  <c:v>-1466.1507570000001</c:v>
                </c:pt>
                <c:pt idx="3933">
                  <c:v>-1449.3088379999999</c:v>
                </c:pt>
                <c:pt idx="3934">
                  <c:v>-1556.7438959999999</c:v>
                </c:pt>
                <c:pt idx="3935">
                  <c:v>-1406.1898189999999</c:v>
                </c:pt>
                <c:pt idx="3936">
                  <c:v>-1396.5307620000001</c:v>
                </c:pt>
                <c:pt idx="3937">
                  <c:v>-1369.087524</c:v>
                </c:pt>
                <c:pt idx="3938">
                  <c:v>-1517.047607</c:v>
                </c:pt>
                <c:pt idx="3939">
                  <c:v>-1604.0529790000001</c:v>
                </c:pt>
                <c:pt idx="3940">
                  <c:v>-1530.338745</c:v>
                </c:pt>
                <c:pt idx="3941">
                  <c:v>-1544.4285890000001</c:v>
                </c:pt>
                <c:pt idx="3942">
                  <c:v>-1503.3632809999999</c:v>
                </c:pt>
                <c:pt idx="3943">
                  <c:v>-1491.473755</c:v>
                </c:pt>
                <c:pt idx="3944">
                  <c:v>-1495.7360839999999</c:v>
                </c:pt>
                <c:pt idx="3945">
                  <c:v>-1502.0257570000001</c:v>
                </c:pt>
                <c:pt idx="3946">
                  <c:v>-1621.02478</c:v>
                </c:pt>
                <c:pt idx="3947">
                  <c:v>-1474.898682</c:v>
                </c:pt>
                <c:pt idx="3948">
                  <c:v>-1438.6860349999999</c:v>
                </c:pt>
                <c:pt idx="3949">
                  <c:v>-1523.1263429999999</c:v>
                </c:pt>
                <c:pt idx="3950">
                  <c:v>-1583.8585210000001</c:v>
                </c:pt>
                <c:pt idx="3951">
                  <c:v>-1553.7615969999999</c:v>
                </c:pt>
                <c:pt idx="3952">
                  <c:v>-1483.7592770000001</c:v>
                </c:pt>
                <c:pt idx="3953">
                  <c:v>-1522.869629</c:v>
                </c:pt>
                <c:pt idx="3954">
                  <c:v>-1508.10022</c:v>
                </c:pt>
                <c:pt idx="3955">
                  <c:v>-1455.1926269999999</c:v>
                </c:pt>
                <c:pt idx="3956">
                  <c:v>-1508.873779</c:v>
                </c:pt>
                <c:pt idx="3957">
                  <c:v>-1452.996216</c:v>
                </c:pt>
                <c:pt idx="3958">
                  <c:v>-1534.8604740000001</c:v>
                </c:pt>
                <c:pt idx="3959">
                  <c:v>-1485.119751</c:v>
                </c:pt>
                <c:pt idx="3960">
                  <c:v>-1582.659058</c:v>
                </c:pt>
                <c:pt idx="3961">
                  <c:v>-1503.474487</c:v>
                </c:pt>
                <c:pt idx="3962">
                  <c:v>-1544.1235349999999</c:v>
                </c:pt>
                <c:pt idx="3963">
                  <c:v>-1501.836182</c:v>
                </c:pt>
                <c:pt idx="3964">
                  <c:v>-1497.915283</c:v>
                </c:pt>
                <c:pt idx="3965">
                  <c:v>-1437.7479249999999</c:v>
                </c:pt>
                <c:pt idx="3966">
                  <c:v>-1465.778442</c:v>
                </c:pt>
                <c:pt idx="3967">
                  <c:v>-1469.4589840000001</c:v>
                </c:pt>
                <c:pt idx="3968">
                  <c:v>-1568.838379</c:v>
                </c:pt>
                <c:pt idx="3969">
                  <c:v>-1523.7749020000001</c:v>
                </c:pt>
                <c:pt idx="3970">
                  <c:v>-1632.841064</c:v>
                </c:pt>
                <c:pt idx="3971">
                  <c:v>-1615.0131839999999</c:v>
                </c:pt>
                <c:pt idx="3972">
                  <c:v>-1577.517578</c:v>
                </c:pt>
                <c:pt idx="3973">
                  <c:v>-1567.839111</c:v>
                </c:pt>
                <c:pt idx="3974">
                  <c:v>-1459.317505</c:v>
                </c:pt>
                <c:pt idx="3975">
                  <c:v>-1555.107422</c:v>
                </c:pt>
                <c:pt idx="3976">
                  <c:v>-1434.901001</c:v>
                </c:pt>
                <c:pt idx="3977">
                  <c:v>-1542.99353</c:v>
                </c:pt>
                <c:pt idx="3978">
                  <c:v>-1496.8488769999999</c:v>
                </c:pt>
                <c:pt idx="3979">
                  <c:v>-1562.209351</c:v>
                </c:pt>
                <c:pt idx="3980">
                  <c:v>-1441.8198239999999</c:v>
                </c:pt>
                <c:pt idx="3981">
                  <c:v>-1468.268188</c:v>
                </c:pt>
                <c:pt idx="3982">
                  <c:v>-1478.2335210000001</c:v>
                </c:pt>
                <c:pt idx="3983">
                  <c:v>-1419.268188</c:v>
                </c:pt>
                <c:pt idx="3984">
                  <c:v>-1446.0507809999999</c:v>
                </c:pt>
                <c:pt idx="3985">
                  <c:v>-1538.1904300000001</c:v>
                </c:pt>
                <c:pt idx="3986">
                  <c:v>-1370.9686280000001</c:v>
                </c:pt>
                <c:pt idx="3987">
                  <c:v>-1404.536499</c:v>
                </c:pt>
                <c:pt idx="3988">
                  <c:v>-1491.487427</c:v>
                </c:pt>
                <c:pt idx="3989">
                  <c:v>-1420.3604740000001</c:v>
                </c:pt>
                <c:pt idx="3990">
                  <c:v>-1553.1408690000001</c:v>
                </c:pt>
                <c:pt idx="3991">
                  <c:v>-1590.796875</c:v>
                </c:pt>
                <c:pt idx="3992">
                  <c:v>-1575.459595</c:v>
                </c:pt>
                <c:pt idx="3993">
                  <c:v>-1476.0551760000001</c:v>
                </c:pt>
                <c:pt idx="3994">
                  <c:v>-1474.6611330000001</c:v>
                </c:pt>
                <c:pt idx="3995">
                  <c:v>-1470.9140620000001</c:v>
                </c:pt>
                <c:pt idx="3996">
                  <c:v>-1443.1461179999999</c:v>
                </c:pt>
                <c:pt idx="3997">
                  <c:v>-1479.272095</c:v>
                </c:pt>
                <c:pt idx="3998">
                  <c:v>-1459.507568</c:v>
                </c:pt>
                <c:pt idx="3999">
                  <c:v>-1513.0344239999999</c:v>
                </c:pt>
                <c:pt idx="4000">
                  <c:v>-1465.07312</c:v>
                </c:pt>
                <c:pt idx="4001">
                  <c:v>-1525.0407709999999</c:v>
                </c:pt>
                <c:pt idx="4002">
                  <c:v>-1488.6920170000001</c:v>
                </c:pt>
                <c:pt idx="4003">
                  <c:v>-1466.5036620000001</c:v>
                </c:pt>
                <c:pt idx="4004">
                  <c:v>-1501.1888429999999</c:v>
                </c:pt>
                <c:pt idx="4005">
                  <c:v>-1532.863525</c:v>
                </c:pt>
                <c:pt idx="4006">
                  <c:v>-1514.963013</c:v>
                </c:pt>
                <c:pt idx="4007">
                  <c:v>-1511.559937</c:v>
                </c:pt>
                <c:pt idx="4008">
                  <c:v>-1529.405884</c:v>
                </c:pt>
                <c:pt idx="4009">
                  <c:v>-1473.80603</c:v>
                </c:pt>
                <c:pt idx="4010">
                  <c:v>-1510.1678469999999</c:v>
                </c:pt>
                <c:pt idx="4011">
                  <c:v>-1489.372192</c:v>
                </c:pt>
                <c:pt idx="4012">
                  <c:v>-1612.6695560000001</c:v>
                </c:pt>
                <c:pt idx="4013">
                  <c:v>-1483.3004149999999</c:v>
                </c:pt>
                <c:pt idx="4014">
                  <c:v>-1449.265625</c:v>
                </c:pt>
                <c:pt idx="4015">
                  <c:v>-1525.1030270000001</c:v>
                </c:pt>
                <c:pt idx="4016">
                  <c:v>-1430.3272710000001</c:v>
                </c:pt>
                <c:pt idx="4017">
                  <c:v>-1459.1180420000001</c:v>
                </c:pt>
                <c:pt idx="4018">
                  <c:v>-1515.9155270000001</c:v>
                </c:pt>
                <c:pt idx="4019">
                  <c:v>-1519.7220460000001</c:v>
                </c:pt>
                <c:pt idx="4020">
                  <c:v>-1490.7891850000001</c:v>
                </c:pt>
                <c:pt idx="4021">
                  <c:v>-1511.968018</c:v>
                </c:pt>
                <c:pt idx="4022">
                  <c:v>-1541.7687989999999</c:v>
                </c:pt>
                <c:pt idx="4023">
                  <c:v>-1511.1333010000001</c:v>
                </c:pt>
                <c:pt idx="4024">
                  <c:v>-1416.75647</c:v>
                </c:pt>
                <c:pt idx="4025">
                  <c:v>-1434.8292240000001</c:v>
                </c:pt>
                <c:pt idx="4026">
                  <c:v>-1491.3961179999999</c:v>
                </c:pt>
                <c:pt idx="4027">
                  <c:v>-1487.001831</c:v>
                </c:pt>
                <c:pt idx="4028">
                  <c:v>-1515.3824460000001</c:v>
                </c:pt>
                <c:pt idx="4029">
                  <c:v>-1419.5529790000001</c:v>
                </c:pt>
                <c:pt idx="4030">
                  <c:v>-1492.4849850000001</c:v>
                </c:pt>
                <c:pt idx="4031">
                  <c:v>-1572.299561</c:v>
                </c:pt>
                <c:pt idx="4032">
                  <c:v>-1460.794312</c:v>
                </c:pt>
                <c:pt idx="4033">
                  <c:v>-1635.529663</c:v>
                </c:pt>
                <c:pt idx="4034">
                  <c:v>-1561.272217</c:v>
                </c:pt>
                <c:pt idx="4035">
                  <c:v>-1459.1728519999999</c:v>
                </c:pt>
                <c:pt idx="4036">
                  <c:v>-1452.822754</c:v>
                </c:pt>
                <c:pt idx="4037">
                  <c:v>-1403.8092039999999</c:v>
                </c:pt>
                <c:pt idx="4038">
                  <c:v>-1581.945557</c:v>
                </c:pt>
                <c:pt idx="4039">
                  <c:v>-1564.720581</c:v>
                </c:pt>
                <c:pt idx="4040">
                  <c:v>-1441.336548</c:v>
                </c:pt>
                <c:pt idx="4041">
                  <c:v>-1481.203125</c:v>
                </c:pt>
                <c:pt idx="4042">
                  <c:v>-1615.5942379999999</c:v>
                </c:pt>
                <c:pt idx="4043">
                  <c:v>-1588.9323730000001</c:v>
                </c:pt>
                <c:pt idx="4044">
                  <c:v>-1500.7624510000001</c:v>
                </c:pt>
                <c:pt idx="4045">
                  <c:v>-1583.28772</c:v>
                </c:pt>
                <c:pt idx="4046">
                  <c:v>-1519.075439</c:v>
                </c:pt>
                <c:pt idx="4047">
                  <c:v>-1405.4602050000001</c:v>
                </c:pt>
                <c:pt idx="4048">
                  <c:v>-1516.0085449999999</c:v>
                </c:pt>
                <c:pt idx="4049">
                  <c:v>-1565.8292240000001</c:v>
                </c:pt>
                <c:pt idx="4050">
                  <c:v>-1503.769409</c:v>
                </c:pt>
                <c:pt idx="4051">
                  <c:v>-1679.8969729999999</c:v>
                </c:pt>
                <c:pt idx="4052">
                  <c:v>-1651.1295170000001</c:v>
                </c:pt>
                <c:pt idx="4053">
                  <c:v>-1553.2384030000001</c:v>
                </c:pt>
                <c:pt idx="4054">
                  <c:v>-1554.215698</c:v>
                </c:pt>
                <c:pt idx="4055">
                  <c:v>-1542.4532469999999</c:v>
                </c:pt>
                <c:pt idx="4056">
                  <c:v>-1469.951904</c:v>
                </c:pt>
                <c:pt idx="4057">
                  <c:v>-1562.8070070000001</c:v>
                </c:pt>
                <c:pt idx="4058">
                  <c:v>-1490.391846</c:v>
                </c:pt>
                <c:pt idx="4059">
                  <c:v>-1515.0447999999999</c:v>
                </c:pt>
                <c:pt idx="4060">
                  <c:v>-1621.858154</c:v>
                </c:pt>
                <c:pt idx="4061">
                  <c:v>-1561.1195070000001</c:v>
                </c:pt>
                <c:pt idx="4062">
                  <c:v>-1489.2186280000001</c:v>
                </c:pt>
                <c:pt idx="4063">
                  <c:v>-1526.313721</c:v>
                </c:pt>
                <c:pt idx="4064">
                  <c:v>-1560.257202</c:v>
                </c:pt>
                <c:pt idx="4065">
                  <c:v>-1538.990356</c:v>
                </c:pt>
                <c:pt idx="4066">
                  <c:v>-1477.6464840000001</c:v>
                </c:pt>
                <c:pt idx="4067">
                  <c:v>-1624.1538089999999</c:v>
                </c:pt>
                <c:pt idx="4068">
                  <c:v>-1484.3632809999999</c:v>
                </c:pt>
                <c:pt idx="4069">
                  <c:v>-1585.509033</c:v>
                </c:pt>
                <c:pt idx="4070">
                  <c:v>-1491.1048579999999</c:v>
                </c:pt>
                <c:pt idx="4071">
                  <c:v>-1458.6795649999999</c:v>
                </c:pt>
                <c:pt idx="4072">
                  <c:v>-1414.806519</c:v>
                </c:pt>
                <c:pt idx="4073">
                  <c:v>-1533.9073490000001</c:v>
                </c:pt>
                <c:pt idx="4074">
                  <c:v>-1527.5303960000001</c:v>
                </c:pt>
                <c:pt idx="4075">
                  <c:v>-1529.4852289999999</c:v>
                </c:pt>
                <c:pt idx="4076">
                  <c:v>-1498.3679199999999</c:v>
                </c:pt>
                <c:pt idx="4077">
                  <c:v>-1576.5275879999999</c:v>
                </c:pt>
                <c:pt idx="4078">
                  <c:v>-1532.0291749999999</c:v>
                </c:pt>
                <c:pt idx="4079">
                  <c:v>-1621.7501219999999</c:v>
                </c:pt>
                <c:pt idx="4080">
                  <c:v>-1537.3321530000001</c:v>
                </c:pt>
                <c:pt idx="4081">
                  <c:v>-1600.558716</c:v>
                </c:pt>
                <c:pt idx="4082">
                  <c:v>-1366.171509</c:v>
                </c:pt>
                <c:pt idx="4083">
                  <c:v>-1498.3470460000001</c:v>
                </c:pt>
                <c:pt idx="4084">
                  <c:v>-1606.7977289999999</c:v>
                </c:pt>
                <c:pt idx="4085">
                  <c:v>-1614.585327</c:v>
                </c:pt>
                <c:pt idx="4086">
                  <c:v>-1488.1354980000001</c:v>
                </c:pt>
                <c:pt idx="4087">
                  <c:v>-1530.959961</c:v>
                </c:pt>
                <c:pt idx="4088">
                  <c:v>-1558.4049070000001</c:v>
                </c:pt>
                <c:pt idx="4089">
                  <c:v>-1499.596313</c:v>
                </c:pt>
                <c:pt idx="4090">
                  <c:v>-1538.3585210000001</c:v>
                </c:pt>
                <c:pt idx="4091">
                  <c:v>-1539.101318</c:v>
                </c:pt>
                <c:pt idx="4092">
                  <c:v>-1535.284302</c:v>
                </c:pt>
                <c:pt idx="4093">
                  <c:v>-1447.4528809999999</c:v>
                </c:pt>
                <c:pt idx="4094">
                  <c:v>-1425.570923</c:v>
                </c:pt>
                <c:pt idx="4095">
                  <c:v>-1645.7176509999999</c:v>
                </c:pt>
                <c:pt idx="4096">
                  <c:v>-1549.5928960000001</c:v>
                </c:pt>
                <c:pt idx="4097">
                  <c:v>-1510.975952</c:v>
                </c:pt>
                <c:pt idx="4098">
                  <c:v>-1369.259033</c:v>
                </c:pt>
                <c:pt idx="4099">
                  <c:v>-1385.7561040000001</c:v>
                </c:pt>
                <c:pt idx="4100">
                  <c:v>-1436.220581</c:v>
                </c:pt>
                <c:pt idx="4101">
                  <c:v>-1481.6495359999999</c:v>
                </c:pt>
                <c:pt idx="4102">
                  <c:v>-1455.0928960000001</c:v>
                </c:pt>
                <c:pt idx="4103">
                  <c:v>-1404.4858400000001</c:v>
                </c:pt>
                <c:pt idx="4104">
                  <c:v>-1474.8116460000001</c:v>
                </c:pt>
                <c:pt idx="4105">
                  <c:v>-1519.4350589999999</c:v>
                </c:pt>
                <c:pt idx="4106">
                  <c:v>-1624.6951899999999</c:v>
                </c:pt>
                <c:pt idx="4107">
                  <c:v>-1683.6160890000001</c:v>
                </c:pt>
                <c:pt idx="4108">
                  <c:v>-1582.8039550000001</c:v>
                </c:pt>
                <c:pt idx="4109">
                  <c:v>-1552.39978</c:v>
                </c:pt>
                <c:pt idx="4110">
                  <c:v>-1523.1489260000001</c:v>
                </c:pt>
                <c:pt idx="4111">
                  <c:v>-1474.684937</c:v>
                </c:pt>
                <c:pt idx="4112">
                  <c:v>-1529.060669</c:v>
                </c:pt>
                <c:pt idx="4113">
                  <c:v>-1512.849976</c:v>
                </c:pt>
                <c:pt idx="4114">
                  <c:v>-1593.495361</c:v>
                </c:pt>
                <c:pt idx="4115">
                  <c:v>-1501.4174800000001</c:v>
                </c:pt>
                <c:pt idx="4116">
                  <c:v>-1620.2341309999999</c:v>
                </c:pt>
                <c:pt idx="4117">
                  <c:v>-1567.674683</c:v>
                </c:pt>
                <c:pt idx="4118">
                  <c:v>-1555.5354</c:v>
                </c:pt>
                <c:pt idx="4119">
                  <c:v>-1636.603394</c:v>
                </c:pt>
                <c:pt idx="4120">
                  <c:v>-1430.618774</c:v>
                </c:pt>
                <c:pt idx="4121">
                  <c:v>-1440.280518</c:v>
                </c:pt>
                <c:pt idx="4122">
                  <c:v>-1451.4354249999999</c:v>
                </c:pt>
                <c:pt idx="4123">
                  <c:v>-1542.49585</c:v>
                </c:pt>
                <c:pt idx="4124">
                  <c:v>-1423.740967</c:v>
                </c:pt>
                <c:pt idx="4125">
                  <c:v>-1484.1293949999999</c:v>
                </c:pt>
                <c:pt idx="4126">
                  <c:v>-1424.820557</c:v>
                </c:pt>
                <c:pt idx="4127">
                  <c:v>-1412.144409</c:v>
                </c:pt>
                <c:pt idx="4128">
                  <c:v>-1507.924438</c:v>
                </c:pt>
                <c:pt idx="4129">
                  <c:v>-1530.3286129999999</c:v>
                </c:pt>
                <c:pt idx="4130">
                  <c:v>-1385.706909</c:v>
                </c:pt>
                <c:pt idx="4131">
                  <c:v>-1479.008789</c:v>
                </c:pt>
                <c:pt idx="4132">
                  <c:v>-1408.3480219999999</c:v>
                </c:pt>
                <c:pt idx="4133">
                  <c:v>-1543.123413</c:v>
                </c:pt>
                <c:pt idx="4134">
                  <c:v>-1592.362183</c:v>
                </c:pt>
                <c:pt idx="4135">
                  <c:v>-1552.9682620000001</c:v>
                </c:pt>
                <c:pt idx="4136">
                  <c:v>-1608.329712</c:v>
                </c:pt>
                <c:pt idx="4137">
                  <c:v>-1590.546143</c:v>
                </c:pt>
                <c:pt idx="4138">
                  <c:v>-1507.924683</c:v>
                </c:pt>
                <c:pt idx="4139">
                  <c:v>-1543.5389399999999</c:v>
                </c:pt>
                <c:pt idx="4140">
                  <c:v>-1576.542236</c:v>
                </c:pt>
                <c:pt idx="4141">
                  <c:v>-1605.8752440000001</c:v>
                </c:pt>
                <c:pt idx="4142">
                  <c:v>-1614.6708980000001</c:v>
                </c:pt>
                <c:pt idx="4143">
                  <c:v>-1610.274414</c:v>
                </c:pt>
                <c:pt idx="4144">
                  <c:v>-1569.7727050000001</c:v>
                </c:pt>
                <c:pt idx="4145">
                  <c:v>-1536.676025</c:v>
                </c:pt>
                <c:pt idx="4146">
                  <c:v>-1541.884033</c:v>
                </c:pt>
                <c:pt idx="4147">
                  <c:v>-1516.7380370000001</c:v>
                </c:pt>
                <c:pt idx="4148">
                  <c:v>-1458.149414</c:v>
                </c:pt>
                <c:pt idx="4149">
                  <c:v>-1462.497803</c:v>
                </c:pt>
                <c:pt idx="4150">
                  <c:v>-1494.6605219999999</c:v>
                </c:pt>
                <c:pt idx="4151">
                  <c:v>-1532.6411129999999</c:v>
                </c:pt>
                <c:pt idx="4152">
                  <c:v>-1527.811279</c:v>
                </c:pt>
                <c:pt idx="4153">
                  <c:v>-1546.9918210000001</c:v>
                </c:pt>
                <c:pt idx="4154">
                  <c:v>-1505.387573</c:v>
                </c:pt>
                <c:pt idx="4155">
                  <c:v>-1441.5083010000001</c:v>
                </c:pt>
                <c:pt idx="4156">
                  <c:v>-1450.453857</c:v>
                </c:pt>
                <c:pt idx="4157">
                  <c:v>-1532.794067</c:v>
                </c:pt>
                <c:pt idx="4158">
                  <c:v>-1491.994385</c:v>
                </c:pt>
                <c:pt idx="4159">
                  <c:v>-1452.155884</c:v>
                </c:pt>
                <c:pt idx="4160">
                  <c:v>-1546.9228519999999</c:v>
                </c:pt>
                <c:pt idx="4161">
                  <c:v>-1553.6395259999999</c:v>
                </c:pt>
                <c:pt idx="4162">
                  <c:v>-1545.6757809999999</c:v>
                </c:pt>
                <c:pt idx="4163">
                  <c:v>-1405.640259</c:v>
                </c:pt>
                <c:pt idx="4164">
                  <c:v>-1562.6207280000001</c:v>
                </c:pt>
                <c:pt idx="4165">
                  <c:v>-1519.054443</c:v>
                </c:pt>
                <c:pt idx="4166">
                  <c:v>-1613.8194579999999</c:v>
                </c:pt>
                <c:pt idx="4167">
                  <c:v>-1472.733643</c:v>
                </c:pt>
                <c:pt idx="4168">
                  <c:v>-1587.4261469999999</c:v>
                </c:pt>
                <c:pt idx="4169">
                  <c:v>-1548.1827390000001</c:v>
                </c:pt>
                <c:pt idx="4170">
                  <c:v>-1522.455933</c:v>
                </c:pt>
                <c:pt idx="4171">
                  <c:v>-1366.927246</c:v>
                </c:pt>
                <c:pt idx="4172">
                  <c:v>-1401.770996</c:v>
                </c:pt>
                <c:pt idx="4173">
                  <c:v>-1593.112793</c:v>
                </c:pt>
                <c:pt idx="4174">
                  <c:v>-1546.6649170000001</c:v>
                </c:pt>
                <c:pt idx="4175">
                  <c:v>-1490.673706</c:v>
                </c:pt>
                <c:pt idx="4176">
                  <c:v>-1462.464111</c:v>
                </c:pt>
                <c:pt idx="4177">
                  <c:v>-1516.5061040000001</c:v>
                </c:pt>
                <c:pt idx="4178">
                  <c:v>-1489.4674070000001</c:v>
                </c:pt>
                <c:pt idx="4179">
                  <c:v>-1542.1541749999999</c:v>
                </c:pt>
                <c:pt idx="4180">
                  <c:v>-1440.9178469999999</c:v>
                </c:pt>
                <c:pt idx="4181">
                  <c:v>-1479.72937</c:v>
                </c:pt>
                <c:pt idx="4182">
                  <c:v>-1534.5001219999999</c:v>
                </c:pt>
                <c:pt idx="4183">
                  <c:v>-1444.9514160000001</c:v>
                </c:pt>
                <c:pt idx="4184">
                  <c:v>-1598.294312</c:v>
                </c:pt>
                <c:pt idx="4185">
                  <c:v>-1587.667236</c:v>
                </c:pt>
                <c:pt idx="4186">
                  <c:v>-1615.2264399999999</c:v>
                </c:pt>
                <c:pt idx="4187">
                  <c:v>-1502.9930420000001</c:v>
                </c:pt>
                <c:pt idx="4188">
                  <c:v>-1468.253418</c:v>
                </c:pt>
                <c:pt idx="4189">
                  <c:v>-1512.1499020000001</c:v>
                </c:pt>
                <c:pt idx="4190">
                  <c:v>-1493.45813</c:v>
                </c:pt>
                <c:pt idx="4191">
                  <c:v>-1533.023682</c:v>
                </c:pt>
                <c:pt idx="4192">
                  <c:v>-1513.65625</c:v>
                </c:pt>
                <c:pt idx="4193">
                  <c:v>-1567.00647</c:v>
                </c:pt>
                <c:pt idx="4194">
                  <c:v>-1548.883789</c:v>
                </c:pt>
                <c:pt idx="4195">
                  <c:v>-1486.4342039999999</c:v>
                </c:pt>
                <c:pt idx="4196">
                  <c:v>-1461.08374</c:v>
                </c:pt>
                <c:pt idx="4197">
                  <c:v>-1513.565918</c:v>
                </c:pt>
                <c:pt idx="4198">
                  <c:v>-1422.052856</c:v>
                </c:pt>
                <c:pt idx="4199">
                  <c:v>-1462.809692</c:v>
                </c:pt>
                <c:pt idx="4200">
                  <c:v>-1458.218018</c:v>
                </c:pt>
                <c:pt idx="4201">
                  <c:v>-1552.793823</c:v>
                </c:pt>
                <c:pt idx="4202">
                  <c:v>-1506.504639</c:v>
                </c:pt>
                <c:pt idx="4203">
                  <c:v>-1457.6782229999999</c:v>
                </c:pt>
                <c:pt idx="4204">
                  <c:v>-1532.330322</c:v>
                </c:pt>
                <c:pt idx="4205">
                  <c:v>-1526.6883539999999</c:v>
                </c:pt>
                <c:pt idx="4206">
                  <c:v>-1526.9766850000001</c:v>
                </c:pt>
                <c:pt idx="4207">
                  <c:v>-1542.9364009999999</c:v>
                </c:pt>
                <c:pt idx="4208">
                  <c:v>-1585.6710210000001</c:v>
                </c:pt>
                <c:pt idx="4209">
                  <c:v>-1488.3905030000001</c:v>
                </c:pt>
                <c:pt idx="4210">
                  <c:v>-1344.1538089999999</c:v>
                </c:pt>
                <c:pt idx="4211">
                  <c:v>-1500.9520259999999</c:v>
                </c:pt>
                <c:pt idx="4212">
                  <c:v>-1577.168091</c:v>
                </c:pt>
                <c:pt idx="4213">
                  <c:v>-1600.8858640000001</c:v>
                </c:pt>
                <c:pt idx="4214">
                  <c:v>-1549.621948</c:v>
                </c:pt>
                <c:pt idx="4215">
                  <c:v>-1517.849365</c:v>
                </c:pt>
                <c:pt idx="4216">
                  <c:v>-1552.6226810000001</c:v>
                </c:pt>
                <c:pt idx="4217">
                  <c:v>-1602.924683</c:v>
                </c:pt>
                <c:pt idx="4218">
                  <c:v>-1526.1492920000001</c:v>
                </c:pt>
                <c:pt idx="4219">
                  <c:v>-1510.9902340000001</c:v>
                </c:pt>
                <c:pt idx="4220">
                  <c:v>-1404.348389</c:v>
                </c:pt>
                <c:pt idx="4221">
                  <c:v>-1501.4628909999999</c:v>
                </c:pt>
                <c:pt idx="4222">
                  <c:v>-1509.8580320000001</c:v>
                </c:pt>
                <c:pt idx="4223">
                  <c:v>-1498.0219729999999</c:v>
                </c:pt>
                <c:pt idx="4224">
                  <c:v>-1590.0083010000001</c:v>
                </c:pt>
                <c:pt idx="4225">
                  <c:v>-1538.7863769999999</c:v>
                </c:pt>
                <c:pt idx="4226">
                  <c:v>-1558.962524</c:v>
                </c:pt>
                <c:pt idx="4227">
                  <c:v>-1573.493408</c:v>
                </c:pt>
                <c:pt idx="4228">
                  <c:v>-1568.843018</c:v>
                </c:pt>
                <c:pt idx="4229">
                  <c:v>-1491.790405</c:v>
                </c:pt>
                <c:pt idx="4230">
                  <c:v>-1521.947876</c:v>
                </c:pt>
                <c:pt idx="4231">
                  <c:v>-1473.221558</c:v>
                </c:pt>
                <c:pt idx="4232">
                  <c:v>-1490.344116</c:v>
                </c:pt>
                <c:pt idx="4233">
                  <c:v>-1580.6917719999999</c:v>
                </c:pt>
                <c:pt idx="4234">
                  <c:v>-1341.700928</c:v>
                </c:pt>
                <c:pt idx="4235">
                  <c:v>-1396.2641599999999</c:v>
                </c:pt>
                <c:pt idx="4236">
                  <c:v>-1575.1796870000001</c:v>
                </c:pt>
                <c:pt idx="4237">
                  <c:v>-1565.9510499999999</c:v>
                </c:pt>
                <c:pt idx="4238">
                  <c:v>-1627.961182</c:v>
                </c:pt>
                <c:pt idx="4239">
                  <c:v>-1469.4472659999999</c:v>
                </c:pt>
                <c:pt idx="4240">
                  <c:v>-1448.1354980000001</c:v>
                </c:pt>
                <c:pt idx="4241">
                  <c:v>-1441.517456</c:v>
                </c:pt>
                <c:pt idx="4242">
                  <c:v>-1544.727539</c:v>
                </c:pt>
                <c:pt idx="4243">
                  <c:v>-1454.192505</c:v>
                </c:pt>
                <c:pt idx="4244">
                  <c:v>-1488.1007079999999</c:v>
                </c:pt>
                <c:pt idx="4245">
                  <c:v>-1576.2775879999999</c:v>
                </c:pt>
                <c:pt idx="4246">
                  <c:v>-1373.6533199999999</c:v>
                </c:pt>
                <c:pt idx="4247">
                  <c:v>-1580.416138</c:v>
                </c:pt>
                <c:pt idx="4248">
                  <c:v>-1462.2926030000001</c:v>
                </c:pt>
                <c:pt idx="4249">
                  <c:v>-1441.3122559999999</c:v>
                </c:pt>
                <c:pt idx="4250">
                  <c:v>-1469.0720209999999</c:v>
                </c:pt>
                <c:pt idx="4251">
                  <c:v>-1533.272461</c:v>
                </c:pt>
                <c:pt idx="4252">
                  <c:v>-1465.8176269999999</c:v>
                </c:pt>
                <c:pt idx="4253">
                  <c:v>-1440.549561</c:v>
                </c:pt>
                <c:pt idx="4254">
                  <c:v>-1366.090332</c:v>
                </c:pt>
                <c:pt idx="4255">
                  <c:v>-1503.5153809999999</c:v>
                </c:pt>
                <c:pt idx="4256">
                  <c:v>-1554.9555660000001</c:v>
                </c:pt>
                <c:pt idx="4257">
                  <c:v>-1392.136475</c:v>
                </c:pt>
                <c:pt idx="4258">
                  <c:v>-1497.7495120000001</c:v>
                </c:pt>
                <c:pt idx="4259">
                  <c:v>-1447.2358400000001</c:v>
                </c:pt>
                <c:pt idx="4260">
                  <c:v>-1390.896606</c:v>
                </c:pt>
                <c:pt idx="4261">
                  <c:v>-1371.968384</c:v>
                </c:pt>
                <c:pt idx="4262">
                  <c:v>-1334.053711</c:v>
                </c:pt>
                <c:pt idx="4263">
                  <c:v>-1490.812134</c:v>
                </c:pt>
                <c:pt idx="4264">
                  <c:v>-1537.3616939999999</c:v>
                </c:pt>
                <c:pt idx="4265">
                  <c:v>-1463.7026370000001</c:v>
                </c:pt>
                <c:pt idx="4266">
                  <c:v>-1524.3760990000001</c:v>
                </c:pt>
                <c:pt idx="4267">
                  <c:v>-1460.1417240000001</c:v>
                </c:pt>
                <c:pt idx="4268">
                  <c:v>-1569.646851</c:v>
                </c:pt>
                <c:pt idx="4269">
                  <c:v>-1703.9423830000001</c:v>
                </c:pt>
                <c:pt idx="4270">
                  <c:v>-1379.769409</c:v>
                </c:pt>
                <c:pt idx="4271">
                  <c:v>-1498.60376</c:v>
                </c:pt>
                <c:pt idx="4272">
                  <c:v>-1482.080811</c:v>
                </c:pt>
                <c:pt idx="4273">
                  <c:v>-1499.9681399999999</c:v>
                </c:pt>
                <c:pt idx="4274">
                  <c:v>-1490.0625</c:v>
                </c:pt>
                <c:pt idx="4275">
                  <c:v>-1502.307495</c:v>
                </c:pt>
                <c:pt idx="4276">
                  <c:v>-1419.107544</c:v>
                </c:pt>
                <c:pt idx="4277">
                  <c:v>-1483.570557</c:v>
                </c:pt>
                <c:pt idx="4278">
                  <c:v>-1457.2545170000001</c:v>
                </c:pt>
                <c:pt idx="4279">
                  <c:v>-1442.69165</c:v>
                </c:pt>
                <c:pt idx="4280">
                  <c:v>-1493.1889650000001</c:v>
                </c:pt>
                <c:pt idx="4281">
                  <c:v>-1419.894043</c:v>
                </c:pt>
                <c:pt idx="4282">
                  <c:v>-1400.3579099999999</c:v>
                </c:pt>
                <c:pt idx="4283">
                  <c:v>-1453.9073490000001</c:v>
                </c:pt>
                <c:pt idx="4284">
                  <c:v>-1516.455078</c:v>
                </c:pt>
                <c:pt idx="4285">
                  <c:v>-1329.4808350000001</c:v>
                </c:pt>
                <c:pt idx="4286">
                  <c:v>-1398.6766359999999</c:v>
                </c:pt>
                <c:pt idx="4287">
                  <c:v>-1519.058716</c:v>
                </c:pt>
                <c:pt idx="4288">
                  <c:v>-1372.202759</c:v>
                </c:pt>
                <c:pt idx="4289">
                  <c:v>-1519.5566409999999</c:v>
                </c:pt>
                <c:pt idx="4290">
                  <c:v>-1535.2196039999999</c:v>
                </c:pt>
                <c:pt idx="4291">
                  <c:v>-1450.4375</c:v>
                </c:pt>
                <c:pt idx="4292">
                  <c:v>-1400.001831</c:v>
                </c:pt>
                <c:pt idx="4293">
                  <c:v>-1466.10022</c:v>
                </c:pt>
                <c:pt idx="4294">
                  <c:v>-1492.8179929999999</c:v>
                </c:pt>
                <c:pt idx="4295">
                  <c:v>-1515.274414</c:v>
                </c:pt>
                <c:pt idx="4296">
                  <c:v>-1564.1391599999999</c:v>
                </c:pt>
                <c:pt idx="4297">
                  <c:v>-1525.706177</c:v>
                </c:pt>
                <c:pt idx="4298">
                  <c:v>-1511.927612</c:v>
                </c:pt>
                <c:pt idx="4299">
                  <c:v>-1548.884888</c:v>
                </c:pt>
                <c:pt idx="4300">
                  <c:v>-1446.8652340000001</c:v>
                </c:pt>
                <c:pt idx="4301">
                  <c:v>-1382.372314</c:v>
                </c:pt>
                <c:pt idx="4302">
                  <c:v>-1464.0214840000001</c:v>
                </c:pt>
                <c:pt idx="4303">
                  <c:v>-1542.543823</c:v>
                </c:pt>
                <c:pt idx="4304">
                  <c:v>-1552.5004879999999</c:v>
                </c:pt>
                <c:pt idx="4305">
                  <c:v>-1486.9136960000001</c:v>
                </c:pt>
                <c:pt idx="4306">
                  <c:v>-1569.4295649999999</c:v>
                </c:pt>
                <c:pt idx="4307">
                  <c:v>-1505.7132570000001</c:v>
                </c:pt>
                <c:pt idx="4308">
                  <c:v>-1582.0998540000001</c:v>
                </c:pt>
                <c:pt idx="4309">
                  <c:v>-1507.4832759999999</c:v>
                </c:pt>
                <c:pt idx="4310">
                  <c:v>-1511.3486330000001</c:v>
                </c:pt>
                <c:pt idx="4311">
                  <c:v>-1545.987183</c:v>
                </c:pt>
                <c:pt idx="4312">
                  <c:v>-1509.3057859999999</c:v>
                </c:pt>
                <c:pt idx="4313">
                  <c:v>-1610.1214600000001</c:v>
                </c:pt>
                <c:pt idx="4314">
                  <c:v>-1519.5863039999999</c:v>
                </c:pt>
                <c:pt idx="4315">
                  <c:v>-1505.3332519999999</c:v>
                </c:pt>
                <c:pt idx="4316">
                  <c:v>-1435.711914</c:v>
                </c:pt>
                <c:pt idx="4317">
                  <c:v>-1533.4613039999999</c:v>
                </c:pt>
                <c:pt idx="4318">
                  <c:v>-1497.6457519999999</c:v>
                </c:pt>
                <c:pt idx="4319">
                  <c:v>-1543.2482910000001</c:v>
                </c:pt>
                <c:pt idx="4320">
                  <c:v>-1498.0516359999999</c:v>
                </c:pt>
                <c:pt idx="4321">
                  <c:v>-1461.0347899999999</c:v>
                </c:pt>
                <c:pt idx="4322">
                  <c:v>-1362.2802730000001</c:v>
                </c:pt>
                <c:pt idx="4323">
                  <c:v>-1488.990845</c:v>
                </c:pt>
                <c:pt idx="4324">
                  <c:v>-1527.642578</c:v>
                </c:pt>
                <c:pt idx="4325">
                  <c:v>-1479.924561</c:v>
                </c:pt>
                <c:pt idx="4326">
                  <c:v>-1452.536987</c:v>
                </c:pt>
                <c:pt idx="4327">
                  <c:v>-1528.170654</c:v>
                </c:pt>
                <c:pt idx="4328">
                  <c:v>-1487.5329589999999</c:v>
                </c:pt>
                <c:pt idx="4329">
                  <c:v>-1520.5070800000001</c:v>
                </c:pt>
                <c:pt idx="4330">
                  <c:v>-1328.5787350000001</c:v>
                </c:pt>
                <c:pt idx="4331">
                  <c:v>-1378.6527100000001</c:v>
                </c:pt>
                <c:pt idx="4332">
                  <c:v>-1482.998047</c:v>
                </c:pt>
                <c:pt idx="4333">
                  <c:v>-1389.072388</c:v>
                </c:pt>
                <c:pt idx="4334">
                  <c:v>-1373.6523440000001</c:v>
                </c:pt>
                <c:pt idx="4335">
                  <c:v>-1414.4864500000001</c:v>
                </c:pt>
                <c:pt idx="4336">
                  <c:v>-1380.1796870000001</c:v>
                </c:pt>
                <c:pt idx="4337">
                  <c:v>-1542.7502440000001</c:v>
                </c:pt>
                <c:pt idx="4338">
                  <c:v>-1579.9051509999999</c:v>
                </c:pt>
                <c:pt idx="4339">
                  <c:v>-1515.332275</c:v>
                </c:pt>
                <c:pt idx="4340">
                  <c:v>-1526.4123540000001</c:v>
                </c:pt>
                <c:pt idx="4341">
                  <c:v>-1557.459351</c:v>
                </c:pt>
                <c:pt idx="4342">
                  <c:v>-1490.937134</c:v>
                </c:pt>
                <c:pt idx="4343">
                  <c:v>-1523.2536620000001</c:v>
                </c:pt>
                <c:pt idx="4344">
                  <c:v>-1518.12085</c:v>
                </c:pt>
                <c:pt idx="4345">
                  <c:v>-1462.356812</c:v>
                </c:pt>
                <c:pt idx="4346">
                  <c:v>-1490.109375</c:v>
                </c:pt>
                <c:pt idx="4347">
                  <c:v>-1449.2407229999999</c:v>
                </c:pt>
                <c:pt idx="4348">
                  <c:v>-1459.52063</c:v>
                </c:pt>
                <c:pt idx="4349">
                  <c:v>-1501.9351810000001</c:v>
                </c:pt>
                <c:pt idx="4350">
                  <c:v>-1490.628052</c:v>
                </c:pt>
                <c:pt idx="4351">
                  <c:v>-1409.323975</c:v>
                </c:pt>
                <c:pt idx="4352">
                  <c:v>-1546.0336910000001</c:v>
                </c:pt>
                <c:pt idx="4353">
                  <c:v>-1565.1695560000001</c:v>
                </c:pt>
                <c:pt idx="4354">
                  <c:v>-1472.1142580000001</c:v>
                </c:pt>
                <c:pt idx="4355">
                  <c:v>-1412.361328</c:v>
                </c:pt>
                <c:pt idx="4356">
                  <c:v>-1422.4052730000001</c:v>
                </c:pt>
                <c:pt idx="4357">
                  <c:v>-1448.9329829999999</c:v>
                </c:pt>
                <c:pt idx="4358">
                  <c:v>-1532.0225829999999</c:v>
                </c:pt>
                <c:pt idx="4359">
                  <c:v>-1375.8498540000001</c:v>
                </c:pt>
                <c:pt idx="4360">
                  <c:v>-1542.653687</c:v>
                </c:pt>
                <c:pt idx="4361">
                  <c:v>-1490.29126</c:v>
                </c:pt>
                <c:pt idx="4362">
                  <c:v>-1524.3935550000001</c:v>
                </c:pt>
                <c:pt idx="4363">
                  <c:v>-1435.3666989999999</c:v>
                </c:pt>
                <c:pt idx="4364">
                  <c:v>-1481.4643550000001</c:v>
                </c:pt>
                <c:pt idx="4365">
                  <c:v>-1513.1557620000001</c:v>
                </c:pt>
                <c:pt idx="4366">
                  <c:v>-1413.2357179999999</c:v>
                </c:pt>
                <c:pt idx="4367">
                  <c:v>-1467.9658199999999</c:v>
                </c:pt>
                <c:pt idx="4368">
                  <c:v>-1524.0783690000001</c:v>
                </c:pt>
                <c:pt idx="4369">
                  <c:v>-1543.802856</c:v>
                </c:pt>
                <c:pt idx="4370">
                  <c:v>-1436.134399</c:v>
                </c:pt>
                <c:pt idx="4371">
                  <c:v>-1416.2436520000001</c:v>
                </c:pt>
                <c:pt idx="4372">
                  <c:v>-1394.229004</c:v>
                </c:pt>
                <c:pt idx="4373">
                  <c:v>-1442.2120359999999</c:v>
                </c:pt>
                <c:pt idx="4374">
                  <c:v>-1535.5126949999999</c:v>
                </c:pt>
                <c:pt idx="4375">
                  <c:v>-1596.1091309999999</c:v>
                </c:pt>
                <c:pt idx="4376">
                  <c:v>-1478.7841800000001</c:v>
                </c:pt>
                <c:pt idx="4377">
                  <c:v>-1429.5676269999999</c:v>
                </c:pt>
                <c:pt idx="4378">
                  <c:v>-1435.7479249999999</c:v>
                </c:pt>
                <c:pt idx="4379">
                  <c:v>-1527.0900879999999</c:v>
                </c:pt>
                <c:pt idx="4380">
                  <c:v>-1564.075073</c:v>
                </c:pt>
                <c:pt idx="4381">
                  <c:v>-1509.2229</c:v>
                </c:pt>
                <c:pt idx="4382">
                  <c:v>-1523.4293210000001</c:v>
                </c:pt>
                <c:pt idx="4383">
                  <c:v>-1485.6511230000001</c:v>
                </c:pt>
                <c:pt idx="4384">
                  <c:v>-1366.477783</c:v>
                </c:pt>
                <c:pt idx="4385">
                  <c:v>-1417.4091800000001</c:v>
                </c:pt>
                <c:pt idx="4386">
                  <c:v>-1515.734375</c:v>
                </c:pt>
                <c:pt idx="4387">
                  <c:v>-1512.8729249999999</c:v>
                </c:pt>
                <c:pt idx="4388">
                  <c:v>-1482.6604</c:v>
                </c:pt>
                <c:pt idx="4389">
                  <c:v>-1448.385254</c:v>
                </c:pt>
                <c:pt idx="4390">
                  <c:v>-1345.7543949999999</c:v>
                </c:pt>
                <c:pt idx="4391">
                  <c:v>-1354.0009769999999</c:v>
                </c:pt>
                <c:pt idx="4392">
                  <c:v>-1348.0078120000001</c:v>
                </c:pt>
                <c:pt idx="4393">
                  <c:v>-1521.843384</c:v>
                </c:pt>
                <c:pt idx="4394">
                  <c:v>-1511.9761960000001</c:v>
                </c:pt>
                <c:pt idx="4395">
                  <c:v>-1355.8226320000001</c:v>
                </c:pt>
                <c:pt idx="4396">
                  <c:v>-1429.101318</c:v>
                </c:pt>
                <c:pt idx="4397">
                  <c:v>-1496.153442</c:v>
                </c:pt>
                <c:pt idx="4398">
                  <c:v>-1547.4520259999999</c:v>
                </c:pt>
                <c:pt idx="4399">
                  <c:v>-1486.8474120000001</c:v>
                </c:pt>
                <c:pt idx="4400">
                  <c:v>-1532.2308350000001</c:v>
                </c:pt>
                <c:pt idx="4401">
                  <c:v>-1477.818115</c:v>
                </c:pt>
                <c:pt idx="4402">
                  <c:v>-1379.6621090000001</c:v>
                </c:pt>
                <c:pt idx="4403">
                  <c:v>-1556.5733640000001</c:v>
                </c:pt>
                <c:pt idx="4404">
                  <c:v>-1628.922607</c:v>
                </c:pt>
                <c:pt idx="4405">
                  <c:v>-1427.7438959999999</c:v>
                </c:pt>
                <c:pt idx="4406">
                  <c:v>-1495.851318</c:v>
                </c:pt>
                <c:pt idx="4407">
                  <c:v>-1507.619995</c:v>
                </c:pt>
                <c:pt idx="4408">
                  <c:v>-1534.2044679999999</c:v>
                </c:pt>
                <c:pt idx="4409">
                  <c:v>-1398.5611570000001</c:v>
                </c:pt>
                <c:pt idx="4410">
                  <c:v>-1374.721436</c:v>
                </c:pt>
                <c:pt idx="4411">
                  <c:v>-1372.006226</c:v>
                </c:pt>
                <c:pt idx="4412">
                  <c:v>-1541.5626219999999</c:v>
                </c:pt>
                <c:pt idx="4413">
                  <c:v>-1566.6673579999999</c:v>
                </c:pt>
                <c:pt idx="4414">
                  <c:v>-1410.231689</c:v>
                </c:pt>
                <c:pt idx="4415">
                  <c:v>-1363.2799070000001</c:v>
                </c:pt>
                <c:pt idx="4416">
                  <c:v>-1425.844971</c:v>
                </c:pt>
                <c:pt idx="4417">
                  <c:v>-1441.9266359999999</c:v>
                </c:pt>
                <c:pt idx="4418">
                  <c:v>-1466.174438</c:v>
                </c:pt>
                <c:pt idx="4419">
                  <c:v>-1526.7855219999999</c:v>
                </c:pt>
                <c:pt idx="4420">
                  <c:v>-1413.1682129999999</c:v>
                </c:pt>
                <c:pt idx="4421">
                  <c:v>-1491.435547</c:v>
                </c:pt>
                <c:pt idx="4422">
                  <c:v>-1441.9228519999999</c:v>
                </c:pt>
                <c:pt idx="4423">
                  <c:v>-1432.729004</c:v>
                </c:pt>
                <c:pt idx="4424">
                  <c:v>-1434.721436</c:v>
                </c:pt>
                <c:pt idx="4425">
                  <c:v>-1430.779053</c:v>
                </c:pt>
                <c:pt idx="4426">
                  <c:v>-1517.791626</c:v>
                </c:pt>
                <c:pt idx="4427">
                  <c:v>-1541.7698969999999</c:v>
                </c:pt>
                <c:pt idx="4428">
                  <c:v>-1462.8957519999999</c:v>
                </c:pt>
                <c:pt idx="4429">
                  <c:v>-1618.5634769999999</c:v>
                </c:pt>
                <c:pt idx="4430">
                  <c:v>-1547.9782709999999</c:v>
                </c:pt>
                <c:pt idx="4431">
                  <c:v>-1404.5954589999999</c:v>
                </c:pt>
                <c:pt idx="4432">
                  <c:v>-1380.3198239999999</c:v>
                </c:pt>
                <c:pt idx="4433">
                  <c:v>-1494.869019</c:v>
                </c:pt>
                <c:pt idx="4434">
                  <c:v>-1435.2985839999999</c:v>
                </c:pt>
                <c:pt idx="4435">
                  <c:v>-1622.458374</c:v>
                </c:pt>
                <c:pt idx="4436">
                  <c:v>-1553.9071039999999</c:v>
                </c:pt>
                <c:pt idx="4437">
                  <c:v>-1514.118164</c:v>
                </c:pt>
                <c:pt idx="4438">
                  <c:v>-1480.3092039999999</c:v>
                </c:pt>
                <c:pt idx="4439">
                  <c:v>-1474.1492920000001</c:v>
                </c:pt>
                <c:pt idx="4440">
                  <c:v>-1403.8542480000001</c:v>
                </c:pt>
                <c:pt idx="4441">
                  <c:v>-1458.312134</c:v>
                </c:pt>
                <c:pt idx="4442">
                  <c:v>-1605.630249</c:v>
                </c:pt>
                <c:pt idx="4443">
                  <c:v>-1547.1551509999999</c:v>
                </c:pt>
                <c:pt idx="4444">
                  <c:v>-1514.1611330000001</c:v>
                </c:pt>
                <c:pt idx="4445">
                  <c:v>-1590.3759769999999</c:v>
                </c:pt>
                <c:pt idx="4446">
                  <c:v>-1447.7578120000001</c:v>
                </c:pt>
                <c:pt idx="4447">
                  <c:v>-1495.9716800000001</c:v>
                </c:pt>
                <c:pt idx="4448">
                  <c:v>-1436.8233640000001</c:v>
                </c:pt>
                <c:pt idx="4449">
                  <c:v>-1468.156616</c:v>
                </c:pt>
                <c:pt idx="4450">
                  <c:v>-1478.918823</c:v>
                </c:pt>
                <c:pt idx="4451">
                  <c:v>-1443.3789059999999</c:v>
                </c:pt>
                <c:pt idx="4452">
                  <c:v>-1477.6499020000001</c:v>
                </c:pt>
                <c:pt idx="4453">
                  <c:v>-1489.6008300000001</c:v>
                </c:pt>
                <c:pt idx="4454">
                  <c:v>-1503.3179929999999</c:v>
                </c:pt>
                <c:pt idx="4455">
                  <c:v>-1464.5329589999999</c:v>
                </c:pt>
                <c:pt idx="4456">
                  <c:v>-1462.369751</c:v>
                </c:pt>
                <c:pt idx="4457">
                  <c:v>-1463.940186</c:v>
                </c:pt>
                <c:pt idx="4458">
                  <c:v>-1582.5805660000001</c:v>
                </c:pt>
                <c:pt idx="4459">
                  <c:v>-1561.3979489999999</c:v>
                </c:pt>
                <c:pt idx="4460">
                  <c:v>-1543.1839600000001</c:v>
                </c:pt>
                <c:pt idx="4461">
                  <c:v>-1624.6191409999999</c:v>
                </c:pt>
                <c:pt idx="4462">
                  <c:v>-1470.104004</c:v>
                </c:pt>
                <c:pt idx="4463">
                  <c:v>-1450.0195309999999</c:v>
                </c:pt>
                <c:pt idx="4464">
                  <c:v>-1445.411499</c:v>
                </c:pt>
                <c:pt idx="4465">
                  <c:v>-1455.2923579999999</c:v>
                </c:pt>
                <c:pt idx="4466">
                  <c:v>-1589.4423830000001</c:v>
                </c:pt>
                <c:pt idx="4467">
                  <c:v>-1540.7687989999999</c:v>
                </c:pt>
                <c:pt idx="4468">
                  <c:v>-1507.9052730000001</c:v>
                </c:pt>
                <c:pt idx="4469">
                  <c:v>-1501.200317</c:v>
                </c:pt>
                <c:pt idx="4470">
                  <c:v>-1446.8885499999999</c:v>
                </c:pt>
                <c:pt idx="4471">
                  <c:v>-1474.1954350000001</c:v>
                </c:pt>
                <c:pt idx="4472">
                  <c:v>-1492.2265620000001</c:v>
                </c:pt>
                <c:pt idx="4473">
                  <c:v>-1461.2166749999999</c:v>
                </c:pt>
                <c:pt idx="4474">
                  <c:v>-1456.975952</c:v>
                </c:pt>
                <c:pt idx="4475">
                  <c:v>-1457.758057</c:v>
                </c:pt>
                <c:pt idx="4476">
                  <c:v>-1427.4578859999999</c:v>
                </c:pt>
                <c:pt idx="4477">
                  <c:v>-1502.2120359999999</c:v>
                </c:pt>
                <c:pt idx="4478">
                  <c:v>-1269.5371090000001</c:v>
                </c:pt>
                <c:pt idx="4479">
                  <c:v>-1553.192749</c:v>
                </c:pt>
                <c:pt idx="4480">
                  <c:v>-1328.923462</c:v>
                </c:pt>
                <c:pt idx="4481">
                  <c:v>-1540.462158</c:v>
                </c:pt>
                <c:pt idx="4482">
                  <c:v>-1472.509399</c:v>
                </c:pt>
                <c:pt idx="4483">
                  <c:v>-1474.3779300000001</c:v>
                </c:pt>
                <c:pt idx="4484">
                  <c:v>-1409.7977289999999</c:v>
                </c:pt>
                <c:pt idx="4485">
                  <c:v>-1448.0751949999999</c:v>
                </c:pt>
                <c:pt idx="4486">
                  <c:v>-1461.974365</c:v>
                </c:pt>
                <c:pt idx="4487">
                  <c:v>-1499.622803</c:v>
                </c:pt>
                <c:pt idx="4488">
                  <c:v>-1489.1639399999999</c:v>
                </c:pt>
                <c:pt idx="4489">
                  <c:v>-1464.7423100000001</c:v>
                </c:pt>
                <c:pt idx="4490">
                  <c:v>-1487.522217</c:v>
                </c:pt>
                <c:pt idx="4491">
                  <c:v>-1531.9123540000001</c:v>
                </c:pt>
                <c:pt idx="4492">
                  <c:v>-1327.076538</c:v>
                </c:pt>
                <c:pt idx="4493">
                  <c:v>-1418.040894</c:v>
                </c:pt>
                <c:pt idx="4494">
                  <c:v>-1403.203125</c:v>
                </c:pt>
                <c:pt idx="4495">
                  <c:v>-1425.9926760000001</c:v>
                </c:pt>
                <c:pt idx="4496">
                  <c:v>-1345.310547</c:v>
                </c:pt>
                <c:pt idx="4497">
                  <c:v>-1466.583374</c:v>
                </c:pt>
                <c:pt idx="4498">
                  <c:v>-1464.4785159999999</c:v>
                </c:pt>
                <c:pt idx="4499">
                  <c:v>-1470.908081</c:v>
                </c:pt>
                <c:pt idx="4500">
                  <c:v>-1405.4301760000001</c:v>
                </c:pt>
                <c:pt idx="4501">
                  <c:v>-1541.246582</c:v>
                </c:pt>
                <c:pt idx="4502">
                  <c:v>-1373.7182620000001</c:v>
                </c:pt>
                <c:pt idx="4503">
                  <c:v>-1467.4383539999999</c:v>
                </c:pt>
                <c:pt idx="4504">
                  <c:v>-1440.428101</c:v>
                </c:pt>
                <c:pt idx="4505">
                  <c:v>-1504.830811</c:v>
                </c:pt>
                <c:pt idx="4506">
                  <c:v>-1406.0279539999999</c:v>
                </c:pt>
                <c:pt idx="4507">
                  <c:v>-1420.8870850000001</c:v>
                </c:pt>
                <c:pt idx="4508">
                  <c:v>-1444.492798</c:v>
                </c:pt>
                <c:pt idx="4509">
                  <c:v>-1353.7196039999999</c:v>
                </c:pt>
                <c:pt idx="4510">
                  <c:v>-1490.838013</c:v>
                </c:pt>
                <c:pt idx="4511">
                  <c:v>-1543.777832</c:v>
                </c:pt>
                <c:pt idx="4512">
                  <c:v>-1491.803711</c:v>
                </c:pt>
                <c:pt idx="4513">
                  <c:v>-1461.350952</c:v>
                </c:pt>
                <c:pt idx="4514">
                  <c:v>-1446.743408</c:v>
                </c:pt>
                <c:pt idx="4515">
                  <c:v>-1387.3854980000001</c:v>
                </c:pt>
                <c:pt idx="4516">
                  <c:v>-1456.234375</c:v>
                </c:pt>
                <c:pt idx="4517">
                  <c:v>-1533.836182</c:v>
                </c:pt>
                <c:pt idx="4518">
                  <c:v>-1453.505981</c:v>
                </c:pt>
                <c:pt idx="4519">
                  <c:v>-1496.603638</c:v>
                </c:pt>
                <c:pt idx="4520">
                  <c:v>-1533.9681399999999</c:v>
                </c:pt>
                <c:pt idx="4521">
                  <c:v>-1526.784058</c:v>
                </c:pt>
                <c:pt idx="4522">
                  <c:v>-1463.675293</c:v>
                </c:pt>
                <c:pt idx="4523">
                  <c:v>-1517.334595</c:v>
                </c:pt>
                <c:pt idx="4524">
                  <c:v>-1393.5672609999999</c:v>
                </c:pt>
                <c:pt idx="4525">
                  <c:v>-1374.989746</c:v>
                </c:pt>
                <c:pt idx="4526">
                  <c:v>-1454.3969729999999</c:v>
                </c:pt>
                <c:pt idx="4527">
                  <c:v>-1479.6416019999999</c:v>
                </c:pt>
                <c:pt idx="4528">
                  <c:v>-1512.8511960000001</c:v>
                </c:pt>
                <c:pt idx="4529">
                  <c:v>-1542.875366</c:v>
                </c:pt>
                <c:pt idx="4530">
                  <c:v>-1598.095337</c:v>
                </c:pt>
                <c:pt idx="4531">
                  <c:v>-1442.549438</c:v>
                </c:pt>
                <c:pt idx="4532">
                  <c:v>-1485.3267820000001</c:v>
                </c:pt>
                <c:pt idx="4533">
                  <c:v>-1482.327393</c:v>
                </c:pt>
                <c:pt idx="4534">
                  <c:v>-1654.3580320000001</c:v>
                </c:pt>
                <c:pt idx="4535">
                  <c:v>-1527.573486</c:v>
                </c:pt>
                <c:pt idx="4536">
                  <c:v>-1577.689453</c:v>
                </c:pt>
                <c:pt idx="4537">
                  <c:v>-1404.1763920000001</c:v>
                </c:pt>
                <c:pt idx="4538">
                  <c:v>-1436.5429690000001</c:v>
                </c:pt>
                <c:pt idx="4539">
                  <c:v>-1544.7757570000001</c:v>
                </c:pt>
                <c:pt idx="4540">
                  <c:v>-1640.0455320000001</c:v>
                </c:pt>
                <c:pt idx="4541">
                  <c:v>-1518.9364009999999</c:v>
                </c:pt>
                <c:pt idx="4542">
                  <c:v>-1475.142578</c:v>
                </c:pt>
                <c:pt idx="4543">
                  <c:v>-1404.5070800000001</c:v>
                </c:pt>
                <c:pt idx="4544">
                  <c:v>-1456.3217770000001</c:v>
                </c:pt>
                <c:pt idx="4545">
                  <c:v>-1525.9049070000001</c:v>
                </c:pt>
                <c:pt idx="4546">
                  <c:v>-1486.0859370000001</c:v>
                </c:pt>
                <c:pt idx="4547">
                  <c:v>-1454.6214600000001</c:v>
                </c:pt>
                <c:pt idx="4548">
                  <c:v>-1564.0579829999999</c:v>
                </c:pt>
                <c:pt idx="4549">
                  <c:v>-1598.1926269999999</c:v>
                </c:pt>
                <c:pt idx="4550">
                  <c:v>-1506.8989260000001</c:v>
                </c:pt>
                <c:pt idx="4551">
                  <c:v>-1364.3914789999999</c:v>
                </c:pt>
                <c:pt idx="4552">
                  <c:v>-1332.959717</c:v>
                </c:pt>
                <c:pt idx="4553">
                  <c:v>-1406.271851</c:v>
                </c:pt>
                <c:pt idx="4554">
                  <c:v>-1232.2498780000001</c:v>
                </c:pt>
                <c:pt idx="4555">
                  <c:v>-1405.591553</c:v>
                </c:pt>
                <c:pt idx="4556">
                  <c:v>-1353.427856</c:v>
                </c:pt>
                <c:pt idx="4557">
                  <c:v>-1529.5688479999999</c:v>
                </c:pt>
                <c:pt idx="4558">
                  <c:v>-1517.244995</c:v>
                </c:pt>
                <c:pt idx="4559">
                  <c:v>-1463.8876949999999</c:v>
                </c:pt>
                <c:pt idx="4560">
                  <c:v>-1495.7352289999999</c:v>
                </c:pt>
                <c:pt idx="4561">
                  <c:v>-1451.2089840000001</c:v>
                </c:pt>
                <c:pt idx="4562">
                  <c:v>-1421.8732910000001</c:v>
                </c:pt>
                <c:pt idx="4563">
                  <c:v>-1479.6419679999999</c:v>
                </c:pt>
                <c:pt idx="4564">
                  <c:v>-1398.043823</c:v>
                </c:pt>
                <c:pt idx="4565">
                  <c:v>-1428.264893</c:v>
                </c:pt>
                <c:pt idx="4566">
                  <c:v>-1559.2543949999999</c:v>
                </c:pt>
                <c:pt idx="4567">
                  <c:v>-1444.5333250000001</c:v>
                </c:pt>
                <c:pt idx="4568">
                  <c:v>-1571.8396</c:v>
                </c:pt>
                <c:pt idx="4569">
                  <c:v>-1374.938232</c:v>
                </c:pt>
                <c:pt idx="4570">
                  <c:v>-1484.66626</c:v>
                </c:pt>
                <c:pt idx="4571">
                  <c:v>-1469.3479</c:v>
                </c:pt>
                <c:pt idx="4572">
                  <c:v>-1420.571289</c:v>
                </c:pt>
                <c:pt idx="4573">
                  <c:v>-1493.02063</c:v>
                </c:pt>
                <c:pt idx="4574">
                  <c:v>-1538.392456</c:v>
                </c:pt>
                <c:pt idx="4575">
                  <c:v>-1425.2423100000001</c:v>
                </c:pt>
                <c:pt idx="4576">
                  <c:v>-1553.205078</c:v>
                </c:pt>
                <c:pt idx="4577">
                  <c:v>-1533.130005</c:v>
                </c:pt>
                <c:pt idx="4578">
                  <c:v>-1447.5229489999999</c:v>
                </c:pt>
                <c:pt idx="4579">
                  <c:v>-1434.4241939999999</c:v>
                </c:pt>
                <c:pt idx="4580">
                  <c:v>-1599.836182</c:v>
                </c:pt>
                <c:pt idx="4581">
                  <c:v>-1573.4384769999999</c:v>
                </c:pt>
                <c:pt idx="4582">
                  <c:v>-1423.4914550000001</c:v>
                </c:pt>
                <c:pt idx="4583">
                  <c:v>-1376.4982910000001</c:v>
                </c:pt>
                <c:pt idx="4584">
                  <c:v>-1438.264893</c:v>
                </c:pt>
                <c:pt idx="4585">
                  <c:v>-1410.3023679999999</c:v>
                </c:pt>
                <c:pt idx="4586">
                  <c:v>-1443.1674800000001</c:v>
                </c:pt>
                <c:pt idx="4587">
                  <c:v>-1329.1392820000001</c:v>
                </c:pt>
                <c:pt idx="4588">
                  <c:v>-1508.9849850000001</c:v>
                </c:pt>
                <c:pt idx="4589">
                  <c:v>-1524.022095</c:v>
                </c:pt>
                <c:pt idx="4590">
                  <c:v>-1510.319336</c:v>
                </c:pt>
                <c:pt idx="4591">
                  <c:v>-1476.6423339999999</c:v>
                </c:pt>
                <c:pt idx="4592">
                  <c:v>-1506.7985839999999</c:v>
                </c:pt>
                <c:pt idx="4593">
                  <c:v>-1381.2485349999999</c:v>
                </c:pt>
                <c:pt idx="4594">
                  <c:v>-1459.1751710000001</c:v>
                </c:pt>
                <c:pt idx="4595">
                  <c:v>-1377.2944339999999</c:v>
                </c:pt>
                <c:pt idx="4596">
                  <c:v>-1432.8858640000001</c:v>
                </c:pt>
                <c:pt idx="4597">
                  <c:v>-1445.891357</c:v>
                </c:pt>
                <c:pt idx="4598">
                  <c:v>-1466.631226</c:v>
                </c:pt>
                <c:pt idx="4599">
                  <c:v>-1533.7092290000001</c:v>
                </c:pt>
                <c:pt idx="4600">
                  <c:v>-1510.032471</c:v>
                </c:pt>
                <c:pt idx="4601">
                  <c:v>-1466.6411129999999</c:v>
                </c:pt>
                <c:pt idx="4602">
                  <c:v>-1408.498169</c:v>
                </c:pt>
                <c:pt idx="4603">
                  <c:v>-1543.7454829999999</c:v>
                </c:pt>
                <c:pt idx="4604">
                  <c:v>-1533.989014</c:v>
                </c:pt>
                <c:pt idx="4605">
                  <c:v>-1646.5447999999999</c:v>
                </c:pt>
                <c:pt idx="4606">
                  <c:v>-1570.7883300000001</c:v>
                </c:pt>
                <c:pt idx="4607">
                  <c:v>-1551.2109370000001</c:v>
                </c:pt>
                <c:pt idx="4608">
                  <c:v>-1572.9506839999999</c:v>
                </c:pt>
                <c:pt idx="4609">
                  <c:v>-1575.294678</c:v>
                </c:pt>
                <c:pt idx="4610">
                  <c:v>-1629.6285399999999</c:v>
                </c:pt>
                <c:pt idx="4611">
                  <c:v>-1501.4296870000001</c:v>
                </c:pt>
                <c:pt idx="4612">
                  <c:v>-1477.7104489999999</c:v>
                </c:pt>
                <c:pt idx="4613">
                  <c:v>-1437.6157229999999</c:v>
                </c:pt>
                <c:pt idx="4614">
                  <c:v>-1566.0333250000001</c:v>
                </c:pt>
                <c:pt idx="4615">
                  <c:v>-1503.7486570000001</c:v>
                </c:pt>
                <c:pt idx="4616">
                  <c:v>-1445.373413</c:v>
                </c:pt>
                <c:pt idx="4617">
                  <c:v>-1494.69165</c:v>
                </c:pt>
                <c:pt idx="4618">
                  <c:v>-1532.6335449999999</c:v>
                </c:pt>
                <c:pt idx="4619">
                  <c:v>-1540.9073490000001</c:v>
                </c:pt>
                <c:pt idx="4620">
                  <c:v>-1533.7769780000001</c:v>
                </c:pt>
                <c:pt idx="4621">
                  <c:v>-1372.9892580000001</c:v>
                </c:pt>
                <c:pt idx="4622">
                  <c:v>-1462.4664310000001</c:v>
                </c:pt>
                <c:pt idx="4623">
                  <c:v>-1447.0504149999999</c:v>
                </c:pt>
                <c:pt idx="4624">
                  <c:v>-1470.0826420000001</c:v>
                </c:pt>
                <c:pt idx="4625">
                  <c:v>-1470.309448</c:v>
                </c:pt>
                <c:pt idx="4626">
                  <c:v>-1469.0782469999999</c:v>
                </c:pt>
                <c:pt idx="4627">
                  <c:v>-1439.783081</c:v>
                </c:pt>
                <c:pt idx="4628">
                  <c:v>-1428.8330080000001</c:v>
                </c:pt>
                <c:pt idx="4629">
                  <c:v>-1444.9542240000001</c:v>
                </c:pt>
                <c:pt idx="4630">
                  <c:v>-1461.53772</c:v>
                </c:pt>
                <c:pt idx="4631">
                  <c:v>-1373.373779</c:v>
                </c:pt>
                <c:pt idx="4632">
                  <c:v>-1383.7669679999999</c:v>
                </c:pt>
                <c:pt idx="4633">
                  <c:v>-1445.0573730000001</c:v>
                </c:pt>
                <c:pt idx="4634">
                  <c:v>-1368.7098390000001</c:v>
                </c:pt>
                <c:pt idx="4635">
                  <c:v>-1457.317871</c:v>
                </c:pt>
                <c:pt idx="4636">
                  <c:v>-1458.588135</c:v>
                </c:pt>
                <c:pt idx="4637">
                  <c:v>-1419.679077</c:v>
                </c:pt>
                <c:pt idx="4638">
                  <c:v>-1526.4085689999999</c:v>
                </c:pt>
                <c:pt idx="4639">
                  <c:v>-1499.9963379999999</c:v>
                </c:pt>
                <c:pt idx="4640">
                  <c:v>-1462.443115</c:v>
                </c:pt>
                <c:pt idx="4641">
                  <c:v>-1491.801514</c:v>
                </c:pt>
                <c:pt idx="4642">
                  <c:v>-1361.94397</c:v>
                </c:pt>
                <c:pt idx="4643">
                  <c:v>-1465.3688959999999</c:v>
                </c:pt>
                <c:pt idx="4644">
                  <c:v>-1456.12085</c:v>
                </c:pt>
                <c:pt idx="4645">
                  <c:v>-1395.6226810000001</c:v>
                </c:pt>
                <c:pt idx="4646">
                  <c:v>-1294.25415</c:v>
                </c:pt>
                <c:pt idx="4647">
                  <c:v>-1362.134033</c:v>
                </c:pt>
                <c:pt idx="4648">
                  <c:v>-1313.638794</c:v>
                </c:pt>
                <c:pt idx="4649">
                  <c:v>-1418.2563479999999</c:v>
                </c:pt>
                <c:pt idx="4650">
                  <c:v>-1487.3591309999999</c:v>
                </c:pt>
                <c:pt idx="4651">
                  <c:v>-1547.2410890000001</c:v>
                </c:pt>
                <c:pt idx="4652">
                  <c:v>-1526.023682</c:v>
                </c:pt>
                <c:pt idx="4653">
                  <c:v>-1314.575317</c:v>
                </c:pt>
                <c:pt idx="4654">
                  <c:v>-1528.252563</c:v>
                </c:pt>
                <c:pt idx="4655">
                  <c:v>-1496.755005</c:v>
                </c:pt>
                <c:pt idx="4656">
                  <c:v>-1512.778687</c:v>
                </c:pt>
                <c:pt idx="4657">
                  <c:v>-1502.4013669999999</c:v>
                </c:pt>
                <c:pt idx="4658">
                  <c:v>-1393.970703</c:v>
                </c:pt>
                <c:pt idx="4659">
                  <c:v>-1431.3980710000001</c:v>
                </c:pt>
                <c:pt idx="4660">
                  <c:v>-1406.9719239999999</c:v>
                </c:pt>
                <c:pt idx="4661">
                  <c:v>-1428.939453</c:v>
                </c:pt>
                <c:pt idx="4662">
                  <c:v>-1438.4288329999999</c:v>
                </c:pt>
                <c:pt idx="4663">
                  <c:v>-1504.436768</c:v>
                </c:pt>
                <c:pt idx="4664">
                  <c:v>-1467.638672</c:v>
                </c:pt>
                <c:pt idx="4665">
                  <c:v>-1583.871216</c:v>
                </c:pt>
                <c:pt idx="4666">
                  <c:v>-1473.3427730000001</c:v>
                </c:pt>
                <c:pt idx="4667">
                  <c:v>-1538.91626</c:v>
                </c:pt>
                <c:pt idx="4668">
                  <c:v>-1474.668823</c:v>
                </c:pt>
                <c:pt idx="4669">
                  <c:v>-1483.2734370000001</c:v>
                </c:pt>
                <c:pt idx="4670">
                  <c:v>-1559.1188959999999</c:v>
                </c:pt>
                <c:pt idx="4671">
                  <c:v>-1425.118164</c:v>
                </c:pt>
                <c:pt idx="4672">
                  <c:v>-1687.662476</c:v>
                </c:pt>
                <c:pt idx="4673">
                  <c:v>-1621.3945309999999</c:v>
                </c:pt>
                <c:pt idx="4674">
                  <c:v>-1624.7818600000001</c:v>
                </c:pt>
                <c:pt idx="4675">
                  <c:v>-1371.249268</c:v>
                </c:pt>
                <c:pt idx="4676">
                  <c:v>-1592.8823239999999</c:v>
                </c:pt>
                <c:pt idx="4677">
                  <c:v>-1632.5124510000001</c:v>
                </c:pt>
                <c:pt idx="4678">
                  <c:v>-1434.2026370000001</c:v>
                </c:pt>
                <c:pt idx="4679">
                  <c:v>-1477.8854980000001</c:v>
                </c:pt>
                <c:pt idx="4680">
                  <c:v>-1503.1838379999999</c:v>
                </c:pt>
                <c:pt idx="4681">
                  <c:v>-1409.350342</c:v>
                </c:pt>
                <c:pt idx="4682">
                  <c:v>-1385.1102289999999</c:v>
                </c:pt>
                <c:pt idx="4683">
                  <c:v>-1448.658936</c:v>
                </c:pt>
                <c:pt idx="4684">
                  <c:v>-1399.002197</c:v>
                </c:pt>
                <c:pt idx="4685">
                  <c:v>-1406.139893</c:v>
                </c:pt>
                <c:pt idx="4686">
                  <c:v>-1342.792725</c:v>
                </c:pt>
                <c:pt idx="4687">
                  <c:v>-1514.940063</c:v>
                </c:pt>
                <c:pt idx="4688">
                  <c:v>-1528.1087649999999</c:v>
                </c:pt>
                <c:pt idx="4689">
                  <c:v>-1476.024414</c:v>
                </c:pt>
                <c:pt idx="4690">
                  <c:v>-1416.712769</c:v>
                </c:pt>
                <c:pt idx="4691">
                  <c:v>-1496.506592</c:v>
                </c:pt>
                <c:pt idx="4692">
                  <c:v>-1517.1511230000001</c:v>
                </c:pt>
                <c:pt idx="4693">
                  <c:v>-1457.1411129999999</c:v>
                </c:pt>
                <c:pt idx="4694">
                  <c:v>-1414.6629640000001</c:v>
                </c:pt>
                <c:pt idx="4695">
                  <c:v>-1365.505737</c:v>
                </c:pt>
                <c:pt idx="4696">
                  <c:v>-1468.0732419999999</c:v>
                </c:pt>
                <c:pt idx="4697">
                  <c:v>-1475.098999</c:v>
                </c:pt>
                <c:pt idx="4698">
                  <c:v>-1438.1024170000001</c:v>
                </c:pt>
                <c:pt idx="4699">
                  <c:v>-1540.9902340000001</c:v>
                </c:pt>
                <c:pt idx="4700">
                  <c:v>-1488.061768</c:v>
                </c:pt>
                <c:pt idx="4701">
                  <c:v>-1481.4311520000001</c:v>
                </c:pt>
                <c:pt idx="4702">
                  <c:v>-1548.8984370000001</c:v>
                </c:pt>
                <c:pt idx="4703">
                  <c:v>-1560.9197999999999</c:v>
                </c:pt>
                <c:pt idx="4704">
                  <c:v>-1354.840698</c:v>
                </c:pt>
                <c:pt idx="4705">
                  <c:v>-1435.9788820000001</c:v>
                </c:pt>
                <c:pt idx="4706">
                  <c:v>-1488.6994629999999</c:v>
                </c:pt>
                <c:pt idx="4707">
                  <c:v>-1548.056763</c:v>
                </c:pt>
                <c:pt idx="4708">
                  <c:v>-1567.7897949999999</c:v>
                </c:pt>
                <c:pt idx="4709">
                  <c:v>-1564.5205080000001</c:v>
                </c:pt>
                <c:pt idx="4710">
                  <c:v>-1414.5229489999999</c:v>
                </c:pt>
                <c:pt idx="4711">
                  <c:v>-1551.0283199999999</c:v>
                </c:pt>
                <c:pt idx="4712">
                  <c:v>-1387.0151370000001</c:v>
                </c:pt>
                <c:pt idx="4713">
                  <c:v>-1490.7348629999999</c:v>
                </c:pt>
                <c:pt idx="4714">
                  <c:v>-1480.2570800000001</c:v>
                </c:pt>
                <c:pt idx="4715">
                  <c:v>-1542.3020019999999</c:v>
                </c:pt>
                <c:pt idx="4716">
                  <c:v>-1452.662231</c:v>
                </c:pt>
                <c:pt idx="4717">
                  <c:v>-1413.413086</c:v>
                </c:pt>
                <c:pt idx="4718">
                  <c:v>-1488.3374020000001</c:v>
                </c:pt>
                <c:pt idx="4719">
                  <c:v>-1559.5187989999999</c:v>
                </c:pt>
                <c:pt idx="4720">
                  <c:v>-1394.400513</c:v>
                </c:pt>
                <c:pt idx="4721">
                  <c:v>-1423.872437</c:v>
                </c:pt>
                <c:pt idx="4722">
                  <c:v>-1352.059448</c:v>
                </c:pt>
                <c:pt idx="4723">
                  <c:v>-1334.206909</c:v>
                </c:pt>
                <c:pt idx="4724">
                  <c:v>-1539.9882809999999</c:v>
                </c:pt>
                <c:pt idx="4725">
                  <c:v>-1499.3839109999999</c:v>
                </c:pt>
                <c:pt idx="4726">
                  <c:v>-1443.738525</c:v>
                </c:pt>
                <c:pt idx="4727">
                  <c:v>-1537.674683</c:v>
                </c:pt>
                <c:pt idx="4728">
                  <c:v>-1414.6611330000001</c:v>
                </c:pt>
                <c:pt idx="4729">
                  <c:v>-1453.087158</c:v>
                </c:pt>
                <c:pt idx="4730">
                  <c:v>-1556.0948490000001</c:v>
                </c:pt>
                <c:pt idx="4731">
                  <c:v>-1485.5535890000001</c:v>
                </c:pt>
                <c:pt idx="4732">
                  <c:v>-1469.036865</c:v>
                </c:pt>
                <c:pt idx="4733">
                  <c:v>-1592.6429439999999</c:v>
                </c:pt>
                <c:pt idx="4734">
                  <c:v>-1632.3226320000001</c:v>
                </c:pt>
                <c:pt idx="4735">
                  <c:v>-1398.8610839999999</c:v>
                </c:pt>
                <c:pt idx="4736">
                  <c:v>-1541.852173</c:v>
                </c:pt>
                <c:pt idx="4737">
                  <c:v>-1547.781982</c:v>
                </c:pt>
                <c:pt idx="4738">
                  <c:v>-1537.5417480000001</c:v>
                </c:pt>
                <c:pt idx="4739">
                  <c:v>-1453.2384030000001</c:v>
                </c:pt>
                <c:pt idx="4740">
                  <c:v>-1488.6148679999999</c:v>
                </c:pt>
                <c:pt idx="4741">
                  <c:v>-1453.459595</c:v>
                </c:pt>
                <c:pt idx="4742">
                  <c:v>-1448.9304199999999</c:v>
                </c:pt>
                <c:pt idx="4743">
                  <c:v>-1454.539307</c:v>
                </c:pt>
                <c:pt idx="4744">
                  <c:v>-1514.6918949999999</c:v>
                </c:pt>
                <c:pt idx="4745">
                  <c:v>-1594.4289550000001</c:v>
                </c:pt>
                <c:pt idx="4746">
                  <c:v>-1556.9677730000001</c:v>
                </c:pt>
                <c:pt idx="4747">
                  <c:v>-1501.9976810000001</c:v>
                </c:pt>
                <c:pt idx="4748">
                  <c:v>-1500.265625</c:v>
                </c:pt>
                <c:pt idx="4749">
                  <c:v>-1528.3786620000001</c:v>
                </c:pt>
                <c:pt idx="4750">
                  <c:v>-1510.3496090000001</c:v>
                </c:pt>
                <c:pt idx="4751">
                  <c:v>-1556.368164</c:v>
                </c:pt>
                <c:pt idx="4752">
                  <c:v>-1443.6171870000001</c:v>
                </c:pt>
                <c:pt idx="4753">
                  <c:v>-1477.3167719999999</c:v>
                </c:pt>
                <c:pt idx="4754">
                  <c:v>-1530.5</c:v>
                </c:pt>
                <c:pt idx="4755">
                  <c:v>-1501.3359370000001</c:v>
                </c:pt>
                <c:pt idx="4756">
                  <c:v>-1589.695068</c:v>
                </c:pt>
                <c:pt idx="4757">
                  <c:v>-1596.5001219999999</c:v>
                </c:pt>
                <c:pt idx="4758">
                  <c:v>-1428.8041989999999</c:v>
                </c:pt>
                <c:pt idx="4759">
                  <c:v>-1581.227905</c:v>
                </c:pt>
                <c:pt idx="4760">
                  <c:v>-1547.80249</c:v>
                </c:pt>
                <c:pt idx="4761">
                  <c:v>-1526.834595</c:v>
                </c:pt>
                <c:pt idx="4762">
                  <c:v>-1497.8686520000001</c:v>
                </c:pt>
                <c:pt idx="4763">
                  <c:v>-1524.4952390000001</c:v>
                </c:pt>
                <c:pt idx="4764">
                  <c:v>-1631.1530760000001</c:v>
                </c:pt>
                <c:pt idx="4765">
                  <c:v>-1505.4453120000001</c:v>
                </c:pt>
                <c:pt idx="4766">
                  <c:v>-1452.1094969999999</c:v>
                </c:pt>
                <c:pt idx="4767">
                  <c:v>-1415.8066409999999</c:v>
                </c:pt>
                <c:pt idx="4768">
                  <c:v>-1477.0083010000001</c:v>
                </c:pt>
                <c:pt idx="4769">
                  <c:v>-1483.5113530000001</c:v>
                </c:pt>
                <c:pt idx="4770">
                  <c:v>-1410.0798339999999</c:v>
                </c:pt>
                <c:pt idx="4771">
                  <c:v>-1451.8795170000001</c:v>
                </c:pt>
                <c:pt idx="4772">
                  <c:v>-1505.748169</c:v>
                </c:pt>
                <c:pt idx="4773">
                  <c:v>-1539.493164</c:v>
                </c:pt>
                <c:pt idx="4774">
                  <c:v>-1535.7769780000001</c:v>
                </c:pt>
                <c:pt idx="4775">
                  <c:v>-1530.3706050000001</c:v>
                </c:pt>
                <c:pt idx="4776">
                  <c:v>-1476.7540280000001</c:v>
                </c:pt>
                <c:pt idx="4777">
                  <c:v>-1509.133789</c:v>
                </c:pt>
                <c:pt idx="4778">
                  <c:v>-1555.730591</c:v>
                </c:pt>
                <c:pt idx="4779">
                  <c:v>-1347.334351</c:v>
                </c:pt>
                <c:pt idx="4780">
                  <c:v>-1469.3833010000001</c:v>
                </c:pt>
                <c:pt idx="4781">
                  <c:v>-1524.1948239999999</c:v>
                </c:pt>
                <c:pt idx="4782">
                  <c:v>-1436.572388</c:v>
                </c:pt>
                <c:pt idx="4783">
                  <c:v>-1522.2799070000001</c:v>
                </c:pt>
                <c:pt idx="4784">
                  <c:v>-1541.8396</c:v>
                </c:pt>
                <c:pt idx="4785">
                  <c:v>-1537.517212</c:v>
                </c:pt>
                <c:pt idx="4786">
                  <c:v>-1588.670044</c:v>
                </c:pt>
                <c:pt idx="4787">
                  <c:v>-1448.4516599999999</c:v>
                </c:pt>
                <c:pt idx="4788">
                  <c:v>-1517.882568</c:v>
                </c:pt>
                <c:pt idx="4789">
                  <c:v>-1463.88147</c:v>
                </c:pt>
                <c:pt idx="4790">
                  <c:v>-1477.5429690000001</c:v>
                </c:pt>
                <c:pt idx="4791">
                  <c:v>-1438.1938479999999</c:v>
                </c:pt>
                <c:pt idx="4792">
                  <c:v>-1377.7867429999999</c:v>
                </c:pt>
                <c:pt idx="4793">
                  <c:v>-1468.326538</c:v>
                </c:pt>
                <c:pt idx="4794">
                  <c:v>-1559.6247559999999</c:v>
                </c:pt>
                <c:pt idx="4795">
                  <c:v>-1376.591064</c:v>
                </c:pt>
                <c:pt idx="4796">
                  <c:v>-1453.590332</c:v>
                </c:pt>
                <c:pt idx="4797">
                  <c:v>-1445.3431399999999</c:v>
                </c:pt>
                <c:pt idx="4798">
                  <c:v>-1443.4760739999999</c:v>
                </c:pt>
                <c:pt idx="4799">
                  <c:v>-1380.7163089999999</c:v>
                </c:pt>
                <c:pt idx="4800">
                  <c:v>-1532.8664550000001</c:v>
                </c:pt>
                <c:pt idx="4801">
                  <c:v>-1507.4407960000001</c:v>
                </c:pt>
                <c:pt idx="4802">
                  <c:v>-1551.3110349999999</c:v>
                </c:pt>
                <c:pt idx="4803">
                  <c:v>-1526.244263</c:v>
                </c:pt>
                <c:pt idx="4804">
                  <c:v>-1600.877563</c:v>
                </c:pt>
                <c:pt idx="4805">
                  <c:v>-1490.7978519999999</c:v>
                </c:pt>
                <c:pt idx="4806">
                  <c:v>-1551.74353</c:v>
                </c:pt>
                <c:pt idx="4807">
                  <c:v>-1620.1651609999999</c:v>
                </c:pt>
                <c:pt idx="4808">
                  <c:v>-1398.934448</c:v>
                </c:pt>
                <c:pt idx="4809">
                  <c:v>-1554.624634</c:v>
                </c:pt>
                <c:pt idx="4810">
                  <c:v>-1479.246216</c:v>
                </c:pt>
                <c:pt idx="4811">
                  <c:v>-1402.021606</c:v>
                </c:pt>
                <c:pt idx="4812">
                  <c:v>-1548.2464600000001</c:v>
                </c:pt>
                <c:pt idx="4813">
                  <c:v>-1536.003418</c:v>
                </c:pt>
                <c:pt idx="4814">
                  <c:v>-1481.399048</c:v>
                </c:pt>
                <c:pt idx="4815">
                  <c:v>-1478.04126</c:v>
                </c:pt>
                <c:pt idx="4816">
                  <c:v>-1514.787842</c:v>
                </c:pt>
                <c:pt idx="4817">
                  <c:v>-1355.091919</c:v>
                </c:pt>
                <c:pt idx="4818">
                  <c:v>-1467.7969969999999</c:v>
                </c:pt>
                <c:pt idx="4819">
                  <c:v>-1538.7463379999999</c:v>
                </c:pt>
                <c:pt idx="4820">
                  <c:v>-1481.3165280000001</c:v>
                </c:pt>
                <c:pt idx="4821">
                  <c:v>-1456.1621090000001</c:v>
                </c:pt>
                <c:pt idx="4822">
                  <c:v>-1442.55188</c:v>
                </c:pt>
                <c:pt idx="4823">
                  <c:v>-1407.28772</c:v>
                </c:pt>
                <c:pt idx="4824">
                  <c:v>-1566.128052</c:v>
                </c:pt>
                <c:pt idx="4825">
                  <c:v>-1454.5196530000001</c:v>
                </c:pt>
                <c:pt idx="4826">
                  <c:v>-1479.4738769999999</c:v>
                </c:pt>
                <c:pt idx="4827">
                  <c:v>-1460.813232</c:v>
                </c:pt>
                <c:pt idx="4828">
                  <c:v>-1490.5561520000001</c:v>
                </c:pt>
                <c:pt idx="4829">
                  <c:v>-1625.1427000000001</c:v>
                </c:pt>
                <c:pt idx="4830">
                  <c:v>-1694.2635499999999</c:v>
                </c:pt>
                <c:pt idx="4831">
                  <c:v>-1518.562866</c:v>
                </c:pt>
                <c:pt idx="4832">
                  <c:v>-1524.0579829999999</c:v>
                </c:pt>
                <c:pt idx="4833">
                  <c:v>-1461.482544</c:v>
                </c:pt>
                <c:pt idx="4834">
                  <c:v>-1446.421509</c:v>
                </c:pt>
                <c:pt idx="4835">
                  <c:v>-1421.474365</c:v>
                </c:pt>
                <c:pt idx="4836">
                  <c:v>-1520.028687</c:v>
                </c:pt>
                <c:pt idx="4837">
                  <c:v>-1522.5541989999999</c:v>
                </c:pt>
                <c:pt idx="4838">
                  <c:v>-1405.6289059999999</c:v>
                </c:pt>
                <c:pt idx="4839">
                  <c:v>-1485.2795410000001</c:v>
                </c:pt>
                <c:pt idx="4840">
                  <c:v>-1458.07312</c:v>
                </c:pt>
                <c:pt idx="4841">
                  <c:v>-1467.7413329999999</c:v>
                </c:pt>
                <c:pt idx="4842">
                  <c:v>-1412.1286620000001</c:v>
                </c:pt>
                <c:pt idx="4843">
                  <c:v>-1578.859375</c:v>
                </c:pt>
                <c:pt idx="4844">
                  <c:v>-1580.0142820000001</c:v>
                </c:pt>
                <c:pt idx="4845">
                  <c:v>-1469.740112</c:v>
                </c:pt>
                <c:pt idx="4846">
                  <c:v>-1404.1044919999999</c:v>
                </c:pt>
                <c:pt idx="4847">
                  <c:v>-1505.128418</c:v>
                </c:pt>
                <c:pt idx="4848">
                  <c:v>-1453.775635</c:v>
                </c:pt>
                <c:pt idx="4849">
                  <c:v>-1422.037842</c:v>
                </c:pt>
                <c:pt idx="4850">
                  <c:v>-1361.004639</c:v>
                </c:pt>
                <c:pt idx="4851">
                  <c:v>-1413.719482</c:v>
                </c:pt>
                <c:pt idx="4852">
                  <c:v>-1545.4030760000001</c:v>
                </c:pt>
                <c:pt idx="4853">
                  <c:v>-1521.17749</c:v>
                </c:pt>
                <c:pt idx="4854">
                  <c:v>-1393.3194579999999</c:v>
                </c:pt>
                <c:pt idx="4855">
                  <c:v>-1466.760376</c:v>
                </c:pt>
                <c:pt idx="4856">
                  <c:v>-1565.2148440000001</c:v>
                </c:pt>
                <c:pt idx="4857">
                  <c:v>-1497.0170900000001</c:v>
                </c:pt>
                <c:pt idx="4858">
                  <c:v>-1499.443115</c:v>
                </c:pt>
                <c:pt idx="4859">
                  <c:v>-1394.617798</c:v>
                </c:pt>
                <c:pt idx="4860">
                  <c:v>-1566.4822999999999</c:v>
                </c:pt>
                <c:pt idx="4861">
                  <c:v>-1521.1138920000001</c:v>
                </c:pt>
                <c:pt idx="4862">
                  <c:v>-1466.923096</c:v>
                </c:pt>
                <c:pt idx="4863">
                  <c:v>-1521.6004640000001</c:v>
                </c:pt>
                <c:pt idx="4864">
                  <c:v>-1469.467529</c:v>
                </c:pt>
                <c:pt idx="4865">
                  <c:v>-1461.671509</c:v>
                </c:pt>
                <c:pt idx="4866">
                  <c:v>-1436.894775</c:v>
                </c:pt>
                <c:pt idx="4867">
                  <c:v>-1495.0357670000001</c:v>
                </c:pt>
                <c:pt idx="4868">
                  <c:v>-1530.3854980000001</c:v>
                </c:pt>
                <c:pt idx="4869">
                  <c:v>-1409.311279</c:v>
                </c:pt>
                <c:pt idx="4870">
                  <c:v>-1542.1579589999999</c:v>
                </c:pt>
                <c:pt idx="4871">
                  <c:v>-1518.2016599999999</c:v>
                </c:pt>
                <c:pt idx="4872">
                  <c:v>-1484.1051030000001</c:v>
                </c:pt>
                <c:pt idx="4873">
                  <c:v>-1477.6816409999999</c:v>
                </c:pt>
                <c:pt idx="4874">
                  <c:v>-1460.6673579999999</c:v>
                </c:pt>
                <c:pt idx="4875">
                  <c:v>-1399.353638</c:v>
                </c:pt>
                <c:pt idx="4876">
                  <c:v>-1521.1403809999999</c:v>
                </c:pt>
                <c:pt idx="4877">
                  <c:v>-1418.7799070000001</c:v>
                </c:pt>
                <c:pt idx="4878">
                  <c:v>-1480.3244629999999</c:v>
                </c:pt>
                <c:pt idx="4879">
                  <c:v>-1415.994385</c:v>
                </c:pt>
                <c:pt idx="4880">
                  <c:v>-1476.062866</c:v>
                </c:pt>
                <c:pt idx="4881">
                  <c:v>-1522.205322</c:v>
                </c:pt>
                <c:pt idx="4882">
                  <c:v>-1499.9351810000001</c:v>
                </c:pt>
                <c:pt idx="4883">
                  <c:v>-1453.1168210000001</c:v>
                </c:pt>
                <c:pt idx="4884">
                  <c:v>-1371.727783</c:v>
                </c:pt>
                <c:pt idx="4885">
                  <c:v>-1484.8486330000001</c:v>
                </c:pt>
                <c:pt idx="4886">
                  <c:v>-1497.344971</c:v>
                </c:pt>
                <c:pt idx="4887">
                  <c:v>-1507.335693</c:v>
                </c:pt>
                <c:pt idx="4888">
                  <c:v>-1541.5900879999999</c:v>
                </c:pt>
                <c:pt idx="4889">
                  <c:v>-1492.7529300000001</c:v>
                </c:pt>
                <c:pt idx="4890">
                  <c:v>-1423.5386960000001</c:v>
                </c:pt>
                <c:pt idx="4891">
                  <c:v>-1434.344116</c:v>
                </c:pt>
                <c:pt idx="4892">
                  <c:v>-1532.7060550000001</c:v>
                </c:pt>
                <c:pt idx="4893">
                  <c:v>-1455.2769780000001</c:v>
                </c:pt>
                <c:pt idx="4894">
                  <c:v>-1359.2254640000001</c:v>
                </c:pt>
                <c:pt idx="4895">
                  <c:v>-1373.6831050000001</c:v>
                </c:pt>
                <c:pt idx="4896">
                  <c:v>-1440.6123050000001</c:v>
                </c:pt>
                <c:pt idx="4897">
                  <c:v>-1506.201172</c:v>
                </c:pt>
                <c:pt idx="4898">
                  <c:v>-1394.0732419999999</c:v>
                </c:pt>
                <c:pt idx="4899">
                  <c:v>-1476.120361</c:v>
                </c:pt>
                <c:pt idx="4900">
                  <c:v>-1618.8416749999999</c:v>
                </c:pt>
                <c:pt idx="4901">
                  <c:v>-1538.0401609999999</c:v>
                </c:pt>
                <c:pt idx="4902">
                  <c:v>-1450.0024410000001</c:v>
                </c:pt>
                <c:pt idx="4903">
                  <c:v>-1523.228638</c:v>
                </c:pt>
                <c:pt idx="4904">
                  <c:v>-1537.1241460000001</c:v>
                </c:pt>
                <c:pt idx="4905">
                  <c:v>-1551.325439</c:v>
                </c:pt>
                <c:pt idx="4906">
                  <c:v>-1502.192139</c:v>
                </c:pt>
                <c:pt idx="4907">
                  <c:v>-1499.93103</c:v>
                </c:pt>
                <c:pt idx="4908">
                  <c:v>-1490.87085</c:v>
                </c:pt>
                <c:pt idx="4909">
                  <c:v>-1503.942749</c:v>
                </c:pt>
                <c:pt idx="4910">
                  <c:v>-1355.0249020000001</c:v>
                </c:pt>
                <c:pt idx="4911">
                  <c:v>-1410.2733149999999</c:v>
                </c:pt>
                <c:pt idx="4912">
                  <c:v>-1475.6883539999999</c:v>
                </c:pt>
                <c:pt idx="4913">
                  <c:v>-1494.888062</c:v>
                </c:pt>
                <c:pt idx="4914">
                  <c:v>-1484.028687</c:v>
                </c:pt>
                <c:pt idx="4915">
                  <c:v>-1419.8164059999999</c:v>
                </c:pt>
                <c:pt idx="4916">
                  <c:v>-1473.9991460000001</c:v>
                </c:pt>
                <c:pt idx="4917">
                  <c:v>-1536.54187</c:v>
                </c:pt>
                <c:pt idx="4918">
                  <c:v>-1531.7576899999999</c:v>
                </c:pt>
                <c:pt idx="4919">
                  <c:v>-1436.3995359999999</c:v>
                </c:pt>
                <c:pt idx="4920">
                  <c:v>-1552.1274410000001</c:v>
                </c:pt>
                <c:pt idx="4921">
                  <c:v>-1424.1141359999999</c:v>
                </c:pt>
                <c:pt idx="4922">
                  <c:v>-1594.913452</c:v>
                </c:pt>
                <c:pt idx="4923">
                  <c:v>-1539.898682</c:v>
                </c:pt>
                <c:pt idx="4924">
                  <c:v>-1474.2182620000001</c:v>
                </c:pt>
                <c:pt idx="4925">
                  <c:v>-1432.0085449999999</c:v>
                </c:pt>
                <c:pt idx="4926">
                  <c:v>-1501.025024</c:v>
                </c:pt>
                <c:pt idx="4927">
                  <c:v>-1517.3939210000001</c:v>
                </c:pt>
                <c:pt idx="4928">
                  <c:v>-1521.759155</c:v>
                </c:pt>
                <c:pt idx="4929">
                  <c:v>-1428.7032469999999</c:v>
                </c:pt>
                <c:pt idx="4930">
                  <c:v>-1448.8740230000001</c:v>
                </c:pt>
                <c:pt idx="4931">
                  <c:v>-1441.9886469999999</c:v>
                </c:pt>
                <c:pt idx="4932">
                  <c:v>-1515.2701420000001</c:v>
                </c:pt>
                <c:pt idx="4933">
                  <c:v>-1476.486328</c:v>
                </c:pt>
                <c:pt idx="4934">
                  <c:v>-1556.7082519999999</c:v>
                </c:pt>
                <c:pt idx="4935">
                  <c:v>-1574.408081</c:v>
                </c:pt>
                <c:pt idx="4936">
                  <c:v>-1545.1176760000001</c:v>
                </c:pt>
                <c:pt idx="4937">
                  <c:v>-1415.658936</c:v>
                </c:pt>
                <c:pt idx="4938">
                  <c:v>-1445.3476559999999</c:v>
                </c:pt>
                <c:pt idx="4939">
                  <c:v>-1389.8916019999999</c:v>
                </c:pt>
                <c:pt idx="4940">
                  <c:v>-1435.6717530000001</c:v>
                </c:pt>
                <c:pt idx="4941">
                  <c:v>-1423.265259</c:v>
                </c:pt>
                <c:pt idx="4942">
                  <c:v>-1408.2679439999999</c:v>
                </c:pt>
                <c:pt idx="4943">
                  <c:v>-1499.1339109999999</c:v>
                </c:pt>
                <c:pt idx="4944">
                  <c:v>-1456.486572</c:v>
                </c:pt>
                <c:pt idx="4945">
                  <c:v>-1449.1639399999999</c:v>
                </c:pt>
                <c:pt idx="4946">
                  <c:v>-1470.89978</c:v>
                </c:pt>
                <c:pt idx="4947">
                  <c:v>-1336.60376</c:v>
                </c:pt>
                <c:pt idx="4948">
                  <c:v>-1496.0375979999999</c:v>
                </c:pt>
                <c:pt idx="4949">
                  <c:v>-1514.6607670000001</c:v>
                </c:pt>
                <c:pt idx="4950">
                  <c:v>-1451.319336</c:v>
                </c:pt>
                <c:pt idx="4951">
                  <c:v>-1541.8995359999999</c:v>
                </c:pt>
                <c:pt idx="4952">
                  <c:v>-1518.086182</c:v>
                </c:pt>
                <c:pt idx="4953">
                  <c:v>-1504.022827</c:v>
                </c:pt>
                <c:pt idx="4954">
                  <c:v>-1604.8326420000001</c:v>
                </c:pt>
                <c:pt idx="4955">
                  <c:v>-1528.2751459999999</c:v>
                </c:pt>
                <c:pt idx="4956">
                  <c:v>-1513.4173579999999</c:v>
                </c:pt>
                <c:pt idx="4957">
                  <c:v>-1572.19751</c:v>
                </c:pt>
                <c:pt idx="4958">
                  <c:v>-1626.1773679999999</c:v>
                </c:pt>
                <c:pt idx="4959">
                  <c:v>-1507.6727289999999</c:v>
                </c:pt>
                <c:pt idx="4960">
                  <c:v>-1462.9217530000001</c:v>
                </c:pt>
                <c:pt idx="4961">
                  <c:v>-1505.6748050000001</c:v>
                </c:pt>
                <c:pt idx="4962">
                  <c:v>-1531.3645019999999</c:v>
                </c:pt>
                <c:pt idx="4963">
                  <c:v>-1580.584595</c:v>
                </c:pt>
                <c:pt idx="4964">
                  <c:v>-1522.790405</c:v>
                </c:pt>
                <c:pt idx="4965">
                  <c:v>-1489.928345</c:v>
                </c:pt>
                <c:pt idx="4966">
                  <c:v>-1388.131226</c:v>
                </c:pt>
                <c:pt idx="4967">
                  <c:v>-1414.4003909999999</c:v>
                </c:pt>
                <c:pt idx="4968">
                  <c:v>-1510.1114500000001</c:v>
                </c:pt>
                <c:pt idx="4969">
                  <c:v>-1489.3041989999999</c:v>
                </c:pt>
                <c:pt idx="4970">
                  <c:v>-1484.641357</c:v>
                </c:pt>
                <c:pt idx="4971">
                  <c:v>-1509.623413</c:v>
                </c:pt>
                <c:pt idx="4972">
                  <c:v>-1570.5223390000001</c:v>
                </c:pt>
                <c:pt idx="4973">
                  <c:v>-1519.9296870000001</c:v>
                </c:pt>
                <c:pt idx="4974">
                  <c:v>-1500.5375979999999</c:v>
                </c:pt>
                <c:pt idx="4975">
                  <c:v>-1505.431519</c:v>
                </c:pt>
                <c:pt idx="4976">
                  <c:v>-1512.314453</c:v>
                </c:pt>
                <c:pt idx="4977">
                  <c:v>-1518.615845</c:v>
                </c:pt>
                <c:pt idx="4978">
                  <c:v>-1540.2092290000001</c:v>
                </c:pt>
                <c:pt idx="4979">
                  <c:v>-1483.0947269999999</c:v>
                </c:pt>
                <c:pt idx="4980">
                  <c:v>-1456.0679929999999</c:v>
                </c:pt>
                <c:pt idx="4981">
                  <c:v>-1522.093018</c:v>
                </c:pt>
                <c:pt idx="4982">
                  <c:v>-1371.935547</c:v>
                </c:pt>
                <c:pt idx="4983">
                  <c:v>-1605.8427730000001</c:v>
                </c:pt>
                <c:pt idx="4984">
                  <c:v>-1598.048706</c:v>
                </c:pt>
                <c:pt idx="4985">
                  <c:v>-1590.8029790000001</c:v>
                </c:pt>
                <c:pt idx="4986">
                  <c:v>-1434.2382809999999</c:v>
                </c:pt>
                <c:pt idx="4987">
                  <c:v>-1480.1060789999999</c:v>
                </c:pt>
                <c:pt idx="4988">
                  <c:v>-1513.5529790000001</c:v>
                </c:pt>
                <c:pt idx="4989">
                  <c:v>-1440.725342</c:v>
                </c:pt>
                <c:pt idx="4990">
                  <c:v>-1479.364746</c:v>
                </c:pt>
                <c:pt idx="4991">
                  <c:v>-1469.1014399999999</c:v>
                </c:pt>
                <c:pt idx="4992">
                  <c:v>-1625.8663329999999</c:v>
                </c:pt>
                <c:pt idx="4993">
                  <c:v>-1405.082275</c:v>
                </c:pt>
                <c:pt idx="4994">
                  <c:v>-1567.571655</c:v>
                </c:pt>
                <c:pt idx="4995">
                  <c:v>-1641.0740969999999</c:v>
                </c:pt>
                <c:pt idx="4996">
                  <c:v>-1513.4854740000001</c:v>
                </c:pt>
                <c:pt idx="4997">
                  <c:v>-1587.247803</c:v>
                </c:pt>
                <c:pt idx="4998">
                  <c:v>-1452.637817</c:v>
                </c:pt>
                <c:pt idx="4999">
                  <c:v>-1468.921143</c:v>
                </c:pt>
                <c:pt idx="5000">
                  <c:v>-1550.174438</c:v>
                </c:pt>
                <c:pt idx="5001">
                  <c:v>-1524.929443</c:v>
                </c:pt>
                <c:pt idx="5002">
                  <c:v>-1471.709717</c:v>
                </c:pt>
                <c:pt idx="5003">
                  <c:v>-1498.906982</c:v>
                </c:pt>
                <c:pt idx="5004">
                  <c:v>-1555.244995</c:v>
                </c:pt>
                <c:pt idx="5005">
                  <c:v>-1529.7073969999999</c:v>
                </c:pt>
                <c:pt idx="5006">
                  <c:v>-1569.1605219999999</c:v>
                </c:pt>
                <c:pt idx="5007">
                  <c:v>-1532.1420900000001</c:v>
                </c:pt>
                <c:pt idx="5008">
                  <c:v>-1503.7510990000001</c:v>
                </c:pt>
                <c:pt idx="5009">
                  <c:v>-1528.376221</c:v>
                </c:pt>
                <c:pt idx="5010">
                  <c:v>-1556.4436040000001</c:v>
                </c:pt>
                <c:pt idx="5011">
                  <c:v>-1540.1435550000001</c:v>
                </c:pt>
                <c:pt idx="5012">
                  <c:v>-1523.0306399999999</c:v>
                </c:pt>
                <c:pt idx="5013">
                  <c:v>-1556.259399</c:v>
                </c:pt>
                <c:pt idx="5014">
                  <c:v>-1512.1851810000001</c:v>
                </c:pt>
                <c:pt idx="5015">
                  <c:v>-1457.3051760000001</c:v>
                </c:pt>
                <c:pt idx="5016">
                  <c:v>-1510.163818</c:v>
                </c:pt>
                <c:pt idx="5017">
                  <c:v>-1465.819702</c:v>
                </c:pt>
                <c:pt idx="5018">
                  <c:v>-1442.262207</c:v>
                </c:pt>
                <c:pt idx="5019">
                  <c:v>-1511.180664</c:v>
                </c:pt>
                <c:pt idx="5020">
                  <c:v>-1492.881592</c:v>
                </c:pt>
                <c:pt idx="5021">
                  <c:v>-1553.2501219999999</c:v>
                </c:pt>
                <c:pt idx="5022">
                  <c:v>-1425.745361</c:v>
                </c:pt>
                <c:pt idx="5023">
                  <c:v>-1458.1727289999999</c:v>
                </c:pt>
                <c:pt idx="5024">
                  <c:v>-1513.923462</c:v>
                </c:pt>
                <c:pt idx="5025">
                  <c:v>-1674.8916019999999</c:v>
                </c:pt>
                <c:pt idx="5026">
                  <c:v>-1413.1782229999999</c:v>
                </c:pt>
                <c:pt idx="5027">
                  <c:v>-1462.0771480000001</c:v>
                </c:pt>
                <c:pt idx="5028">
                  <c:v>-1463.0764160000001</c:v>
                </c:pt>
                <c:pt idx="5029">
                  <c:v>-1503.9963379999999</c:v>
                </c:pt>
                <c:pt idx="5030">
                  <c:v>-1444.5511469999999</c:v>
                </c:pt>
                <c:pt idx="5031">
                  <c:v>-1469.707764</c:v>
                </c:pt>
                <c:pt idx="5032">
                  <c:v>-1412.0737300000001</c:v>
                </c:pt>
                <c:pt idx="5033">
                  <c:v>-1560.8304439999999</c:v>
                </c:pt>
                <c:pt idx="5034">
                  <c:v>-1613.4361570000001</c:v>
                </c:pt>
                <c:pt idx="5035">
                  <c:v>-1593.0162350000001</c:v>
                </c:pt>
                <c:pt idx="5036">
                  <c:v>-1478.729736</c:v>
                </c:pt>
                <c:pt idx="5037">
                  <c:v>-1487.6727289999999</c:v>
                </c:pt>
                <c:pt idx="5038">
                  <c:v>-1570.5230710000001</c:v>
                </c:pt>
                <c:pt idx="5039">
                  <c:v>-1537.418823</c:v>
                </c:pt>
                <c:pt idx="5040">
                  <c:v>-1632.858154</c:v>
                </c:pt>
                <c:pt idx="5041">
                  <c:v>-1612.8208010000001</c:v>
                </c:pt>
                <c:pt idx="5042">
                  <c:v>-1620.914307</c:v>
                </c:pt>
                <c:pt idx="5043">
                  <c:v>-1576.5272219999999</c:v>
                </c:pt>
                <c:pt idx="5044">
                  <c:v>-1509.5842290000001</c:v>
                </c:pt>
                <c:pt idx="5045">
                  <c:v>-1592.580933</c:v>
                </c:pt>
                <c:pt idx="5046">
                  <c:v>-1439.533936</c:v>
                </c:pt>
                <c:pt idx="5047">
                  <c:v>-1547.6948239999999</c:v>
                </c:pt>
                <c:pt idx="5048">
                  <c:v>-1483.7513429999999</c:v>
                </c:pt>
                <c:pt idx="5049">
                  <c:v>-1486.6362300000001</c:v>
                </c:pt>
                <c:pt idx="5050">
                  <c:v>-1623.5864260000001</c:v>
                </c:pt>
                <c:pt idx="5051">
                  <c:v>-1572.8725589999999</c:v>
                </c:pt>
                <c:pt idx="5052">
                  <c:v>-1606.0783690000001</c:v>
                </c:pt>
                <c:pt idx="5053">
                  <c:v>-1409.9536129999999</c:v>
                </c:pt>
                <c:pt idx="5054">
                  <c:v>-1449.551025</c:v>
                </c:pt>
                <c:pt idx="5055">
                  <c:v>-1536.9288329999999</c:v>
                </c:pt>
                <c:pt idx="5056">
                  <c:v>-1521.16272</c:v>
                </c:pt>
                <c:pt idx="5057">
                  <c:v>-1531.337158</c:v>
                </c:pt>
                <c:pt idx="5058">
                  <c:v>-1337.454346</c:v>
                </c:pt>
                <c:pt idx="5059">
                  <c:v>-1362.8125</c:v>
                </c:pt>
                <c:pt idx="5060">
                  <c:v>-1461.0812989999999</c:v>
                </c:pt>
                <c:pt idx="5061">
                  <c:v>-1536.247803</c:v>
                </c:pt>
                <c:pt idx="5062">
                  <c:v>-1489.893311</c:v>
                </c:pt>
                <c:pt idx="5063">
                  <c:v>-1539.93335</c:v>
                </c:pt>
                <c:pt idx="5064">
                  <c:v>-1647.849121</c:v>
                </c:pt>
                <c:pt idx="5065">
                  <c:v>-1484.1007079999999</c:v>
                </c:pt>
                <c:pt idx="5066">
                  <c:v>-1453.0703120000001</c:v>
                </c:pt>
                <c:pt idx="5067">
                  <c:v>-1424.2631839999999</c:v>
                </c:pt>
                <c:pt idx="5068">
                  <c:v>-1388.378418</c:v>
                </c:pt>
                <c:pt idx="5069">
                  <c:v>-1409.873169</c:v>
                </c:pt>
                <c:pt idx="5070">
                  <c:v>-1427.7319339999999</c:v>
                </c:pt>
                <c:pt idx="5071">
                  <c:v>-1468.41687</c:v>
                </c:pt>
                <c:pt idx="5072">
                  <c:v>-1489.8829350000001</c:v>
                </c:pt>
                <c:pt idx="5073">
                  <c:v>-1544.31665</c:v>
                </c:pt>
                <c:pt idx="5074">
                  <c:v>-1450.8004149999999</c:v>
                </c:pt>
                <c:pt idx="5075">
                  <c:v>-1620.7763669999999</c:v>
                </c:pt>
                <c:pt idx="5076">
                  <c:v>-1478.4467770000001</c:v>
                </c:pt>
                <c:pt idx="5077">
                  <c:v>-1377.6308590000001</c:v>
                </c:pt>
                <c:pt idx="5078">
                  <c:v>-1425.7641599999999</c:v>
                </c:pt>
                <c:pt idx="5079">
                  <c:v>-1429.5428469999999</c:v>
                </c:pt>
                <c:pt idx="5080">
                  <c:v>-1465.445557</c:v>
                </c:pt>
                <c:pt idx="5081">
                  <c:v>-1564.5789789999999</c:v>
                </c:pt>
                <c:pt idx="5082">
                  <c:v>-1494.8989260000001</c:v>
                </c:pt>
                <c:pt idx="5083">
                  <c:v>-1520.6525879999999</c:v>
                </c:pt>
                <c:pt idx="5084">
                  <c:v>-1601.3237300000001</c:v>
                </c:pt>
                <c:pt idx="5085">
                  <c:v>-1514.8186040000001</c:v>
                </c:pt>
                <c:pt idx="5086">
                  <c:v>-1487.881836</c:v>
                </c:pt>
                <c:pt idx="5087">
                  <c:v>-1432.9136960000001</c:v>
                </c:pt>
                <c:pt idx="5088">
                  <c:v>-1507.216797</c:v>
                </c:pt>
                <c:pt idx="5089">
                  <c:v>-1631.820068</c:v>
                </c:pt>
                <c:pt idx="5090">
                  <c:v>-1474.764893</c:v>
                </c:pt>
                <c:pt idx="5091">
                  <c:v>-1435.23938</c:v>
                </c:pt>
                <c:pt idx="5092">
                  <c:v>-1462.405029</c:v>
                </c:pt>
                <c:pt idx="5093">
                  <c:v>-1564.609009</c:v>
                </c:pt>
                <c:pt idx="5094">
                  <c:v>-1516.1473390000001</c:v>
                </c:pt>
                <c:pt idx="5095">
                  <c:v>-1492.1057129999999</c:v>
                </c:pt>
                <c:pt idx="5096">
                  <c:v>-1552.7689210000001</c:v>
                </c:pt>
                <c:pt idx="5097">
                  <c:v>-1477.378052</c:v>
                </c:pt>
                <c:pt idx="5098">
                  <c:v>-1489.5509030000001</c:v>
                </c:pt>
                <c:pt idx="5099">
                  <c:v>-1564.759033</c:v>
                </c:pt>
                <c:pt idx="5100">
                  <c:v>-1525.4852289999999</c:v>
                </c:pt>
                <c:pt idx="5101">
                  <c:v>-1429.838379</c:v>
                </c:pt>
                <c:pt idx="5102">
                  <c:v>-1584.4293210000001</c:v>
                </c:pt>
                <c:pt idx="5103">
                  <c:v>-1517.7071530000001</c:v>
                </c:pt>
                <c:pt idx="5104">
                  <c:v>-1494.979736</c:v>
                </c:pt>
                <c:pt idx="5105">
                  <c:v>-1571.5654300000001</c:v>
                </c:pt>
                <c:pt idx="5106">
                  <c:v>-1535.442871</c:v>
                </c:pt>
                <c:pt idx="5107">
                  <c:v>-1573.1362300000001</c:v>
                </c:pt>
                <c:pt idx="5108">
                  <c:v>-1548.484009</c:v>
                </c:pt>
                <c:pt idx="5109">
                  <c:v>-1512.1417240000001</c:v>
                </c:pt>
                <c:pt idx="5110">
                  <c:v>-1586.309448</c:v>
                </c:pt>
                <c:pt idx="5111">
                  <c:v>-1476.088379</c:v>
                </c:pt>
                <c:pt idx="5112">
                  <c:v>-1576.7382809999999</c:v>
                </c:pt>
                <c:pt idx="5113">
                  <c:v>-1580.895264</c:v>
                </c:pt>
                <c:pt idx="5114">
                  <c:v>-1576.850342</c:v>
                </c:pt>
                <c:pt idx="5115">
                  <c:v>-1559.1729740000001</c:v>
                </c:pt>
                <c:pt idx="5116">
                  <c:v>-1590.623413</c:v>
                </c:pt>
                <c:pt idx="5117">
                  <c:v>-1574.5031739999999</c:v>
                </c:pt>
                <c:pt idx="5118">
                  <c:v>-1620.3398440000001</c:v>
                </c:pt>
                <c:pt idx="5119">
                  <c:v>-1521.1606449999999</c:v>
                </c:pt>
                <c:pt idx="5120">
                  <c:v>-1594.4642329999999</c:v>
                </c:pt>
                <c:pt idx="5121">
                  <c:v>-1457.4914550000001</c:v>
                </c:pt>
                <c:pt idx="5122">
                  <c:v>-1511.5914310000001</c:v>
                </c:pt>
                <c:pt idx="5123">
                  <c:v>-1548.0532229999999</c:v>
                </c:pt>
                <c:pt idx="5124">
                  <c:v>-1536.119263</c:v>
                </c:pt>
                <c:pt idx="5125">
                  <c:v>-1391.1885990000001</c:v>
                </c:pt>
                <c:pt idx="5126">
                  <c:v>-1547.4014890000001</c:v>
                </c:pt>
                <c:pt idx="5127">
                  <c:v>-1557.373413</c:v>
                </c:pt>
                <c:pt idx="5128">
                  <c:v>-1680.9057620000001</c:v>
                </c:pt>
                <c:pt idx="5129">
                  <c:v>-1598.3824460000001</c:v>
                </c:pt>
                <c:pt idx="5130">
                  <c:v>-1494.3176269999999</c:v>
                </c:pt>
                <c:pt idx="5131">
                  <c:v>-1550.24353</c:v>
                </c:pt>
                <c:pt idx="5132">
                  <c:v>-1543.2863769999999</c:v>
                </c:pt>
                <c:pt idx="5133">
                  <c:v>-1565.3673100000001</c:v>
                </c:pt>
                <c:pt idx="5134">
                  <c:v>-1568.944092</c:v>
                </c:pt>
                <c:pt idx="5135">
                  <c:v>-1717.3118899999999</c:v>
                </c:pt>
                <c:pt idx="5136">
                  <c:v>-1557.2807620000001</c:v>
                </c:pt>
                <c:pt idx="5137">
                  <c:v>-1585.4526370000001</c:v>
                </c:pt>
                <c:pt idx="5138">
                  <c:v>-1521.291626</c:v>
                </c:pt>
                <c:pt idx="5139">
                  <c:v>-1548.158081</c:v>
                </c:pt>
                <c:pt idx="5140">
                  <c:v>-1520.3027340000001</c:v>
                </c:pt>
                <c:pt idx="5141">
                  <c:v>-1545.4135739999999</c:v>
                </c:pt>
                <c:pt idx="5142">
                  <c:v>-1426.287842</c:v>
                </c:pt>
                <c:pt idx="5143">
                  <c:v>-1502.6175539999999</c:v>
                </c:pt>
                <c:pt idx="5144">
                  <c:v>-1413.485107</c:v>
                </c:pt>
                <c:pt idx="5145">
                  <c:v>-1405.5313719999999</c:v>
                </c:pt>
                <c:pt idx="5146">
                  <c:v>-1462.8173830000001</c:v>
                </c:pt>
                <c:pt idx="5147">
                  <c:v>-1555.349365</c:v>
                </c:pt>
                <c:pt idx="5148">
                  <c:v>-1477.5638429999999</c:v>
                </c:pt>
                <c:pt idx="5149">
                  <c:v>-1502.266846</c:v>
                </c:pt>
                <c:pt idx="5150">
                  <c:v>-1434.481812</c:v>
                </c:pt>
                <c:pt idx="5151">
                  <c:v>-1518.6091309999999</c:v>
                </c:pt>
                <c:pt idx="5152">
                  <c:v>-1362.4670410000001</c:v>
                </c:pt>
                <c:pt idx="5153">
                  <c:v>-1513.345337</c:v>
                </c:pt>
                <c:pt idx="5154">
                  <c:v>-1450.298096</c:v>
                </c:pt>
                <c:pt idx="5155">
                  <c:v>-1437.406982</c:v>
                </c:pt>
                <c:pt idx="5156">
                  <c:v>-1348.9913329999999</c:v>
                </c:pt>
                <c:pt idx="5157">
                  <c:v>-1359.7669679999999</c:v>
                </c:pt>
                <c:pt idx="5158">
                  <c:v>-1432.6513669999999</c:v>
                </c:pt>
                <c:pt idx="5159">
                  <c:v>-1582.6492920000001</c:v>
                </c:pt>
                <c:pt idx="5160">
                  <c:v>-1509.2540280000001</c:v>
                </c:pt>
                <c:pt idx="5161">
                  <c:v>-1579.0648189999999</c:v>
                </c:pt>
                <c:pt idx="5162">
                  <c:v>-1554.845337</c:v>
                </c:pt>
                <c:pt idx="5163">
                  <c:v>-1509.594482</c:v>
                </c:pt>
                <c:pt idx="5164">
                  <c:v>-1542.6104740000001</c:v>
                </c:pt>
                <c:pt idx="5165">
                  <c:v>-1522.5205080000001</c:v>
                </c:pt>
                <c:pt idx="5166">
                  <c:v>-1494.8045649999999</c:v>
                </c:pt>
                <c:pt idx="5167">
                  <c:v>-1535.221436</c:v>
                </c:pt>
                <c:pt idx="5168">
                  <c:v>-1328.7470699999999</c:v>
                </c:pt>
                <c:pt idx="5169">
                  <c:v>-1387.7438959999999</c:v>
                </c:pt>
                <c:pt idx="5170">
                  <c:v>-1437.8447269999999</c:v>
                </c:pt>
                <c:pt idx="5171">
                  <c:v>-1484.084351</c:v>
                </c:pt>
                <c:pt idx="5172">
                  <c:v>-1497.3941649999999</c:v>
                </c:pt>
                <c:pt idx="5173">
                  <c:v>-1478.60022</c:v>
                </c:pt>
                <c:pt idx="5174">
                  <c:v>-1546.7178960000001</c:v>
                </c:pt>
                <c:pt idx="5175">
                  <c:v>-1446.8378909999999</c:v>
                </c:pt>
                <c:pt idx="5176">
                  <c:v>-1602.579346</c:v>
                </c:pt>
                <c:pt idx="5177">
                  <c:v>-1626.6243899999999</c:v>
                </c:pt>
                <c:pt idx="5178">
                  <c:v>-1635.1022949999999</c:v>
                </c:pt>
                <c:pt idx="5179">
                  <c:v>-1541.1092530000001</c:v>
                </c:pt>
                <c:pt idx="5180">
                  <c:v>-1533.0654300000001</c:v>
                </c:pt>
                <c:pt idx="5181">
                  <c:v>-1580.8405760000001</c:v>
                </c:pt>
                <c:pt idx="5182">
                  <c:v>-1454.1560059999999</c:v>
                </c:pt>
                <c:pt idx="5183">
                  <c:v>-1444.695557</c:v>
                </c:pt>
                <c:pt idx="5184">
                  <c:v>-1510.329346</c:v>
                </c:pt>
                <c:pt idx="5185">
                  <c:v>-1565.777832</c:v>
                </c:pt>
                <c:pt idx="5186">
                  <c:v>-1372.258057</c:v>
                </c:pt>
                <c:pt idx="5187">
                  <c:v>-1401.716553</c:v>
                </c:pt>
                <c:pt idx="5188">
                  <c:v>-1512.483154</c:v>
                </c:pt>
                <c:pt idx="5189">
                  <c:v>-1513.795044</c:v>
                </c:pt>
                <c:pt idx="5190">
                  <c:v>-1555.740356</c:v>
                </c:pt>
                <c:pt idx="5191">
                  <c:v>-1584.2723390000001</c:v>
                </c:pt>
                <c:pt idx="5192">
                  <c:v>-1532.99585</c:v>
                </c:pt>
                <c:pt idx="5193">
                  <c:v>-1506.3903809999999</c:v>
                </c:pt>
                <c:pt idx="5194">
                  <c:v>-1516.286499</c:v>
                </c:pt>
                <c:pt idx="5195">
                  <c:v>-1524.680298</c:v>
                </c:pt>
                <c:pt idx="5196">
                  <c:v>-1483.0432129999999</c:v>
                </c:pt>
                <c:pt idx="5197">
                  <c:v>-1435.3718260000001</c:v>
                </c:pt>
                <c:pt idx="5198">
                  <c:v>-1479.1247559999999</c:v>
                </c:pt>
                <c:pt idx="5199">
                  <c:v>-1506.354004</c:v>
                </c:pt>
                <c:pt idx="5200">
                  <c:v>-1389.30249</c:v>
                </c:pt>
                <c:pt idx="5201">
                  <c:v>-1462.462158</c:v>
                </c:pt>
                <c:pt idx="5202">
                  <c:v>-1486.1473390000001</c:v>
                </c:pt>
                <c:pt idx="5203">
                  <c:v>-1265.637573</c:v>
                </c:pt>
                <c:pt idx="5204">
                  <c:v>-1340.6475829999999</c:v>
                </c:pt>
                <c:pt idx="5205">
                  <c:v>-1481.8446039999999</c:v>
                </c:pt>
                <c:pt idx="5206">
                  <c:v>-1424.50415</c:v>
                </c:pt>
                <c:pt idx="5207">
                  <c:v>-1445.4267580000001</c:v>
                </c:pt>
                <c:pt idx="5208">
                  <c:v>-1397.805664</c:v>
                </c:pt>
                <c:pt idx="5209">
                  <c:v>-1467.2426760000001</c:v>
                </c:pt>
                <c:pt idx="5210">
                  <c:v>-1519.3718260000001</c:v>
                </c:pt>
                <c:pt idx="5211">
                  <c:v>-1512.60437</c:v>
                </c:pt>
                <c:pt idx="5212">
                  <c:v>-1446.529297</c:v>
                </c:pt>
                <c:pt idx="5213">
                  <c:v>-1563.1319579999999</c:v>
                </c:pt>
                <c:pt idx="5214">
                  <c:v>-1504.3919679999999</c:v>
                </c:pt>
                <c:pt idx="5215">
                  <c:v>-1400.4379879999999</c:v>
                </c:pt>
                <c:pt idx="5216">
                  <c:v>-1459.095703</c:v>
                </c:pt>
                <c:pt idx="5217">
                  <c:v>-1510.112793</c:v>
                </c:pt>
                <c:pt idx="5218">
                  <c:v>-1448.1020510000001</c:v>
                </c:pt>
                <c:pt idx="5219">
                  <c:v>-1472.92688</c:v>
                </c:pt>
                <c:pt idx="5220">
                  <c:v>-1431.547607</c:v>
                </c:pt>
                <c:pt idx="5221">
                  <c:v>-1434.4217530000001</c:v>
                </c:pt>
                <c:pt idx="5222">
                  <c:v>-1496.483643</c:v>
                </c:pt>
                <c:pt idx="5223">
                  <c:v>-1580.7586670000001</c:v>
                </c:pt>
                <c:pt idx="5224">
                  <c:v>-1538.455078</c:v>
                </c:pt>
                <c:pt idx="5225">
                  <c:v>-1578.5726320000001</c:v>
                </c:pt>
                <c:pt idx="5226">
                  <c:v>-1473.8084719999999</c:v>
                </c:pt>
                <c:pt idx="5227">
                  <c:v>-1508.662476</c:v>
                </c:pt>
                <c:pt idx="5228">
                  <c:v>-1446.472534</c:v>
                </c:pt>
                <c:pt idx="5229">
                  <c:v>-1562.0428469999999</c:v>
                </c:pt>
                <c:pt idx="5230">
                  <c:v>-1339.892456</c:v>
                </c:pt>
                <c:pt idx="5231">
                  <c:v>-1469.126953</c:v>
                </c:pt>
                <c:pt idx="5232">
                  <c:v>-1481.3905030000001</c:v>
                </c:pt>
                <c:pt idx="5233">
                  <c:v>-1582.487061</c:v>
                </c:pt>
                <c:pt idx="5234">
                  <c:v>-1573.5927730000001</c:v>
                </c:pt>
                <c:pt idx="5235">
                  <c:v>-1575.001953</c:v>
                </c:pt>
                <c:pt idx="5236">
                  <c:v>-1631.965942</c:v>
                </c:pt>
                <c:pt idx="5237">
                  <c:v>-1624.5698239999999</c:v>
                </c:pt>
                <c:pt idx="5238">
                  <c:v>-1529.6529539999999</c:v>
                </c:pt>
                <c:pt idx="5239">
                  <c:v>-1434.8740230000001</c:v>
                </c:pt>
                <c:pt idx="5240">
                  <c:v>-1444.892456</c:v>
                </c:pt>
                <c:pt idx="5241">
                  <c:v>-1515.240601</c:v>
                </c:pt>
                <c:pt idx="5242">
                  <c:v>-1447.6766359999999</c:v>
                </c:pt>
                <c:pt idx="5243">
                  <c:v>-1558.03125</c:v>
                </c:pt>
                <c:pt idx="5244">
                  <c:v>-1509.182861</c:v>
                </c:pt>
                <c:pt idx="5245">
                  <c:v>-1448.4106449999999</c:v>
                </c:pt>
                <c:pt idx="5246">
                  <c:v>-1419.763794</c:v>
                </c:pt>
                <c:pt idx="5247">
                  <c:v>-1533.2219239999999</c:v>
                </c:pt>
                <c:pt idx="5248">
                  <c:v>-1495.2298579999999</c:v>
                </c:pt>
                <c:pt idx="5249">
                  <c:v>-1425.5405270000001</c:v>
                </c:pt>
                <c:pt idx="5250">
                  <c:v>-1480.5737300000001</c:v>
                </c:pt>
                <c:pt idx="5251">
                  <c:v>-1564.947144</c:v>
                </c:pt>
                <c:pt idx="5252">
                  <c:v>-1435.46875</c:v>
                </c:pt>
                <c:pt idx="5253">
                  <c:v>-1366.019043</c:v>
                </c:pt>
                <c:pt idx="5254">
                  <c:v>-1386.137817</c:v>
                </c:pt>
                <c:pt idx="5255">
                  <c:v>-1508.310669</c:v>
                </c:pt>
                <c:pt idx="5256">
                  <c:v>-1598.8691409999999</c:v>
                </c:pt>
                <c:pt idx="5257">
                  <c:v>-1479.0076899999999</c:v>
                </c:pt>
                <c:pt idx="5258">
                  <c:v>-1499.159058</c:v>
                </c:pt>
                <c:pt idx="5259">
                  <c:v>-1397.94397</c:v>
                </c:pt>
                <c:pt idx="5260">
                  <c:v>-1511.9327390000001</c:v>
                </c:pt>
                <c:pt idx="5261">
                  <c:v>-1485.442139</c:v>
                </c:pt>
                <c:pt idx="5262">
                  <c:v>-1503.181885</c:v>
                </c:pt>
                <c:pt idx="5263">
                  <c:v>-1517.889404</c:v>
                </c:pt>
                <c:pt idx="5264">
                  <c:v>-1501.107544</c:v>
                </c:pt>
                <c:pt idx="5265">
                  <c:v>-1531.3839109999999</c:v>
                </c:pt>
                <c:pt idx="5266">
                  <c:v>-1420.0760499999999</c:v>
                </c:pt>
                <c:pt idx="5267">
                  <c:v>-1659.983154</c:v>
                </c:pt>
                <c:pt idx="5268">
                  <c:v>-1445.604126</c:v>
                </c:pt>
                <c:pt idx="5269">
                  <c:v>-1459.674072</c:v>
                </c:pt>
                <c:pt idx="5270">
                  <c:v>-1498.9332280000001</c:v>
                </c:pt>
                <c:pt idx="5271">
                  <c:v>-1510.5498050000001</c:v>
                </c:pt>
                <c:pt idx="5272">
                  <c:v>-1521.4506839999999</c:v>
                </c:pt>
                <c:pt idx="5273">
                  <c:v>-1488.928467</c:v>
                </c:pt>
                <c:pt idx="5274">
                  <c:v>-1468.0120850000001</c:v>
                </c:pt>
                <c:pt idx="5275">
                  <c:v>-1452.596436</c:v>
                </c:pt>
                <c:pt idx="5276">
                  <c:v>-1534.476807</c:v>
                </c:pt>
                <c:pt idx="5277">
                  <c:v>-1528.244751</c:v>
                </c:pt>
                <c:pt idx="5278">
                  <c:v>-1439.0848390000001</c:v>
                </c:pt>
                <c:pt idx="5279">
                  <c:v>-1507.64563</c:v>
                </c:pt>
                <c:pt idx="5280">
                  <c:v>-1552.7962649999999</c:v>
                </c:pt>
                <c:pt idx="5281">
                  <c:v>-1449.4332280000001</c:v>
                </c:pt>
                <c:pt idx="5282">
                  <c:v>-1516.290894</c:v>
                </c:pt>
                <c:pt idx="5283">
                  <c:v>-1488.2983400000001</c:v>
                </c:pt>
                <c:pt idx="5284">
                  <c:v>-1480.396606</c:v>
                </c:pt>
                <c:pt idx="5285">
                  <c:v>-1445.4542240000001</c:v>
                </c:pt>
                <c:pt idx="5286">
                  <c:v>-1517.444092</c:v>
                </c:pt>
                <c:pt idx="5287">
                  <c:v>-1456.251587</c:v>
                </c:pt>
                <c:pt idx="5288">
                  <c:v>-1423.941284</c:v>
                </c:pt>
                <c:pt idx="5289">
                  <c:v>-1414.660034</c:v>
                </c:pt>
                <c:pt idx="5290">
                  <c:v>-1481.4021</c:v>
                </c:pt>
                <c:pt idx="5291">
                  <c:v>-1411.060547</c:v>
                </c:pt>
                <c:pt idx="5292">
                  <c:v>-1456.114624</c:v>
                </c:pt>
                <c:pt idx="5293">
                  <c:v>-1439.994995</c:v>
                </c:pt>
                <c:pt idx="5294">
                  <c:v>-1451.235107</c:v>
                </c:pt>
                <c:pt idx="5295">
                  <c:v>-1600.2617190000001</c:v>
                </c:pt>
                <c:pt idx="5296">
                  <c:v>-1503.4990230000001</c:v>
                </c:pt>
                <c:pt idx="5297">
                  <c:v>-1597.130615</c:v>
                </c:pt>
                <c:pt idx="5298">
                  <c:v>-1528.8126219999999</c:v>
                </c:pt>
                <c:pt idx="5299">
                  <c:v>-1521.7879640000001</c:v>
                </c:pt>
                <c:pt idx="5300">
                  <c:v>-1649.682129</c:v>
                </c:pt>
                <c:pt idx="5301">
                  <c:v>-1527.8055420000001</c:v>
                </c:pt>
                <c:pt idx="5302">
                  <c:v>-1503.773682</c:v>
                </c:pt>
                <c:pt idx="5303">
                  <c:v>-1408.9077150000001</c:v>
                </c:pt>
                <c:pt idx="5304">
                  <c:v>-1535.8587649999999</c:v>
                </c:pt>
                <c:pt idx="5305">
                  <c:v>-1477.684448</c:v>
                </c:pt>
                <c:pt idx="5306">
                  <c:v>-1588.060547</c:v>
                </c:pt>
                <c:pt idx="5307">
                  <c:v>-1423.9075929999999</c:v>
                </c:pt>
                <c:pt idx="5308">
                  <c:v>-1381.9796140000001</c:v>
                </c:pt>
                <c:pt idx="5309">
                  <c:v>-1492.7813719999999</c:v>
                </c:pt>
                <c:pt idx="5310">
                  <c:v>-1455.8461910000001</c:v>
                </c:pt>
                <c:pt idx="5311">
                  <c:v>-1481.93103</c:v>
                </c:pt>
                <c:pt idx="5312">
                  <c:v>-1507.078857</c:v>
                </c:pt>
                <c:pt idx="5313">
                  <c:v>-1543.841553</c:v>
                </c:pt>
                <c:pt idx="5314">
                  <c:v>-1544.0804439999999</c:v>
                </c:pt>
                <c:pt idx="5315">
                  <c:v>-1630.6743160000001</c:v>
                </c:pt>
                <c:pt idx="5316">
                  <c:v>-1464.592529</c:v>
                </c:pt>
                <c:pt idx="5317">
                  <c:v>-1434.6705320000001</c:v>
                </c:pt>
                <c:pt idx="5318">
                  <c:v>-1563.317139</c:v>
                </c:pt>
                <c:pt idx="5319">
                  <c:v>-1464.3930660000001</c:v>
                </c:pt>
                <c:pt idx="5320">
                  <c:v>-1541.2647710000001</c:v>
                </c:pt>
                <c:pt idx="5321">
                  <c:v>-1574.3839109999999</c:v>
                </c:pt>
                <c:pt idx="5322">
                  <c:v>-1550.8336179999999</c:v>
                </c:pt>
                <c:pt idx="5323">
                  <c:v>-1525.056519</c:v>
                </c:pt>
                <c:pt idx="5324">
                  <c:v>-1496.2109370000001</c:v>
                </c:pt>
                <c:pt idx="5325">
                  <c:v>-1433.7907709999999</c:v>
                </c:pt>
                <c:pt idx="5326">
                  <c:v>-1461.2413329999999</c:v>
                </c:pt>
                <c:pt idx="5327">
                  <c:v>-1542.2307129999999</c:v>
                </c:pt>
                <c:pt idx="5328">
                  <c:v>-1499.8671870000001</c:v>
                </c:pt>
                <c:pt idx="5329">
                  <c:v>-1395.5736079999999</c:v>
                </c:pt>
                <c:pt idx="5330">
                  <c:v>-1428.0770259999999</c:v>
                </c:pt>
                <c:pt idx="5331">
                  <c:v>-1366.245361</c:v>
                </c:pt>
                <c:pt idx="5332">
                  <c:v>-1378.1732179999999</c:v>
                </c:pt>
                <c:pt idx="5333">
                  <c:v>-1387.528564</c:v>
                </c:pt>
                <c:pt idx="5334">
                  <c:v>-1387.765259</c:v>
                </c:pt>
                <c:pt idx="5335">
                  <c:v>-1370.1956789999999</c:v>
                </c:pt>
                <c:pt idx="5336">
                  <c:v>-1533.1527100000001</c:v>
                </c:pt>
                <c:pt idx="5337">
                  <c:v>-1454.368408</c:v>
                </c:pt>
                <c:pt idx="5338">
                  <c:v>-1577.446533</c:v>
                </c:pt>
                <c:pt idx="5339">
                  <c:v>-1563.716919</c:v>
                </c:pt>
                <c:pt idx="5340">
                  <c:v>-1531.080322</c:v>
                </c:pt>
                <c:pt idx="5341">
                  <c:v>-1470.3168949999999</c:v>
                </c:pt>
                <c:pt idx="5342">
                  <c:v>-1480.3479</c:v>
                </c:pt>
                <c:pt idx="5343">
                  <c:v>-1407.313232</c:v>
                </c:pt>
                <c:pt idx="5344">
                  <c:v>-1539.6467290000001</c:v>
                </c:pt>
                <c:pt idx="5345">
                  <c:v>-1618.7735600000001</c:v>
                </c:pt>
                <c:pt idx="5346">
                  <c:v>-1604.7733149999999</c:v>
                </c:pt>
                <c:pt idx="5347">
                  <c:v>-1455.4913329999999</c:v>
                </c:pt>
                <c:pt idx="5348">
                  <c:v>-1499.770996</c:v>
                </c:pt>
                <c:pt idx="5349">
                  <c:v>-1507.0686040000001</c:v>
                </c:pt>
                <c:pt idx="5350">
                  <c:v>-1372.2388920000001</c:v>
                </c:pt>
                <c:pt idx="5351">
                  <c:v>-1292.434814</c:v>
                </c:pt>
                <c:pt idx="5352">
                  <c:v>-1488.6397710000001</c:v>
                </c:pt>
                <c:pt idx="5353">
                  <c:v>-1367.9233400000001</c:v>
                </c:pt>
                <c:pt idx="5354">
                  <c:v>-1441.4117429999999</c:v>
                </c:pt>
                <c:pt idx="5355">
                  <c:v>-1451.1358640000001</c:v>
                </c:pt>
                <c:pt idx="5356">
                  <c:v>-1409.241943</c:v>
                </c:pt>
                <c:pt idx="5357">
                  <c:v>-1416.4155270000001</c:v>
                </c:pt>
                <c:pt idx="5358">
                  <c:v>-1382.463135</c:v>
                </c:pt>
                <c:pt idx="5359">
                  <c:v>-1420.2967530000001</c:v>
                </c:pt>
                <c:pt idx="5360">
                  <c:v>-1458.548828</c:v>
                </c:pt>
                <c:pt idx="5361">
                  <c:v>-1443.867798</c:v>
                </c:pt>
                <c:pt idx="5362">
                  <c:v>-1443.602173</c:v>
                </c:pt>
                <c:pt idx="5363">
                  <c:v>-1427.1751710000001</c:v>
                </c:pt>
                <c:pt idx="5364">
                  <c:v>-1350.244995</c:v>
                </c:pt>
                <c:pt idx="5365">
                  <c:v>-1405.2939449999999</c:v>
                </c:pt>
                <c:pt idx="5366">
                  <c:v>-1454.6735839999999</c:v>
                </c:pt>
                <c:pt idx="5367">
                  <c:v>-1503.9506839999999</c:v>
                </c:pt>
                <c:pt idx="5368">
                  <c:v>-1497.5703120000001</c:v>
                </c:pt>
                <c:pt idx="5369">
                  <c:v>-1499.105591</c:v>
                </c:pt>
                <c:pt idx="5370">
                  <c:v>-1444.4210210000001</c:v>
                </c:pt>
                <c:pt idx="5371">
                  <c:v>-1428.2551269999999</c:v>
                </c:pt>
                <c:pt idx="5372">
                  <c:v>-1407.8583980000001</c:v>
                </c:pt>
                <c:pt idx="5373">
                  <c:v>-1524.5927730000001</c:v>
                </c:pt>
                <c:pt idx="5374">
                  <c:v>-1520.8198239999999</c:v>
                </c:pt>
                <c:pt idx="5375">
                  <c:v>-1418.3957519999999</c:v>
                </c:pt>
                <c:pt idx="5376">
                  <c:v>-1454.0473629999999</c:v>
                </c:pt>
                <c:pt idx="5377">
                  <c:v>-1521.8905030000001</c:v>
                </c:pt>
                <c:pt idx="5378">
                  <c:v>-1494.279297</c:v>
                </c:pt>
                <c:pt idx="5379">
                  <c:v>-1501.3811040000001</c:v>
                </c:pt>
                <c:pt idx="5380">
                  <c:v>-1471.4068600000001</c:v>
                </c:pt>
                <c:pt idx="5381">
                  <c:v>-1429.6884769999999</c:v>
                </c:pt>
                <c:pt idx="5382">
                  <c:v>-1671.591797</c:v>
                </c:pt>
                <c:pt idx="5383">
                  <c:v>-1522.5714109999999</c:v>
                </c:pt>
                <c:pt idx="5384">
                  <c:v>-1405.9849850000001</c:v>
                </c:pt>
                <c:pt idx="5385">
                  <c:v>-1511.1990969999999</c:v>
                </c:pt>
                <c:pt idx="5386">
                  <c:v>-1580.6755370000001</c:v>
                </c:pt>
                <c:pt idx="5387">
                  <c:v>-1471.568115</c:v>
                </c:pt>
                <c:pt idx="5388">
                  <c:v>-1462.356567</c:v>
                </c:pt>
                <c:pt idx="5389">
                  <c:v>-1507.7117920000001</c:v>
                </c:pt>
                <c:pt idx="5390">
                  <c:v>-1489.2429199999999</c:v>
                </c:pt>
                <c:pt idx="5391">
                  <c:v>-1556.665894</c:v>
                </c:pt>
                <c:pt idx="5392">
                  <c:v>-1642.1092530000001</c:v>
                </c:pt>
                <c:pt idx="5393">
                  <c:v>-1618.30188</c:v>
                </c:pt>
                <c:pt idx="5394">
                  <c:v>-1433.895264</c:v>
                </c:pt>
                <c:pt idx="5395">
                  <c:v>-1440.7037350000001</c:v>
                </c:pt>
                <c:pt idx="5396">
                  <c:v>-1444.6829829999999</c:v>
                </c:pt>
                <c:pt idx="5397">
                  <c:v>-1498.7935789999999</c:v>
                </c:pt>
                <c:pt idx="5398">
                  <c:v>-1478.4224850000001</c:v>
                </c:pt>
                <c:pt idx="5399">
                  <c:v>-1518.553101</c:v>
                </c:pt>
                <c:pt idx="5400">
                  <c:v>-1557.942139</c:v>
                </c:pt>
                <c:pt idx="5401">
                  <c:v>-1584.784668</c:v>
                </c:pt>
                <c:pt idx="5402">
                  <c:v>-1481.483643</c:v>
                </c:pt>
                <c:pt idx="5403">
                  <c:v>-1481.719482</c:v>
                </c:pt>
                <c:pt idx="5404">
                  <c:v>-1490.626953</c:v>
                </c:pt>
                <c:pt idx="5405">
                  <c:v>-1545.6728519999999</c:v>
                </c:pt>
                <c:pt idx="5406">
                  <c:v>-1516.8797609999999</c:v>
                </c:pt>
                <c:pt idx="5407">
                  <c:v>-1596.5314940000001</c:v>
                </c:pt>
                <c:pt idx="5408">
                  <c:v>-1499.5821530000001</c:v>
                </c:pt>
                <c:pt idx="5409">
                  <c:v>-1590.837524</c:v>
                </c:pt>
                <c:pt idx="5410">
                  <c:v>-1488.300659</c:v>
                </c:pt>
                <c:pt idx="5411">
                  <c:v>-1507.4760739999999</c:v>
                </c:pt>
                <c:pt idx="5412">
                  <c:v>-1596.2797849999999</c:v>
                </c:pt>
                <c:pt idx="5413">
                  <c:v>-1624.1865230000001</c:v>
                </c:pt>
                <c:pt idx="5414">
                  <c:v>-1607.6888429999999</c:v>
                </c:pt>
                <c:pt idx="5415">
                  <c:v>-1432.5782469999999</c:v>
                </c:pt>
                <c:pt idx="5416">
                  <c:v>-1580.534668</c:v>
                </c:pt>
                <c:pt idx="5417">
                  <c:v>-1530.3917240000001</c:v>
                </c:pt>
                <c:pt idx="5418">
                  <c:v>-1546.265991</c:v>
                </c:pt>
                <c:pt idx="5419">
                  <c:v>-1531.739746</c:v>
                </c:pt>
                <c:pt idx="5420">
                  <c:v>-1503.8134769999999</c:v>
                </c:pt>
                <c:pt idx="5421">
                  <c:v>-1668.720947</c:v>
                </c:pt>
                <c:pt idx="5422">
                  <c:v>-1598.9418949999999</c:v>
                </c:pt>
                <c:pt idx="5423">
                  <c:v>-1426.4918210000001</c:v>
                </c:pt>
                <c:pt idx="5424">
                  <c:v>-1566.873413</c:v>
                </c:pt>
                <c:pt idx="5425">
                  <c:v>-1558.8865969999999</c:v>
                </c:pt>
                <c:pt idx="5426">
                  <c:v>-1566.9655760000001</c:v>
                </c:pt>
                <c:pt idx="5427">
                  <c:v>-1373.982788</c:v>
                </c:pt>
                <c:pt idx="5428">
                  <c:v>-1478.462158</c:v>
                </c:pt>
                <c:pt idx="5429">
                  <c:v>-1676.975952</c:v>
                </c:pt>
                <c:pt idx="5430">
                  <c:v>-1627.8360600000001</c:v>
                </c:pt>
                <c:pt idx="5431">
                  <c:v>-1474.377808</c:v>
                </c:pt>
                <c:pt idx="5432">
                  <c:v>-1394.324341</c:v>
                </c:pt>
                <c:pt idx="5433">
                  <c:v>-1520.9910890000001</c:v>
                </c:pt>
                <c:pt idx="5434">
                  <c:v>-1426.7421870000001</c:v>
                </c:pt>
                <c:pt idx="5435">
                  <c:v>-1618.7829589999999</c:v>
                </c:pt>
                <c:pt idx="5436">
                  <c:v>-1562.3217770000001</c:v>
                </c:pt>
                <c:pt idx="5437">
                  <c:v>-1489.50415</c:v>
                </c:pt>
                <c:pt idx="5438">
                  <c:v>-1502.2126459999999</c:v>
                </c:pt>
                <c:pt idx="5439">
                  <c:v>-1555.892822</c:v>
                </c:pt>
                <c:pt idx="5440">
                  <c:v>-1579.222168</c:v>
                </c:pt>
                <c:pt idx="5441">
                  <c:v>-1590.2581789999999</c:v>
                </c:pt>
                <c:pt idx="5442">
                  <c:v>-1520.1829829999999</c:v>
                </c:pt>
                <c:pt idx="5443">
                  <c:v>-1516.0002440000001</c:v>
                </c:pt>
                <c:pt idx="5444">
                  <c:v>-1547.6367190000001</c:v>
                </c:pt>
                <c:pt idx="5445">
                  <c:v>-1492.048462</c:v>
                </c:pt>
                <c:pt idx="5446">
                  <c:v>-1501.657837</c:v>
                </c:pt>
                <c:pt idx="5447">
                  <c:v>-1529.435303</c:v>
                </c:pt>
                <c:pt idx="5448">
                  <c:v>-1620.47522</c:v>
                </c:pt>
                <c:pt idx="5449">
                  <c:v>-1628.5410159999999</c:v>
                </c:pt>
                <c:pt idx="5450">
                  <c:v>-1604.52478</c:v>
                </c:pt>
                <c:pt idx="5451">
                  <c:v>-1587.252686</c:v>
                </c:pt>
                <c:pt idx="5452">
                  <c:v>-1481.900635</c:v>
                </c:pt>
                <c:pt idx="5453">
                  <c:v>-1555.3632809999999</c:v>
                </c:pt>
                <c:pt idx="5454">
                  <c:v>-1497.498779</c:v>
                </c:pt>
                <c:pt idx="5455">
                  <c:v>-1623.228149</c:v>
                </c:pt>
                <c:pt idx="5456">
                  <c:v>-1535.4132079999999</c:v>
                </c:pt>
                <c:pt idx="5457">
                  <c:v>-1548.1762699999999</c:v>
                </c:pt>
                <c:pt idx="5458">
                  <c:v>-1377.799927</c:v>
                </c:pt>
                <c:pt idx="5459">
                  <c:v>-1453.823975</c:v>
                </c:pt>
                <c:pt idx="5460">
                  <c:v>-1447.8115230000001</c:v>
                </c:pt>
                <c:pt idx="5461">
                  <c:v>-1526.925659</c:v>
                </c:pt>
                <c:pt idx="5462">
                  <c:v>-1584.582275</c:v>
                </c:pt>
                <c:pt idx="5463">
                  <c:v>-1644.126953</c:v>
                </c:pt>
                <c:pt idx="5464">
                  <c:v>-1436.8023679999999</c:v>
                </c:pt>
                <c:pt idx="5465">
                  <c:v>-1537.775269</c:v>
                </c:pt>
                <c:pt idx="5466">
                  <c:v>-1486.9174800000001</c:v>
                </c:pt>
                <c:pt idx="5467">
                  <c:v>-1664.3123780000001</c:v>
                </c:pt>
                <c:pt idx="5468">
                  <c:v>-1511.791626</c:v>
                </c:pt>
                <c:pt idx="5469">
                  <c:v>-1507.3256839999999</c:v>
                </c:pt>
                <c:pt idx="5470">
                  <c:v>-1504.5610349999999</c:v>
                </c:pt>
                <c:pt idx="5471">
                  <c:v>-1443.36499</c:v>
                </c:pt>
                <c:pt idx="5472">
                  <c:v>-1528.7520750000001</c:v>
                </c:pt>
                <c:pt idx="5473">
                  <c:v>-1552.1988530000001</c:v>
                </c:pt>
                <c:pt idx="5474">
                  <c:v>-1655.6557620000001</c:v>
                </c:pt>
                <c:pt idx="5475">
                  <c:v>-1436.9289550000001</c:v>
                </c:pt>
                <c:pt idx="5476">
                  <c:v>-1435.7738039999999</c:v>
                </c:pt>
                <c:pt idx="5477">
                  <c:v>-1607.1636960000001</c:v>
                </c:pt>
                <c:pt idx="5478">
                  <c:v>-1531.675293</c:v>
                </c:pt>
                <c:pt idx="5479">
                  <c:v>-1568.621216</c:v>
                </c:pt>
                <c:pt idx="5480">
                  <c:v>-1485.2730710000001</c:v>
                </c:pt>
                <c:pt idx="5481">
                  <c:v>-1561.095703</c:v>
                </c:pt>
                <c:pt idx="5482">
                  <c:v>-1473.954346</c:v>
                </c:pt>
                <c:pt idx="5483">
                  <c:v>-1504.479004</c:v>
                </c:pt>
                <c:pt idx="5484">
                  <c:v>-1480.3729249999999</c:v>
                </c:pt>
                <c:pt idx="5485">
                  <c:v>-1514.685913</c:v>
                </c:pt>
                <c:pt idx="5486">
                  <c:v>-1499.3392329999999</c:v>
                </c:pt>
                <c:pt idx="5487">
                  <c:v>-1527.2753909999999</c:v>
                </c:pt>
                <c:pt idx="5488">
                  <c:v>-1450.345581</c:v>
                </c:pt>
                <c:pt idx="5489">
                  <c:v>-1531.979004</c:v>
                </c:pt>
                <c:pt idx="5490">
                  <c:v>-1462.963013</c:v>
                </c:pt>
                <c:pt idx="5491">
                  <c:v>-1491.6541749999999</c:v>
                </c:pt>
                <c:pt idx="5492">
                  <c:v>-1454.5870359999999</c:v>
                </c:pt>
                <c:pt idx="5493">
                  <c:v>-1413.567139</c:v>
                </c:pt>
                <c:pt idx="5494">
                  <c:v>-1468.3198239999999</c:v>
                </c:pt>
                <c:pt idx="5495">
                  <c:v>-1485.013672</c:v>
                </c:pt>
                <c:pt idx="5496">
                  <c:v>-1450.4145510000001</c:v>
                </c:pt>
                <c:pt idx="5497">
                  <c:v>-1532.7739260000001</c:v>
                </c:pt>
                <c:pt idx="5498">
                  <c:v>-1448.5489500000001</c:v>
                </c:pt>
                <c:pt idx="5499">
                  <c:v>-1499.804077</c:v>
                </c:pt>
                <c:pt idx="5500">
                  <c:v>-1528.5942379999999</c:v>
                </c:pt>
                <c:pt idx="5501">
                  <c:v>-1513.8325199999999</c:v>
                </c:pt>
                <c:pt idx="5502">
                  <c:v>-1559.7178960000001</c:v>
                </c:pt>
                <c:pt idx="5503">
                  <c:v>-1490.4796140000001</c:v>
                </c:pt>
                <c:pt idx="5504">
                  <c:v>-1509.9638669999999</c:v>
                </c:pt>
                <c:pt idx="5505">
                  <c:v>-1519.673096</c:v>
                </c:pt>
                <c:pt idx="5506">
                  <c:v>-1580.032471</c:v>
                </c:pt>
                <c:pt idx="5507">
                  <c:v>-1514.6972659999999</c:v>
                </c:pt>
                <c:pt idx="5508">
                  <c:v>-1486.6333010000001</c:v>
                </c:pt>
                <c:pt idx="5509">
                  <c:v>-1523.1448969999999</c:v>
                </c:pt>
                <c:pt idx="5510">
                  <c:v>-1589.321655</c:v>
                </c:pt>
                <c:pt idx="5511">
                  <c:v>-1586.4841309999999</c:v>
                </c:pt>
                <c:pt idx="5512">
                  <c:v>-1525.8325199999999</c:v>
                </c:pt>
                <c:pt idx="5513">
                  <c:v>-1504.654297</c:v>
                </c:pt>
                <c:pt idx="5514">
                  <c:v>-1389.192749</c:v>
                </c:pt>
                <c:pt idx="5515">
                  <c:v>-1472.4368899999999</c:v>
                </c:pt>
                <c:pt idx="5516">
                  <c:v>-1451.4765620000001</c:v>
                </c:pt>
                <c:pt idx="5517">
                  <c:v>-1445.5770259999999</c:v>
                </c:pt>
                <c:pt idx="5518">
                  <c:v>-1568.072144</c:v>
                </c:pt>
                <c:pt idx="5519">
                  <c:v>-1522.9442140000001</c:v>
                </c:pt>
                <c:pt idx="5520">
                  <c:v>-1543.0275879999999</c:v>
                </c:pt>
                <c:pt idx="5521">
                  <c:v>-1519.201172</c:v>
                </c:pt>
                <c:pt idx="5522">
                  <c:v>-1365.3232419999999</c:v>
                </c:pt>
                <c:pt idx="5523">
                  <c:v>-1378.4727780000001</c:v>
                </c:pt>
                <c:pt idx="5524">
                  <c:v>-1499.9185789999999</c:v>
                </c:pt>
                <c:pt idx="5525">
                  <c:v>-1570.5360109999999</c:v>
                </c:pt>
                <c:pt idx="5526">
                  <c:v>-1475.8891599999999</c:v>
                </c:pt>
                <c:pt idx="5527">
                  <c:v>-1324.8139650000001</c:v>
                </c:pt>
                <c:pt idx="5528">
                  <c:v>-1517.935303</c:v>
                </c:pt>
                <c:pt idx="5529">
                  <c:v>-1395.0288089999999</c:v>
                </c:pt>
                <c:pt idx="5530">
                  <c:v>-1628.3145750000001</c:v>
                </c:pt>
                <c:pt idx="5531">
                  <c:v>-1386.5795900000001</c:v>
                </c:pt>
                <c:pt idx="5532">
                  <c:v>-1512.005737</c:v>
                </c:pt>
                <c:pt idx="5533">
                  <c:v>-1511.936768</c:v>
                </c:pt>
                <c:pt idx="5534">
                  <c:v>-1431.2739260000001</c:v>
                </c:pt>
                <c:pt idx="5535">
                  <c:v>-1563.6489260000001</c:v>
                </c:pt>
                <c:pt idx="5536">
                  <c:v>-1477.482422</c:v>
                </c:pt>
                <c:pt idx="5537">
                  <c:v>-1422.348755</c:v>
                </c:pt>
                <c:pt idx="5538">
                  <c:v>-1434.6695560000001</c:v>
                </c:pt>
                <c:pt idx="5539">
                  <c:v>-1438.032837</c:v>
                </c:pt>
                <c:pt idx="5540">
                  <c:v>-1473.9689940000001</c:v>
                </c:pt>
                <c:pt idx="5541">
                  <c:v>-1535.098755</c:v>
                </c:pt>
                <c:pt idx="5542">
                  <c:v>-1634.69812</c:v>
                </c:pt>
                <c:pt idx="5543">
                  <c:v>-1483.9233400000001</c:v>
                </c:pt>
                <c:pt idx="5544">
                  <c:v>-1682.5589600000001</c:v>
                </c:pt>
                <c:pt idx="5545">
                  <c:v>-1476.139893</c:v>
                </c:pt>
                <c:pt idx="5546">
                  <c:v>-1480.7154539999999</c:v>
                </c:pt>
                <c:pt idx="5547">
                  <c:v>-1421.602783</c:v>
                </c:pt>
                <c:pt idx="5548">
                  <c:v>-1458.184814</c:v>
                </c:pt>
                <c:pt idx="5549">
                  <c:v>-1450.9304199999999</c:v>
                </c:pt>
                <c:pt idx="5550">
                  <c:v>-1579.3833010000001</c:v>
                </c:pt>
                <c:pt idx="5551">
                  <c:v>-1584.2645259999999</c:v>
                </c:pt>
                <c:pt idx="5552">
                  <c:v>-1550.303711</c:v>
                </c:pt>
                <c:pt idx="5553">
                  <c:v>-1472.596802</c:v>
                </c:pt>
                <c:pt idx="5554">
                  <c:v>-1485.580688</c:v>
                </c:pt>
                <c:pt idx="5555">
                  <c:v>-1554.47522</c:v>
                </c:pt>
                <c:pt idx="5556">
                  <c:v>-1461.652466</c:v>
                </c:pt>
                <c:pt idx="5557">
                  <c:v>-1479.8538820000001</c:v>
                </c:pt>
                <c:pt idx="5558">
                  <c:v>-1373.1804199999999</c:v>
                </c:pt>
                <c:pt idx="5559">
                  <c:v>-1422.123169</c:v>
                </c:pt>
                <c:pt idx="5560">
                  <c:v>-1312.9904790000001</c:v>
                </c:pt>
                <c:pt idx="5561">
                  <c:v>-1579.3135990000001</c:v>
                </c:pt>
                <c:pt idx="5562">
                  <c:v>-1523.9925539999999</c:v>
                </c:pt>
                <c:pt idx="5563">
                  <c:v>-1478.825073</c:v>
                </c:pt>
                <c:pt idx="5564">
                  <c:v>-1430.3422849999999</c:v>
                </c:pt>
                <c:pt idx="5565">
                  <c:v>-1378.412231</c:v>
                </c:pt>
                <c:pt idx="5566">
                  <c:v>-1378.4267580000001</c:v>
                </c:pt>
                <c:pt idx="5567">
                  <c:v>-1393.203491</c:v>
                </c:pt>
                <c:pt idx="5568">
                  <c:v>-1452.0040280000001</c:v>
                </c:pt>
                <c:pt idx="5569">
                  <c:v>-1490.823486</c:v>
                </c:pt>
                <c:pt idx="5570">
                  <c:v>-1496.505737</c:v>
                </c:pt>
                <c:pt idx="5571">
                  <c:v>-1400.6635739999999</c:v>
                </c:pt>
                <c:pt idx="5572">
                  <c:v>-1557.520874</c:v>
                </c:pt>
                <c:pt idx="5573">
                  <c:v>-1525.212158</c:v>
                </c:pt>
                <c:pt idx="5574">
                  <c:v>-1523.5513920000001</c:v>
                </c:pt>
                <c:pt idx="5575">
                  <c:v>-1544.1545410000001</c:v>
                </c:pt>
                <c:pt idx="5576">
                  <c:v>-1611.803467</c:v>
                </c:pt>
                <c:pt idx="5577">
                  <c:v>-1470.7714840000001</c:v>
                </c:pt>
                <c:pt idx="5578">
                  <c:v>-1458.6625979999999</c:v>
                </c:pt>
                <c:pt idx="5579">
                  <c:v>-1436.518311</c:v>
                </c:pt>
                <c:pt idx="5580">
                  <c:v>-1405.5896</c:v>
                </c:pt>
                <c:pt idx="5581">
                  <c:v>-1483.8795170000001</c:v>
                </c:pt>
                <c:pt idx="5582">
                  <c:v>-1543.0313719999999</c:v>
                </c:pt>
                <c:pt idx="5583">
                  <c:v>-1531.80249</c:v>
                </c:pt>
                <c:pt idx="5584">
                  <c:v>-1592.255005</c:v>
                </c:pt>
                <c:pt idx="5585">
                  <c:v>-1386.3149410000001</c:v>
                </c:pt>
                <c:pt idx="5586">
                  <c:v>-1515.046143</c:v>
                </c:pt>
                <c:pt idx="5587">
                  <c:v>-1507.883423</c:v>
                </c:pt>
                <c:pt idx="5588">
                  <c:v>-1539.032471</c:v>
                </c:pt>
                <c:pt idx="5589">
                  <c:v>-1558.857422</c:v>
                </c:pt>
                <c:pt idx="5590">
                  <c:v>-1538.361206</c:v>
                </c:pt>
                <c:pt idx="5591">
                  <c:v>-1481.974976</c:v>
                </c:pt>
                <c:pt idx="5592">
                  <c:v>-1472.0821530000001</c:v>
                </c:pt>
                <c:pt idx="5593">
                  <c:v>-1555.9954829999999</c:v>
                </c:pt>
                <c:pt idx="5594">
                  <c:v>-1579.2497559999999</c:v>
                </c:pt>
                <c:pt idx="5595">
                  <c:v>-1533.5349120000001</c:v>
                </c:pt>
                <c:pt idx="5596">
                  <c:v>-1535.168457</c:v>
                </c:pt>
                <c:pt idx="5597">
                  <c:v>-1582.5489500000001</c:v>
                </c:pt>
                <c:pt idx="5598">
                  <c:v>-1534.759399</c:v>
                </c:pt>
                <c:pt idx="5599">
                  <c:v>-1662.7155760000001</c:v>
                </c:pt>
                <c:pt idx="5600">
                  <c:v>-1445.3477780000001</c:v>
                </c:pt>
                <c:pt idx="5601">
                  <c:v>-1604.205811</c:v>
                </c:pt>
                <c:pt idx="5602">
                  <c:v>-1566.638672</c:v>
                </c:pt>
                <c:pt idx="5603">
                  <c:v>-1583.586182</c:v>
                </c:pt>
                <c:pt idx="5604">
                  <c:v>-1504.981323</c:v>
                </c:pt>
                <c:pt idx="5605">
                  <c:v>-1478.5830080000001</c:v>
                </c:pt>
                <c:pt idx="5606">
                  <c:v>-1475.603394</c:v>
                </c:pt>
                <c:pt idx="5607">
                  <c:v>-1615.6754149999999</c:v>
                </c:pt>
                <c:pt idx="5608">
                  <c:v>-1487.790649</c:v>
                </c:pt>
                <c:pt idx="5609">
                  <c:v>-1517.9467770000001</c:v>
                </c:pt>
                <c:pt idx="5610">
                  <c:v>-1503.866577</c:v>
                </c:pt>
                <c:pt idx="5611">
                  <c:v>-1534.908447</c:v>
                </c:pt>
                <c:pt idx="5612">
                  <c:v>-1505.7570800000001</c:v>
                </c:pt>
                <c:pt idx="5613">
                  <c:v>-1467.4848629999999</c:v>
                </c:pt>
                <c:pt idx="5614">
                  <c:v>-1463.851807</c:v>
                </c:pt>
                <c:pt idx="5615">
                  <c:v>-1479.8245850000001</c:v>
                </c:pt>
                <c:pt idx="5616">
                  <c:v>-1509.961548</c:v>
                </c:pt>
                <c:pt idx="5617">
                  <c:v>-1443.440186</c:v>
                </c:pt>
                <c:pt idx="5618">
                  <c:v>-1700.614624</c:v>
                </c:pt>
                <c:pt idx="5619">
                  <c:v>-1523.3751219999999</c:v>
                </c:pt>
                <c:pt idx="5620">
                  <c:v>-1526.825073</c:v>
                </c:pt>
                <c:pt idx="5621">
                  <c:v>-1496.1191409999999</c:v>
                </c:pt>
                <c:pt idx="5622">
                  <c:v>-1493.326904</c:v>
                </c:pt>
                <c:pt idx="5623">
                  <c:v>-1441.5297849999999</c:v>
                </c:pt>
                <c:pt idx="5624">
                  <c:v>-1444.236938</c:v>
                </c:pt>
                <c:pt idx="5625">
                  <c:v>-1475.4301760000001</c:v>
                </c:pt>
                <c:pt idx="5626">
                  <c:v>-1550.7193600000001</c:v>
                </c:pt>
                <c:pt idx="5627">
                  <c:v>-1549.267456</c:v>
                </c:pt>
                <c:pt idx="5628">
                  <c:v>-1577.5095209999999</c:v>
                </c:pt>
                <c:pt idx="5629">
                  <c:v>-1497.4951169999999</c:v>
                </c:pt>
                <c:pt idx="5630">
                  <c:v>-1473.8035890000001</c:v>
                </c:pt>
                <c:pt idx="5631">
                  <c:v>-1550.054932</c:v>
                </c:pt>
                <c:pt idx="5632">
                  <c:v>-1436.9001459999999</c:v>
                </c:pt>
                <c:pt idx="5633">
                  <c:v>-1380.134888</c:v>
                </c:pt>
                <c:pt idx="5634">
                  <c:v>-1420.648193</c:v>
                </c:pt>
                <c:pt idx="5635">
                  <c:v>-1488.215942</c:v>
                </c:pt>
                <c:pt idx="5636">
                  <c:v>-1489.0535890000001</c:v>
                </c:pt>
                <c:pt idx="5637">
                  <c:v>-1519.063232</c:v>
                </c:pt>
                <c:pt idx="5638">
                  <c:v>-1448.3686520000001</c:v>
                </c:pt>
                <c:pt idx="5639">
                  <c:v>-1590.829346</c:v>
                </c:pt>
                <c:pt idx="5640">
                  <c:v>-1581.5010990000001</c:v>
                </c:pt>
                <c:pt idx="5641">
                  <c:v>-1562.9704589999999</c:v>
                </c:pt>
                <c:pt idx="5642">
                  <c:v>-1663.0704350000001</c:v>
                </c:pt>
                <c:pt idx="5643">
                  <c:v>-1607.609009</c:v>
                </c:pt>
                <c:pt idx="5644">
                  <c:v>-1618.185547</c:v>
                </c:pt>
                <c:pt idx="5645">
                  <c:v>-1499.6130370000001</c:v>
                </c:pt>
                <c:pt idx="5646">
                  <c:v>-1551.0745850000001</c:v>
                </c:pt>
                <c:pt idx="5647">
                  <c:v>-1442.7373050000001</c:v>
                </c:pt>
                <c:pt idx="5648">
                  <c:v>-1576.2308350000001</c:v>
                </c:pt>
                <c:pt idx="5649">
                  <c:v>-1537.574341</c:v>
                </c:pt>
                <c:pt idx="5650">
                  <c:v>-1512.214111</c:v>
                </c:pt>
                <c:pt idx="5651">
                  <c:v>-1442.717529</c:v>
                </c:pt>
                <c:pt idx="5652">
                  <c:v>-1529.2761230000001</c:v>
                </c:pt>
                <c:pt idx="5653">
                  <c:v>-1473.3676760000001</c:v>
                </c:pt>
                <c:pt idx="5654">
                  <c:v>-1521.3657229999999</c:v>
                </c:pt>
                <c:pt idx="5655">
                  <c:v>-1525.052124</c:v>
                </c:pt>
                <c:pt idx="5656">
                  <c:v>-1511.822876</c:v>
                </c:pt>
                <c:pt idx="5657">
                  <c:v>-1428.4932859999999</c:v>
                </c:pt>
                <c:pt idx="5658">
                  <c:v>-1399.4803469999999</c:v>
                </c:pt>
                <c:pt idx="5659">
                  <c:v>-1540.4429929999999</c:v>
                </c:pt>
                <c:pt idx="5660">
                  <c:v>-1474.595581</c:v>
                </c:pt>
                <c:pt idx="5661">
                  <c:v>-1578.298096</c:v>
                </c:pt>
                <c:pt idx="5662">
                  <c:v>-1532.641846</c:v>
                </c:pt>
                <c:pt idx="5663">
                  <c:v>-1522.3129879999999</c:v>
                </c:pt>
                <c:pt idx="5664">
                  <c:v>-1585.820557</c:v>
                </c:pt>
                <c:pt idx="5665">
                  <c:v>-1606.4207759999999</c:v>
                </c:pt>
                <c:pt idx="5666">
                  <c:v>-1492.3092039999999</c:v>
                </c:pt>
                <c:pt idx="5667">
                  <c:v>-1421.902832</c:v>
                </c:pt>
                <c:pt idx="5668">
                  <c:v>-1474.1083980000001</c:v>
                </c:pt>
                <c:pt idx="5669">
                  <c:v>-1497.783081</c:v>
                </c:pt>
                <c:pt idx="5670">
                  <c:v>-1490.2650149999999</c:v>
                </c:pt>
                <c:pt idx="5671">
                  <c:v>-1515.819092</c:v>
                </c:pt>
                <c:pt idx="5672">
                  <c:v>-1599.762939</c:v>
                </c:pt>
                <c:pt idx="5673">
                  <c:v>-1436.4239500000001</c:v>
                </c:pt>
                <c:pt idx="5674">
                  <c:v>-1468.352905</c:v>
                </c:pt>
                <c:pt idx="5675">
                  <c:v>-1523.8789059999999</c:v>
                </c:pt>
                <c:pt idx="5676">
                  <c:v>-1467.5302730000001</c:v>
                </c:pt>
                <c:pt idx="5677">
                  <c:v>-1519.9442140000001</c:v>
                </c:pt>
                <c:pt idx="5678">
                  <c:v>-1504.896606</c:v>
                </c:pt>
                <c:pt idx="5679">
                  <c:v>-1539.7386469999999</c:v>
                </c:pt>
                <c:pt idx="5680">
                  <c:v>-1422.6198730000001</c:v>
                </c:pt>
                <c:pt idx="5681">
                  <c:v>-1491.6805420000001</c:v>
                </c:pt>
                <c:pt idx="5682">
                  <c:v>-1589.78125</c:v>
                </c:pt>
                <c:pt idx="5683">
                  <c:v>-1530.9638669999999</c:v>
                </c:pt>
                <c:pt idx="5684">
                  <c:v>-1548.854736</c:v>
                </c:pt>
                <c:pt idx="5685">
                  <c:v>-1541.578491</c:v>
                </c:pt>
                <c:pt idx="5686">
                  <c:v>-1504.372437</c:v>
                </c:pt>
                <c:pt idx="5687">
                  <c:v>-1531.684937</c:v>
                </c:pt>
                <c:pt idx="5688">
                  <c:v>-1461.2467039999999</c:v>
                </c:pt>
                <c:pt idx="5689">
                  <c:v>-1397.3073730000001</c:v>
                </c:pt>
                <c:pt idx="5690">
                  <c:v>-1393.877197</c:v>
                </c:pt>
                <c:pt idx="5691">
                  <c:v>-1530.392822</c:v>
                </c:pt>
                <c:pt idx="5692">
                  <c:v>-1477.6279300000001</c:v>
                </c:pt>
                <c:pt idx="5693">
                  <c:v>-1456.583374</c:v>
                </c:pt>
                <c:pt idx="5694">
                  <c:v>-1508.4019780000001</c:v>
                </c:pt>
                <c:pt idx="5695">
                  <c:v>-1518.2147219999999</c:v>
                </c:pt>
                <c:pt idx="5696">
                  <c:v>-1610.9195560000001</c:v>
                </c:pt>
                <c:pt idx="5697">
                  <c:v>-1516.9746090000001</c:v>
                </c:pt>
                <c:pt idx="5698">
                  <c:v>-1503.927612</c:v>
                </c:pt>
                <c:pt idx="5699">
                  <c:v>-1416.6441649999999</c:v>
                </c:pt>
                <c:pt idx="5700">
                  <c:v>-1501.7457280000001</c:v>
                </c:pt>
                <c:pt idx="5701">
                  <c:v>-1593.1585689999999</c:v>
                </c:pt>
                <c:pt idx="5702">
                  <c:v>-1393.7467039999999</c:v>
                </c:pt>
                <c:pt idx="5703">
                  <c:v>-1474.3104249999999</c:v>
                </c:pt>
                <c:pt idx="5704">
                  <c:v>-1546.4954829999999</c:v>
                </c:pt>
                <c:pt idx="5705">
                  <c:v>-1552.8839109999999</c:v>
                </c:pt>
                <c:pt idx="5706">
                  <c:v>-1525.2700199999999</c:v>
                </c:pt>
                <c:pt idx="5707">
                  <c:v>-1587.388062</c:v>
                </c:pt>
                <c:pt idx="5708">
                  <c:v>-1548.3498540000001</c:v>
                </c:pt>
                <c:pt idx="5709">
                  <c:v>-1555.627197</c:v>
                </c:pt>
                <c:pt idx="5710">
                  <c:v>-1488.038818</c:v>
                </c:pt>
                <c:pt idx="5711">
                  <c:v>-1476.250366</c:v>
                </c:pt>
                <c:pt idx="5712">
                  <c:v>-1372.8801269999999</c:v>
                </c:pt>
                <c:pt idx="5713">
                  <c:v>-1477.580933</c:v>
                </c:pt>
                <c:pt idx="5714">
                  <c:v>-1527.7250979999999</c:v>
                </c:pt>
                <c:pt idx="5715">
                  <c:v>-1402.399658</c:v>
                </c:pt>
                <c:pt idx="5716">
                  <c:v>-1583.2763669999999</c:v>
                </c:pt>
                <c:pt idx="5717">
                  <c:v>-1455.807129</c:v>
                </c:pt>
                <c:pt idx="5718">
                  <c:v>-1572.1633300000001</c:v>
                </c:pt>
                <c:pt idx="5719">
                  <c:v>-1494.7445070000001</c:v>
                </c:pt>
                <c:pt idx="5720">
                  <c:v>-1473.8652340000001</c:v>
                </c:pt>
                <c:pt idx="5721">
                  <c:v>-1384.6126710000001</c:v>
                </c:pt>
                <c:pt idx="5722">
                  <c:v>-1507.748779</c:v>
                </c:pt>
                <c:pt idx="5723">
                  <c:v>-1440.9448239999999</c:v>
                </c:pt>
                <c:pt idx="5724">
                  <c:v>-1480.5958250000001</c:v>
                </c:pt>
                <c:pt idx="5725">
                  <c:v>-1466.0073239999999</c:v>
                </c:pt>
                <c:pt idx="5726">
                  <c:v>-1482.0928960000001</c:v>
                </c:pt>
                <c:pt idx="5727">
                  <c:v>-1540.057495</c:v>
                </c:pt>
                <c:pt idx="5728">
                  <c:v>-1476.1623540000001</c:v>
                </c:pt>
                <c:pt idx="5729">
                  <c:v>-1422.9689940000001</c:v>
                </c:pt>
                <c:pt idx="5730">
                  <c:v>-1633.2314449999999</c:v>
                </c:pt>
                <c:pt idx="5731">
                  <c:v>-1577.060303</c:v>
                </c:pt>
                <c:pt idx="5732">
                  <c:v>-1637.046509</c:v>
                </c:pt>
                <c:pt idx="5733">
                  <c:v>-1469.1949460000001</c:v>
                </c:pt>
                <c:pt idx="5734">
                  <c:v>-1492.1358640000001</c:v>
                </c:pt>
                <c:pt idx="5735">
                  <c:v>-1459.349976</c:v>
                </c:pt>
                <c:pt idx="5736">
                  <c:v>-1503.0341800000001</c:v>
                </c:pt>
                <c:pt idx="5737">
                  <c:v>-1341.0812989999999</c:v>
                </c:pt>
                <c:pt idx="5738">
                  <c:v>-1246.017456</c:v>
                </c:pt>
                <c:pt idx="5739">
                  <c:v>-1491.5157469999999</c:v>
                </c:pt>
                <c:pt idx="5740">
                  <c:v>-1396.05249</c:v>
                </c:pt>
                <c:pt idx="5741">
                  <c:v>-1523.9610600000001</c:v>
                </c:pt>
                <c:pt idx="5742">
                  <c:v>-1509.552124</c:v>
                </c:pt>
                <c:pt idx="5743">
                  <c:v>-1451.059448</c:v>
                </c:pt>
                <c:pt idx="5744">
                  <c:v>-1613.6673579999999</c:v>
                </c:pt>
                <c:pt idx="5745">
                  <c:v>-1473.573486</c:v>
                </c:pt>
                <c:pt idx="5746">
                  <c:v>-1481.037476</c:v>
                </c:pt>
                <c:pt idx="5747">
                  <c:v>-1552.1134030000001</c:v>
                </c:pt>
                <c:pt idx="5748">
                  <c:v>-1618.973755</c:v>
                </c:pt>
                <c:pt idx="5749">
                  <c:v>-1636.369995</c:v>
                </c:pt>
                <c:pt idx="5750">
                  <c:v>-1507.0683590000001</c:v>
                </c:pt>
                <c:pt idx="5751">
                  <c:v>-1551.3302000000001</c:v>
                </c:pt>
                <c:pt idx="5752">
                  <c:v>-1517.484741</c:v>
                </c:pt>
                <c:pt idx="5753">
                  <c:v>-1512.040283</c:v>
                </c:pt>
                <c:pt idx="5754">
                  <c:v>-1472.901001</c:v>
                </c:pt>
                <c:pt idx="5755">
                  <c:v>-1529.2186280000001</c:v>
                </c:pt>
                <c:pt idx="5756">
                  <c:v>-1473.783081</c:v>
                </c:pt>
                <c:pt idx="5757">
                  <c:v>-1418.8889160000001</c:v>
                </c:pt>
                <c:pt idx="5758">
                  <c:v>-1583.4106449999999</c:v>
                </c:pt>
                <c:pt idx="5759">
                  <c:v>-1551.8979489999999</c:v>
                </c:pt>
                <c:pt idx="5760">
                  <c:v>-1463.328857</c:v>
                </c:pt>
                <c:pt idx="5761">
                  <c:v>-1319.4952390000001</c:v>
                </c:pt>
                <c:pt idx="5762">
                  <c:v>-1548.0076899999999</c:v>
                </c:pt>
                <c:pt idx="5763">
                  <c:v>-1504.754639</c:v>
                </c:pt>
                <c:pt idx="5764">
                  <c:v>-1503.8808590000001</c:v>
                </c:pt>
                <c:pt idx="5765">
                  <c:v>-1601.4868160000001</c:v>
                </c:pt>
                <c:pt idx="5766">
                  <c:v>-1486.1087649999999</c:v>
                </c:pt>
                <c:pt idx="5767">
                  <c:v>-1524.0327150000001</c:v>
                </c:pt>
                <c:pt idx="5768">
                  <c:v>-1517.7142329999999</c:v>
                </c:pt>
                <c:pt idx="5769">
                  <c:v>-1566.5135499999999</c:v>
                </c:pt>
                <c:pt idx="5770">
                  <c:v>-1387.9788820000001</c:v>
                </c:pt>
                <c:pt idx="5771">
                  <c:v>-1387.9956050000001</c:v>
                </c:pt>
                <c:pt idx="5772">
                  <c:v>-1472.0433350000001</c:v>
                </c:pt>
                <c:pt idx="5773">
                  <c:v>-1555.7270510000001</c:v>
                </c:pt>
                <c:pt idx="5774">
                  <c:v>-1499.5649410000001</c:v>
                </c:pt>
                <c:pt idx="5775">
                  <c:v>-1459.5766599999999</c:v>
                </c:pt>
                <c:pt idx="5776">
                  <c:v>-1432.0275879999999</c:v>
                </c:pt>
                <c:pt idx="5777">
                  <c:v>-1490.02063</c:v>
                </c:pt>
                <c:pt idx="5778">
                  <c:v>-1452.4844969999999</c:v>
                </c:pt>
                <c:pt idx="5779">
                  <c:v>-1584.5863039999999</c:v>
                </c:pt>
                <c:pt idx="5780">
                  <c:v>-1543.607178</c:v>
                </c:pt>
                <c:pt idx="5781">
                  <c:v>-1468.309692</c:v>
                </c:pt>
                <c:pt idx="5782">
                  <c:v>-1429.931519</c:v>
                </c:pt>
                <c:pt idx="5783">
                  <c:v>-1600.3847659999999</c:v>
                </c:pt>
                <c:pt idx="5784">
                  <c:v>-1424.3896480000001</c:v>
                </c:pt>
                <c:pt idx="5785">
                  <c:v>-1510.942139</c:v>
                </c:pt>
                <c:pt idx="5786">
                  <c:v>-1505.2354740000001</c:v>
                </c:pt>
                <c:pt idx="5787">
                  <c:v>-1662.5401609999999</c:v>
                </c:pt>
                <c:pt idx="5788">
                  <c:v>-1518.1868899999999</c:v>
                </c:pt>
                <c:pt idx="5789">
                  <c:v>-1527.352539</c:v>
                </c:pt>
                <c:pt idx="5790">
                  <c:v>-1504.794312</c:v>
                </c:pt>
                <c:pt idx="5791">
                  <c:v>-1535.1777340000001</c:v>
                </c:pt>
                <c:pt idx="5792">
                  <c:v>-1598.2928469999999</c:v>
                </c:pt>
                <c:pt idx="5793">
                  <c:v>-1570.780518</c:v>
                </c:pt>
                <c:pt idx="5794">
                  <c:v>-1540.639038</c:v>
                </c:pt>
                <c:pt idx="5795">
                  <c:v>-1488.597168</c:v>
                </c:pt>
                <c:pt idx="5796">
                  <c:v>-1527.122437</c:v>
                </c:pt>
                <c:pt idx="5797">
                  <c:v>-1389.8823239999999</c:v>
                </c:pt>
                <c:pt idx="5798">
                  <c:v>-1349.958496</c:v>
                </c:pt>
                <c:pt idx="5799">
                  <c:v>-1537.4642329999999</c:v>
                </c:pt>
                <c:pt idx="5800">
                  <c:v>-1612.4163820000001</c:v>
                </c:pt>
                <c:pt idx="5801">
                  <c:v>-1551.5935059999999</c:v>
                </c:pt>
                <c:pt idx="5802">
                  <c:v>-1550.2320560000001</c:v>
                </c:pt>
                <c:pt idx="5803">
                  <c:v>-1414.945068</c:v>
                </c:pt>
                <c:pt idx="5804">
                  <c:v>-1533.6541749999999</c:v>
                </c:pt>
                <c:pt idx="5805">
                  <c:v>-1475.9757079999999</c:v>
                </c:pt>
                <c:pt idx="5806">
                  <c:v>-1574.0371090000001</c:v>
                </c:pt>
                <c:pt idx="5807">
                  <c:v>-1633.4956050000001</c:v>
                </c:pt>
                <c:pt idx="5808">
                  <c:v>-1581.8596190000001</c:v>
                </c:pt>
                <c:pt idx="5809">
                  <c:v>-1476.0805660000001</c:v>
                </c:pt>
                <c:pt idx="5810">
                  <c:v>-1452.404419</c:v>
                </c:pt>
                <c:pt idx="5811">
                  <c:v>-1428.4769289999999</c:v>
                </c:pt>
                <c:pt idx="5812">
                  <c:v>-1594.8847659999999</c:v>
                </c:pt>
                <c:pt idx="5813">
                  <c:v>-1446.878418</c:v>
                </c:pt>
                <c:pt idx="5814">
                  <c:v>-1482.7719729999999</c:v>
                </c:pt>
                <c:pt idx="5815">
                  <c:v>-1358.366943</c:v>
                </c:pt>
                <c:pt idx="5816">
                  <c:v>-1573.8355710000001</c:v>
                </c:pt>
                <c:pt idx="5817">
                  <c:v>-1428.0035399999999</c:v>
                </c:pt>
                <c:pt idx="5818">
                  <c:v>-1442.023193</c:v>
                </c:pt>
                <c:pt idx="5819">
                  <c:v>-1437.052124</c:v>
                </c:pt>
                <c:pt idx="5820">
                  <c:v>-1448.0306399999999</c:v>
                </c:pt>
                <c:pt idx="5821">
                  <c:v>-1491.890625</c:v>
                </c:pt>
                <c:pt idx="5822">
                  <c:v>-1461.713135</c:v>
                </c:pt>
                <c:pt idx="5823">
                  <c:v>-1496.857422</c:v>
                </c:pt>
                <c:pt idx="5824">
                  <c:v>-1530.1854249999999</c:v>
                </c:pt>
                <c:pt idx="5825">
                  <c:v>-1373.03772</c:v>
                </c:pt>
                <c:pt idx="5826">
                  <c:v>-1424.432129</c:v>
                </c:pt>
                <c:pt idx="5827">
                  <c:v>-1537.659058</c:v>
                </c:pt>
                <c:pt idx="5828">
                  <c:v>-1463.083496</c:v>
                </c:pt>
                <c:pt idx="5829">
                  <c:v>-1529.5776370000001</c:v>
                </c:pt>
                <c:pt idx="5830">
                  <c:v>-1415.7128909999999</c:v>
                </c:pt>
                <c:pt idx="5831">
                  <c:v>-1621.1251219999999</c:v>
                </c:pt>
                <c:pt idx="5832">
                  <c:v>-1467.412842</c:v>
                </c:pt>
                <c:pt idx="5833">
                  <c:v>-1577.3599850000001</c:v>
                </c:pt>
                <c:pt idx="5834">
                  <c:v>-1478.805298</c:v>
                </c:pt>
                <c:pt idx="5835">
                  <c:v>-1538.8001710000001</c:v>
                </c:pt>
                <c:pt idx="5836">
                  <c:v>-1572.002686</c:v>
                </c:pt>
                <c:pt idx="5837">
                  <c:v>-1523.1649170000001</c:v>
                </c:pt>
                <c:pt idx="5838">
                  <c:v>-1508.39978</c:v>
                </c:pt>
                <c:pt idx="5839">
                  <c:v>-1453.825562</c:v>
                </c:pt>
                <c:pt idx="5840">
                  <c:v>-1500.7685550000001</c:v>
                </c:pt>
                <c:pt idx="5841">
                  <c:v>-1573.680664</c:v>
                </c:pt>
                <c:pt idx="5842">
                  <c:v>-1454.027832</c:v>
                </c:pt>
                <c:pt idx="5843">
                  <c:v>-1492.6285399999999</c:v>
                </c:pt>
                <c:pt idx="5844">
                  <c:v>-1408.447754</c:v>
                </c:pt>
                <c:pt idx="5845">
                  <c:v>-1541.376831</c:v>
                </c:pt>
                <c:pt idx="5846">
                  <c:v>-1607.723755</c:v>
                </c:pt>
                <c:pt idx="5847">
                  <c:v>-1507.564697</c:v>
                </c:pt>
                <c:pt idx="5848">
                  <c:v>-1544.4053960000001</c:v>
                </c:pt>
                <c:pt idx="5849">
                  <c:v>-1566.4360349999999</c:v>
                </c:pt>
                <c:pt idx="5850">
                  <c:v>-1510.0185550000001</c:v>
                </c:pt>
                <c:pt idx="5851">
                  <c:v>-1540.865845</c:v>
                </c:pt>
                <c:pt idx="5852">
                  <c:v>-1439.0439449999999</c:v>
                </c:pt>
                <c:pt idx="5853">
                  <c:v>-1470.222534</c:v>
                </c:pt>
                <c:pt idx="5854">
                  <c:v>-1552.4418949999999</c:v>
                </c:pt>
                <c:pt idx="5855">
                  <c:v>-1598.199707</c:v>
                </c:pt>
                <c:pt idx="5856">
                  <c:v>-1497.4948730000001</c:v>
                </c:pt>
                <c:pt idx="5857">
                  <c:v>-1499.30188</c:v>
                </c:pt>
                <c:pt idx="5858">
                  <c:v>-1652.0233149999999</c:v>
                </c:pt>
                <c:pt idx="5859">
                  <c:v>-1542.622437</c:v>
                </c:pt>
                <c:pt idx="5860">
                  <c:v>-1588.605225</c:v>
                </c:pt>
                <c:pt idx="5861">
                  <c:v>-1437.412476</c:v>
                </c:pt>
                <c:pt idx="5862">
                  <c:v>-1503.3524170000001</c:v>
                </c:pt>
                <c:pt idx="5863">
                  <c:v>-1561.505615</c:v>
                </c:pt>
                <c:pt idx="5864">
                  <c:v>-1437.7445070000001</c:v>
                </c:pt>
                <c:pt idx="5865">
                  <c:v>-1476.0433350000001</c:v>
                </c:pt>
                <c:pt idx="5866">
                  <c:v>-1529.645264</c:v>
                </c:pt>
                <c:pt idx="5867">
                  <c:v>-1447.8558350000001</c:v>
                </c:pt>
                <c:pt idx="5868">
                  <c:v>-1436.6605219999999</c:v>
                </c:pt>
                <c:pt idx="5869">
                  <c:v>-1427.8316649999999</c:v>
                </c:pt>
                <c:pt idx="5870">
                  <c:v>-1490.7338870000001</c:v>
                </c:pt>
                <c:pt idx="5871">
                  <c:v>-1504.196899</c:v>
                </c:pt>
                <c:pt idx="5872">
                  <c:v>-1590.425659</c:v>
                </c:pt>
                <c:pt idx="5873">
                  <c:v>-1504.1166989999999</c:v>
                </c:pt>
                <c:pt idx="5874">
                  <c:v>-1516.7086179999999</c:v>
                </c:pt>
                <c:pt idx="5875">
                  <c:v>-1514.5938719999999</c:v>
                </c:pt>
                <c:pt idx="5876">
                  <c:v>-1522.5008539999999</c:v>
                </c:pt>
                <c:pt idx="5877">
                  <c:v>-1503.317505</c:v>
                </c:pt>
                <c:pt idx="5878">
                  <c:v>-1529.0493160000001</c:v>
                </c:pt>
                <c:pt idx="5879">
                  <c:v>-1493.0219729999999</c:v>
                </c:pt>
                <c:pt idx="5880">
                  <c:v>-1378.1655270000001</c:v>
                </c:pt>
                <c:pt idx="5881">
                  <c:v>-1543.7963870000001</c:v>
                </c:pt>
                <c:pt idx="5882">
                  <c:v>-1395.6304929999999</c:v>
                </c:pt>
                <c:pt idx="5883">
                  <c:v>-1477.940063</c:v>
                </c:pt>
                <c:pt idx="5884">
                  <c:v>-1608.5429690000001</c:v>
                </c:pt>
                <c:pt idx="5885">
                  <c:v>-1481.4570309999999</c:v>
                </c:pt>
                <c:pt idx="5886">
                  <c:v>-1533.5150149999999</c:v>
                </c:pt>
                <c:pt idx="5887">
                  <c:v>-1544.4810789999999</c:v>
                </c:pt>
                <c:pt idx="5888">
                  <c:v>-1559.0770259999999</c:v>
                </c:pt>
                <c:pt idx="5889">
                  <c:v>-1541.6175539999999</c:v>
                </c:pt>
                <c:pt idx="5890">
                  <c:v>-1530.3244629999999</c:v>
                </c:pt>
                <c:pt idx="5891">
                  <c:v>-1523.8126219999999</c:v>
                </c:pt>
                <c:pt idx="5892">
                  <c:v>-1415.998413</c:v>
                </c:pt>
                <c:pt idx="5893">
                  <c:v>-1439.0229489999999</c:v>
                </c:pt>
                <c:pt idx="5894">
                  <c:v>-1472.540039</c:v>
                </c:pt>
                <c:pt idx="5895">
                  <c:v>-1430.764038</c:v>
                </c:pt>
                <c:pt idx="5896">
                  <c:v>-1409.42749</c:v>
                </c:pt>
                <c:pt idx="5897">
                  <c:v>-1496.43335</c:v>
                </c:pt>
                <c:pt idx="5898">
                  <c:v>-1565.3920900000001</c:v>
                </c:pt>
                <c:pt idx="5899">
                  <c:v>-1556.119019</c:v>
                </c:pt>
                <c:pt idx="5900">
                  <c:v>-1402.783813</c:v>
                </c:pt>
                <c:pt idx="5901">
                  <c:v>-1391.5736079999999</c:v>
                </c:pt>
                <c:pt idx="5902">
                  <c:v>-1269.517578</c:v>
                </c:pt>
                <c:pt idx="5903">
                  <c:v>-1514.592163</c:v>
                </c:pt>
                <c:pt idx="5904">
                  <c:v>-1425.270996</c:v>
                </c:pt>
                <c:pt idx="5905">
                  <c:v>-1459.3164059999999</c:v>
                </c:pt>
                <c:pt idx="5906">
                  <c:v>-1552.381226</c:v>
                </c:pt>
                <c:pt idx="5907">
                  <c:v>-1481.1892089999999</c:v>
                </c:pt>
                <c:pt idx="5908">
                  <c:v>-1495.0676269999999</c:v>
                </c:pt>
                <c:pt idx="5909">
                  <c:v>-1395.47937</c:v>
                </c:pt>
                <c:pt idx="5910">
                  <c:v>-1463.603394</c:v>
                </c:pt>
                <c:pt idx="5911">
                  <c:v>-1486.1701660000001</c:v>
                </c:pt>
                <c:pt idx="5912">
                  <c:v>-1525.510376</c:v>
                </c:pt>
                <c:pt idx="5913">
                  <c:v>-1534.005737</c:v>
                </c:pt>
                <c:pt idx="5914">
                  <c:v>-1479.671875</c:v>
                </c:pt>
                <c:pt idx="5915">
                  <c:v>-1564.2352289999999</c:v>
                </c:pt>
                <c:pt idx="5916">
                  <c:v>-1573.6342770000001</c:v>
                </c:pt>
                <c:pt idx="5917">
                  <c:v>-1429.6085210000001</c:v>
                </c:pt>
                <c:pt idx="5918">
                  <c:v>-1546.374634</c:v>
                </c:pt>
                <c:pt idx="5919">
                  <c:v>-1512.668091</c:v>
                </c:pt>
                <c:pt idx="5920">
                  <c:v>-1557.2771</c:v>
                </c:pt>
                <c:pt idx="5921">
                  <c:v>-1558.0078120000001</c:v>
                </c:pt>
                <c:pt idx="5922">
                  <c:v>-1601.1126710000001</c:v>
                </c:pt>
                <c:pt idx="5923">
                  <c:v>-1657.340942</c:v>
                </c:pt>
                <c:pt idx="5924">
                  <c:v>-1579.02124</c:v>
                </c:pt>
                <c:pt idx="5925">
                  <c:v>-1577.675659</c:v>
                </c:pt>
                <c:pt idx="5926">
                  <c:v>-1611.7114260000001</c:v>
                </c:pt>
                <c:pt idx="5927">
                  <c:v>-1471.957275</c:v>
                </c:pt>
                <c:pt idx="5928">
                  <c:v>-1444.8118899999999</c:v>
                </c:pt>
                <c:pt idx="5929">
                  <c:v>-1387.182129</c:v>
                </c:pt>
                <c:pt idx="5930">
                  <c:v>-1466.8294679999999</c:v>
                </c:pt>
                <c:pt idx="5931">
                  <c:v>-1518.7937010000001</c:v>
                </c:pt>
                <c:pt idx="5932">
                  <c:v>-1497.318481</c:v>
                </c:pt>
                <c:pt idx="5933">
                  <c:v>-1513.4754640000001</c:v>
                </c:pt>
                <c:pt idx="5934">
                  <c:v>-1562.2687989999999</c:v>
                </c:pt>
                <c:pt idx="5935">
                  <c:v>-1510.7827150000001</c:v>
                </c:pt>
                <c:pt idx="5936">
                  <c:v>-1531.1365969999999</c:v>
                </c:pt>
                <c:pt idx="5937">
                  <c:v>-1513.2741699999999</c:v>
                </c:pt>
                <c:pt idx="5938">
                  <c:v>-1535.6064449999999</c:v>
                </c:pt>
                <c:pt idx="5939">
                  <c:v>-1595.4147949999999</c:v>
                </c:pt>
                <c:pt idx="5940">
                  <c:v>-1538.469971</c:v>
                </c:pt>
                <c:pt idx="5941">
                  <c:v>-1537.846802</c:v>
                </c:pt>
                <c:pt idx="5942">
                  <c:v>-1621.0073239999999</c:v>
                </c:pt>
                <c:pt idx="5943">
                  <c:v>-1596.763428</c:v>
                </c:pt>
                <c:pt idx="5944">
                  <c:v>-1443.4279790000001</c:v>
                </c:pt>
                <c:pt idx="5945">
                  <c:v>-1544.6831050000001</c:v>
                </c:pt>
                <c:pt idx="5946">
                  <c:v>-1484.598999</c:v>
                </c:pt>
                <c:pt idx="5947">
                  <c:v>-1569.077393</c:v>
                </c:pt>
                <c:pt idx="5948">
                  <c:v>-1590.754639</c:v>
                </c:pt>
                <c:pt idx="5949">
                  <c:v>-1600.1564940000001</c:v>
                </c:pt>
                <c:pt idx="5950">
                  <c:v>-1458.5257570000001</c:v>
                </c:pt>
                <c:pt idx="5951">
                  <c:v>-1576.0584719999999</c:v>
                </c:pt>
                <c:pt idx="5952">
                  <c:v>-1559.818237</c:v>
                </c:pt>
                <c:pt idx="5953">
                  <c:v>-1522.7310789999999</c:v>
                </c:pt>
                <c:pt idx="5954">
                  <c:v>-1531.264038</c:v>
                </c:pt>
                <c:pt idx="5955">
                  <c:v>-1471.1126710000001</c:v>
                </c:pt>
                <c:pt idx="5956">
                  <c:v>-1511.9792480000001</c:v>
                </c:pt>
                <c:pt idx="5957">
                  <c:v>-1448.1311040000001</c:v>
                </c:pt>
                <c:pt idx="5958">
                  <c:v>-1579.273193</c:v>
                </c:pt>
                <c:pt idx="5959">
                  <c:v>-1527.8535159999999</c:v>
                </c:pt>
                <c:pt idx="5960">
                  <c:v>-1534.8751219999999</c:v>
                </c:pt>
                <c:pt idx="5961">
                  <c:v>-1653.701172</c:v>
                </c:pt>
                <c:pt idx="5962">
                  <c:v>-1583.0775149999999</c:v>
                </c:pt>
                <c:pt idx="5963">
                  <c:v>-1522.744751</c:v>
                </c:pt>
                <c:pt idx="5964">
                  <c:v>-1569.173096</c:v>
                </c:pt>
                <c:pt idx="5965">
                  <c:v>-1611.662842</c:v>
                </c:pt>
                <c:pt idx="5966">
                  <c:v>-1512.945557</c:v>
                </c:pt>
                <c:pt idx="5967">
                  <c:v>-1477.9954829999999</c:v>
                </c:pt>
                <c:pt idx="5968">
                  <c:v>-1543.201172</c:v>
                </c:pt>
                <c:pt idx="5969">
                  <c:v>-1550.705688</c:v>
                </c:pt>
                <c:pt idx="5970">
                  <c:v>-1438.476807</c:v>
                </c:pt>
                <c:pt idx="5971">
                  <c:v>-1575.390625</c:v>
                </c:pt>
                <c:pt idx="5972">
                  <c:v>-1643.266357</c:v>
                </c:pt>
                <c:pt idx="5973">
                  <c:v>-1675.5230710000001</c:v>
                </c:pt>
                <c:pt idx="5974">
                  <c:v>-1539.785034</c:v>
                </c:pt>
                <c:pt idx="5975">
                  <c:v>-1506.8386230000001</c:v>
                </c:pt>
                <c:pt idx="5976">
                  <c:v>-1597.24353</c:v>
                </c:pt>
                <c:pt idx="5977">
                  <c:v>-1531.2269289999999</c:v>
                </c:pt>
                <c:pt idx="5978">
                  <c:v>-1517.8632809999999</c:v>
                </c:pt>
                <c:pt idx="5979">
                  <c:v>-1488.0428469999999</c:v>
                </c:pt>
                <c:pt idx="5980">
                  <c:v>-1673.295288</c:v>
                </c:pt>
                <c:pt idx="5981">
                  <c:v>-1721.8388669999999</c:v>
                </c:pt>
                <c:pt idx="5982">
                  <c:v>-1617.6289059999999</c:v>
                </c:pt>
                <c:pt idx="5983">
                  <c:v>-1545.028442</c:v>
                </c:pt>
                <c:pt idx="5984">
                  <c:v>-1569.0391850000001</c:v>
                </c:pt>
                <c:pt idx="5985">
                  <c:v>-1525.4782709999999</c:v>
                </c:pt>
                <c:pt idx="5986">
                  <c:v>-1565.370361</c:v>
                </c:pt>
                <c:pt idx="5987">
                  <c:v>-1563.753418</c:v>
                </c:pt>
                <c:pt idx="5988">
                  <c:v>-1502.4133300000001</c:v>
                </c:pt>
                <c:pt idx="5989">
                  <c:v>-1535.4229740000001</c:v>
                </c:pt>
                <c:pt idx="5990">
                  <c:v>-1557.052124</c:v>
                </c:pt>
                <c:pt idx="5991">
                  <c:v>-1584.414673</c:v>
                </c:pt>
                <c:pt idx="5992">
                  <c:v>-1657.285889</c:v>
                </c:pt>
                <c:pt idx="5993">
                  <c:v>-1557.889893</c:v>
                </c:pt>
                <c:pt idx="5994">
                  <c:v>-1605.7935789999999</c:v>
                </c:pt>
                <c:pt idx="5995">
                  <c:v>-1507.721436</c:v>
                </c:pt>
                <c:pt idx="5996">
                  <c:v>-1535.286987</c:v>
                </c:pt>
                <c:pt idx="5997">
                  <c:v>-1456.3389890000001</c:v>
                </c:pt>
                <c:pt idx="5998">
                  <c:v>-1493.4692379999999</c:v>
                </c:pt>
                <c:pt idx="5999">
                  <c:v>-1566.509644</c:v>
                </c:pt>
                <c:pt idx="6000">
                  <c:v>-1423.969482</c:v>
                </c:pt>
                <c:pt idx="6001">
                  <c:v>-1490.007202</c:v>
                </c:pt>
                <c:pt idx="6002">
                  <c:v>-1409.232544</c:v>
                </c:pt>
                <c:pt idx="6003">
                  <c:v>-1474.2189940000001</c:v>
                </c:pt>
                <c:pt idx="6004">
                  <c:v>-1432.0504149999999</c:v>
                </c:pt>
                <c:pt idx="6005">
                  <c:v>-1483.4197999999999</c:v>
                </c:pt>
                <c:pt idx="6006">
                  <c:v>-1390.0960689999999</c:v>
                </c:pt>
                <c:pt idx="6007">
                  <c:v>-1384.0401609999999</c:v>
                </c:pt>
                <c:pt idx="6008">
                  <c:v>-1515.937134</c:v>
                </c:pt>
                <c:pt idx="6009">
                  <c:v>-1602.650269</c:v>
                </c:pt>
                <c:pt idx="6010">
                  <c:v>-1530.9895019999999</c:v>
                </c:pt>
                <c:pt idx="6011">
                  <c:v>-1605.2811280000001</c:v>
                </c:pt>
                <c:pt idx="6012">
                  <c:v>-1531.6761469999999</c:v>
                </c:pt>
                <c:pt idx="6013">
                  <c:v>-1612.174072</c:v>
                </c:pt>
                <c:pt idx="6014">
                  <c:v>-1527.829346</c:v>
                </c:pt>
                <c:pt idx="6015">
                  <c:v>-1435.7423100000001</c:v>
                </c:pt>
                <c:pt idx="6016">
                  <c:v>-1507.37085</c:v>
                </c:pt>
                <c:pt idx="6017">
                  <c:v>-1555.7186280000001</c:v>
                </c:pt>
                <c:pt idx="6018">
                  <c:v>-1555.6195070000001</c:v>
                </c:pt>
                <c:pt idx="6019">
                  <c:v>-1522.355225</c:v>
                </c:pt>
                <c:pt idx="6020">
                  <c:v>-1693.4910890000001</c:v>
                </c:pt>
                <c:pt idx="6021">
                  <c:v>-1633.210693</c:v>
                </c:pt>
                <c:pt idx="6022">
                  <c:v>-1532.579712</c:v>
                </c:pt>
                <c:pt idx="6023">
                  <c:v>-1541.8602289999999</c:v>
                </c:pt>
                <c:pt idx="6024">
                  <c:v>-1468.0051269999999</c:v>
                </c:pt>
                <c:pt idx="6025">
                  <c:v>-1530.831543</c:v>
                </c:pt>
                <c:pt idx="6026">
                  <c:v>-1507.924927</c:v>
                </c:pt>
                <c:pt idx="6027">
                  <c:v>-1413.686279</c:v>
                </c:pt>
                <c:pt idx="6028">
                  <c:v>-1514.1895750000001</c:v>
                </c:pt>
                <c:pt idx="6029">
                  <c:v>-1506.553467</c:v>
                </c:pt>
                <c:pt idx="6030">
                  <c:v>-1682.984741</c:v>
                </c:pt>
                <c:pt idx="6031">
                  <c:v>-1609.1218260000001</c:v>
                </c:pt>
                <c:pt idx="6032">
                  <c:v>-1582.8413089999999</c:v>
                </c:pt>
                <c:pt idx="6033">
                  <c:v>-1722.137817</c:v>
                </c:pt>
                <c:pt idx="6034">
                  <c:v>-1619.8946530000001</c:v>
                </c:pt>
                <c:pt idx="6035">
                  <c:v>-1610.131592</c:v>
                </c:pt>
                <c:pt idx="6036">
                  <c:v>-1528.121948</c:v>
                </c:pt>
                <c:pt idx="6037">
                  <c:v>-1559.470947</c:v>
                </c:pt>
                <c:pt idx="6038">
                  <c:v>-1527.2460940000001</c:v>
                </c:pt>
                <c:pt idx="6039">
                  <c:v>-1533.119751</c:v>
                </c:pt>
                <c:pt idx="6040">
                  <c:v>-1514.437134</c:v>
                </c:pt>
                <c:pt idx="6041">
                  <c:v>-1445.7829589999999</c:v>
                </c:pt>
                <c:pt idx="6042">
                  <c:v>-1431.6766359999999</c:v>
                </c:pt>
                <c:pt idx="6043">
                  <c:v>-1418.830811</c:v>
                </c:pt>
                <c:pt idx="6044">
                  <c:v>-1452.4488530000001</c:v>
                </c:pt>
                <c:pt idx="6045">
                  <c:v>-1531.3988039999999</c:v>
                </c:pt>
                <c:pt idx="6046">
                  <c:v>-1516.828491</c:v>
                </c:pt>
                <c:pt idx="6047">
                  <c:v>-1547.3992920000001</c:v>
                </c:pt>
                <c:pt idx="6048">
                  <c:v>-1528.732544</c:v>
                </c:pt>
                <c:pt idx="6049">
                  <c:v>-1454.5805660000001</c:v>
                </c:pt>
                <c:pt idx="6050">
                  <c:v>-1485.539307</c:v>
                </c:pt>
                <c:pt idx="6051">
                  <c:v>-1500.2847899999999</c:v>
                </c:pt>
                <c:pt idx="6052">
                  <c:v>-1532.2402340000001</c:v>
                </c:pt>
                <c:pt idx="6053">
                  <c:v>-1474.0577390000001</c:v>
                </c:pt>
                <c:pt idx="6054">
                  <c:v>-1538.3063959999999</c:v>
                </c:pt>
                <c:pt idx="6055">
                  <c:v>-1605.9313959999999</c:v>
                </c:pt>
                <c:pt idx="6056">
                  <c:v>-1552.295288</c:v>
                </c:pt>
                <c:pt idx="6057">
                  <c:v>-1380.7464600000001</c:v>
                </c:pt>
                <c:pt idx="6058">
                  <c:v>-1444.4372559999999</c:v>
                </c:pt>
                <c:pt idx="6059">
                  <c:v>-1503.674561</c:v>
                </c:pt>
                <c:pt idx="6060">
                  <c:v>-1420.326904</c:v>
                </c:pt>
                <c:pt idx="6061">
                  <c:v>-1444.900635</c:v>
                </c:pt>
                <c:pt idx="6062">
                  <c:v>-1409.2272949999999</c:v>
                </c:pt>
                <c:pt idx="6063">
                  <c:v>-1509.809082</c:v>
                </c:pt>
                <c:pt idx="6064">
                  <c:v>-1633.003784</c:v>
                </c:pt>
                <c:pt idx="6065">
                  <c:v>-1495.1888429999999</c:v>
                </c:pt>
                <c:pt idx="6066">
                  <c:v>-1504.7547609999999</c:v>
                </c:pt>
                <c:pt idx="6067">
                  <c:v>-1601.3461910000001</c:v>
                </c:pt>
                <c:pt idx="6068">
                  <c:v>-1604.935303</c:v>
                </c:pt>
                <c:pt idx="6069">
                  <c:v>-1493.330688</c:v>
                </c:pt>
                <c:pt idx="6070">
                  <c:v>-1700.6210940000001</c:v>
                </c:pt>
                <c:pt idx="6071">
                  <c:v>-1562.4722899999999</c:v>
                </c:pt>
                <c:pt idx="6072">
                  <c:v>-1587.1660159999999</c:v>
                </c:pt>
                <c:pt idx="6073">
                  <c:v>-1489.496582</c:v>
                </c:pt>
                <c:pt idx="6074">
                  <c:v>-1495.9375</c:v>
                </c:pt>
                <c:pt idx="6075">
                  <c:v>-1521.7030030000001</c:v>
                </c:pt>
                <c:pt idx="6076">
                  <c:v>-1484.9167480000001</c:v>
                </c:pt>
                <c:pt idx="6077">
                  <c:v>-1658.9135739999999</c:v>
                </c:pt>
                <c:pt idx="6078">
                  <c:v>-1532.2298579999999</c:v>
                </c:pt>
                <c:pt idx="6079">
                  <c:v>-1528.7641599999999</c:v>
                </c:pt>
                <c:pt idx="6080">
                  <c:v>-1558.9605710000001</c:v>
                </c:pt>
                <c:pt idx="6081">
                  <c:v>-1466.75647</c:v>
                </c:pt>
                <c:pt idx="6082">
                  <c:v>-1536.6636960000001</c:v>
                </c:pt>
                <c:pt idx="6083">
                  <c:v>-1613.436768</c:v>
                </c:pt>
                <c:pt idx="6084">
                  <c:v>-1525.7178960000001</c:v>
                </c:pt>
                <c:pt idx="6085">
                  <c:v>-1581.965942</c:v>
                </c:pt>
                <c:pt idx="6086">
                  <c:v>-1502.6129149999999</c:v>
                </c:pt>
                <c:pt idx="6087">
                  <c:v>-1431.908081</c:v>
                </c:pt>
                <c:pt idx="6088">
                  <c:v>-1624.492432</c:v>
                </c:pt>
                <c:pt idx="6089">
                  <c:v>-1513.416626</c:v>
                </c:pt>
                <c:pt idx="6090">
                  <c:v>-1455.8359370000001</c:v>
                </c:pt>
                <c:pt idx="6091">
                  <c:v>-1559.7332759999999</c:v>
                </c:pt>
                <c:pt idx="6092">
                  <c:v>-1523.8291019999999</c:v>
                </c:pt>
                <c:pt idx="6093">
                  <c:v>-1479.5297849999999</c:v>
                </c:pt>
                <c:pt idx="6094">
                  <c:v>-1476.6464840000001</c:v>
                </c:pt>
                <c:pt idx="6095">
                  <c:v>-1337.1076660000001</c:v>
                </c:pt>
                <c:pt idx="6096">
                  <c:v>-1496.9720460000001</c:v>
                </c:pt>
                <c:pt idx="6097">
                  <c:v>-1561.2573239999999</c:v>
                </c:pt>
                <c:pt idx="6098">
                  <c:v>-1620.0354</c:v>
                </c:pt>
                <c:pt idx="6099">
                  <c:v>-1491.3452150000001</c:v>
                </c:pt>
                <c:pt idx="6100">
                  <c:v>-1584.6866460000001</c:v>
                </c:pt>
                <c:pt idx="6101">
                  <c:v>-1344.758057</c:v>
                </c:pt>
                <c:pt idx="6102">
                  <c:v>-1515.4730219999999</c:v>
                </c:pt>
                <c:pt idx="6103">
                  <c:v>-1502.2966309999999</c:v>
                </c:pt>
                <c:pt idx="6104">
                  <c:v>-1583.7429199999999</c:v>
                </c:pt>
                <c:pt idx="6105">
                  <c:v>-1500.521606</c:v>
                </c:pt>
                <c:pt idx="6106">
                  <c:v>-1481.1773679999999</c:v>
                </c:pt>
                <c:pt idx="6107">
                  <c:v>-1469.692749</c:v>
                </c:pt>
                <c:pt idx="6108">
                  <c:v>-1498.3526609999999</c:v>
                </c:pt>
                <c:pt idx="6109">
                  <c:v>-1491.3591309999999</c:v>
                </c:pt>
                <c:pt idx="6110">
                  <c:v>-1479.177856</c:v>
                </c:pt>
                <c:pt idx="6111">
                  <c:v>-1510.5858149999999</c:v>
                </c:pt>
                <c:pt idx="6112">
                  <c:v>-1464.2567140000001</c:v>
                </c:pt>
                <c:pt idx="6113">
                  <c:v>-1459.3610839999999</c:v>
                </c:pt>
                <c:pt idx="6114">
                  <c:v>-1573.1323239999999</c:v>
                </c:pt>
                <c:pt idx="6115">
                  <c:v>-1511.1125489999999</c:v>
                </c:pt>
                <c:pt idx="6116">
                  <c:v>-1496.0692140000001</c:v>
                </c:pt>
                <c:pt idx="6117">
                  <c:v>-1505.078125</c:v>
                </c:pt>
                <c:pt idx="6118">
                  <c:v>-1558.6251219999999</c:v>
                </c:pt>
                <c:pt idx="6119">
                  <c:v>-1607.6044919999999</c:v>
                </c:pt>
                <c:pt idx="6120">
                  <c:v>-1643.0611570000001</c:v>
                </c:pt>
                <c:pt idx="6121">
                  <c:v>-1535.0460210000001</c:v>
                </c:pt>
                <c:pt idx="6122">
                  <c:v>-1615.1938479999999</c:v>
                </c:pt>
                <c:pt idx="6123">
                  <c:v>-1503.9133300000001</c:v>
                </c:pt>
                <c:pt idx="6124">
                  <c:v>-1382.6770019999999</c:v>
                </c:pt>
                <c:pt idx="6125">
                  <c:v>-1508.181519</c:v>
                </c:pt>
                <c:pt idx="6126">
                  <c:v>-1475.02124</c:v>
                </c:pt>
                <c:pt idx="6127">
                  <c:v>-1472.2536620000001</c:v>
                </c:pt>
                <c:pt idx="6128">
                  <c:v>-1464.5979</c:v>
                </c:pt>
                <c:pt idx="6129">
                  <c:v>-1587.228638</c:v>
                </c:pt>
                <c:pt idx="6130">
                  <c:v>-1514.858154</c:v>
                </c:pt>
                <c:pt idx="6131">
                  <c:v>-1599.2624510000001</c:v>
                </c:pt>
                <c:pt idx="6132">
                  <c:v>-1554.661499</c:v>
                </c:pt>
                <c:pt idx="6133">
                  <c:v>-1525.1336670000001</c:v>
                </c:pt>
                <c:pt idx="6134">
                  <c:v>-1573.379639</c:v>
                </c:pt>
                <c:pt idx="6135">
                  <c:v>-1652.820068</c:v>
                </c:pt>
                <c:pt idx="6136">
                  <c:v>-1602.2349850000001</c:v>
                </c:pt>
                <c:pt idx="6137">
                  <c:v>-1750.377197</c:v>
                </c:pt>
                <c:pt idx="6138">
                  <c:v>-1697.1107179999999</c:v>
                </c:pt>
                <c:pt idx="6139">
                  <c:v>-1482.2615969999999</c:v>
                </c:pt>
                <c:pt idx="6140">
                  <c:v>-1538.631592</c:v>
                </c:pt>
                <c:pt idx="6141">
                  <c:v>-1685.426514</c:v>
                </c:pt>
                <c:pt idx="6142">
                  <c:v>-1673.490845</c:v>
                </c:pt>
                <c:pt idx="6143">
                  <c:v>-1634.6251219999999</c:v>
                </c:pt>
                <c:pt idx="6144">
                  <c:v>-1552.939453</c:v>
                </c:pt>
                <c:pt idx="6145">
                  <c:v>-1595.8123780000001</c:v>
                </c:pt>
                <c:pt idx="6146">
                  <c:v>-1644.7841800000001</c:v>
                </c:pt>
                <c:pt idx="6147">
                  <c:v>-1625.679077</c:v>
                </c:pt>
                <c:pt idx="6148">
                  <c:v>-1671.500732</c:v>
                </c:pt>
                <c:pt idx="6149">
                  <c:v>-1597.200439</c:v>
                </c:pt>
                <c:pt idx="6150">
                  <c:v>-1623.4826660000001</c:v>
                </c:pt>
                <c:pt idx="6151">
                  <c:v>-1451.0164789999999</c:v>
                </c:pt>
                <c:pt idx="6152">
                  <c:v>-1558.8460689999999</c:v>
                </c:pt>
                <c:pt idx="6153">
                  <c:v>-1502.3129879999999</c:v>
                </c:pt>
                <c:pt idx="6154">
                  <c:v>-1566.0261230000001</c:v>
                </c:pt>
                <c:pt idx="6155">
                  <c:v>-1530.44397</c:v>
                </c:pt>
                <c:pt idx="6156">
                  <c:v>-1608.0234370000001</c:v>
                </c:pt>
                <c:pt idx="6157">
                  <c:v>-1499.6621090000001</c:v>
                </c:pt>
                <c:pt idx="6158">
                  <c:v>-1543.6834719999999</c:v>
                </c:pt>
                <c:pt idx="6159">
                  <c:v>-1611.4525149999999</c:v>
                </c:pt>
                <c:pt idx="6160">
                  <c:v>-1471.3507079999999</c:v>
                </c:pt>
                <c:pt idx="6161">
                  <c:v>-1506.2048339999999</c:v>
                </c:pt>
                <c:pt idx="6162">
                  <c:v>-1482.793823</c:v>
                </c:pt>
                <c:pt idx="6163">
                  <c:v>-1612.339111</c:v>
                </c:pt>
                <c:pt idx="6164">
                  <c:v>-1615.502686</c:v>
                </c:pt>
                <c:pt idx="6165">
                  <c:v>-1488.4049070000001</c:v>
                </c:pt>
                <c:pt idx="6166">
                  <c:v>-1576.656982</c:v>
                </c:pt>
                <c:pt idx="6167">
                  <c:v>-1440.969116</c:v>
                </c:pt>
                <c:pt idx="6168">
                  <c:v>-1550.8352050000001</c:v>
                </c:pt>
                <c:pt idx="6169">
                  <c:v>-1462.067139</c:v>
                </c:pt>
                <c:pt idx="6170">
                  <c:v>-1614.728638</c:v>
                </c:pt>
                <c:pt idx="6171">
                  <c:v>-1637.051514</c:v>
                </c:pt>
                <c:pt idx="6172">
                  <c:v>-1535.1104740000001</c:v>
                </c:pt>
                <c:pt idx="6173">
                  <c:v>-1574.9195560000001</c:v>
                </c:pt>
                <c:pt idx="6174">
                  <c:v>-1568.1687010000001</c:v>
                </c:pt>
                <c:pt idx="6175">
                  <c:v>-1540.1395259999999</c:v>
                </c:pt>
                <c:pt idx="6176">
                  <c:v>-1537.998779</c:v>
                </c:pt>
                <c:pt idx="6177">
                  <c:v>-1551.7967530000001</c:v>
                </c:pt>
                <c:pt idx="6178">
                  <c:v>-1515.1051030000001</c:v>
                </c:pt>
                <c:pt idx="6179">
                  <c:v>-1570.783447</c:v>
                </c:pt>
                <c:pt idx="6180">
                  <c:v>-1449.570923</c:v>
                </c:pt>
                <c:pt idx="6181">
                  <c:v>-1477.5618899999999</c:v>
                </c:pt>
                <c:pt idx="6182">
                  <c:v>-1540.830688</c:v>
                </c:pt>
                <c:pt idx="6183">
                  <c:v>-1559.559692</c:v>
                </c:pt>
                <c:pt idx="6184">
                  <c:v>-1580.237183</c:v>
                </c:pt>
                <c:pt idx="6185">
                  <c:v>-1632.1791989999999</c:v>
                </c:pt>
                <c:pt idx="6186">
                  <c:v>-1567.3599850000001</c:v>
                </c:pt>
                <c:pt idx="6187">
                  <c:v>-1457.0410159999999</c:v>
                </c:pt>
                <c:pt idx="6188">
                  <c:v>-1428.3504640000001</c:v>
                </c:pt>
                <c:pt idx="6189">
                  <c:v>-1507.5113530000001</c:v>
                </c:pt>
                <c:pt idx="6190">
                  <c:v>-1575.591797</c:v>
                </c:pt>
                <c:pt idx="6191">
                  <c:v>-1475.02478</c:v>
                </c:pt>
                <c:pt idx="6192">
                  <c:v>-1577.0595699999999</c:v>
                </c:pt>
                <c:pt idx="6193">
                  <c:v>-1472.8544919999999</c:v>
                </c:pt>
                <c:pt idx="6194">
                  <c:v>-1411.6826169999999</c:v>
                </c:pt>
                <c:pt idx="6195">
                  <c:v>-1473.860107</c:v>
                </c:pt>
                <c:pt idx="6196">
                  <c:v>-1676.8652340000001</c:v>
                </c:pt>
                <c:pt idx="6197">
                  <c:v>-1606.8378909999999</c:v>
                </c:pt>
                <c:pt idx="6198">
                  <c:v>-1528.3316649999999</c:v>
                </c:pt>
                <c:pt idx="6199">
                  <c:v>-1600.1992190000001</c:v>
                </c:pt>
                <c:pt idx="6200">
                  <c:v>-1501.461914</c:v>
                </c:pt>
                <c:pt idx="6201">
                  <c:v>-1620.3759769999999</c:v>
                </c:pt>
                <c:pt idx="6202">
                  <c:v>-1673.3131100000001</c:v>
                </c:pt>
                <c:pt idx="6203">
                  <c:v>-1571.2387699999999</c:v>
                </c:pt>
                <c:pt idx="6204">
                  <c:v>-1573.557251</c:v>
                </c:pt>
                <c:pt idx="6205">
                  <c:v>-1586.152466</c:v>
                </c:pt>
                <c:pt idx="6206">
                  <c:v>-1495.0852050000001</c:v>
                </c:pt>
                <c:pt idx="6207">
                  <c:v>-1521.205322</c:v>
                </c:pt>
                <c:pt idx="6208">
                  <c:v>-1398.1511230000001</c:v>
                </c:pt>
                <c:pt idx="6209">
                  <c:v>-1542.1561280000001</c:v>
                </c:pt>
                <c:pt idx="6210">
                  <c:v>-1584.758789</c:v>
                </c:pt>
                <c:pt idx="6211">
                  <c:v>-1677.575073</c:v>
                </c:pt>
                <c:pt idx="6212">
                  <c:v>-1554.8145750000001</c:v>
                </c:pt>
                <c:pt idx="6213">
                  <c:v>-1406.6595460000001</c:v>
                </c:pt>
                <c:pt idx="6214">
                  <c:v>-1452.2006839999999</c:v>
                </c:pt>
                <c:pt idx="6215">
                  <c:v>-1497.103149</c:v>
                </c:pt>
                <c:pt idx="6216">
                  <c:v>-1531.397461</c:v>
                </c:pt>
                <c:pt idx="6217">
                  <c:v>-1691.03772</c:v>
                </c:pt>
                <c:pt idx="6218">
                  <c:v>-1572.473389</c:v>
                </c:pt>
                <c:pt idx="6219">
                  <c:v>-1511.918457</c:v>
                </c:pt>
                <c:pt idx="6220">
                  <c:v>-1628.7873540000001</c:v>
                </c:pt>
                <c:pt idx="6221">
                  <c:v>-1524.9951169999999</c:v>
                </c:pt>
                <c:pt idx="6222">
                  <c:v>-1468.7414550000001</c:v>
                </c:pt>
                <c:pt idx="6223">
                  <c:v>-1351.919189</c:v>
                </c:pt>
                <c:pt idx="6224">
                  <c:v>-1620.7810059999999</c:v>
                </c:pt>
                <c:pt idx="6225">
                  <c:v>-1506.394043</c:v>
                </c:pt>
                <c:pt idx="6226">
                  <c:v>-1589.193237</c:v>
                </c:pt>
                <c:pt idx="6227">
                  <c:v>-1511.6423339999999</c:v>
                </c:pt>
                <c:pt idx="6228">
                  <c:v>-1570.1676030000001</c:v>
                </c:pt>
                <c:pt idx="6229">
                  <c:v>-1585.707764</c:v>
                </c:pt>
                <c:pt idx="6230">
                  <c:v>-1561.247437</c:v>
                </c:pt>
                <c:pt idx="6231">
                  <c:v>-1527.759033</c:v>
                </c:pt>
                <c:pt idx="6232">
                  <c:v>-1581.316284</c:v>
                </c:pt>
                <c:pt idx="6233">
                  <c:v>-1470.8240969999999</c:v>
                </c:pt>
                <c:pt idx="6234">
                  <c:v>-1486.710327</c:v>
                </c:pt>
                <c:pt idx="6235">
                  <c:v>-1576.0185550000001</c:v>
                </c:pt>
                <c:pt idx="6236">
                  <c:v>-1656.2375489999999</c:v>
                </c:pt>
                <c:pt idx="6237">
                  <c:v>-1590.615967</c:v>
                </c:pt>
                <c:pt idx="6238">
                  <c:v>-1562.9605710000001</c:v>
                </c:pt>
                <c:pt idx="6239">
                  <c:v>-1475.5196530000001</c:v>
                </c:pt>
                <c:pt idx="6240">
                  <c:v>-1503.1480710000001</c:v>
                </c:pt>
                <c:pt idx="6241">
                  <c:v>-1563.6591800000001</c:v>
                </c:pt>
                <c:pt idx="6242">
                  <c:v>-1559.137817</c:v>
                </c:pt>
                <c:pt idx="6243">
                  <c:v>-1450.9537350000001</c:v>
                </c:pt>
                <c:pt idx="6244">
                  <c:v>-1420.0657960000001</c:v>
                </c:pt>
                <c:pt idx="6245">
                  <c:v>-1512.917725</c:v>
                </c:pt>
                <c:pt idx="6246">
                  <c:v>-1497.503784</c:v>
                </c:pt>
                <c:pt idx="6247">
                  <c:v>-1536.277832</c:v>
                </c:pt>
                <c:pt idx="6248">
                  <c:v>-1631.9217530000001</c:v>
                </c:pt>
                <c:pt idx="6249">
                  <c:v>-1565.643188</c:v>
                </c:pt>
                <c:pt idx="6250">
                  <c:v>-1566.857422</c:v>
                </c:pt>
                <c:pt idx="6251">
                  <c:v>-1541.6788329999999</c:v>
                </c:pt>
                <c:pt idx="6252">
                  <c:v>-1385.8256839999999</c:v>
                </c:pt>
                <c:pt idx="6253">
                  <c:v>-1571.1914059999999</c:v>
                </c:pt>
                <c:pt idx="6254">
                  <c:v>-1492.056519</c:v>
                </c:pt>
                <c:pt idx="6255">
                  <c:v>-1493.0816649999999</c:v>
                </c:pt>
                <c:pt idx="6256">
                  <c:v>-1454.544312</c:v>
                </c:pt>
                <c:pt idx="6257">
                  <c:v>-1471.0961910000001</c:v>
                </c:pt>
                <c:pt idx="6258">
                  <c:v>-1498.4001459999999</c:v>
                </c:pt>
                <c:pt idx="6259">
                  <c:v>-1512.931763</c:v>
                </c:pt>
                <c:pt idx="6260">
                  <c:v>-1545.2979740000001</c:v>
                </c:pt>
                <c:pt idx="6261">
                  <c:v>-1523.658447</c:v>
                </c:pt>
                <c:pt idx="6262">
                  <c:v>-1590.7404790000001</c:v>
                </c:pt>
                <c:pt idx="6263">
                  <c:v>-1535.205322</c:v>
                </c:pt>
                <c:pt idx="6264">
                  <c:v>-1450.752563</c:v>
                </c:pt>
                <c:pt idx="6265">
                  <c:v>-1468.947754</c:v>
                </c:pt>
                <c:pt idx="6266">
                  <c:v>-1434.335327</c:v>
                </c:pt>
                <c:pt idx="6267">
                  <c:v>-1464.420654</c:v>
                </c:pt>
                <c:pt idx="6268">
                  <c:v>-1510.236206</c:v>
                </c:pt>
                <c:pt idx="6269">
                  <c:v>-1509.064331</c:v>
                </c:pt>
                <c:pt idx="6270">
                  <c:v>-1543.413818</c:v>
                </c:pt>
                <c:pt idx="6271">
                  <c:v>-1645.5489500000001</c:v>
                </c:pt>
                <c:pt idx="6272">
                  <c:v>-1652.8951420000001</c:v>
                </c:pt>
                <c:pt idx="6273">
                  <c:v>-1534.7899170000001</c:v>
                </c:pt>
                <c:pt idx="6274">
                  <c:v>-1547.2220460000001</c:v>
                </c:pt>
                <c:pt idx="6275">
                  <c:v>-1548.498779</c:v>
                </c:pt>
                <c:pt idx="6276">
                  <c:v>-1551.7395019999999</c:v>
                </c:pt>
                <c:pt idx="6277">
                  <c:v>-1478.3903809999999</c:v>
                </c:pt>
                <c:pt idx="6278">
                  <c:v>-1437.2695309999999</c:v>
                </c:pt>
                <c:pt idx="6279">
                  <c:v>-1473.8260499999999</c:v>
                </c:pt>
                <c:pt idx="6280">
                  <c:v>-1557.9370120000001</c:v>
                </c:pt>
                <c:pt idx="6281">
                  <c:v>-1562.7601320000001</c:v>
                </c:pt>
                <c:pt idx="6282">
                  <c:v>-1546.494751</c:v>
                </c:pt>
                <c:pt idx="6283">
                  <c:v>-1552.6319579999999</c:v>
                </c:pt>
                <c:pt idx="6284">
                  <c:v>-1609.25415</c:v>
                </c:pt>
                <c:pt idx="6285">
                  <c:v>-1559.4288329999999</c:v>
                </c:pt>
                <c:pt idx="6286">
                  <c:v>-1571.0235600000001</c:v>
                </c:pt>
                <c:pt idx="6287">
                  <c:v>-1573.1995850000001</c:v>
                </c:pt>
                <c:pt idx="6288">
                  <c:v>-1575.3514399999999</c:v>
                </c:pt>
                <c:pt idx="6289">
                  <c:v>-1587.808716</c:v>
                </c:pt>
                <c:pt idx="6290">
                  <c:v>-1703.4495850000001</c:v>
                </c:pt>
                <c:pt idx="6291">
                  <c:v>-1678.008057</c:v>
                </c:pt>
                <c:pt idx="6292">
                  <c:v>-1489.82251</c:v>
                </c:pt>
                <c:pt idx="6293">
                  <c:v>-1642.850952</c:v>
                </c:pt>
                <c:pt idx="6294">
                  <c:v>-1654.900024</c:v>
                </c:pt>
                <c:pt idx="6295">
                  <c:v>-1555.615845</c:v>
                </c:pt>
                <c:pt idx="6296">
                  <c:v>-1463.0979</c:v>
                </c:pt>
                <c:pt idx="6297">
                  <c:v>-1588.8847659999999</c:v>
                </c:pt>
                <c:pt idx="6298">
                  <c:v>-1541.884155</c:v>
                </c:pt>
                <c:pt idx="6299">
                  <c:v>-1569.589111</c:v>
                </c:pt>
                <c:pt idx="6300">
                  <c:v>-1508.5333250000001</c:v>
                </c:pt>
                <c:pt idx="6301">
                  <c:v>-1529.306519</c:v>
                </c:pt>
                <c:pt idx="6302">
                  <c:v>-1519.2570800000001</c:v>
                </c:pt>
                <c:pt idx="6303">
                  <c:v>-1492.9829099999999</c:v>
                </c:pt>
                <c:pt idx="6304">
                  <c:v>-1520.6114500000001</c:v>
                </c:pt>
                <c:pt idx="6305">
                  <c:v>-1583.2741699999999</c:v>
                </c:pt>
                <c:pt idx="6306">
                  <c:v>-1509.8544919999999</c:v>
                </c:pt>
                <c:pt idx="6307">
                  <c:v>-1513.1000979999999</c:v>
                </c:pt>
                <c:pt idx="6308">
                  <c:v>-1625.5058590000001</c:v>
                </c:pt>
                <c:pt idx="6309">
                  <c:v>-1566.060303</c:v>
                </c:pt>
                <c:pt idx="6310">
                  <c:v>-1559.4381100000001</c:v>
                </c:pt>
                <c:pt idx="6311">
                  <c:v>-1422.403564</c:v>
                </c:pt>
                <c:pt idx="6312">
                  <c:v>-1485.092163</c:v>
                </c:pt>
                <c:pt idx="6313">
                  <c:v>-1538.3912350000001</c:v>
                </c:pt>
                <c:pt idx="6314">
                  <c:v>-1562.549072</c:v>
                </c:pt>
                <c:pt idx="6315">
                  <c:v>-1459.970337</c:v>
                </c:pt>
                <c:pt idx="6316">
                  <c:v>-1435.4952390000001</c:v>
                </c:pt>
                <c:pt idx="6317">
                  <c:v>-1479.475952</c:v>
                </c:pt>
                <c:pt idx="6318">
                  <c:v>-1454.549561</c:v>
                </c:pt>
                <c:pt idx="6319">
                  <c:v>-1468.4979249999999</c:v>
                </c:pt>
                <c:pt idx="6320">
                  <c:v>-1463.4110109999999</c:v>
                </c:pt>
                <c:pt idx="6321">
                  <c:v>-1494.651611</c:v>
                </c:pt>
                <c:pt idx="6322">
                  <c:v>-1439.2026370000001</c:v>
                </c:pt>
                <c:pt idx="6323">
                  <c:v>-1529.4030760000001</c:v>
                </c:pt>
                <c:pt idx="6324">
                  <c:v>-1520.3364260000001</c:v>
                </c:pt>
                <c:pt idx="6325">
                  <c:v>-1438.121948</c:v>
                </c:pt>
                <c:pt idx="6326">
                  <c:v>-1369.1988530000001</c:v>
                </c:pt>
                <c:pt idx="6327">
                  <c:v>-1488.404663</c:v>
                </c:pt>
                <c:pt idx="6328">
                  <c:v>-1436.4533690000001</c:v>
                </c:pt>
                <c:pt idx="6329">
                  <c:v>-1507.7379149999999</c:v>
                </c:pt>
                <c:pt idx="6330">
                  <c:v>-1522.1779790000001</c:v>
                </c:pt>
                <c:pt idx="6331">
                  <c:v>-1532.1076660000001</c:v>
                </c:pt>
                <c:pt idx="6332">
                  <c:v>-1509.8688959999999</c:v>
                </c:pt>
                <c:pt idx="6333">
                  <c:v>-1526.4830320000001</c:v>
                </c:pt>
                <c:pt idx="6334">
                  <c:v>-1524.6983640000001</c:v>
                </c:pt>
                <c:pt idx="6335">
                  <c:v>-1573.6407469999999</c:v>
                </c:pt>
                <c:pt idx="6336">
                  <c:v>-1559.4528809999999</c:v>
                </c:pt>
                <c:pt idx="6337">
                  <c:v>-1442.2742920000001</c:v>
                </c:pt>
                <c:pt idx="6338">
                  <c:v>-1474.135986</c:v>
                </c:pt>
                <c:pt idx="6339">
                  <c:v>-1441.724365</c:v>
                </c:pt>
                <c:pt idx="6340">
                  <c:v>-1427.635986</c:v>
                </c:pt>
                <c:pt idx="6341">
                  <c:v>-1396.9954829999999</c:v>
                </c:pt>
                <c:pt idx="6342">
                  <c:v>-1454.218384</c:v>
                </c:pt>
                <c:pt idx="6343">
                  <c:v>-1589.844482</c:v>
                </c:pt>
                <c:pt idx="6344">
                  <c:v>-1562.6336670000001</c:v>
                </c:pt>
                <c:pt idx="6345">
                  <c:v>-1493.450562</c:v>
                </c:pt>
                <c:pt idx="6346">
                  <c:v>-1507.915283</c:v>
                </c:pt>
                <c:pt idx="6347">
                  <c:v>-1592.9229740000001</c:v>
                </c:pt>
                <c:pt idx="6348">
                  <c:v>-1619.4858400000001</c:v>
                </c:pt>
                <c:pt idx="6349">
                  <c:v>-1571.0922849999999</c:v>
                </c:pt>
                <c:pt idx="6350">
                  <c:v>-1605.7391359999999</c:v>
                </c:pt>
                <c:pt idx="6351">
                  <c:v>-1652.163818</c:v>
                </c:pt>
                <c:pt idx="6352">
                  <c:v>-1546.1099850000001</c:v>
                </c:pt>
                <c:pt idx="6353">
                  <c:v>-1475.364746</c:v>
                </c:pt>
                <c:pt idx="6354">
                  <c:v>-1531.788452</c:v>
                </c:pt>
                <c:pt idx="6355">
                  <c:v>-1583.112061</c:v>
                </c:pt>
                <c:pt idx="6356">
                  <c:v>-1576.8729249999999</c:v>
                </c:pt>
                <c:pt idx="6357">
                  <c:v>-1572.6069339999999</c:v>
                </c:pt>
                <c:pt idx="6358">
                  <c:v>-1510.50415</c:v>
                </c:pt>
                <c:pt idx="6359">
                  <c:v>-1548.5389399999999</c:v>
                </c:pt>
                <c:pt idx="6360">
                  <c:v>-1518.5085449999999</c:v>
                </c:pt>
                <c:pt idx="6361">
                  <c:v>-1376.563721</c:v>
                </c:pt>
                <c:pt idx="6362">
                  <c:v>-1442.440063</c:v>
                </c:pt>
                <c:pt idx="6363">
                  <c:v>-1517.2827150000001</c:v>
                </c:pt>
                <c:pt idx="6364">
                  <c:v>-1616.6008300000001</c:v>
                </c:pt>
                <c:pt idx="6365">
                  <c:v>-1588.3861079999999</c:v>
                </c:pt>
                <c:pt idx="6366">
                  <c:v>-1407.9833980000001</c:v>
                </c:pt>
                <c:pt idx="6367">
                  <c:v>-1551.4210210000001</c:v>
                </c:pt>
                <c:pt idx="6368">
                  <c:v>-1411.571899</c:v>
                </c:pt>
                <c:pt idx="6369">
                  <c:v>-1439.5527340000001</c:v>
                </c:pt>
                <c:pt idx="6370">
                  <c:v>-1471.03125</c:v>
                </c:pt>
                <c:pt idx="6371">
                  <c:v>-1545.417236</c:v>
                </c:pt>
                <c:pt idx="6372">
                  <c:v>-1564.991943</c:v>
                </c:pt>
                <c:pt idx="6373">
                  <c:v>-1654.224487</c:v>
                </c:pt>
                <c:pt idx="6374">
                  <c:v>-1482.2060550000001</c:v>
                </c:pt>
                <c:pt idx="6375">
                  <c:v>-1458.919312</c:v>
                </c:pt>
                <c:pt idx="6376">
                  <c:v>-1666.16626</c:v>
                </c:pt>
                <c:pt idx="6377">
                  <c:v>-1596.765625</c:v>
                </c:pt>
                <c:pt idx="6378">
                  <c:v>-1650.1235349999999</c:v>
                </c:pt>
                <c:pt idx="6379">
                  <c:v>-1523.7753909999999</c:v>
                </c:pt>
                <c:pt idx="6380">
                  <c:v>-1536.5164789999999</c:v>
                </c:pt>
                <c:pt idx="6381">
                  <c:v>-1647.9147949999999</c:v>
                </c:pt>
                <c:pt idx="6382">
                  <c:v>-1634.2631839999999</c:v>
                </c:pt>
                <c:pt idx="6383">
                  <c:v>-1518.8323969999999</c:v>
                </c:pt>
                <c:pt idx="6384">
                  <c:v>-1547.966553</c:v>
                </c:pt>
                <c:pt idx="6385">
                  <c:v>-1629.9995120000001</c:v>
                </c:pt>
                <c:pt idx="6386">
                  <c:v>-1642.2873540000001</c:v>
                </c:pt>
                <c:pt idx="6387">
                  <c:v>-1483.951538</c:v>
                </c:pt>
                <c:pt idx="6388">
                  <c:v>-1526.7042240000001</c:v>
                </c:pt>
                <c:pt idx="6389">
                  <c:v>-1526.6885990000001</c:v>
                </c:pt>
                <c:pt idx="6390">
                  <c:v>-1506.6586910000001</c:v>
                </c:pt>
                <c:pt idx="6391">
                  <c:v>-1597.6525879999999</c:v>
                </c:pt>
                <c:pt idx="6392">
                  <c:v>-1501.442139</c:v>
                </c:pt>
                <c:pt idx="6393">
                  <c:v>-1619.7373050000001</c:v>
                </c:pt>
                <c:pt idx="6394">
                  <c:v>-1515.836914</c:v>
                </c:pt>
                <c:pt idx="6395">
                  <c:v>-1539.135986</c:v>
                </c:pt>
                <c:pt idx="6396">
                  <c:v>-1575.338501</c:v>
                </c:pt>
                <c:pt idx="6397">
                  <c:v>-1477.1743160000001</c:v>
                </c:pt>
                <c:pt idx="6398">
                  <c:v>-1603.671875</c:v>
                </c:pt>
                <c:pt idx="6399">
                  <c:v>-1524.581543</c:v>
                </c:pt>
                <c:pt idx="6400">
                  <c:v>-1498.5886230000001</c:v>
                </c:pt>
                <c:pt idx="6401">
                  <c:v>-1452.0124510000001</c:v>
                </c:pt>
                <c:pt idx="6402">
                  <c:v>-1522.794067</c:v>
                </c:pt>
                <c:pt idx="6403">
                  <c:v>-1608.7751459999999</c:v>
                </c:pt>
                <c:pt idx="6404">
                  <c:v>-1556.0904539999999</c:v>
                </c:pt>
                <c:pt idx="6405">
                  <c:v>-1519.6247559999999</c:v>
                </c:pt>
                <c:pt idx="6406">
                  <c:v>-1490.298706</c:v>
                </c:pt>
                <c:pt idx="6407">
                  <c:v>-1513.1789550000001</c:v>
                </c:pt>
                <c:pt idx="6408">
                  <c:v>-1562.7583010000001</c:v>
                </c:pt>
                <c:pt idx="6409">
                  <c:v>-1518.393433</c:v>
                </c:pt>
                <c:pt idx="6410">
                  <c:v>-1452.698975</c:v>
                </c:pt>
                <c:pt idx="6411">
                  <c:v>-1471.273682</c:v>
                </c:pt>
                <c:pt idx="6412">
                  <c:v>-1564.9144289999999</c:v>
                </c:pt>
                <c:pt idx="6413">
                  <c:v>-1492.4223629999999</c:v>
                </c:pt>
                <c:pt idx="6414">
                  <c:v>-1508.4554439999999</c:v>
                </c:pt>
                <c:pt idx="6415">
                  <c:v>-1545.1125489999999</c:v>
                </c:pt>
                <c:pt idx="6416">
                  <c:v>-1474.255737</c:v>
                </c:pt>
                <c:pt idx="6417">
                  <c:v>-1435.762939</c:v>
                </c:pt>
                <c:pt idx="6418">
                  <c:v>-1479.9104</c:v>
                </c:pt>
                <c:pt idx="6419">
                  <c:v>-1474.565063</c:v>
                </c:pt>
                <c:pt idx="6420">
                  <c:v>-1360.764893</c:v>
                </c:pt>
                <c:pt idx="6421">
                  <c:v>-1566.912231</c:v>
                </c:pt>
                <c:pt idx="6422">
                  <c:v>-1621.340942</c:v>
                </c:pt>
                <c:pt idx="6423">
                  <c:v>-1469.112061</c:v>
                </c:pt>
                <c:pt idx="6424">
                  <c:v>-1383.0373540000001</c:v>
                </c:pt>
                <c:pt idx="6425">
                  <c:v>-1420.8289789999999</c:v>
                </c:pt>
                <c:pt idx="6426">
                  <c:v>-1463.299683</c:v>
                </c:pt>
                <c:pt idx="6427">
                  <c:v>-1419.3481449999999</c:v>
                </c:pt>
                <c:pt idx="6428">
                  <c:v>-1454.5092770000001</c:v>
                </c:pt>
                <c:pt idx="6429">
                  <c:v>-1511.3632809999999</c:v>
                </c:pt>
                <c:pt idx="6430">
                  <c:v>-1526.4095460000001</c:v>
                </c:pt>
                <c:pt idx="6431">
                  <c:v>-1478.1138920000001</c:v>
                </c:pt>
                <c:pt idx="6432">
                  <c:v>-1345.37915</c:v>
                </c:pt>
                <c:pt idx="6433">
                  <c:v>-1350.0363769999999</c:v>
                </c:pt>
                <c:pt idx="6434">
                  <c:v>-1555.2346190000001</c:v>
                </c:pt>
                <c:pt idx="6435">
                  <c:v>-1494.457275</c:v>
                </c:pt>
                <c:pt idx="6436">
                  <c:v>-1506.5329589999999</c:v>
                </c:pt>
                <c:pt idx="6437">
                  <c:v>-1515.7761230000001</c:v>
                </c:pt>
                <c:pt idx="6438">
                  <c:v>-1478.8400879999999</c:v>
                </c:pt>
                <c:pt idx="6439">
                  <c:v>-1494.428345</c:v>
                </c:pt>
                <c:pt idx="6440">
                  <c:v>-1450.6567379999999</c:v>
                </c:pt>
                <c:pt idx="6441">
                  <c:v>-1389.66626</c:v>
                </c:pt>
                <c:pt idx="6442">
                  <c:v>-1503.1024170000001</c:v>
                </c:pt>
                <c:pt idx="6443">
                  <c:v>-1541.9780270000001</c:v>
                </c:pt>
                <c:pt idx="6444">
                  <c:v>-1521.7531739999999</c:v>
                </c:pt>
                <c:pt idx="6445">
                  <c:v>-1513.766846</c:v>
                </c:pt>
                <c:pt idx="6446">
                  <c:v>-1533.596802</c:v>
                </c:pt>
                <c:pt idx="6447">
                  <c:v>-1530.2138669999999</c:v>
                </c:pt>
                <c:pt idx="6448">
                  <c:v>-1465.750366</c:v>
                </c:pt>
                <c:pt idx="6449">
                  <c:v>-1303.305664</c:v>
                </c:pt>
                <c:pt idx="6450">
                  <c:v>-1583.009644</c:v>
                </c:pt>
                <c:pt idx="6451">
                  <c:v>-1643.3760990000001</c:v>
                </c:pt>
                <c:pt idx="6452">
                  <c:v>-1536.6279300000001</c:v>
                </c:pt>
                <c:pt idx="6453">
                  <c:v>-1390.4726559999999</c:v>
                </c:pt>
                <c:pt idx="6454">
                  <c:v>-1496.0589600000001</c:v>
                </c:pt>
                <c:pt idx="6455">
                  <c:v>-1577.9410399999999</c:v>
                </c:pt>
                <c:pt idx="6456">
                  <c:v>-1531.251831</c:v>
                </c:pt>
                <c:pt idx="6457">
                  <c:v>-1619.160034</c:v>
                </c:pt>
                <c:pt idx="6458">
                  <c:v>-1497.122437</c:v>
                </c:pt>
                <c:pt idx="6459">
                  <c:v>-1472.017456</c:v>
                </c:pt>
                <c:pt idx="6460">
                  <c:v>-1456.4129640000001</c:v>
                </c:pt>
                <c:pt idx="6461">
                  <c:v>-1434.755615</c:v>
                </c:pt>
                <c:pt idx="6462">
                  <c:v>-1694.5272219999999</c:v>
                </c:pt>
                <c:pt idx="6463">
                  <c:v>-1565.3629149999999</c:v>
                </c:pt>
                <c:pt idx="6464">
                  <c:v>-1472.7669679999999</c:v>
                </c:pt>
                <c:pt idx="6465">
                  <c:v>-1539.147827</c:v>
                </c:pt>
                <c:pt idx="6466">
                  <c:v>-1519.8388669999999</c:v>
                </c:pt>
                <c:pt idx="6467">
                  <c:v>-1523.3829350000001</c:v>
                </c:pt>
                <c:pt idx="6468">
                  <c:v>-1441.693481</c:v>
                </c:pt>
                <c:pt idx="6469">
                  <c:v>-1523.237183</c:v>
                </c:pt>
                <c:pt idx="6470">
                  <c:v>-1539.064087</c:v>
                </c:pt>
                <c:pt idx="6471">
                  <c:v>-1455.8507079999999</c:v>
                </c:pt>
                <c:pt idx="6472">
                  <c:v>-1468.6898189999999</c:v>
                </c:pt>
                <c:pt idx="6473">
                  <c:v>-1522.894409</c:v>
                </c:pt>
                <c:pt idx="6474">
                  <c:v>-1457.8645019999999</c:v>
                </c:pt>
                <c:pt idx="6475">
                  <c:v>-1556.0014650000001</c:v>
                </c:pt>
                <c:pt idx="6476">
                  <c:v>-1581.0782469999999</c:v>
                </c:pt>
                <c:pt idx="6477">
                  <c:v>-1618.255981</c:v>
                </c:pt>
                <c:pt idx="6478">
                  <c:v>-1553.5830080000001</c:v>
                </c:pt>
                <c:pt idx="6479">
                  <c:v>-1539.503784</c:v>
                </c:pt>
                <c:pt idx="6480">
                  <c:v>-1472.143433</c:v>
                </c:pt>
                <c:pt idx="6481">
                  <c:v>-1468.942871</c:v>
                </c:pt>
                <c:pt idx="6482">
                  <c:v>-1499.169922</c:v>
                </c:pt>
                <c:pt idx="6483">
                  <c:v>-1571.5227050000001</c:v>
                </c:pt>
                <c:pt idx="6484">
                  <c:v>-1683.811279</c:v>
                </c:pt>
                <c:pt idx="6485">
                  <c:v>-1529.5139160000001</c:v>
                </c:pt>
                <c:pt idx="6486">
                  <c:v>-1509.3461910000001</c:v>
                </c:pt>
                <c:pt idx="6487">
                  <c:v>-1571.980591</c:v>
                </c:pt>
                <c:pt idx="6488">
                  <c:v>-1534.4522710000001</c:v>
                </c:pt>
                <c:pt idx="6489">
                  <c:v>-1566.977783</c:v>
                </c:pt>
                <c:pt idx="6490">
                  <c:v>-1628.7192379999999</c:v>
                </c:pt>
                <c:pt idx="6491">
                  <c:v>-1639.0817870000001</c:v>
                </c:pt>
                <c:pt idx="6492">
                  <c:v>-1510.9835210000001</c:v>
                </c:pt>
                <c:pt idx="6493">
                  <c:v>-1442.197144</c:v>
                </c:pt>
                <c:pt idx="6494">
                  <c:v>-1483.377197</c:v>
                </c:pt>
                <c:pt idx="6495">
                  <c:v>-1576.0073239999999</c:v>
                </c:pt>
                <c:pt idx="6496">
                  <c:v>-1417.3760990000001</c:v>
                </c:pt>
                <c:pt idx="6497">
                  <c:v>-1473.1439210000001</c:v>
                </c:pt>
                <c:pt idx="6498">
                  <c:v>-1598.1357419999999</c:v>
                </c:pt>
                <c:pt idx="6499">
                  <c:v>-1625.608154</c:v>
                </c:pt>
                <c:pt idx="6500">
                  <c:v>-1518.2822269999999</c:v>
                </c:pt>
                <c:pt idx="6501">
                  <c:v>-1525.3183590000001</c:v>
                </c:pt>
                <c:pt idx="6502">
                  <c:v>-1469.2581789999999</c:v>
                </c:pt>
                <c:pt idx="6503">
                  <c:v>-1537.556885</c:v>
                </c:pt>
                <c:pt idx="6504">
                  <c:v>-1544.244385</c:v>
                </c:pt>
                <c:pt idx="6505">
                  <c:v>-1576.2689210000001</c:v>
                </c:pt>
                <c:pt idx="6506">
                  <c:v>-1595.738159</c:v>
                </c:pt>
                <c:pt idx="6507">
                  <c:v>-1588.0935059999999</c:v>
                </c:pt>
                <c:pt idx="6508">
                  <c:v>-1518.484741</c:v>
                </c:pt>
                <c:pt idx="6509">
                  <c:v>-1619.0347899999999</c:v>
                </c:pt>
                <c:pt idx="6510">
                  <c:v>-1633.245361</c:v>
                </c:pt>
                <c:pt idx="6511">
                  <c:v>-1495.0153809999999</c:v>
                </c:pt>
                <c:pt idx="6512">
                  <c:v>-1622.311279</c:v>
                </c:pt>
                <c:pt idx="6513">
                  <c:v>-1611.9764399999999</c:v>
                </c:pt>
                <c:pt idx="6514">
                  <c:v>-1577.8316649999999</c:v>
                </c:pt>
                <c:pt idx="6515">
                  <c:v>-1559.44751</c:v>
                </c:pt>
                <c:pt idx="6516">
                  <c:v>-1574.7136230000001</c:v>
                </c:pt>
                <c:pt idx="6517">
                  <c:v>-1675.343384</c:v>
                </c:pt>
                <c:pt idx="6518">
                  <c:v>-1619.2384030000001</c:v>
                </c:pt>
                <c:pt idx="6519">
                  <c:v>-1612.060669</c:v>
                </c:pt>
                <c:pt idx="6520">
                  <c:v>-1614.5501710000001</c:v>
                </c:pt>
                <c:pt idx="6521">
                  <c:v>-1507.110107</c:v>
                </c:pt>
                <c:pt idx="6522">
                  <c:v>-1539.3942870000001</c:v>
                </c:pt>
                <c:pt idx="6523">
                  <c:v>-1562.3714600000001</c:v>
                </c:pt>
                <c:pt idx="6524">
                  <c:v>-1636.294922</c:v>
                </c:pt>
                <c:pt idx="6525">
                  <c:v>-1618.081177</c:v>
                </c:pt>
                <c:pt idx="6526">
                  <c:v>-1433.673828</c:v>
                </c:pt>
                <c:pt idx="6527">
                  <c:v>-1552.198975</c:v>
                </c:pt>
                <c:pt idx="6528">
                  <c:v>-1569.240967</c:v>
                </c:pt>
                <c:pt idx="6529">
                  <c:v>-1562.615112</c:v>
                </c:pt>
                <c:pt idx="6530">
                  <c:v>-1590.765991</c:v>
                </c:pt>
                <c:pt idx="6531">
                  <c:v>-1614.7966309999999</c:v>
                </c:pt>
                <c:pt idx="6532">
                  <c:v>-1540.735107</c:v>
                </c:pt>
                <c:pt idx="6533">
                  <c:v>-1544.733154</c:v>
                </c:pt>
                <c:pt idx="6534">
                  <c:v>-1533.731812</c:v>
                </c:pt>
                <c:pt idx="6535">
                  <c:v>-1427.7851559999999</c:v>
                </c:pt>
                <c:pt idx="6536">
                  <c:v>-1538.5545649999999</c:v>
                </c:pt>
                <c:pt idx="6537">
                  <c:v>-1570.4868160000001</c:v>
                </c:pt>
                <c:pt idx="6538">
                  <c:v>-1533.555298</c:v>
                </c:pt>
                <c:pt idx="6539">
                  <c:v>-1644.486572</c:v>
                </c:pt>
                <c:pt idx="6540">
                  <c:v>-1619.9003909999999</c:v>
                </c:pt>
                <c:pt idx="6541">
                  <c:v>-1580.8354489999999</c:v>
                </c:pt>
                <c:pt idx="6542">
                  <c:v>-1380.1313479999999</c:v>
                </c:pt>
                <c:pt idx="6543">
                  <c:v>-1459.137817</c:v>
                </c:pt>
                <c:pt idx="6544">
                  <c:v>-1576.8328859999999</c:v>
                </c:pt>
                <c:pt idx="6545">
                  <c:v>-1655.12915</c:v>
                </c:pt>
                <c:pt idx="6546">
                  <c:v>-1565.913452</c:v>
                </c:pt>
                <c:pt idx="6547">
                  <c:v>-1527.8320309999999</c:v>
                </c:pt>
                <c:pt idx="6548">
                  <c:v>-1555.727905</c:v>
                </c:pt>
                <c:pt idx="6549">
                  <c:v>-1542.5588379999999</c:v>
                </c:pt>
                <c:pt idx="6550">
                  <c:v>-1425.0555420000001</c:v>
                </c:pt>
                <c:pt idx="6551">
                  <c:v>-1469.632202</c:v>
                </c:pt>
                <c:pt idx="6552">
                  <c:v>-1550.0335689999999</c:v>
                </c:pt>
                <c:pt idx="6553">
                  <c:v>-1426.2513429999999</c:v>
                </c:pt>
                <c:pt idx="6554">
                  <c:v>-1385.9261469999999</c:v>
                </c:pt>
                <c:pt idx="6555">
                  <c:v>-1455.5832519999999</c:v>
                </c:pt>
                <c:pt idx="6556">
                  <c:v>-1489.0301509999999</c:v>
                </c:pt>
                <c:pt idx="6557">
                  <c:v>-1516.4696039999999</c:v>
                </c:pt>
                <c:pt idx="6558">
                  <c:v>-1487.992798</c:v>
                </c:pt>
                <c:pt idx="6559">
                  <c:v>-1400.08374</c:v>
                </c:pt>
                <c:pt idx="6560">
                  <c:v>-1407.6701660000001</c:v>
                </c:pt>
                <c:pt idx="6561">
                  <c:v>-1438.6671140000001</c:v>
                </c:pt>
                <c:pt idx="6562">
                  <c:v>-1394.306763</c:v>
                </c:pt>
                <c:pt idx="6563">
                  <c:v>-1480.639404</c:v>
                </c:pt>
                <c:pt idx="6564">
                  <c:v>-1445.8194579999999</c:v>
                </c:pt>
                <c:pt idx="6565">
                  <c:v>-1534.6779790000001</c:v>
                </c:pt>
                <c:pt idx="6566">
                  <c:v>-1498.9682620000001</c:v>
                </c:pt>
                <c:pt idx="6567">
                  <c:v>-1617.667725</c:v>
                </c:pt>
                <c:pt idx="6568">
                  <c:v>-1591.1107179999999</c:v>
                </c:pt>
                <c:pt idx="6569">
                  <c:v>-1635.130005</c:v>
                </c:pt>
                <c:pt idx="6570">
                  <c:v>-1541.0054929999999</c:v>
                </c:pt>
                <c:pt idx="6571">
                  <c:v>-1506.0010990000001</c:v>
                </c:pt>
                <c:pt idx="6572">
                  <c:v>-1608.7486570000001</c:v>
                </c:pt>
                <c:pt idx="6573">
                  <c:v>-1504.913452</c:v>
                </c:pt>
                <c:pt idx="6574">
                  <c:v>-1601.1157229999999</c:v>
                </c:pt>
                <c:pt idx="6575">
                  <c:v>-1603.798096</c:v>
                </c:pt>
                <c:pt idx="6576">
                  <c:v>-1579.5347899999999</c:v>
                </c:pt>
                <c:pt idx="6577">
                  <c:v>-1426.589111</c:v>
                </c:pt>
                <c:pt idx="6578">
                  <c:v>-1403.083496</c:v>
                </c:pt>
                <c:pt idx="6579">
                  <c:v>-1537.9106449999999</c:v>
                </c:pt>
                <c:pt idx="6580">
                  <c:v>-1490.81897</c:v>
                </c:pt>
                <c:pt idx="6581">
                  <c:v>-1453.7486570000001</c:v>
                </c:pt>
                <c:pt idx="6582">
                  <c:v>-1557.1263429999999</c:v>
                </c:pt>
                <c:pt idx="6583">
                  <c:v>-1479.7146</c:v>
                </c:pt>
                <c:pt idx="6584">
                  <c:v>-1479.4608149999999</c:v>
                </c:pt>
                <c:pt idx="6585">
                  <c:v>-1622.517212</c:v>
                </c:pt>
                <c:pt idx="6586">
                  <c:v>-1462.5207519999999</c:v>
                </c:pt>
                <c:pt idx="6587">
                  <c:v>-1404.1401370000001</c:v>
                </c:pt>
                <c:pt idx="6588">
                  <c:v>-1507.4522710000001</c:v>
                </c:pt>
                <c:pt idx="6589">
                  <c:v>-1513.2144780000001</c:v>
                </c:pt>
                <c:pt idx="6590">
                  <c:v>-1602.6739500000001</c:v>
                </c:pt>
                <c:pt idx="6591">
                  <c:v>-1537.5981449999999</c:v>
                </c:pt>
                <c:pt idx="6592">
                  <c:v>-1650.9470209999999</c:v>
                </c:pt>
                <c:pt idx="6593">
                  <c:v>-1488.9331050000001</c:v>
                </c:pt>
                <c:pt idx="6594">
                  <c:v>-1430.6704099999999</c:v>
                </c:pt>
                <c:pt idx="6595">
                  <c:v>-1457.44812</c:v>
                </c:pt>
                <c:pt idx="6596">
                  <c:v>-1514.8376459999999</c:v>
                </c:pt>
                <c:pt idx="6597">
                  <c:v>-1562.9486079999999</c:v>
                </c:pt>
                <c:pt idx="6598">
                  <c:v>-1582.575073</c:v>
                </c:pt>
                <c:pt idx="6599">
                  <c:v>-1540.3607179999999</c:v>
                </c:pt>
                <c:pt idx="6600">
                  <c:v>-1444.737793</c:v>
                </c:pt>
                <c:pt idx="6601">
                  <c:v>-1635.9602050000001</c:v>
                </c:pt>
                <c:pt idx="6602">
                  <c:v>-1531.9632570000001</c:v>
                </c:pt>
                <c:pt idx="6603">
                  <c:v>-1491.196655</c:v>
                </c:pt>
                <c:pt idx="6604">
                  <c:v>-1476.786621</c:v>
                </c:pt>
                <c:pt idx="6605">
                  <c:v>-1459.6835940000001</c:v>
                </c:pt>
                <c:pt idx="6606">
                  <c:v>-1395.3481449999999</c:v>
                </c:pt>
                <c:pt idx="6607">
                  <c:v>-1539.695068</c:v>
                </c:pt>
                <c:pt idx="6608">
                  <c:v>-1431.447144</c:v>
                </c:pt>
                <c:pt idx="6609">
                  <c:v>-1418.7944339999999</c:v>
                </c:pt>
                <c:pt idx="6610">
                  <c:v>-1520.7407229999999</c:v>
                </c:pt>
                <c:pt idx="6611">
                  <c:v>-1395.607788</c:v>
                </c:pt>
                <c:pt idx="6612">
                  <c:v>-1453.8312989999999</c:v>
                </c:pt>
                <c:pt idx="6613">
                  <c:v>-1433.0447999999999</c:v>
                </c:pt>
                <c:pt idx="6614">
                  <c:v>-1514.586914</c:v>
                </c:pt>
                <c:pt idx="6615">
                  <c:v>-1482.049438</c:v>
                </c:pt>
                <c:pt idx="6616">
                  <c:v>-1607.698486</c:v>
                </c:pt>
                <c:pt idx="6617">
                  <c:v>-1346.68103</c:v>
                </c:pt>
                <c:pt idx="6618">
                  <c:v>-1406.014893</c:v>
                </c:pt>
                <c:pt idx="6619">
                  <c:v>-1436.674927</c:v>
                </c:pt>
                <c:pt idx="6620">
                  <c:v>-1396.0593260000001</c:v>
                </c:pt>
                <c:pt idx="6621">
                  <c:v>-1603.5198969999999</c:v>
                </c:pt>
                <c:pt idx="6622">
                  <c:v>-1513.8519289999999</c:v>
                </c:pt>
                <c:pt idx="6623">
                  <c:v>-1520.4536129999999</c:v>
                </c:pt>
                <c:pt idx="6624">
                  <c:v>-1539.82251</c:v>
                </c:pt>
                <c:pt idx="6625">
                  <c:v>-1477.2619629999999</c:v>
                </c:pt>
                <c:pt idx="6626">
                  <c:v>-1402.0307620000001</c:v>
                </c:pt>
                <c:pt idx="6627">
                  <c:v>-1496.594482</c:v>
                </c:pt>
                <c:pt idx="6628">
                  <c:v>-1568.8717039999999</c:v>
                </c:pt>
                <c:pt idx="6629">
                  <c:v>-1572.5601810000001</c:v>
                </c:pt>
                <c:pt idx="6630">
                  <c:v>-1453.428711</c:v>
                </c:pt>
                <c:pt idx="6631">
                  <c:v>-1503.084717</c:v>
                </c:pt>
                <c:pt idx="6632">
                  <c:v>-1476.027466</c:v>
                </c:pt>
                <c:pt idx="6633">
                  <c:v>-1467.5714109999999</c:v>
                </c:pt>
                <c:pt idx="6634">
                  <c:v>-1568.4604489999999</c:v>
                </c:pt>
                <c:pt idx="6635">
                  <c:v>-1535.325562</c:v>
                </c:pt>
                <c:pt idx="6636">
                  <c:v>-1555.4586179999999</c:v>
                </c:pt>
                <c:pt idx="6637">
                  <c:v>-1534.739014</c:v>
                </c:pt>
                <c:pt idx="6638">
                  <c:v>-1495.1252440000001</c:v>
                </c:pt>
                <c:pt idx="6639">
                  <c:v>-1568.4422609999999</c:v>
                </c:pt>
                <c:pt idx="6640">
                  <c:v>-1584.0623780000001</c:v>
                </c:pt>
                <c:pt idx="6641">
                  <c:v>-1523.596558</c:v>
                </c:pt>
                <c:pt idx="6642">
                  <c:v>-1516.717163</c:v>
                </c:pt>
                <c:pt idx="6643">
                  <c:v>-1463.3583980000001</c:v>
                </c:pt>
                <c:pt idx="6644">
                  <c:v>-1428.796875</c:v>
                </c:pt>
                <c:pt idx="6645">
                  <c:v>-1521.7910159999999</c:v>
                </c:pt>
                <c:pt idx="6646">
                  <c:v>-1547.340332</c:v>
                </c:pt>
                <c:pt idx="6647">
                  <c:v>-1618.217163</c:v>
                </c:pt>
                <c:pt idx="6648">
                  <c:v>-1605.542236</c:v>
                </c:pt>
                <c:pt idx="6649">
                  <c:v>-1452.8420410000001</c:v>
                </c:pt>
                <c:pt idx="6650">
                  <c:v>-1532.2524410000001</c:v>
                </c:pt>
                <c:pt idx="6651">
                  <c:v>-1523.7829589999999</c:v>
                </c:pt>
                <c:pt idx="6652">
                  <c:v>-1479.5520019999999</c:v>
                </c:pt>
                <c:pt idx="6653">
                  <c:v>-1520.3625489999999</c:v>
                </c:pt>
                <c:pt idx="6654">
                  <c:v>-1550.262207</c:v>
                </c:pt>
                <c:pt idx="6655">
                  <c:v>-1519.358154</c:v>
                </c:pt>
                <c:pt idx="6656">
                  <c:v>-1589.5447999999999</c:v>
                </c:pt>
                <c:pt idx="6657">
                  <c:v>-1658.3270259999999</c:v>
                </c:pt>
                <c:pt idx="6658">
                  <c:v>-1554.741577</c:v>
                </c:pt>
                <c:pt idx="6659">
                  <c:v>-1468.2851559999999</c:v>
                </c:pt>
                <c:pt idx="6660">
                  <c:v>-1473.696289</c:v>
                </c:pt>
                <c:pt idx="6661">
                  <c:v>-1381.611328</c:v>
                </c:pt>
                <c:pt idx="6662">
                  <c:v>-1432.2749020000001</c:v>
                </c:pt>
                <c:pt idx="6663">
                  <c:v>-1520.028442</c:v>
                </c:pt>
                <c:pt idx="6664">
                  <c:v>-1476.4476320000001</c:v>
                </c:pt>
                <c:pt idx="6665">
                  <c:v>-1576.2432859999999</c:v>
                </c:pt>
                <c:pt idx="6666">
                  <c:v>-1562.387939</c:v>
                </c:pt>
                <c:pt idx="6667">
                  <c:v>-1530.4835210000001</c:v>
                </c:pt>
                <c:pt idx="6668">
                  <c:v>-1539.3240969999999</c:v>
                </c:pt>
                <c:pt idx="6669">
                  <c:v>-1475.4959719999999</c:v>
                </c:pt>
                <c:pt idx="6670">
                  <c:v>-1477.3946530000001</c:v>
                </c:pt>
                <c:pt idx="6671">
                  <c:v>-1537.244263</c:v>
                </c:pt>
                <c:pt idx="6672">
                  <c:v>-1442.10376</c:v>
                </c:pt>
                <c:pt idx="6673">
                  <c:v>-1516.138428</c:v>
                </c:pt>
                <c:pt idx="6674">
                  <c:v>-1446.1987300000001</c:v>
                </c:pt>
                <c:pt idx="6675">
                  <c:v>-1566.54187</c:v>
                </c:pt>
                <c:pt idx="6676">
                  <c:v>-1555.0069579999999</c:v>
                </c:pt>
                <c:pt idx="6677">
                  <c:v>-1616.873779</c:v>
                </c:pt>
                <c:pt idx="6678">
                  <c:v>-1509.377563</c:v>
                </c:pt>
                <c:pt idx="6679">
                  <c:v>-1498.752197</c:v>
                </c:pt>
                <c:pt idx="6680">
                  <c:v>-1526.302612</c:v>
                </c:pt>
                <c:pt idx="6681">
                  <c:v>-1587.0726320000001</c:v>
                </c:pt>
                <c:pt idx="6682">
                  <c:v>-1605.98938</c:v>
                </c:pt>
                <c:pt idx="6683">
                  <c:v>-1361.913452</c:v>
                </c:pt>
                <c:pt idx="6684">
                  <c:v>-1398.8168949999999</c:v>
                </c:pt>
                <c:pt idx="6685">
                  <c:v>-1484.934937</c:v>
                </c:pt>
                <c:pt idx="6686">
                  <c:v>-1471.059082</c:v>
                </c:pt>
                <c:pt idx="6687">
                  <c:v>-1401.7414550000001</c:v>
                </c:pt>
                <c:pt idx="6688">
                  <c:v>-1556.4609370000001</c:v>
                </c:pt>
                <c:pt idx="6689">
                  <c:v>-1435.732788</c:v>
                </c:pt>
                <c:pt idx="6690">
                  <c:v>-1365.492432</c:v>
                </c:pt>
                <c:pt idx="6691">
                  <c:v>-1528.935913</c:v>
                </c:pt>
                <c:pt idx="6692">
                  <c:v>-1429.6895750000001</c:v>
                </c:pt>
                <c:pt idx="6693">
                  <c:v>-1418.356689</c:v>
                </c:pt>
                <c:pt idx="6694">
                  <c:v>-1481.711182</c:v>
                </c:pt>
                <c:pt idx="6695">
                  <c:v>-1408.7833250000001</c:v>
                </c:pt>
                <c:pt idx="6696">
                  <c:v>-1537.205933</c:v>
                </c:pt>
                <c:pt idx="6697">
                  <c:v>-1490.3275149999999</c:v>
                </c:pt>
                <c:pt idx="6698">
                  <c:v>-1566.097168</c:v>
                </c:pt>
                <c:pt idx="6699">
                  <c:v>-1416.2692870000001</c:v>
                </c:pt>
                <c:pt idx="6700">
                  <c:v>-1451.5329589999999</c:v>
                </c:pt>
                <c:pt idx="6701">
                  <c:v>-1415.3082280000001</c:v>
                </c:pt>
                <c:pt idx="6702">
                  <c:v>-1578.2089840000001</c:v>
                </c:pt>
                <c:pt idx="6703">
                  <c:v>-1536.9866939999999</c:v>
                </c:pt>
                <c:pt idx="6704">
                  <c:v>-1520.036865</c:v>
                </c:pt>
                <c:pt idx="6705">
                  <c:v>-1416.318237</c:v>
                </c:pt>
                <c:pt idx="6706">
                  <c:v>-1488.9259030000001</c:v>
                </c:pt>
                <c:pt idx="6707">
                  <c:v>-1571.5335689999999</c:v>
                </c:pt>
                <c:pt idx="6708">
                  <c:v>-1495.719971</c:v>
                </c:pt>
                <c:pt idx="6709">
                  <c:v>-1477.5074460000001</c:v>
                </c:pt>
                <c:pt idx="6710">
                  <c:v>-1526.0310059999999</c:v>
                </c:pt>
                <c:pt idx="6711">
                  <c:v>-1348.0760499999999</c:v>
                </c:pt>
                <c:pt idx="6712">
                  <c:v>-1500.1004640000001</c:v>
                </c:pt>
                <c:pt idx="6713">
                  <c:v>-1468.465698</c:v>
                </c:pt>
                <c:pt idx="6714">
                  <c:v>-1509.9688719999999</c:v>
                </c:pt>
                <c:pt idx="6715">
                  <c:v>-1403.6252440000001</c:v>
                </c:pt>
                <c:pt idx="6716">
                  <c:v>-1463.9456789999999</c:v>
                </c:pt>
                <c:pt idx="6717">
                  <c:v>-1554.8266599999999</c:v>
                </c:pt>
                <c:pt idx="6718">
                  <c:v>-1401.4169919999999</c:v>
                </c:pt>
                <c:pt idx="6719">
                  <c:v>-1445.1633300000001</c:v>
                </c:pt>
                <c:pt idx="6720">
                  <c:v>-1500.4951169999999</c:v>
                </c:pt>
                <c:pt idx="6721">
                  <c:v>-1481.5844729999999</c:v>
                </c:pt>
                <c:pt idx="6722">
                  <c:v>-1499.8480219999999</c:v>
                </c:pt>
                <c:pt idx="6723">
                  <c:v>-1513.060669</c:v>
                </c:pt>
                <c:pt idx="6724">
                  <c:v>-1518.970947</c:v>
                </c:pt>
                <c:pt idx="6725">
                  <c:v>-1478.791626</c:v>
                </c:pt>
                <c:pt idx="6726">
                  <c:v>-1373.705933</c:v>
                </c:pt>
                <c:pt idx="6727">
                  <c:v>-1588.255981</c:v>
                </c:pt>
                <c:pt idx="6728">
                  <c:v>-1530.319702</c:v>
                </c:pt>
                <c:pt idx="6729">
                  <c:v>-1452.7814940000001</c:v>
                </c:pt>
                <c:pt idx="6730">
                  <c:v>-1475.073486</c:v>
                </c:pt>
                <c:pt idx="6731">
                  <c:v>-1558.3427730000001</c:v>
                </c:pt>
                <c:pt idx="6732">
                  <c:v>-1503.697144</c:v>
                </c:pt>
                <c:pt idx="6733">
                  <c:v>-1563.440308</c:v>
                </c:pt>
                <c:pt idx="6734">
                  <c:v>-1456.2768550000001</c:v>
                </c:pt>
                <c:pt idx="6735">
                  <c:v>-1499.0584719999999</c:v>
                </c:pt>
                <c:pt idx="6736">
                  <c:v>-1478.1069339999999</c:v>
                </c:pt>
                <c:pt idx="6737">
                  <c:v>-1574.3302000000001</c:v>
                </c:pt>
                <c:pt idx="6738">
                  <c:v>-1441.0083010000001</c:v>
                </c:pt>
                <c:pt idx="6739">
                  <c:v>-1452.078125</c:v>
                </c:pt>
                <c:pt idx="6740">
                  <c:v>-1497.5314940000001</c:v>
                </c:pt>
                <c:pt idx="6741">
                  <c:v>-1509.955688</c:v>
                </c:pt>
                <c:pt idx="6742">
                  <c:v>-1528.2653809999999</c:v>
                </c:pt>
                <c:pt idx="6743">
                  <c:v>-1457.66272</c:v>
                </c:pt>
                <c:pt idx="6744">
                  <c:v>-1500.951538</c:v>
                </c:pt>
                <c:pt idx="6745">
                  <c:v>-1413.3508300000001</c:v>
                </c:pt>
                <c:pt idx="6746">
                  <c:v>-1505.3989260000001</c:v>
                </c:pt>
                <c:pt idx="6747">
                  <c:v>-1545.796143</c:v>
                </c:pt>
                <c:pt idx="6748">
                  <c:v>-1610.695923</c:v>
                </c:pt>
                <c:pt idx="6749">
                  <c:v>-1446.1585689999999</c:v>
                </c:pt>
                <c:pt idx="6750">
                  <c:v>-1511.6942140000001</c:v>
                </c:pt>
                <c:pt idx="6751">
                  <c:v>-1451.531982</c:v>
                </c:pt>
                <c:pt idx="6752">
                  <c:v>-1467.994385</c:v>
                </c:pt>
                <c:pt idx="6753">
                  <c:v>-1522.0766599999999</c:v>
                </c:pt>
                <c:pt idx="6754">
                  <c:v>-1362.3526609999999</c:v>
                </c:pt>
                <c:pt idx="6755">
                  <c:v>-1461.499268</c:v>
                </c:pt>
                <c:pt idx="6756">
                  <c:v>-1412.3707280000001</c:v>
                </c:pt>
                <c:pt idx="6757">
                  <c:v>-1342.3236079999999</c:v>
                </c:pt>
                <c:pt idx="6758">
                  <c:v>-1481.4521480000001</c:v>
                </c:pt>
                <c:pt idx="6759">
                  <c:v>-1550.568481</c:v>
                </c:pt>
                <c:pt idx="6760">
                  <c:v>-1487.653442</c:v>
                </c:pt>
                <c:pt idx="6761">
                  <c:v>-1658.647827</c:v>
                </c:pt>
                <c:pt idx="6762">
                  <c:v>-1437.130005</c:v>
                </c:pt>
                <c:pt idx="6763">
                  <c:v>-1531.1724850000001</c:v>
                </c:pt>
                <c:pt idx="6764">
                  <c:v>-1460.9803469999999</c:v>
                </c:pt>
                <c:pt idx="6765">
                  <c:v>-1590.4567870000001</c:v>
                </c:pt>
                <c:pt idx="6766">
                  <c:v>-1632.7974850000001</c:v>
                </c:pt>
                <c:pt idx="6767">
                  <c:v>-1685.4782709999999</c:v>
                </c:pt>
                <c:pt idx="6768">
                  <c:v>-1433.3782960000001</c:v>
                </c:pt>
                <c:pt idx="6769">
                  <c:v>-1524.173462</c:v>
                </c:pt>
                <c:pt idx="6770">
                  <c:v>-1541.2366939999999</c:v>
                </c:pt>
                <c:pt idx="6771">
                  <c:v>-1473.474487</c:v>
                </c:pt>
                <c:pt idx="6772">
                  <c:v>-1558.8789059999999</c:v>
                </c:pt>
                <c:pt idx="6773">
                  <c:v>-1532.729126</c:v>
                </c:pt>
                <c:pt idx="6774">
                  <c:v>-1488.6942140000001</c:v>
                </c:pt>
                <c:pt idx="6775">
                  <c:v>-1462.106689</c:v>
                </c:pt>
                <c:pt idx="6776">
                  <c:v>-1418.7495120000001</c:v>
                </c:pt>
                <c:pt idx="6777">
                  <c:v>-1464.1834719999999</c:v>
                </c:pt>
                <c:pt idx="6778">
                  <c:v>-1436.0986330000001</c:v>
                </c:pt>
                <c:pt idx="6779">
                  <c:v>-1555.379639</c:v>
                </c:pt>
                <c:pt idx="6780">
                  <c:v>-1610.94165</c:v>
                </c:pt>
                <c:pt idx="6781">
                  <c:v>-1545.918091</c:v>
                </c:pt>
                <c:pt idx="6782">
                  <c:v>-1562.3908690000001</c:v>
                </c:pt>
                <c:pt idx="6783">
                  <c:v>-1435.2143550000001</c:v>
                </c:pt>
                <c:pt idx="6784">
                  <c:v>-1537.4844969999999</c:v>
                </c:pt>
                <c:pt idx="6785">
                  <c:v>-1619.570557</c:v>
                </c:pt>
                <c:pt idx="6786">
                  <c:v>-1504.169678</c:v>
                </c:pt>
                <c:pt idx="6787">
                  <c:v>-1546.790283</c:v>
                </c:pt>
                <c:pt idx="6788">
                  <c:v>-1687.806885</c:v>
                </c:pt>
                <c:pt idx="6789">
                  <c:v>-1477.9136960000001</c:v>
                </c:pt>
                <c:pt idx="6790">
                  <c:v>-1478.9602050000001</c:v>
                </c:pt>
                <c:pt idx="6791">
                  <c:v>-1441.863159</c:v>
                </c:pt>
                <c:pt idx="6792">
                  <c:v>-1434.6389160000001</c:v>
                </c:pt>
                <c:pt idx="6793">
                  <c:v>-1456.946533</c:v>
                </c:pt>
                <c:pt idx="6794">
                  <c:v>-1479.007568</c:v>
                </c:pt>
                <c:pt idx="6795">
                  <c:v>-1418.1839600000001</c:v>
                </c:pt>
                <c:pt idx="6796">
                  <c:v>-1490.230957</c:v>
                </c:pt>
                <c:pt idx="6797">
                  <c:v>-1510.1987300000001</c:v>
                </c:pt>
                <c:pt idx="6798">
                  <c:v>-1489.9030760000001</c:v>
                </c:pt>
                <c:pt idx="6799">
                  <c:v>-1413.202393</c:v>
                </c:pt>
                <c:pt idx="6800">
                  <c:v>-1450.465332</c:v>
                </c:pt>
                <c:pt idx="6801">
                  <c:v>-1409.2196039999999</c:v>
                </c:pt>
                <c:pt idx="6802">
                  <c:v>-1448.679077</c:v>
                </c:pt>
                <c:pt idx="6803">
                  <c:v>-1483.283081</c:v>
                </c:pt>
                <c:pt idx="6804">
                  <c:v>-1388.463013</c:v>
                </c:pt>
                <c:pt idx="6805">
                  <c:v>-1404.1054690000001</c:v>
                </c:pt>
                <c:pt idx="6806">
                  <c:v>-1412.8432620000001</c:v>
                </c:pt>
                <c:pt idx="6807">
                  <c:v>-1400.953491</c:v>
                </c:pt>
                <c:pt idx="6808">
                  <c:v>-1471.86438</c:v>
                </c:pt>
                <c:pt idx="6809">
                  <c:v>-1441.3206789999999</c:v>
                </c:pt>
                <c:pt idx="6810">
                  <c:v>-1376.15625</c:v>
                </c:pt>
                <c:pt idx="6811">
                  <c:v>-1437.8170170000001</c:v>
                </c:pt>
                <c:pt idx="6812">
                  <c:v>-1317.57312</c:v>
                </c:pt>
                <c:pt idx="6813">
                  <c:v>-1438.0356449999999</c:v>
                </c:pt>
                <c:pt idx="6814">
                  <c:v>-1497.9647219999999</c:v>
                </c:pt>
                <c:pt idx="6815">
                  <c:v>-1481.7890620000001</c:v>
                </c:pt>
                <c:pt idx="6816">
                  <c:v>-1472.9963379999999</c:v>
                </c:pt>
                <c:pt idx="6817">
                  <c:v>-1556.2375489999999</c:v>
                </c:pt>
                <c:pt idx="6818">
                  <c:v>-1441.1324460000001</c:v>
                </c:pt>
                <c:pt idx="6819">
                  <c:v>-1517.3701169999999</c:v>
                </c:pt>
                <c:pt idx="6820">
                  <c:v>-1548.4376219999999</c:v>
                </c:pt>
                <c:pt idx="6821">
                  <c:v>-1559.727173</c:v>
                </c:pt>
                <c:pt idx="6822">
                  <c:v>-1665.8364260000001</c:v>
                </c:pt>
                <c:pt idx="6823">
                  <c:v>-1661.103149</c:v>
                </c:pt>
                <c:pt idx="6824">
                  <c:v>-1633.0351559999999</c:v>
                </c:pt>
                <c:pt idx="6825">
                  <c:v>-1406.478394</c:v>
                </c:pt>
                <c:pt idx="6826">
                  <c:v>-1525.970947</c:v>
                </c:pt>
                <c:pt idx="6827">
                  <c:v>-1456.88147</c:v>
                </c:pt>
                <c:pt idx="6828">
                  <c:v>-1530.6599120000001</c:v>
                </c:pt>
                <c:pt idx="6829">
                  <c:v>-1427.1186520000001</c:v>
                </c:pt>
                <c:pt idx="6830">
                  <c:v>-1506.68103</c:v>
                </c:pt>
                <c:pt idx="6831">
                  <c:v>-1448.0115969999999</c:v>
                </c:pt>
                <c:pt idx="6832">
                  <c:v>-1434.286255</c:v>
                </c:pt>
                <c:pt idx="6833">
                  <c:v>-1485.3867190000001</c:v>
                </c:pt>
                <c:pt idx="6834">
                  <c:v>-1521.7685550000001</c:v>
                </c:pt>
                <c:pt idx="6835">
                  <c:v>-1614.7823490000001</c:v>
                </c:pt>
                <c:pt idx="6836">
                  <c:v>-1505.260986</c:v>
                </c:pt>
                <c:pt idx="6837">
                  <c:v>-1540.5323490000001</c:v>
                </c:pt>
                <c:pt idx="6838">
                  <c:v>-1536.667725</c:v>
                </c:pt>
                <c:pt idx="6839">
                  <c:v>-1519.2020259999999</c:v>
                </c:pt>
                <c:pt idx="6840">
                  <c:v>-1563.5789789999999</c:v>
                </c:pt>
                <c:pt idx="6841">
                  <c:v>-1539.4757079999999</c:v>
                </c:pt>
                <c:pt idx="6842">
                  <c:v>-1335.2601320000001</c:v>
                </c:pt>
                <c:pt idx="6843">
                  <c:v>-1373.533447</c:v>
                </c:pt>
                <c:pt idx="6844">
                  <c:v>-1585.3035890000001</c:v>
                </c:pt>
                <c:pt idx="6845">
                  <c:v>-1411.1831050000001</c:v>
                </c:pt>
                <c:pt idx="6846">
                  <c:v>-1538.701294</c:v>
                </c:pt>
                <c:pt idx="6847">
                  <c:v>-1552.685547</c:v>
                </c:pt>
                <c:pt idx="6848">
                  <c:v>-1544.7612300000001</c:v>
                </c:pt>
                <c:pt idx="6849">
                  <c:v>-1472.1834719999999</c:v>
                </c:pt>
                <c:pt idx="6850">
                  <c:v>-1429.9251710000001</c:v>
                </c:pt>
                <c:pt idx="6851">
                  <c:v>-1477.250732</c:v>
                </c:pt>
                <c:pt idx="6852">
                  <c:v>-1541.043091</c:v>
                </c:pt>
                <c:pt idx="6853">
                  <c:v>-1497.4750979999999</c:v>
                </c:pt>
                <c:pt idx="6854">
                  <c:v>-1481.8211670000001</c:v>
                </c:pt>
                <c:pt idx="6855">
                  <c:v>-1509.486328</c:v>
                </c:pt>
                <c:pt idx="6856">
                  <c:v>-1452.2978519999999</c:v>
                </c:pt>
                <c:pt idx="6857">
                  <c:v>-1414.5626219999999</c:v>
                </c:pt>
                <c:pt idx="6858">
                  <c:v>-1490.1842039999999</c:v>
                </c:pt>
                <c:pt idx="6859">
                  <c:v>-1472.8570560000001</c:v>
                </c:pt>
                <c:pt idx="6860">
                  <c:v>-1426.624634</c:v>
                </c:pt>
                <c:pt idx="6861">
                  <c:v>-1408.8316649999999</c:v>
                </c:pt>
                <c:pt idx="6862">
                  <c:v>-1351.8836670000001</c:v>
                </c:pt>
                <c:pt idx="6863">
                  <c:v>-1353.164307</c:v>
                </c:pt>
                <c:pt idx="6864">
                  <c:v>-1389.545288</c:v>
                </c:pt>
                <c:pt idx="6865">
                  <c:v>-1403.805664</c:v>
                </c:pt>
                <c:pt idx="6866">
                  <c:v>-1480.893188</c:v>
                </c:pt>
                <c:pt idx="6867">
                  <c:v>-1499.9780270000001</c:v>
                </c:pt>
                <c:pt idx="6868">
                  <c:v>-1494.197388</c:v>
                </c:pt>
                <c:pt idx="6869">
                  <c:v>-1581.751221</c:v>
                </c:pt>
                <c:pt idx="6870">
                  <c:v>-1549.5767820000001</c:v>
                </c:pt>
                <c:pt idx="6871">
                  <c:v>-1545.0592039999999</c:v>
                </c:pt>
                <c:pt idx="6872">
                  <c:v>-1507.653564</c:v>
                </c:pt>
                <c:pt idx="6873">
                  <c:v>-1524.6108400000001</c:v>
                </c:pt>
                <c:pt idx="6874">
                  <c:v>-1336.2867429999999</c:v>
                </c:pt>
                <c:pt idx="6875">
                  <c:v>-1465.3520510000001</c:v>
                </c:pt>
                <c:pt idx="6876">
                  <c:v>-1418.4798579999999</c:v>
                </c:pt>
                <c:pt idx="6877">
                  <c:v>-1360.2955320000001</c:v>
                </c:pt>
                <c:pt idx="6878">
                  <c:v>-1383.3752440000001</c:v>
                </c:pt>
                <c:pt idx="6879">
                  <c:v>-1457.161621</c:v>
                </c:pt>
                <c:pt idx="6880">
                  <c:v>-1529.1657709999999</c:v>
                </c:pt>
                <c:pt idx="6881">
                  <c:v>-1459.97937</c:v>
                </c:pt>
                <c:pt idx="6882">
                  <c:v>-1511.371948</c:v>
                </c:pt>
                <c:pt idx="6883">
                  <c:v>-1451.641846</c:v>
                </c:pt>
                <c:pt idx="6884">
                  <c:v>-1501.2250979999999</c:v>
                </c:pt>
                <c:pt idx="6885">
                  <c:v>-1471.5897219999999</c:v>
                </c:pt>
                <c:pt idx="6886">
                  <c:v>-1531.9129640000001</c:v>
                </c:pt>
                <c:pt idx="6887">
                  <c:v>-1432.567139</c:v>
                </c:pt>
                <c:pt idx="6888">
                  <c:v>-1459.6485600000001</c:v>
                </c:pt>
                <c:pt idx="6889">
                  <c:v>-1689.8051760000001</c:v>
                </c:pt>
                <c:pt idx="6890">
                  <c:v>-1512.737183</c:v>
                </c:pt>
                <c:pt idx="6891">
                  <c:v>-1405.81665</c:v>
                </c:pt>
                <c:pt idx="6892">
                  <c:v>-1541.276611</c:v>
                </c:pt>
                <c:pt idx="6893">
                  <c:v>-1439.4796140000001</c:v>
                </c:pt>
                <c:pt idx="6894">
                  <c:v>-1523.989746</c:v>
                </c:pt>
                <c:pt idx="6895">
                  <c:v>-1516.1099850000001</c:v>
                </c:pt>
                <c:pt idx="6896">
                  <c:v>-1580.0664059999999</c:v>
                </c:pt>
                <c:pt idx="6897">
                  <c:v>-1496.1358640000001</c:v>
                </c:pt>
                <c:pt idx="6898">
                  <c:v>-1433.6171870000001</c:v>
                </c:pt>
                <c:pt idx="6899">
                  <c:v>-1450.538818</c:v>
                </c:pt>
                <c:pt idx="6900">
                  <c:v>-1385.412231</c:v>
                </c:pt>
                <c:pt idx="6901">
                  <c:v>-1472.905884</c:v>
                </c:pt>
                <c:pt idx="6902">
                  <c:v>-1386.5124510000001</c:v>
                </c:pt>
                <c:pt idx="6903">
                  <c:v>-1466.9373780000001</c:v>
                </c:pt>
                <c:pt idx="6904">
                  <c:v>-1519.1956789999999</c:v>
                </c:pt>
                <c:pt idx="6905">
                  <c:v>-1526.2045900000001</c:v>
                </c:pt>
                <c:pt idx="6906">
                  <c:v>-1492.69751</c:v>
                </c:pt>
                <c:pt idx="6907">
                  <c:v>-1391.855591</c:v>
                </c:pt>
                <c:pt idx="6908">
                  <c:v>-1400.122803</c:v>
                </c:pt>
                <c:pt idx="6909">
                  <c:v>-1335.616943</c:v>
                </c:pt>
                <c:pt idx="6910">
                  <c:v>-1409.611206</c:v>
                </c:pt>
                <c:pt idx="6911">
                  <c:v>-1537.9422609999999</c:v>
                </c:pt>
                <c:pt idx="6912">
                  <c:v>-1412.4091800000001</c:v>
                </c:pt>
                <c:pt idx="6913">
                  <c:v>-1499.8897710000001</c:v>
                </c:pt>
                <c:pt idx="6914">
                  <c:v>-1493.025024</c:v>
                </c:pt>
                <c:pt idx="6915">
                  <c:v>-1468.5614009999999</c:v>
                </c:pt>
                <c:pt idx="6916">
                  <c:v>-1501.8845209999999</c:v>
                </c:pt>
                <c:pt idx="6917">
                  <c:v>-1454.549927</c:v>
                </c:pt>
                <c:pt idx="6918">
                  <c:v>-1392.3470460000001</c:v>
                </c:pt>
                <c:pt idx="6919">
                  <c:v>-1430.799072</c:v>
                </c:pt>
                <c:pt idx="6920">
                  <c:v>-1455.4803469999999</c:v>
                </c:pt>
                <c:pt idx="6921">
                  <c:v>-1481.652832</c:v>
                </c:pt>
                <c:pt idx="6922">
                  <c:v>-1485.44397</c:v>
                </c:pt>
                <c:pt idx="6923">
                  <c:v>-1405.806519</c:v>
                </c:pt>
                <c:pt idx="6924">
                  <c:v>-1388.4964600000001</c:v>
                </c:pt>
                <c:pt idx="6925">
                  <c:v>-1382.6007079999999</c:v>
                </c:pt>
                <c:pt idx="6926">
                  <c:v>-1471.7524410000001</c:v>
                </c:pt>
                <c:pt idx="6927">
                  <c:v>-1439.6875</c:v>
                </c:pt>
                <c:pt idx="6928">
                  <c:v>-1505.028442</c:v>
                </c:pt>
                <c:pt idx="6929">
                  <c:v>-1450.3249510000001</c:v>
                </c:pt>
                <c:pt idx="6930">
                  <c:v>-1463.1689449999999</c:v>
                </c:pt>
                <c:pt idx="6931">
                  <c:v>-1434.519775</c:v>
                </c:pt>
                <c:pt idx="6932">
                  <c:v>-1407.0902100000001</c:v>
                </c:pt>
                <c:pt idx="6933">
                  <c:v>-1377.0935059999999</c:v>
                </c:pt>
                <c:pt idx="6934">
                  <c:v>-1404.497437</c:v>
                </c:pt>
                <c:pt idx="6935">
                  <c:v>-1390.0123289999999</c:v>
                </c:pt>
                <c:pt idx="6936">
                  <c:v>-1467.9526370000001</c:v>
                </c:pt>
                <c:pt idx="6937">
                  <c:v>-1433.7357179999999</c:v>
                </c:pt>
                <c:pt idx="6938">
                  <c:v>-1524.8736570000001</c:v>
                </c:pt>
                <c:pt idx="6939">
                  <c:v>-1511.5083010000001</c:v>
                </c:pt>
                <c:pt idx="6940">
                  <c:v>-1492.476318</c:v>
                </c:pt>
                <c:pt idx="6941">
                  <c:v>-1505.095581</c:v>
                </c:pt>
                <c:pt idx="6942">
                  <c:v>-1489.854736</c:v>
                </c:pt>
                <c:pt idx="6943">
                  <c:v>-1410.686768</c:v>
                </c:pt>
                <c:pt idx="6944">
                  <c:v>-1346.9038089999999</c:v>
                </c:pt>
                <c:pt idx="6945">
                  <c:v>-1487.110107</c:v>
                </c:pt>
                <c:pt idx="6946">
                  <c:v>-1445.318237</c:v>
                </c:pt>
                <c:pt idx="6947">
                  <c:v>-1528.8045649999999</c:v>
                </c:pt>
                <c:pt idx="6948">
                  <c:v>-1491.070557</c:v>
                </c:pt>
                <c:pt idx="6949">
                  <c:v>-1390.226318</c:v>
                </c:pt>
                <c:pt idx="6950">
                  <c:v>-1423.1685789999999</c:v>
                </c:pt>
                <c:pt idx="6951">
                  <c:v>-1461.8642580000001</c:v>
                </c:pt>
                <c:pt idx="6952">
                  <c:v>-1519.6170649999999</c:v>
                </c:pt>
                <c:pt idx="6953">
                  <c:v>-1536.0382079999999</c:v>
                </c:pt>
                <c:pt idx="6954">
                  <c:v>-1482.951172</c:v>
                </c:pt>
                <c:pt idx="6955">
                  <c:v>-1528.4056399999999</c:v>
                </c:pt>
                <c:pt idx="6956">
                  <c:v>-1390.104126</c:v>
                </c:pt>
                <c:pt idx="6957">
                  <c:v>-1509.7795410000001</c:v>
                </c:pt>
                <c:pt idx="6958">
                  <c:v>-1251.273193</c:v>
                </c:pt>
                <c:pt idx="6959">
                  <c:v>-1332.427612</c:v>
                </c:pt>
                <c:pt idx="6960">
                  <c:v>-1420.934937</c:v>
                </c:pt>
                <c:pt idx="6961">
                  <c:v>-1409.8332519999999</c:v>
                </c:pt>
                <c:pt idx="6962">
                  <c:v>-1407.802246</c:v>
                </c:pt>
                <c:pt idx="6963">
                  <c:v>-1509.3983149999999</c:v>
                </c:pt>
                <c:pt idx="6964">
                  <c:v>-1561.0483400000001</c:v>
                </c:pt>
                <c:pt idx="6965">
                  <c:v>-1455.167236</c:v>
                </c:pt>
                <c:pt idx="6966">
                  <c:v>-1488.5810550000001</c:v>
                </c:pt>
                <c:pt idx="6967">
                  <c:v>-1530.0347899999999</c:v>
                </c:pt>
                <c:pt idx="6968">
                  <c:v>-1520.223755</c:v>
                </c:pt>
                <c:pt idx="6969">
                  <c:v>-1528.6062010000001</c:v>
                </c:pt>
                <c:pt idx="6970">
                  <c:v>-1601.6851810000001</c:v>
                </c:pt>
                <c:pt idx="6971">
                  <c:v>-1461.6990969999999</c:v>
                </c:pt>
                <c:pt idx="6972">
                  <c:v>-1625.768677</c:v>
                </c:pt>
                <c:pt idx="6973">
                  <c:v>-1565.763672</c:v>
                </c:pt>
                <c:pt idx="6974">
                  <c:v>-1389.531982</c:v>
                </c:pt>
                <c:pt idx="6975">
                  <c:v>-1491.474365</c:v>
                </c:pt>
                <c:pt idx="6976">
                  <c:v>-1569.4151609999999</c:v>
                </c:pt>
                <c:pt idx="6977">
                  <c:v>-1521.1129149999999</c:v>
                </c:pt>
                <c:pt idx="6978">
                  <c:v>-1627.998047</c:v>
                </c:pt>
                <c:pt idx="6979">
                  <c:v>-1529.152466</c:v>
                </c:pt>
                <c:pt idx="6980">
                  <c:v>-1550.4652100000001</c:v>
                </c:pt>
                <c:pt idx="6981">
                  <c:v>-1467.2542719999999</c:v>
                </c:pt>
                <c:pt idx="6982">
                  <c:v>-1594.5992429999999</c:v>
                </c:pt>
                <c:pt idx="6983">
                  <c:v>-1485.810913</c:v>
                </c:pt>
                <c:pt idx="6984">
                  <c:v>-1473.2062989999999</c:v>
                </c:pt>
                <c:pt idx="6985">
                  <c:v>-1502.6326899999999</c:v>
                </c:pt>
                <c:pt idx="6986">
                  <c:v>-1435.2346190000001</c:v>
                </c:pt>
                <c:pt idx="6987">
                  <c:v>-1523.375366</c:v>
                </c:pt>
                <c:pt idx="6988">
                  <c:v>-1501.115601</c:v>
                </c:pt>
                <c:pt idx="6989">
                  <c:v>-1494.773682</c:v>
                </c:pt>
                <c:pt idx="6990">
                  <c:v>-1528.3891599999999</c:v>
                </c:pt>
                <c:pt idx="6991">
                  <c:v>-1443.8135990000001</c:v>
                </c:pt>
                <c:pt idx="6992">
                  <c:v>-1451.908936</c:v>
                </c:pt>
                <c:pt idx="6993">
                  <c:v>-1452.0579829999999</c:v>
                </c:pt>
                <c:pt idx="6994">
                  <c:v>-1524.946289</c:v>
                </c:pt>
                <c:pt idx="6995">
                  <c:v>-1386.871216</c:v>
                </c:pt>
                <c:pt idx="6996">
                  <c:v>-1433.451538</c:v>
                </c:pt>
                <c:pt idx="6997">
                  <c:v>-1407.3488769999999</c:v>
                </c:pt>
                <c:pt idx="6998">
                  <c:v>-1557.663818</c:v>
                </c:pt>
                <c:pt idx="6999">
                  <c:v>-1528.854004</c:v>
                </c:pt>
                <c:pt idx="7000">
                  <c:v>-1481.4655760000001</c:v>
                </c:pt>
                <c:pt idx="7001">
                  <c:v>-1560.3054199999999</c:v>
                </c:pt>
                <c:pt idx="7002">
                  <c:v>-1500.6414789999999</c:v>
                </c:pt>
                <c:pt idx="7003">
                  <c:v>-1402.2200929999999</c:v>
                </c:pt>
                <c:pt idx="7004">
                  <c:v>-1517.5356449999999</c:v>
                </c:pt>
                <c:pt idx="7005">
                  <c:v>-1428.9700929999999</c:v>
                </c:pt>
                <c:pt idx="7006">
                  <c:v>-1423.309082</c:v>
                </c:pt>
                <c:pt idx="7007">
                  <c:v>-1433.133057</c:v>
                </c:pt>
                <c:pt idx="7008">
                  <c:v>-1559.5329589999999</c:v>
                </c:pt>
                <c:pt idx="7009">
                  <c:v>-1458.672607</c:v>
                </c:pt>
                <c:pt idx="7010">
                  <c:v>-1445.690552</c:v>
                </c:pt>
                <c:pt idx="7011">
                  <c:v>-1489.6096190000001</c:v>
                </c:pt>
                <c:pt idx="7012">
                  <c:v>-1450.486328</c:v>
                </c:pt>
                <c:pt idx="7013">
                  <c:v>-1463.7033690000001</c:v>
                </c:pt>
                <c:pt idx="7014">
                  <c:v>-1415.166504</c:v>
                </c:pt>
                <c:pt idx="7015">
                  <c:v>-1438.2814940000001</c:v>
                </c:pt>
                <c:pt idx="7016">
                  <c:v>-1447.647095</c:v>
                </c:pt>
                <c:pt idx="7017">
                  <c:v>-1580.732544</c:v>
                </c:pt>
                <c:pt idx="7018">
                  <c:v>-1541.706177</c:v>
                </c:pt>
                <c:pt idx="7019">
                  <c:v>-1432.815918</c:v>
                </c:pt>
                <c:pt idx="7020">
                  <c:v>-1519.283936</c:v>
                </c:pt>
                <c:pt idx="7021">
                  <c:v>-1414.0217290000001</c:v>
                </c:pt>
                <c:pt idx="7022">
                  <c:v>-1419.067749</c:v>
                </c:pt>
                <c:pt idx="7023">
                  <c:v>-1460.4907229999999</c:v>
                </c:pt>
                <c:pt idx="7024">
                  <c:v>-1520.158936</c:v>
                </c:pt>
                <c:pt idx="7025">
                  <c:v>-1555.3675539999999</c:v>
                </c:pt>
                <c:pt idx="7026">
                  <c:v>-1248.7883300000001</c:v>
                </c:pt>
                <c:pt idx="7027">
                  <c:v>-1412.194702</c:v>
                </c:pt>
                <c:pt idx="7028">
                  <c:v>-1556.7098390000001</c:v>
                </c:pt>
                <c:pt idx="7029">
                  <c:v>-1386.50647</c:v>
                </c:pt>
                <c:pt idx="7030">
                  <c:v>-1361.857178</c:v>
                </c:pt>
                <c:pt idx="7031">
                  <c:v>-1486.20813</c:v>
                </c:pt>
                <c:pt idx="7032">
                  <c:v>-1354.237793</c:v>
                </c:pt>
                <c:pt idx="7033">
                  <c:v>-1428.2795410000001</c:v>
                </c:pt>
                <c:pt idx="7034">
                  <c:v>-1577.555908</c:v>
                </c:pt>
                <c:pt idx="7035">
                  <c:v>-1529.0889890000001</c:v>
                </c:pt>
                <c:pt idx="7036">
                  <c:v>-1465.1082759999999</c:v>
                </c:pt>
                <c:pt idx="7037">
                  <c:v>-1392.2597659999999</c:v>
                </c:pt>
                <c:pt idx="7038">
                  <c:v>-1447.7016599999999</c:v>
                </c:pt>
                <c:pt idx="7039">
                  <c:v>-1464.170288</c:v>
                </c:pt>
                <c:pt idx="7040">
                  <c:v>-1433.4560550000001</c:v>
                </c:pt>
                <c:pt idx="7041">
                  <c:v>-1558.086182</c:v>
                </c:pt>
                <c:pt idx="7042">
                  <c:v>-1563.1301269999999</c:v>
                </c:pt>
                <c:pt idx="7043">
                  <c:v>-1441.099121</c:v>
                </c:pt>
                <c:pt idx="7044">
                  <c:v>-1487.221558</c:v>
                </c:pt>
                <c:pt idx="7045">
                  <c:v>-1405.447876</c:v>
                </c:pt>
                <c:pt idx="7046">
                  <c:v>-1474.7006839999999</c:v>
                </c:pt>
                <c:pt idx="7047">
                  <c:v>-1474.568481</c:v>
                </c:pt>
                <c:pt idx="7048">
                  <c:v>-1544.6142580000001</c:v>
                </c:pt>
                <c:pt idx="7049">
                  <c:v>-1409.364014</c:v>
                </c:pt>
                <c:pt idx="7050">
                  <c:v>-1543.6126710000001</c:v>
                </c:pt>
                <c:pt idx="7051">
                  <c:v>-1528.048706</c:v>
                </c:pt>
                <c:pt idx="7052">
                  <c:v>-1545.3498540000001</c:v>
                </c:pt>
                <c:pt idx="7053">
                  <c:v>-1476.1507570000001</c:v>
                </c:pt>
                <c:pt idx="7054">
                  <c:v>-1499.7547609999999</c:v>
                </c:pt>
                <c:pt idx="7055">
                  <c:v>-1538.9053960000001</c:v>
                </c:pt>
                <c:pt idx="7056">
                  <c:v>-1408.0310059999999</c:v>
                </c:pt>
                <c:pt idx="7057">
                  <c:v>-1462.442871</c:v>
                </c:pt>
                <c:pt idx="7058">
                  <c:v>-1646.5795900000001</c:v>
                </c:pt>
                <c:pt idx="7059">
                  <c:v>-1445.5478519999999</c:v>
                </c:pt>
                <c:pt idx="7060">
                  <c:v>-1528.6011960000001</c:v>
                </c:pt>
                <c:pt idx="7061">
                  <c:v>-1482.209961</c:v>
                </c:pt>
                <c:pt idx="7062">
                  <c:v>-1468.203491</c:v>
                </c:pt>
                <c:pt idx="7063">
                  <c:v>-1422.196899</c:v>
                </c:pt>
                <c:pt idx="7064">
                  <c:v>-1498.4395750000001</c:v>
                </c:pt>
                <c:pt idx="7065">
                  <c:v>-1623.5219729999999</c:v>
                </c:pt>
                <c:pt idx="7066">
                  <c:v>-1506.7136230000001</c:v>
                </c:pt>
                <c:pt idx="7067">
                  <c:v>-1482.914307</c:v>
                </c:pt>
                <c:pt idx="7068">
                  <c:v>-1504.649658</c:v>
                </c:pt>
                <c:pt idx="7069">
                  <c:v>-1479.3100589999999</c:v>
                </c:pt>
                <c:pt idx="7070">
                  <c:v>-1332.411255</c:v>
                </c:pt>
                <c:pt idx="7071">
                  <c:v>-1587.4372559999999</c:v>
                </c:pt>
                <c:pt idx="7072">
                  <c:v>-1502.581177</c:v>
                </c:pt>
                <c:pt idx="7073">
                  <c:v>-1525.259399</c:v>
                </c:pt>
                <c:pt idx="7074">
                  <c:v>-1402.334595</c:v>
                </c:pt>
                <c:pt idx="7075">
                  <c:v>-1466.2490230000001</c:v>
                </c:pt>
                <c:pt idx="7076">
                  <c:v>-1443.5601810000001</c:v>
                </c:pt>
                <c:pt idx="7077">
                  <c:v>-1500.7921140000001</c:v>
                </c:pt>
                <c:pt idx="7078">
                  <c:v>-1460.140625</c:v>
                </c:pt>
                <c:pt idx="7079">
                  <c:v>-1335.4820560000001</c:v>
                </c:pt>
                <c:pt idx="7080">
                  <c:v>-1472.4329829999999</c:v>
                </c:pt>
                <c:pt idx="7081">
                  <c:v>-1474.6129149999999</c:v>
                </c:pt>
                <c:pt idx="7082">
                  <c:v>-1507.4652100000001</c:v>
                </c:pt>
                <c:pt idx="7083">
                  <c:v>-1570.5424800000001</c:v>
                </c:pt>
                <c:pt idx="7084">
                  <c:v>-1502.9429929999999</c:v>
                </c:pt>
                <c:pt idx="7085">
                  <c:v>-1520.774658</c:v>
                </c:pt>
                <c:pt idx="7086">
                  <c:v>-1554.0230710000001</c:v>
                </c:pt>
                <c:pt idx="7087">
                  <c:v>-1470.0828859999999</c:v>
                </c:pt>
                <c:pt idx="7088">
                  <c:v>-1321.080933</c:v>
                </c:pt>
                <c:pt idx="7089">
                  <c:v>-1364.393677</c:v>
                </c:pt>
                <c:pt idx="7090">
                  <c:v>-1456.4213870000001</c:v>
                </c:pt>
                <c:pt idx="7091">
                  <c:v>-1533.5961910000001</c:v>
                </c:pt>
                <c:pt idx="7092">
                  <c:v>-1575.534302</c:v>
                </c:pt>
                <c:pt idx="7093">
                  <c:v>-1594.157471</c:v>
                </c:pt>
                <c:pt idx="7094">
                  <c:v>-1361.8186040000001</c:v>
                </c:pt>
                <c:pt idx="7095">
                  <c:v>-1409.252686</c:v>
                </c:pt>
                <c:pt idx="7096">
                  <c:v>-1420.2016599999999</c:v>
                </c:pt>
                <c:pt idx="7097">
                  <c:v>-1440.510376</c:v>
                </c:pt>
                <c:pt idx="7098">
                  <c:v>-1585.9522710000001</c:v>
                </c:pt>
                <c:pt idx="7099">
                  <c:v>-1467.135254</c:v>
                </c:pt>
                <c:pt idx="7100">
                  <c:v>-1466.5854489999999</c:v>
                </c:pt>
                <c:pt idx="7101">
                  <c:v>-1433.117432</c:v>
                </c:pt>
                <c:pt idx="7102">
                  <c:v>-1381.9073490000001</c:v>
                </c:pt>
                <c:pt idx="7103">
                  <c:v>-1427.8398440000001</c:v>
                </c:pt>
                <c:pt idx="7104">
                  <c:v>-1491.258789</c:v>
                </c:pt>
                <c:pt idx="7105">
                  <c:v>-1415.232422</c:v>
                </c:pt>
                <c:pt idx="7106">
                  <c:v>-1407.15625</c:v>
                </c:pt>
                <c:pt idx="7107">
                  <c:v>-1372.342163</c:v>
                </c:pt>
                <c:pt idx="7108">
                  <c:v>-1411.1467290000001</c:v>
                </c:pt>
                <c:pt idx="7109">
                  <c:v>-1470.5</c:v>
                </c:pt>
                <c:pt idx="7110">
                  <c:v>-1399.4350589999999</c:v>
                </c:pt>
                <c:pt idx="7111">
                  <c:v>-1402.815918</c:v>
                </c:pt>
                <c:pt idx="7112">
                  <c:v>-1415.0211179999999</c:v>
                </c:pt>
                <c:pt idx="7113">
                  <c:v>-1324.2041019999999</c:v>
                </c:pt>
                <c:pt idx="7114">
                  <c:v>-1512.552124</c:v>
                </c:pt>
                <c:pt idx="7115">
                  <c:v>-1491.0069579999999</c:v>
                </c:pt>
                <c:pt idx="7116">
                  <c:v>-1337.7989500000001</c:v>
                </c:pt>
                <c:pt idx="7117">
                  <c:v>-1457.4708250000001</c:v>
                </c:pt>
                <c:pt idx="7118">
                  <c:v>-1519.7181399999999</c:v>
                </c:pt>
                <c:pt idx="7119">
                  <c:v>-1502.9449460000001</c:v>
                </c:pt>
                <c:pt idx="7120">
                  <c:v>-1357.322876</c:v>
                </c:pt>
                <c:pt idx="7121">
                  <c:v>-1301.255249</c:v>
                </c:pt>
                <c:pt idx="7122">
                  <c:v>-1405.8508300000001</c:v>
                </c:pt>
                <c:pt idx="7123">
                  <c:v>-1395.043823</c:v>
                </c:pt>
                <c:pt idx="7124">
                  <c:v>-1349.777832</c:v>
                </c:pt>
                <c:pt idx="7125">
                  <c:v>-1433.095703</c:v>
                </c:pt>
                <c:pt idx="7126">
                  <c:v>-1517.112061</c:v>
                </c:pt>
                <c:pt idx="7127">
                  <c:v>-1479.176025</c:v>
                </c:pt>
                <c:pt idx="7128">
                  <c:v>-1595.174561</c:v>
                </c:pt>
                <c:pt idx="7129">
                  <c:v>-1471.718384</c:v>
                </c:pt>
                <c:pt idx="7130">
                  <c:v>-1485.0269780000001</c:v>
                </c:pt>
                <c:pt idx="7131">
                  <c:v>-1270.682861</c:v>
                </c:pt>
                <c:pt idx="7132">
                  <c:v>-1419.6572269999999</c:v>
                </c:pt>
                <c:pt idx="7133">
                  <c:v>-1435.1877440000001</c:v>
                </c:pt>
                <c:pt idx="7134">
                  <c:v>-1442.764038</c:v>
                </c:pt>
                <c:pt idx="7135">
                  <c:v>-1527.540283</c:v>
                </c:pt>
                <c:pt idx="7136">
                  <c:v>-1343.412231</c:v>
                </c:pt>
                <c:pt idx="7137">
                  <c:v>-1348.990601</c:v>
                </c:pt>
                <c:pt idx="7138">
                  <c:v>-1399.25415</c:v>
                </c:pt>
                <c:pt idx="7139">
                  <c:v>-1417.0301509999999</c:v>
                </c:pt>
                <c:pt idx="7140">
                  <c:v>-1421.933716</c:v>
                </c:pt>
                <c:pt idx="7141">
                  <c:v>-1503.573975</c:v>
                </c:pt>
                <c:pt idx="7142">
                  <c:v>-1599.07251</c:v>
                </c:pt>
                <c:pt idx="7143">
                  <c:v>-1464.228394</c:v>
                </c:pt>
                <c:pt idx="7144">
                  <c:v>-1419.5196530000001</c:v>
                </c:pt>
                <c:pt idx="7145">
                  <c:v>-1514.040894</c:v>
                </c:pt>
                <c:pt idx="7146">
                  <c:v>-1475.3428960000001</c:v>
                </c:pt>
                <c:pt idx="7147">
                  <c:v>-1474.2998050000001</c:v>
                </c:pt>
                <c:pt idx="7148">
                  <c:v>-1468.290405</c:v>
                </c:pt>
                <c:pt idx="7149">
                  <c:v>-1550.7082519999999</c:v>
                </c:pt>
                <c:pt idx="7150">
                  <c:v>-1503.149048</c:v>
                </c:pt>
                <c:pt idx="7151">
                  <c:v>-1392.0322269999999</c:v>
                </c:pt>
                <c:pt idx="7152">
                  <c:v>-1473.775024</c:v>
                </c:pt>
                <c:pt idx="7153">
                  <c:v>-1495.662842</c:v>
                </c:pt>
                <c:pt idx="7154">
                  <c:v>-1371.950928</c:v>
                </c:pt>
                <c:pt idx="7155">
                  <c:v>-1412.633789</c:v>
                </c:pt>
                <c:pt idx="7156">
                  <c:v>-1335.0352780000001</c:v>
                </c:pt>
                <c:pt idx="7157">
                  <c:v>-1350.0783690000001</c:v>
                </c:pt>
                <c:pt idx="7158">
                  <c:v>-1426.635986</c:v>
                </c:pt>
                <c:pt idx="7159">
                  <c:v>-1392.033813</c:v>
                </c:pt>
                <c:pt idx="7160">
                  <c:v>-1546.3082280000001</c:v>
                </c:pt>
                <c:pt idx="7161">
                  <c:v>-1393.496948</c:v>
                </c:pt>
                <c:pt idx="7162">
                  <c:v>-1473.2089840000001</c:v>
                </c:pt>
                <c:pt idx="7163">
                  <c:v>-1477.284668</c:v>
                </c:pt>
                <c:pt idx="7164">
                  <c:v>-1337.1751710000001</c:v>
                </c:pt>
                <c:pt idx="7165">
                  <c:v>-1401.987427</c:v>
                </c:pt>
                <c:pt idx="7166">
                  <c:v>-1354.533936</c:v>
                </c:pt>
                <c:pt idx="7167">
                  <c:v>-1451.3416749999999</c:v>
                </c:pt>
                <c:pt idx="7168">
                  <c:v>-1538.3127440000001</c:v>
                </c:pt>
                <c:pt idx="7169">
                  <c:v>-1577.043091</c:v>
                </c:pt>
                <c:pt idx="7170">
                  <c:v>-1492.3199460000001</c:v>
                </c:pt>
                <c:pt idx="7171">
                  <c:v>-1491.0126949999999</c:v>
                </c:pt>
                <c:pt idx="7172">
                  <c:v>-1454.8680420000001</c:v>
                </c:pt>
                <c:pt idx="7173">
                  <c:v>-1372.232788</c:v>
                </c:pt>
                <c:pt idx="7174">
                  <c:v>-1493.337769</c:v>
                </c:pt>
                <c:pt idx="7175">
                  <c:v>-1319.8051760000001</c:v>
                </c:pt>
                <c:pt idx="7176">
                  <c:v>-1374.2969969999999</c:v>
                </c:pt>
                <c:pt idx="7177">
                  <c:v>-1483.825439</c:v>
                </c:pt>
                <c:pt idx="7178">
                  <c:v>-1584.6521</c:v>
                </c:pt>
                <c:pt idx="7179">
                  <c:v>-1479.6274410000001</c:v>
                </c:pt>
                <c:pt idx="7180">
                  <c:v>-1485.091919</c:v>
                </c:pt>
                <c:pt idx="7181">
                  <c:v>-1366.406982</c:v>
                </c:pt>
                <c:pt idx="7182">
                  <c:v>-1423.5916749999999</c:v>
                </c:pt>
                <c:pt idx="7183">
                  <c:v>-1500.71228</c:v>
                </c:pt>
                <c:pt idx="7184">
                  <c:v>-1466.205933</c:v>
                </c:pt>
                <c:pt idx="7185">
                  <c:v>-1418.8314210000001</c:v>
                </c:pt>
                <c:pt idx="7186">
                  <c:v>-1373.2320560000001</c:v>
                </c:pt>
                <c:pt idx="7187">
                  <c:v>-1355.6130370000001</c:v>
                </c:pt>
                <c:pt idx="7188">
                  <c:v>-1318.958862</c:v>
                </c:pt>
                <c:pt idx="7189">
                  <c:v>-1404.504639</c:v>
                </c:pt>
                <c:pt idx="7190">
                  <c:v>-1443.0783690000001</c:v>
                </c:pt>
                <c:pt idx="7191">
                  <c:v>-1448.8447269999999</c:v>
                </c:pt>
                <c:pt idx="7192">
                  <c:v>-1372.6556399999999</c:v>
                </c:pt>
                <c:pt idx="7193">
                  <c:v>-1397.6489260000001</c:v>
                </c:pt>
                <c:pt idx="7194">
                  <c:v>-1397.850586</c:v>
                </c:pt>
                <c:pt idx="7195">
                  <c:v>-1504.8582759999999</c:v>
                </c:pt>
                <c:pt idx="7196">
                  <c:v>-1354.5179439999999</c:v>
                </c:pt>
                <c:pt idx="7197">
                  <c:v>-1381.020264</c:v>
                </c:pt>
                <c:pt idx="7198">
                  <c:v>-1476.6248780000001</c:v>
                </c:pt>
                <c:pt idx="7199">
                  <c:v>-1421.7617190000001</c:v>
                </c:pt>
                <c:pt idx="7200">
                  <c:v>-1321.7042240000001</c:v>
                </c:pt>
                <c:pt idx="7201">
                  <c:v>-1427.030884</c:v>
                </c:pt>
                <c:pt idx="7202">
                  <c:v>-1432.8989260000001</c:v>
                </c:pt>
                <c:pt idx="7203">
                  <c:v>-1424.286865</c:v>
                </c:pt>
                <c:pt idx="7204">
                  <c:v>-1422.111206</c:v>
                </c:pt>
                <c:pt idx="7205">
                  <c:v>-1504.3740230000001</c:v>
                </c:pt>
                <c:pt idx="7206">
                  <c:v>-1483.645996</c:v>
                </c:pt>
                <c:pt idx="7207">
                  <c:v>-1484.125732</c:v>
                </c:pt>
                <c:pt idx="7208">
                  <c:v>-1425.9392089999999</c:v>
                </c:pt>
                <c:pt idx="7209">
                  <c:v>-1408.387939</c:v>
                </c:pt>
                <c:pt idx="7210">
                  <c:v>-1446.7258300000001</c:v>
                </c:pt>
                <c:pt idx="7211">
                  <c:v>-1388.3339840000001</c:v>
                </c:pt>
                <c:pt idx="7212">
                  <c:v>-1536.4361570000001</c:v>
                </c:pt>
                <c:pt idx="7213">
                  <c:v>-1624.04187</c:v>
                </c:pt>
                <c:pt idx="7214">
                  <c:v>-1458.3061520000001</c:v>
                </c:pt>
                <c:pt idx="7215">
                  <c:v>-1436.140991</c:v>
                </c:pt>
                <c:pt idx="7216">
                  <c:v>-1425.835693</c:v>
                </c:pt>
                <c:pt idx="7217">
                  <c:v>-1419.6606449999999</c:v>
                </c:pt>
                <c:pt idx="7218">
                  <c:v>-1491.826294</c:v>
                </c:pt>
                <c:pt idx="7219">
                  <c:v>-1390.308716</c:v>
                </c:pt>
                <c:pt idx="7220">
                  <c:v>-1432.782471</c:v>
                </c:pt>
                <c:pt idx="7221">
                  <c:v>-1504.1270750000001</c:v>
                </c:pt>
                <c:pt idx="7222">
                  <c:v>-1378.5860600000001</c:v>
                </c:pt>
                <c:pt idx="7223">
                  <c:v>-1385.3603519999999</c:v>
                </c:pt>
                <c:pt idx="7224">
                  <c:v>-1373.647461</c:v>
                </c:pt>
                <c:pt idx="7225">
                  <c:v>-1427.3232419999999</c:v>
                </c:pt>
                <c:pt idx="7226">
                  <c:v>-1471.0498050000001</c:v>
                </c:pt>
                <c:pt idx="7227">
                  <c:v>-1482.3725589999999</c:v>
                </c:pt>
                <c:pt idx="7228">
                  <c:v>-1502.148682</c:v>
                </c:pt>
                <c:pt idx="7229">
                  <c:v>-1524.2280270000001</c:v>
                </c:pt>
                <c:pt idx="7230">
                  <c:v>-1536.6995850000001</c:v>
                </c:pt>
                <c:pt idx="7231">
                  <c:v>-1457.1361079999999</c:v>
                </c:pt>
                <c:pt idx="7232">
                  <c:v>-1457.2292480000001</c:v>
                </c:pt>
                <c:pt idx="7233">
                  <c:v>-1520.212524</c:v>
                </c:pt>
                <c:pt idx="7234">
                  <c:v>-1566.5085449999999</c:v>
                </c:pt>
                <c:pt idx="7235">
                  <c:v>-1539.795654</c:v>
                </c:pt>
                <c:pt idx="7236">
                  <c:v>-1478.768188</c:v>
                </c:pt>
                <c:pt idx="7237">
                  <c:v>-1421.7779539999999</c:v>
                </c:pt>
                <c:pt idx="7238">
                  <c:v>-1494.3553469999999</c:v>
                </c:pt>
                <c:pt idx="7239">
                  <c:v>-1418.2341309999999</c:v>
                </c:pt>
                <c:pt idx="7240">
                  <c:v>-1485.087524</c:v>
                </c:pt>
                <c:pt idx="7241">
                  <c:v>-1399.9566649999999</c:v>
                </c:pt>
                <c:pt idx="7242">
                  <c:v>-1378.285889</c:v>
                </c:pt>
                <c:pt idx="7243">
                  <c:v>-1307.0379640000001</c:v>
                </c:pt>
                <c:pt idx="7244">
                  <c:v>-1384.352783</c:v>
                </c:pt>
                <c:pt idx="7245">
                  <c:v>-1392.5164789999999</c:v>
                </c:pt>
                <c:pt idx="7246">
                  <c:v>-1411.3720699999999</c:v>
                </c:pt>
                <c:pt idx="7247">
                  <c:v>-1491.5029300000001</c:v>
                </c:pt>
                <c:pt idx="7248">
                  <c:v>-1476.320923</c:v>
                </c:pt>
                <c:pt idx="7249">
                  <c:v>-1469.722168</c:v>
                </c:pt>
                <c:pt idx="7250">
                  <c:v>-1383.955688</c:v>
                </c:pt>
                <c:pt idx="7251">
                  <c:v>-1430.812134</c:v>
                </c:pt>
                <c:pt idx="7252">
                  <c:v>-1488.592529</c:v>
                </c:pt>
                <c:pt idx="7253">
                  <c:v>-1457.7158199999999</c:v>
                </c:pt>
                <c:pt idx="7254">
                  <c:v>-1411.6728519999999</c:v>
                </c:pt>
                <c:pt idx="7255">
                  <c:v>-1499.854736</c:v>
                </c:pt>
                <c:pt idx="7256">
                  <c:v>-1593.818237</c:v>
                </c:pt>
                <c:pt idx="7257">
                  <c:v>-1493.8278809999999</c:v>
                </c:pt>
                <c:pt idx="7258">
                  <c:v>-1434.1016850000001</c:v>
                </c:pt>
                <c:pt idx="7259">
                  <c:v>-1442.2288820000001</c:v>
                </c:pt>
                <c:pt idx="7260">
                  <c:v>-1397.1175539999999</c:v>
                </c:pt>
                <c:pt idx="7261">
                  <c:v>-1377.0141599999999</c:v>
                </c:pt>
                <c:pt idx="7262">
                  <c:v>-1480.957764</c:v>
                </c:pt>
                <c:pt idx="7263">
                  <c:v>-1395.3276370000001</c:v>
                </c:pt>
                <c:pt idx="7264">
                  <c:v>-1426.083374</c:v>
                </c:pt>
                <c:pt idx="7265">
                  <c:v>-1492.538818</c:v>
                </c:pt>
                <c:pt idx="7266">
                  <c:v>-1436.969116</c:v>
                </c:pt>
                <c:pt idx="7267">
                  <c:v>-1482.591919</c:v>
                </c:pt>
                <c:pt idx="7268">
                  <c:v>-1488.134155</c:v>
                </c:pt>
                <c:pt idx="7269">
                  <c:v>-1492.4331050000001</c:v>
                </c:pt>
                <c:pt idx="7270">
                  <c:v>-1378.583496</c:v>
                </c:pt>
                <c:pt idx="7271">
                  <c:v>-1441.5850829999999</c:v>
                </c:pt>
                <c:pt idx="7272">
                  <c:v>-1509.3289789999999</c:v>
                </c:pt>
                <c:pt idx="7273">
                  <c:v>-1490.741577</c:v>
                </c:pt>
                <c:pt idx="7274">
                  <c:v>-1500.77124</c:v>
                </c:pt>
                <c:pt idx="7275">
                  <c:v>-1434.088745</c:v>
                </c:pt>
                <c:pt idx="7276">
                  <c:v>-1507.1103519999999</c:v>
                </c:pt>
                <c:pt idx="7277">
                  <c:v>-1345.829956</c:v>
                </c:pt>
                <c:pt idx="7278">
                  <c:v>-1297.1362300000001</c:v>
                </c:pt>
                <c:pt idx="7279">
                  <c:v>-1398.2583010000001</c:v>
                </c:pt>
                <c:pt idx="7280">
                  <c:v>-1356.805664</c:v>
                </c:pt>
                <c:pt idx="7281">
                  <c:v>-1518.463501</c:v>
                </c:pt>
                <c:pt idx="7282">
                  <c:v>-1515.4345699999999</c:v>
                </c:pt>
                <c:pt idx="7283">
                  <c:v>-1502.354126</c:v>
                </c:pt>
                <c:pt idx="7284">
                  <c:v>-1514.778564</c:v>
                </c:pt>
                <c:pt idx="7285">
                  <c:v>-1601.4652100000001</c:v>
                </c:pt>
                <c:pt idx="7286">
                  <c:v>-1556.5792240000001</c:v>
                </c:pt>
                <c:pt idx="7287">
                  <c:v>-1436.841797</c:v>
                </c:pt>
                <c:pt idx="7288">
                  <c:v>-1434.6960449999999</c:v>
                </c:pt>
                <c:pt idx="7289">
                  <c:v>-1715.826172</c:v>
                </c:pt>
                <c:pt idx="7290">
                  <c:v>-1572.8392329999999</c:v>
                </c:pt>
                <c:pt idx="7291">
                  <c:v>-1455.6333010000001</c:v>
                </c:pt>
                <c:pt idx="7292">
                  <c:v>-1446.5095209999999</c:v>
                </c:pt>
                <c:pt idx="7293">
                  <c:v>-1362.540894</c:v>
                </c:pt>
                <c:pt idx="7294">
                  <c:v>-1435.4801030000001</c:v>
                </c:pt>
                <c:pt idx="7295">
                  <c:v>-1505.1123050000001</c:v>
                </c:pt>
                <c:pt idx="7296">
                  <c:v>-1481.117798</c:v>
                </c:pt>
                <c:pt idx="7297">
                  <c:v>-1392.8000489999999</c:v>
                </c:pt>
                <c:pt idx="7298">
                  <c:v>-1434.425293</c:v>
                </c:pt>
                <c:pt idx="7299">
                  <c:v>-1505.6748050000001</c:v>
                </c:pt>
                <c:pt idx="7300">
                  <c:v>-1437.2691649999999</c:v>
                </c:pt>
                <c:pt idx="7301">
                  <c:v>-1262.918091</c:v>
                </c:pt>
                <c:pt idx="7302">
                  <c:v>-1492.473755</c:v>
                </c:pt>
                <c:pt idx="7303">
                  <c:v>-1550.63147</c:v>
                </c:pt>
                <c:pt idx="7304">
                  <c:v>-1457.541504</c:v>
                </c:pt>
                <c:pt idx="7305">
                  <c:v>-1466.3763429999999</c:v>
                </c:pt>
                <c:pt idx="7306">
                  <c:v>-1452.7573239999999</c:v>
                </c:pt>
                <c:pt idx="7307">
                  <c:v>-1358.2542719999999</c:v>
                </c:pt>
                <c:pt idx="7308">
                  <c:v>-1421.2147219999999</c:v>
                </c:pt>
                <c:pt idx="7309">
                  <c:v>-1432.1374510000001</c:v>
                </c:pt>
                <c:pt idx="7310">
                  <c:v>-1423.9433590000001</c:v>
                </c:pt>
                <c:pt idx="7311">
                  <c:v>-1490.4770510000001</c:v>
                </c:pt>
                <c:pt idx="7312">
                  <c:v>-1593.300659</c:v>
                </c:pt>
                <c:pt idx="7313">
                  <c:v>-1503.0985109999999</c:v>
                </c:pt>
                <c:pt idx="7314">
                  <c:v>-1413.3344729999999</c:v>
                </c:pt>
                <c:pt idx="7315">
                  <c:v>-1382.090942</c:v>
                </c:pt>
                <c:pt idx="7316">
                  <c:v>-1410.8088379999999</c:v>
                </c:pt>
                <c:pt idx="7317">
                  <c:v>-1513.9882809999999</c:v>
                </c:pt>
                <c:pt idx="7318">
                  <c:v>-1511.1483149999999</c:v>
                </c:pt>
                <c:pt idx="7319">
                  <c:v>-1412.525269</c:v>
                </c:pt>
                <c:pt idx="7320">
                  <c:v>-1564.455933</c:v>
                </c:pt>
                <c:pt idx="7321">
                  <c:v>-1555.8496090000001</c:v>
                </c:pt>
                <c:pt idx="7322">
                  <c:v>-1462.1645510000001</c:v>
                </c:pt>
                <c:pt idx="7323">
                  <c:v>-1536.2438959999999</c:v>
                </c:pt>
                <c:pt idx="7324">
                  <c:v>-1486.6712649999999</c:v>
                </c:pt>
                <c:pt idx="7325">
                  <c:v>-1591.150635</c:v>
                </c:pt>
                <c:pt idx="7326">
                  <c:v>-1391.459595</c:v>
                </c:pt>
                <c:pt idx="7327">
                  <c:v>-1401.099121</c:v>
                </c:pt>
                <c:pt idx="7328">
                  <c:v>-1331.4339600000001</c:v>
                </c:pt>
                <c:pt idx="7329">
                  <c:v>-1421.8842770000001</c:v>
                </c:pt>
                <c:pt idx="7330">
                  <c:v>-1394.1521</c:v>
                </c:pt>
                <c:pt idx="7331">
                  <c:v>-1437.1035159999999</c:v>
                </c:pt>
                <c:pt idx="7332">
                  <c:v>-1407.2617190000001</c:v>
                </c:pt>
                <c:pt idx="7333">
                  <c:v>-1524.826904</c:v>
                </c:pt>
                <c:pt idx="7334">
                  <c:v>-1466.019409</c:v>
                </c:pt>
                <c:pt idx="7335">
                  <c:v>-1527.2274170000001</c:v>
                </c:pt>
                <c:pt idx="7336">
                  <c:v>-1512.4498289999999</c:v>
                </c:pt>
                <c:pt idx="7337">
                  <c:v>-1539.8770750000001</c:v>
                </c:pt>
                <c:pt idx="7338">
                  <c:v>-1482.9254149999999</c:v>
                </c:pt>
                <c:pt idx="7339">
                  <c:v>-1455.511475</c:v>
                </c:pt>
                <c:pt idx="7340">
                  <c:v>-1406.484009</c:v>
                </c:pt>
                <c:pt idx="7341">
                  <c:v>-1477.1717530000001</c:v>
                </c:pt>
                <c:pt idx="7342">
                  <c:v>-1483.8636469999999</c:v>
                </c:pt>
                <c:pt idx="7343">
                  <c:v>-1462.985962</c:v>
                </c:pt>
                <c:pt idx="7344">
                  <c:v>-1428.4539789999999</c:v>
                </c:pt>
                <c:pt idx="7345">
                  <c:v>-1418.199707</c:v>
                </c:pt>
                <c:pt idx="7346">
                  <c:v>-1378.4075929999999</c:v>
                </c:pt>
                <c:pt idx="7347">
                  <c:v>-1469.3824460000001</c:v>
                </c:pt>
                <c:pt idx="7348">
                  <c:v>-1421.9467770000001</c:v>
                </c:pt>
                <c:pt idx="7349">
                  <c:v>-1552.1567379999999</c:v>
                </c:pt>
                <c:pt idx="7350">
                  <c:v>-1536.6647949999999</c:v>
                </c:pt>
                <c:pt idx="7351">
                  <c:v>-1535.8664550000001</c:v>
                </c:pt>
                <c:pt idx="7352">
                  <c:v>-1319.867432</c:v>
                </c:pt>
                <c:pt idx="7353">
                  <c:v>-1477.615112</c:v>
                </c:pt>
                <c:pt idx="7354">
                  <c:v>-1518.596313</c:v>
                </c:pt>
                <c:pt idx="7355">
                  <c:v>-1395.049561</c:v>
                </c:pt>
                <c:pt idx="7356">
                  <c:v>-1505.6623540000001</c:v>
                </c:pt>
                <c:pt idx="7357">
                  <c:v>-1581.2185059999999</c:v>
                </c:pt>
                <c:pt idx="7358">
                  <c:v>-1529.0426030000001</c:v>
                </c:pt>
                <c:pt idx="7359">
                  <c:v>-1541.2617190000001</c:v>
                </c:pt>
                <c:pt idx="7360">
                  <c:v>-1343.1572269999999</c:v>
                </c:pt>
                <c:pt idx="7361">
                  <c:v>-1417.5699460000001</c:v>
                </c:pt>
                <c:pt idx="7362">
                  <c:v>-1448.9604489999999</c:v>
                </c:pt>
                <c:pt idx="7363">
                  <c:v>-1534.6295170000001</c:v>
                </c:pt>
                <c:pt idx="7364">
                  <c:v>-1497.8157960000001</c:v>
                </c:pt>
                <c:pt idx="7365">
                  <c:v>-1460.4835210000001</c:v>
                </c:pt>
                <c:pt idx="7366">
                  <c:v>-1479.4646</c:v>
                </c:pt>
                <c:pt idx="7367">
                  <c:v>-1418.6967770000001</c:v>
                </c:pt>
                <c:pt idx="7368">
                  <c:v>-1487.6142580000001</c:v>
                </c:pt>
                <c:pt idx="7369">
                  <c:v>-1435.745361</c:v>
                </c:pt>
                <c:pt idx="7370">
                  <c:v>-1473.040405</c:v>
                </c:pt>
                <c:pt idx="7371">
                  <c:v>-1464.0985109999999</c:v>
                </c:pt>
                <c:pt idx="7372">
                  <c:v>-1436.2344969999999</c:v>
                </c:pt>
                <c:pt idx="7373">
                  <c:v>-1463.3999020000001</c:v>
                </c:pt>
                <c:pt idx="7374">
                  <c:v>-1508.7669679999999</c:v>
                </c:pt>
                <c:pt idx="7375">
                  <c:v>-1469.5517580000001</c:v>
                </c:pt>
                <c:pt idx="7376">
                  <c:v>-1351.2177730000001</c:v>
                </c:pt>
                <c:pt idx="7377">
                  <c:v>-1507.609009</c:v>
                </c:pt>
                <c:pt idx="7378">
                  <c:v>-1595.7360839999999</c:v>
                </c:pt>
                <c:pt idx="7379">
                  <c:v>-1407.924683</c:v>
                </c:pt>
                <c:pt idx="7380">
                  <c:v>-1463.951294</c:v>
                </c:pt>
                <c:pt idx="7381">
                  <c:v>-1415.4654539999999</c:v>
                </c:pt>
                <c:pt idx="7382">
                  <c:v>-1494.1148679999999</c:v>
                </c:pt>
                <c:pt idx="7383">
                  <c:v>-1492.8242190000001</c:v>
                </c:pt>
                <c:pt idx="7384">
                  <c:v>-1427.9320070000001</c:v>
                </c:pt>
                <c:pt idx="7385">
                  <c:v>-1317.7490230000001</c:v>
                </c:pt>
                <c:pt idx="7386">
                  <c:v>-1455.215942</c:v>
                </c:pt>
                <c:pt idx="7387">
                  <c:v>-1497.3979489999999</c:v>
                </c:pt>
                <c:pt idx="7388">
                  <c:v>-1542.0694579999999</c:v>
                </c:pt>
                <c:pt idx="7389">
                  <c:v>-1484.4334719999999</c:v>
                </c:pt>
                <c:pt idx="7390">
                  <c:v>-1366.4163820000001</c:v>
                </c:pt>
                <c:pt idx="7391">
                  <c:v>-1405.099365</c:v>
                </c:pt>
                <c:pt idx="7392">
                  <c:v>-1436.0513920000001</c:v>
                </c:pt>
                <c:pt idx="7393">
                  <c:v>-1513.6457519999999</c:v>
                </c:pt>
                <c:pt idx="7394">
                  <c:v>-1543.747803</c:v>
                </c:pt>
                <c:pt idx="7395">
                  <c:v>-1482.6923830000001</c:v>
                </c:pt>
                <c:pt idx="7396">
                  <c:v>-1428.0736079999999</c:v>
                </c:pt>
                <c:pt idx="7397">
                  <c:v>-1559.5042719999999</c:v>
                </c:pt>
                <c:pt idx="7398">
                  <c:v>-1482.9277340000001</c:v>
                </c:pt>
                <c:pt idx="7399">
                  <c:v>-1439.1826169999999</c:v>
                </c:pt>
                <c:pt idx="7400">
                  <c:v>-1463.34375</c:v>
                </c:pt>
                <c:pt idx="7401">
                  <c:v>-1396.419922</c:v>
                </c:pt>
                <c:pt idx="7402">
                  <c:v>-1527.910889</c:v>
                </c:pt>
                <c:pt idx="7403">
                  <c:v>-1508.2973629999999</c:v>
                </c:pt>
                <c:pt idx="7404">
                  <c:v>-1550.1046140000001</c:v>
                </c:pt>
                <c:pt idx="7405">
                  <c:v>-1364.9212649999999</c:v>
                </c:pt>
                <c:pt idx="7406">
                  <c:v>-1418.3066409999999</c:v>
                </c:pt>
                <c:pt idx="7407">
                  <c:v>-1431.3917240000001</c:v>
                </c:pt>
                <c:pt idx="7408">
                  <c:v>-1486.4053960000001</c:v>
                </c:pt>
                <c:pt idx="7409">
                  <c:v>-1478.518188</c:v>
                </c:pt>
                <c:pt idx="7410">
                  <c:v>-1529.7380370000001</c:v>
                </c:pt>
                <c:pt idx="7411">
                  <c:v>-1571.178711</c:v>
                </c:pt>
                <c:pt idx="7412">
                  <c:v>-1669.2193600000001</c:v>
                </c:pt>
                <c:pt idx="7413">
                  <c:v>-1556.608154</c:v>
                </c:pt>
                <c:pt idx="7414">
                  <c:v>-1466.4964600000001</c:v>
                </c:pt>
                <c:pt idx="7415">
                  <c:v>-1399.605225</c:v>
                </c:pt>
                <c:pt idx="7416">
                  <c:v>-1459.21228</c:v>
                </c:pt>
                <c:pt idx="7417">
                  <c:v>-1583.226318</c:v>
                </c:pt>
                <c:pt idx="7418">
                  <c:v>-1400.2404790000001</c:v>
                </c:pt>
                <c:pt idx="7419">
                  <c:v>-1438.7835689999999</c:v>
                </c:pt>
                <c:pt idx="7420">
                  <c:v>-1451.6176760000001</c:v>
                </c:pt>
                <c:pt idx="7421">
                  <c:v>-1405.2897949999999</c:v>
                </c:pt>
                <c:pt idx="7422">
                  <c:v>-1369.731812</c:v>
                </c:pt>
                <c:pt idx="7423">
                  <c:v>-1392.162476</c:v>
                </c:pt>
                <c:pt idx="7424">
                  <c:v>-1460.5770259999999</c:v>
                </c:pt>
                <c:pt idx="7425">
                  <c:v>-1496.3172609999999</c:v>
                </c:pt>
                <c:pt idx="7426">
                  <c:v>-1425.872192</c:v>
                </c:pt>
                <c:pt idx="7427">
                  <c:v>-1447.4495850000001</c:v>
                </c:pt>
                <c:pt idx="7428">
                  <c:v>-1440.4174800000001</c:v>
                </c:pt>
                <c:pt idx="7429">
                  <c:v>-1551.204346</c:v>
                </c:pt>
                <c:pt idx="7430">
                  <c:v>-1448.8510739999999</c:v>
                </c:pt>
                <c:pt idx="7431">
                  <c:v>-1394.5860600000001</c:v>
                </c:pt>
                <c:pt idx="7432">
                  <c:v>-1568.2813719999999</c:v>
                </c:pt>
                <c:pt idx="7433">
                  <c:v>-1321.9929199999999</c:v>
                </c:pt>
                <c:pt idx="7434">
                  <c:v>-1381.8538820000001</c:v>
                </c:pt>
                <c:pt idx="7435">
                  <c:v>-1468.663818</c:v>
                </c:pt>
                <c:pt idx="7436">
                  <c:v>-1341.260376</c:v>
                </c:pt>
                <c:pt idx="7437">
                  <c:v>-1377.0322269999999</c:v>
                </c:pt>
                <c:pt idx="7438">
                  <c:v>-1461.400024</c:v>
                </c:pt>
                <c:pt idx="7439">
                  <c:v>-1448.5748289999999</c:v>
                </c:pt>
                <c:pt idx="7440">
                  <c:v>-1471.807251</c:v>
                </c:pt>
                <c:pt idx="7441">
                  <c:v>-1398.3258060000001</c:v>
                </c:pt>
                <c:pt idx="7442">
                  <c:v>-1368.8057859999999</c:v>
                </c:pt>
                <c:pt idx="7443">
                  <c:v>-1418.7373050000001</c:v>
                </c:pt>
                <c:pt idx="7444">
                  <c:v>-1406.9517820000001</c:v>
                </c:pt>
                <c:pt idx="7445">
                  <c:v>-1279.3988039999999</c:v>
                </c:pt>
                <c:pt idx="7446">
                  <c:v>-1506.0589600000001</c:v>
                </c:pt>
                <c:pt idx="7447">
                  <c:v>-1482.1293949999999</c:v>
                </c:pt>
                <c:pt idx="7448">
                  <c:v>-1372.5535890000001</c:v>
                </c:pt>
                <c:pt idx="7449">
                  <c:v>-1466.335693</c:v>
                </c:pt>
                <c:pt idx="7450">
                  <c:v>-1363.2147219999999</c:v>
                </c:pt>
                <c:pt idx="7451">
                  <c:v>-1397.5648189999999</c:v>
                </c:pt>
                <c:pt idx="7452">
                  <c:v>-1383.970947</c:v>
                </c:pt>
                <c:pt idx="7453">
                  <c:v>-1398.7202150000001</c:v>
                </c:pt>
                <c:pt idx="7454">
                  <c:v>-1417.9698490000001</c:v>
                </c:pt>
                <c:pt idx="7455">
                  <c:v>-1338.381226</c:v>
                </c:pt>
                <c:pt idx="7456">
                  <c:v>-1342.249634</c:v>
                </c:pt>
                <c:pt idx="7457">
                  <c:v>-1331.4913329999999</c:v>
                </c:pt>
                <c:pt idx="7458">
                  <c:v>-1459.5507809999999</c:v>
                </c:pt>
                <c:pt idx="7459">
                  <c:v>-1496.0424800000001</c:v>
                </c:pt>
                <c:pt idx="7460">
                  <c:v>-1480.395264</c:v>
                </c:pt>
                <c:pt idx="7461">
                  <c:v>-1475.748047</c:v>
                </c:pt>
                <c:pt idx="7462">
                  <c:v>-1496.8883060000001</c:v>
                </c:pt>
                <c:pt idx="7463">
                  <c:v>-1503.153564</c:v>
                </c:pt>
                <c:pt idx="7464">
                  <c:v>-1504.866211</c:v>
                </c:pt>
                <c:pt idx="7465">
                  <c:v>-1460.7392580000001</c:v>
                </c:pt>
                <c:pt idx="7466">
                  <c:v>-1577.8798830000001</c:v>
                </c:pt>
                <c:pt idx="7467">
                  <c:v>-1471.4479980000001</c:v>
                </c:pt>
                <c:pt idx="7468">
                  <c:v>-1289.602539</c:v>
                </c:pt>
                <c:pt idx="7469">
                  <c:v>-1349.190186</c:v>
                </c:pt>
                <c:pt idx="7470">
                  <c:v>-1346.0633539999999</c:v>
                </c:pt>
                <c:pt idx="7471">
                  <c:v>-1420.6297609999999</c:v>
                </c:pt>
                <c:pt idx="7472">
                  <c:v>-1465.661499</c:v>
                </c:pt>
                <c:pt idx="7473">
                  <c:v>-1356.7963870000001</c:v>
                </c:pt>
                <c:pt idx="7474">
                  <c:v>-1394.7833250000001</c:v>
                </c:pt>
                <c:pt idx="7475">
                  <c:v>-1345.352539</c:v>
                </c:pt>
                <c:pt idx="7476">
                  <c:v>-1568.034058</c:v>
                </c:pt>
                <c:pt idx="7477">
                  <c:v>-1389.454346</c:v>
                </c:pt>
                <c:pt idx="7478">
                  <c:v>-1434.4609370000001</c:v>
                </c:pt>
                <c:pt idx="7479">
                  <c:v>-1503.2561040000001</c:v>
                </c:pt>
                <c:pt idx="7480">
                  <c:v>-1389.421509</c:v>
                </c:pt>
                <c:pt idx="7481">
                  <c:v>-1469.0329589999999</c:v>
                </c:pt>
                <c:pt idx="7482">
                  <c:v>-1342.9261469999999</c:v>
                </c:pt>
                <c:pt idx="7483">
                  <c:v>-1429.6735839999999</c:v>
                </c:pt>
                <c:pt idx="7484">
                  <c:v>-1408.350586</c:v>
                </c:pt>
                <c:pt idx="7485">
                  <c:v>-1456.505615</c:v>
                </c:pt>
                <c:pt idx="7486">
                  <c:v>-1568.30249</c:v>
                </c:pt>
                <c:pt idx="7487">
                  <c:v>-1460.0104980000001</c:v>
                </c:pt>
                <c:pt idx="7488">
                  <c:v>-1583.583862</c:v>
                </c:pt>
                <c:pt idx="7489">
                  <c:v>-1647.7854</c:v>
                </c:pt>
                <c:pt idx="7490">
                  <c:v>-1418.448486</c:v>
                </c:pt>
                <c:pt idx="7491">
                  <c:v>-1488.112061</c:v>
                </c:pt>
                <c:pt idx="7492">
                  <c:v>-1469.573975</c:v>
                </c:pt>
                <c:pt idx="7493">
                  <c:v>-1578.507568</c:v>
                </c:pt>
                <c:pt idx="7494">
                  <c:v>-1441.6188959999999</c:v>
                </c:pt>
                <c:pt idx="7495">
                  <c:v>-1562.99353</c:v>
                </c:pt>
                <c:pt idx="7496">
                  <c:v>-1477.2425539999999</c:v>
                </c:pt>
                <c:pt idx="7497">
                  <c:v>-1479.7998050000001</c:v>
                </c:pt>
                <c:pt idx="7498">
                  <c:v>-1494.811768</c:v>
                </c:pt>
                <c:pt idx="7499">
                  <c:v>-1586.4930420000001</c:v>
                </c:pt>
                <c:pt idx="7500">
                  <c:v>-1513.089111</c:v>
                </c:pt>
                <c:pt idx="7501">
                  <c:v>-1436.302612</c:v>
                </c:pt>
                <c:pt idx="7502">
                  <c:v>-1378.8648679999999</c:v>
                </c:pt>
                <c:pt idx="7503">
                  <c:v>-1404.3480219999999</c:v>
                </c:pt>
                <c:pt idx="7504">
                  <c:v>-1528.1369629999999</c:v>
                </c:pt>
                <c:pt idx="7505">
                  <c:v>-1406.6026609999999</c:v>
                </c:pt>
                <c:pt idx="7506">
                  <c:v>-1332.033936</c:v>
                </c:pt>
                <c:pt idx="7507">
                  <c:v>-1344.0976559999999</c:v>
                </c:pt>
                <c:pt idx="7508">
                  <c:v>-1331.1225589999999</c:v>
                </c:pt>
                <c:pt idx="7509">
                  <c:v>-1459.719971</c:v>
                </c:pt>
                <c:pt idx="7510">
                  <c:v>-1495.160889</c:v>
                </c:pt>
                <c:pt idx="7511">
                  <c:v>-1462.7216800000001</c:v>
                </c:pt>
                <c:pt idx="7512">
                  <c:v>-1435.2486570000001</c:v>
                </c:pt>
                <c:pt idx="7513">
                  <c:v>-1533.0311280000001</c:v>
                </c:pt>
                <c:pt idx="7514">
                  <c:v>-1493.248169</c:v>
                </c:pt>
                <c:pt idx="7515">
                  <c:v>-1508.587158</c:v>
                </c:pt>
                <c:pt idx="7516">
                  <c:v>-1490.069336</c:v>
                </c:pt>
                <c:pt idx="7517">
                  <c:v>-1412.5670170000001</c:v>
                </c:pt>
                <c:pt idx="7518">
                  <c:v>-1484.3652340000001</c:v>
                </c:pt>
                <c:pt idx="7519">
                  <c:v>-1626.591919</c:v>
                </c:pt>
                <c:pt idx="7520">
                  <c:v>-1607.8020019999999</c:v>
                </c:pt>
                <c:pt idx="7521">
                  <c:v>-1534.577393</c:v>
                </c:pt>
                <c:pt idx="7522">
                  <c:v>-1400.8748780000001</c:v>
                </c:pt>
                <c:pt idx="7523">
                  <c:v>-1522.6049800000001</c:v>
                </c:pt>
                <c:pt idx="7524">
                  <c:v>-1491.3266599999999</c:v>
                </c:pt>
                <c:pt idx="7525">
                  <c:v>-1535.705811</c:v>
                </c:pt>
                <c:pt idx="7526">
                  <c:v>-1532.6759030000001</c:v>
                </c:pt>
                <c:pt idx="7527">
                  <c:v>-1490.8386230000001</c:v>
                </c:pt>
                <c:pt idx="7528">
                  <c:v>-1445.6724850000001</c:v>
                </c:pt>
                <c:pt idx="7529">
                  <c:v>-1456.8321530000001</c:v>
                </c:pt>
                <c:pt idx="7530">
                  <c:v>-1529.955688</c:v>
                </c:pt>
                <c:pt idx="7531">
                  <c:v>-1344.2540280000001</c:v>
                </c:pt>
                <c:pt idx="7532">
                  <c:v>-1522.465942</c:v>
                </c:pt>
                <c:pt idx="7533">
                  <c:v>-1349.6361079999999</c:v>
                </c:pt>
                <c:pt idx="7534">
                  <c:v>-1515.8000489999999</c:v>
                </c:pt>
                <c:pt idx="7535">
                  <c:v>-1480.6865230000001</c:v>
                </c:pt>
                <c:pt idx="7536">
                  <c:v>-1512.0145259999999</c:v>
                </c:pt>
                <c:pt idx="7537">
                  <c:v>-1459.7310789999999</c:v>
                </c:pt>
                <c:pt idx="7538">
                  <c:v>-1500.753784</c:v>
                </c:pt>
                <c:pt idx="7539">
                  <c:v>-1598.071899</c:v>
                </c:pt>
                <c:pt idx="7540">
                  <c:v>-1534.369751</c:v>
                </c:pt>
                <c:pt idx="7541">
                  <c:v>-1435.8873289999999</c:v>
                </c:pt>
                <c:pt idx="7542">
                  <c:v>-1518.9884030000001</c:v>
                </c:pt>
                <c:pt idx="7543">
                  <c:v>-1412.6712649999999</c:v>
                </c:pt>
                <c:pt idx="7544">
                  <c:v>-1571.536987</c:v>
                </c:pt>
                <c:pt idx="7545">
                  <c:v>-1512.498047</c:v>
                </c:pt>
                <c:pt idx="7546">
                  <c:v>-1367.7818600000001</c:v>
                </c:pt>
                <c:pt idx="7547">
                  <c:v>-1430.0477289999999</c:v>
                </c:pt>
                <c:pt idx="7548">
                  <c:v>-1505.4624020000001</c:v>
                </c:pt>
                <c:pt idx="7549">
                  <c:v>-1446.451172</c:v>
                </c:pt>
                <c:pt idx="7550">
                  <c:v>-1412.2248540000001</c:v>
                </c:pt>
                <c:pt idx="7551">
                  <c:v>-1541.6163329999999</c:v>
                </c:pt>
                <c:pt idx="7552">
                  <c:v>-1400.2132570000001</c:v>
                </c:pt>
                <c:pt idx="7553">
                  <c:v>-1403.325928</c:v>
                </c:pt>
                <c:pt idx="7554">
                  <c:v>-1439.3496090000001</c:v>
                </c:pt>
                <c:pt idx="7555">
                  <c:v>-1510.8873289999999</c:v>
                </c:pt>
                <c:pt idx="7556">
                  <c:v>-1526.5513920000001</c:v>
                </c:pt>
                <c:pt idx="7557">
                  <c:v>-1382.4379879999999</c:v>
                </c:pt>
                <c:pt idx="7558">
                  <c:v>-1441.671509</c:v>
                </c:pt>
                <c:pt idx="7559">
                  <c:v>-1429.817749</c:v>
                </c:pt>
                <c:pt idx="7560">
                  <c:v>-1568.8522949999999</c:v>
                </c:pt>
                <c:pt idx="7561">
                  <c:v>-1516.489624</c:v>
                </c:pt>
                <c:pt idx="7562">
                  <c:v>-1458.2825929999999</c:v>
                </c:pt>
                <c:pt idx="7563">
                  <c:v>-1541.179932</c:v>
                </c:pt>
                <c:pt idx="7564">
                  <c:v>-1615.293091</c:v>
                </c:pt>
                <c:pt idx="7565">
                  <c:v>-1425.1766359999999</c:v>
                </c:pt>
                <c:pt idx="7566">
                  <c:v>-1433.362061</c:v>
                </c:pt>
                <c:pt idx="7567">
                  <c:v>-1423.1058350000001</c:v>
                </c:pt>
                <c:pt idx="7568">
                  <c:v>-1491.768677</c:v>
                </c:pt>
                <c:pt idx="7569">
                  <c:v>-1568.492798</c:v>
                </c:pt>
                <c:pt idx="7570">
                  <c:v>-1502.084106</c:v>
                </c:pt>
                <c:pt idx="7571">
                  <c:v>-1552.128784</c:v>
                </c:pt>
                <c:pt idx="7572">
                  <c:v>-1463.3226320000001</c:v>
                </c:pt>
                <c:pt idx="7573">
                  <c:v>-1509.9842530000001</c:v>
                </c:pt>
                <c:pt idx="7574">
                  <c:v>-1434.984741</c:v>
                </c:pt>
                <c:pt idx="7575">
                  <c:v>-1504.724487</c:v>
                </c:pt>
                <c:pt idx="7576">
                  <c:v>-1486.5317379999999</c:v>
                </c:pt>
                <c:pt idx="7577">
                  <c:v>-1504.970337</c:v>
                </c:pt>
                <c:pt idx="7578">
                  <c:v>-1432.7080080000001</c:v>
                </c:pt>
                <c:pt idx="7579">
                  <c:v>-1449.359375</c:v>
                </c:pt>
                <c:pt idx="7580">
                  <c:v>-1443.776611</c:v>
                </c:pt>
                <c:pt idx="7581">
                  <c:v>-1502.0269780000001</c:v>
                </c:pt>
                <c:pt idx="7582">
                  <c:v>-1535.428711</c:v>
                </c:pt>
                <c:pt idx="7583">
                  <c:v>-1490.465942</c:v>
                </c:pt>
                <c:pt idx="7584">
                  <c:v>-1553.9488530000001</c:v>
                </c:pt>
                <c:pt idx="7585">
                  <c:v>-1515.125366</c:v>
                </c:pt>
                <c:pt idx="7586">
                  <c:v>-1263.86853</c:v>
                </c:pt>
                <c:pt idx="7587">
                  <c:v>-1412.980957</c:v>
                </c:pt>
                <c:pt idx="7588">
                  <c:v>-1461.971313</c:v>
                </c:pt>
                <c:pt idx="7589">
                  <c:v>-1343.9838870000001</c:v>
                </c:pt>
                <c:pt idx="7590">
                  <c:v>-1381.859375</c:v>
                </c:pt>
                <c:pt idx="7591">
                  <c:v>-1463.084595</c:v>
                </c:pt>
                <c:pt idx="7592">
                  <c:v>-1455.20813</c:v>
                </c:pt>
                <c:pt idx="7593">
                  <c:v>-1382.4921870000001</c:v>
                </c:pt>
                <c:pt idx="7594">
                  <c:v>-1378.67749</c:v>
                </c:pt>
                <c:pt idx="7595">
                  <c:v>-1379.2608640000001</c:v>
                </c:pt>
                <c:pt idx="7596">
                  <c:v>-1420.300293</c:v>
                </c:pt>
                <c:pt idx="7597">
                  <c:v>-1454.860962</c:v>
                </c:pt>
                <c:pt idx="7598">
                  <c:v>-1447.061279</c:v>
                </c:pt>
                <c:pt idx="7599">
                  <c:v>-1433.4990230000001</c:v>
                </c:pt>
                <c:pt idx="7600">
                  <c:v>-1198.2108149999999</c:v>
                </c:pt>
                <c:pt idx="7601">
                  <c:v>-1460.721558</c:v>
                </c:pt>
                <c:pt idx="7602">
                  <c:v>-1563.274414</c:v>
                </c:pt>
                <c:pt idx="7603">
                  <c:v>-1439.9852289999999</c:v>
                </c:pt>
                <c:pt idx="7604">
                  <c:v>-1397.928467</c:v>
                </c:pt>
                <c:pt idx="7605">
                  <c:v>-1521.537231</c:v>
                </c:pt>
                <c:pt idx="7606">
                  <c:v>-1447.8142089999999</c:v>
                </c:pt>
                <c:pt idx="7607">
                  <c:v>-1466.975586</c:v>
                </c:pt>
                <c:pt idx="7608">
                  <c:v>-1352.834961</c:v>
                </c:pt>
                <c:pt idx="7609">
                  <c:v>-1466.3038329999999</c:v>
                </c:pt>
                <c:pt idx="7610">
                  <c:v>-1448.6096190000001</c:v>
                </c:pt>
                <c:pt idx="7611">
                  <c:v>-1494.0074460000001</c:v>
                </c:pt>
                <c:pt idx="7612">
                  <c:v>-1446.654053</c:v>
                </c:pt>
                <c:pt idx="7613">
                  <c:v>-1432.986572</c:v>
                </c:pt>
                <c:pt idx="7614">
                  <c:v>-1365.8323969999999</c:v>
                </c:pt>
                <c:pt idx="7615">
                  <c:v>-1386.0804439999999</c:v>
                </c:pt>
                <c:pt idx="7616">
                  <c:v>-1519.6748050000001</c:v>
                </c:pt>
                <c:pt idx="7617">
                  <c:v>-1474.1358640000001</c:v>
                </c:pt>
                <c:pt idx="7618">
                  <c:v>-1440.574341</c:v>
                </c:pt>
                <c:pt idx="7619">
                  <c:v>-1343.9710689999999</c:v>
                </c:pt>
                <c:pt idx="7620">
                  <c:v>-1349.908203</c:v>
                </c:pt>
                <c:pt idx="7621">
                  <c:v>-1430.703125</c:v>
                </c:pt>
                <c:pt idx="7622">
                  <c:v>-1487.7380370000001</c:v>
                </c:pt>
                <c:pt idx="7623">
                  <c:v>-1431.111328</c:v>
                </c:pt>
                <c:pt idx="7624">
                  <c:v>-1376.5133060000001</c:v>
                </c:pt>
                <c:pt idx="7625">
                  <c:v>-1429.125</c:v>
                </c:pt>
                <c:pt idx="7626">
                  <c:v>-1385.3920900000001</c:v>
                </c:pt>
                <c:pt idx="7627">
                  <c:v>-1438.1918949999999</c:v>
                </c:pt>
                <c:pt idx="7628">
                  <c:v>-1402.380981</c:v>
                </c:pt>
                <c:pt idx="7629">
                  <c:v>-1461.2664789999999</c:v>
                </c:pt>
                <c:pt idx="7630">
                  <c:v>-1483.4364009999999</c:v>
                </c:pt>
                <c:pt idx="7631">
                  <c:v>-1529.677612</c:v>
                </c:pt>
                <c:pt idx="7632">
                  <c:v>-1624.1362300000001</c:v>
                </c:pt>
                <c:pt idx="7633">
                  <c:v>-1439.9144289999999</c:v>
                </c:pt>
                <c:pt idx="7634">
                  <c:v>-1383.1877440000001</c:v>
                </c:pt>
                <c:pt idx="7635">
                  <c:v>-1339.0694579999999</c:v>
                </c:pt>
                <c:pt idx="7636">
                  <c:v>-1330.7806399999999</c:v>
                </c:pt>
                <c:pt idx="7637">
                  <c:v>-1432.562866</c:v>
                </c:pt>
                <c:pt idx="7638">
                  <c:v>-1400.0954589999999</c:v>
                </c:pt>
                <c:pt idx="7639">
                  <c:v>-1516.2823490000001</c:v>
                </c:pt>
                <c:pt idx="7640">
                  <c:v>-1286.251953</c:v>
                </c:pt>
                <c:pt idx="7641">
                  <c:v>-1475.371948</c:v>
                </c:pt>
                <c:pt idx="7642">
                  <c:v>-1469.0196530000001</c:v>
                </c:pt>
                <c:pt idx="7643">
                  <c:v>-1445.0024410000001</c:v>
                </c:pt>
                <c:pt idx="7644">
                  <c:v>-1416.7463379999999</c:v>
                </c:pt>
                <c:pt idx="7645">
                  <c:v>-1513.380981</c:v>
                </c:pt>
                <c:pt idx="7646">
                  <c:v>-1422.846558</c:v>
                </c:pt>
                <c:pt idx="7647">
                  <c:v>-1422.589966</c:v>
                </c:pt>
                <c:pt idx="7648">
                  <c:v>-1461.3927000000001</c:v>
                </c:pt>
                <c:pt idx="7649">
                  <c:v>-1411.5778809999999</c:v>
                </c:pt>
                <c:pt idx="7650">
                  <c:v>-1431.455811</c:v>
                </c:pt>
                <c:pt idx="7651">
                  <c:v>-1373.837524</c:v>
                </c:pt>
                <c:pt idx="7652">
                  <c:v>-1309.2109370000001</c:v>
                </c:pt>
                <c:pt idx="7653">
                  <c:v>-1476.3863530000001</c:v>
                </c:pt>
                <c:pt idx="7654">
                  <c:v>-1410.2116699999999</c:v>
                </c:pt>
                <c:pt idx="7655">
                  <c:v>-1358.136841</c:v>
                </c:pt>
                <c:pt idx="7656">
                  <c:v>-1439.0960689999999</c:v>
                </c:pt>
                <c:pt idx="7657">
                  <c:v>-1391.0047609999999</c:v>
                </c:pt>
                <c:pt idx="7658">
                  <c:v>-1435.326172</c:v>
                </c:pt>
                <c:pt idx="7659">
                  <c:v>-1313.800293</c:v>
                </c:pt>
                <c:pt idx="7660">
                  <c:v>-1403.6823730000001</c:v>
                </c:pt>
                <c:pt idx="7661">
                  <c:v>-1335.809692</c:v>
                </c:pt>
                <c:pt idx="7662">
                  <c:v>-1335.7416989999999</c:v>
                </c:pt>
                <c:pt idx="7663">
                  <c:v>-1469.025879</c:v>
                </c:pt>
                <c:pt idx="7664">
                  <c:v>-1423.8945309999999</c:v>
                </c:pt>
                <c:pt idx="7665">
                  <c:v>-1513.6511230000001</c:v>
                </c:pt>
                <c:pt idx="7666">
                  <c:v>-1427.2136230000001</c:v>
                </c:pt>
                <c:pt idx="7667">
                  <c:v>-1416.332764</c:v>
                </c:pt>
                <c:pt idx="7668">
                  <c:v>-1476.713745</c:v>
                </c:pt>
                <c:pt idx="7669">
                  <c:v>-1459.294312</c:v>
                </c:pt>
                <c:pt idx="7670">
                  <c:v>-1345.7647710000001</c:v>
                </c:pt>
                <c:pt idx="7671">
                  <c:v>-1501.6087649999999</c:v>
                </c:pt>
                <c:pt idx="7672">
                  <c:v>-1513.301514</c:v>
                </c:pt>
                <c:pt idx="7673">
                  <c:v>-1484.690063</c:v>
                </c:pt>
                <c:pt idx="7674">
                  <c:v>-1443.087769</c:v>
                </c:pt>
                <c:pt idx="7675">
                  <c:v>-1448.1705320000001</c:v>
                </c:pt>
                <c:pt idx="7676">
                  <c:v>-1425.8579099999999</c:v>
                </c:pt>
                <c:pt idx="7677">
                  <c:v>-1489.6079099999999</c:v>
                </c:pt>
                <c:pt idx="7678">
                  <c:v>-1505.9639890000001</c:v>
                </c:pt>
                <c:pt idx="7679">
                  <c:v>-1362.27124</c:v>
                </c:pt>
                <c:pt idx="7680">
                  <c:v>-1450.393677</c:v>
                </c:pt>
                <c:pt idx="7681">
                  <c:v>-1605.181885</c:v>
                </c:pt>
                <c:pt idx="7682">
                  <c:v>-1422.132202</c:v>
                </c:pt>
                <c:pt idx="7683">
                  <c:v>-1441.7542719999999</c:v>
                </c:pt>
                <c:pt idx="7684">
                  <c:v>-1465.5611570000001</c:v>
                </c:pt>
                <c:pt idx="7685">
                  <c:v>-1311.1674800000001</c:v>
                </c:pt>
                <c:pt idx="7686">
                  <c:v>-1422.034058</c:v>
                </c:pt>
                <c:pt idx="7687">
                  <c:v>-1521.52063</c:v>
                </c:pt>
                <c:pt idx="7688">
                  <c:v>-1483.9377440000001</c:v>
                </c:pt>
                <c:pt idx="7689">
                  <c:v>-1418.7523189999999</c:v>
                </c:pt>
                <c:pt idx="7690">
                  <c:v>-1438.9580080000001</c:v>
                </c:pt>
                <c:pt idx="7691">
                  <c:v>-1594.693115</c:v>
                </c:pt>
                <c:pt idx="7692">
                  <c:v>-1396.7489009999999</c:v>
                </c:pt>
                <c:pt idx="7693">
                  <c:v>-1507.1051030000001</c:v>
                </c:pt>
                <c:pt idx="7694">
                  <c:v>-1503.2705080000001</c:v>
                </c:pt>
                <c:pt idx="7695">
                  <c:v>-1587.6358640000001</c:v>
                </c:pt>
                <c:pt idx="7696">
                  <c:v>-1516.915894</c:v>
                </c:pt>
                <c:pt idx="7697">
                  <c:v>-1418.0085449999999</c:v>
                </c:pt>
                <c:pt idx="7698">
                  <c:v>-1409.777466</c:v>
                </c:pt>
                <c:pt idx="7699">
                  <c:v>-1441.4719239999999</c:v>
                </c:pt>
                <c:pt idx="7700">
                  <c:v>-1576.954712</c:v>
                </c:pt>
                <c:pt idx="7701">
                  <c:v>-1537.9064940000001</c:v>
                </c:pt>
                <c:pt idx="7702">
                  <c:v>-1457.4227289999999</c:v>
                </c:pt>
                <c:pt idx="7703">
                  <c:v>-1433.6489260000001</c:v>
                </c:pt>
                <c:pt idx="7704">
                  <c:v>-1445.8863530000001</c:v>
                </c:pt>
                <c:pt idx="7705">
                  <c:v>-1494.7923579999999</c:v>
                </c:pt>
                <c:pt idx="7706">
                  <c:v>-1437.1635739999999</c:v>
                </c:pt>
                <c:pt idx="7707">
                  <c:v>-1347.4145510000001</c:v>
                </c:pt>
                <c:pt idx="7708">
                  <c:v>-1562.320068</c:v>
                </c:pt>
                <c:pt idx="7709">
                  <c:v>-1437.3675539999999</c:v>
                </c:pt>
                <c:pt idx="7710">
                  <c:v>-1356.8950199999999</c:v>
                </c:pt>
                <c:pt idx="7711">
                  <c:v>-1433.6767580000001</c:v>
                </c:pt>
                <c:pt idx="7712">
                  <c:v>-1477.7677000000001</c:v>
                </c:pt>
                <c:pt idx="7713">
                  <c:v>-1510.052856</c:v>
                </c:pt>
                <c:pt idx="7714">
                  <c:v>-1437.9602050000001</c:v>
                </c:pt>
                <c:pt idx="7715">
                  <c:v>-1461.1079099999999</c:v>
                </c:pt>
                <c:pt idx="7716">
                  <c:v>-1482.0145259999999</c:v>
                </c:pt>
                <c:pt idx="7717">
                  <c:v>-1527.1773679999999</c:v>
                </c:pt>
                <c:pt idx="7718">
                  <c:v>-1375.8701169999999</c:v>
                </c:pt>
                <c:pt idx="7719">
                  <c:v>-1306.862061</c:v>
                </c:pt>
                <c:pt idx="7720">
                  <c:v>-1381.7150879999999</c:v>
                </c:pt>
                <c:pt idx="7721">
                  <c:v>-1388.7558590000001</c:v>
                </c:pt>
                <c:pt idx="7722">
                  <c:v>-1483.3382570000001</c:v>
                </c:pt>
                <c:pt idx="7723">
                  <c:v>-1354.1857910000001</c:v>
                </c:pt>
                <c:pt idx="7724">
                  <c:v>-1413.837769</c:v>
                </c:pt>
                <c:pt idx="7725">
                  <c:v>-1275.8233640000001</c:v>
                </c:pt>
                <c:pt idx="7726">
                  <c:v>-1483.3336179999999</c:v>
                </c:pt>
                <c:pt idx="7727">
                  <c:v>-1510.5694579999999</c:v>
                </c:pt>
                <c:pt idx="7728">
                  <c:v>-1453.0954589999999</c:v>
                </c:pt>
                <c:pt idx="7729">
                  <c:v>-1453.8206789999999</c:v>
                </c:pt>
                <c:pt idx="7730">
                  <c:v>-1327.2314449999999</c:v>
                </c:pt>
                <c:pt idx="7731">
                  <c:v>-1386.024048</c:v>
                </c:pt>
                <c:pt idx="7732">
                  <c:v>-1350.771851</c:v>
                </c:pt>
                <c:pt idx="7733">
                  <c:v>-1400.418457</c:v>
                </c:pt>
                <c:pt idx="7734">
                  <c:v>-1455.7292480000001</c:v>
                </c:pt>
                <c:pt idx="7735">
                  <c:v>-1386.863159</c:v>
                </c:pt>
                <c:pt idx="7736">
                  <c:v>-1373.8726810000001</c:v>
                </c:pt>
                <c:pt idx="7737">
                  <c:v>-1388.1826169999999</c:v>
                </c:pt>
                <c:pt idx="7738">
                  <c:v>-1422.36853</c:v>
                </c:pt>
                <c:pt idx="7739">
                  <c:v>-1361.101807</c:v>
                </c:pt>
                <c:pt idx="7740">
                  <c:v>-1468.3823239999999</c:v>
                </c:pt>
                <c:pt idx="7741">
                  <c:v>-1420.959961</c:v>
                </c:pt>
                <c:pt idx="7742">
                  <c:v>-1408.3648679999999</c:v>
                </c:pt>
                <c:pt idx="7743">
                  <c:v>-1515.8695070000001</c:v>
                </c:pt>
                <c:pt idx="7744">
                  <c:v>-1538.4605710000001</c:v>
                </c:pt>
                <c:pt idx="7745">
                  <c:v>-1354.9241939999999</c:v>
                </c:pt>
                <c:pt idx="7746">
                  <c:v>-1358.0950929999999</c:v>
                </c:pt>
                <c:pt idx="7747">
                  <c:v>-1343.2701420000001</c:v>
                </c:pt>
                <c:pt idx="7748">
                  <c:v>-1548.2657469999999</c:v>
                </c:pt>
                <c:pt idx="7749">
                  <c:v>-1486.6644289999999</c:v>
                </c:pt>
                <c:pt idx="7750">
                  <c:v>-1560.1647949999999</c:v>
                </c:pt>
                <c:pt idx="7751">
                  <c:v>-1521.005249</c:v>
                </c:pt>
                <c:pt idx="7752">
                  <c:v>-1474.742432</c:v>
                </c:pt>
                <c:pt idx="7753">
                  <c:v>-1436.1207280000001</c:v>
                </c:pt>
                <c:pt idx="7754">
                  <c:v>-1547.6728519999999</c:v>
                </c:pt>
                <c:pt idx="7755">
                  <c:v>-1475.201294</c:v>
                </c:pt>
                <c:pt idx="7756">
                  <c:v>-1503.230225</c:v>
                </c:pt>
                <c:pt idx="7757">
                  <c:v>-1403.2036129999999</c:v>
                </c:pt>
                <c:pt idx="7758">
                  <c:v>-1402.7423100000001</c:v>
                </c:pt>
                <c:pt idx="7759">
                  <c:v>-1406.088135</c:v>
                </c:pt>
                <c:pt idx="7760">
                  <c:v>-1424.451904</c:v>
                </c:pt>
                <c:pt idx="7761">
                  <c:v>-1471.592529</c:v>
                </c:pt>
                <c:pt idx="7762">
                  <c:v>-1555.8186040000001</c:v>
                </c:pt>
                <c:pt idx="7763">
                  <c:v>-1534.8114009999999</c:v>
                </c:pt>
                <c:pt idx="7764">
                  <c:v>-1441.9835210000001</c:v>
                </c:pt>
                <c:pt idx="7765">
                  <c:v>-1308.18103</c:v>
                </c:pt>
                <c:pt idx="7766">
                  <c:v>-1331.4360349999999</c:v>
                </c:pt>
                <c:pt idx="7767">
                  <c:v>-1249.4410399999999</c:v>
                </c:pt>
                <c:pt idx="7768">
                  <c:v>-1342.9638669999999</c:v>
                </c:pt>
                <c:pt idx="7769">
                  <c:v>-1339.35376</c:v>
                </c:pt>
                <c:pt idx="7770">
                  <c:v>-1436.847534</c:v>
                </c:pt>
                <c:pt idx="7771">
                  <c:v>-1355.1838379999999</c:v>
                </c:pt>
                <c:pt idx="7772">
                  <c:v>-1395.2304690000001</c:v>
                </c:pt>
                <c:pt idx="7773">
                  <c:v>-1459.3000489999999</c:v>
                </c:pt>
                <c:pt idx="7774">
                  <c:v>-1553.6704099999999</c:v>
                </c:pt>
                <c:pt idx="7775">
                  <c:v>-1572.5314940000001</c:v>
                </c:pt>
                <c:pt idx="7776">
                  <c:v>-1462.3432620000001</c:v>
                </c:pt>
                <c:pt idx="7777">
                  <c:v>-1511.6042480000001</c:v>
                </c:pt>
                <c:pt idx="7778">
                  <c:v>-1374.469482</c:v>
                </c:pt>
                <c:pt idx="7779">
                  <c:v>-1407.1270750000001</c:v>
                </c:pt>
                <c:pt idx="7780">
                  <c:v>-1403.4769289999999</c:v>
                </c:pt>
                <c:pt idx="7781">
                  <c:v>-1453.5825199999999</c:v>
                </c:pt>
                <c:pt idx="7782">
                  <c:v>-1380.8167719999999</c:v>
                </c:pt>
                <c:pt idx="7783">
                  <c:v>-1450.8591309999999</c:v>
                </c:pt>
                <c:pt idx="7784">
                  <c:v>-1528.994263</c:v>
                </c:pt>
                <c:pt idx="7785">
                  <c:v>-1432.9210210000001</c:v>
                </c:pt>
                <c:pt idx="7786">
                  <c:v>-1399.9882809999999</c:v>
                </c:pt>
                <c:pt idx="7787">
                  <c:v>-1481.8354489999999</c:v>
                </c:pt>
                <c:pt idx="7788">
                  <c:v>-1442.6904300000001</c:v>
                </c:pt>
                <c:pt idx="7789">
                  <c:v>-1457.549561</c:v>
                </c:pt>
                <c:pt idx="7790">
                  <c:v>-1364.3276370000001</c:v>
                </c:pt>
                <c:pt idx="7791">
                  <c:v>-1483.0604249999999</c:v>
                </c:pt>
                <c:pt idx="7792">
                  <c:v>-1385.427612</c:v>
                </c:pt>
                <c:pt idx="7793">
                  <c:v>-1347.80188</c:v>
                </c:pt>
                <c:pt idx="7794">
                  <c:v>-1342.1883539999999</c:v>
                </c:pt>
                <c:pt idx="7795">
                  <c:v>-1434.710693</c:v>
                </c:pt>
                <c:pt idx="7796">
                  <c:v>-1437.098389</c:v>
                </c:pt>
                <c:pt idx="7797">
                  <c:v>-1499.2236330000001</c:v>
                </c:pt>
                <c:pt idx="7798">
                  <c:v>-1482.2368160000001</c:v>
                </c:pt>
                <c:pt idx="7799">
                  <c:v>-1574.702393</c:v>
                </c:pt>
                <c:pt idx="7800">
                  <c:v>-1527.4985349999999</c:v>
                </c:pt>
                <c:pt idx="7801">
                  <c:v>-1459.9617920000001</c:v>
                </c:pt>
                <c:pt idx="7802">
                  <c:v>-1531.236938</c:v>
                </c:pt>
                <c:pt idx="7803">
                  <c:v>-1462.472168</c:v>
                </c:pt>
                <c:pt idx="7804">
                  <c:v>-1360.4829099999999</c:v>
                </c:pt>
                <c:pt idx="7805">
                  <c:v>-1409.6948239999999</c:v>
                </c:pt>
                <c:pt idx="7806">
                  <c:v>-1535.990845</c:v>
                </c:pt>
                <c:pt idx="7807">
                  <c:v>-1472.9849850000001</c:v>
                </c:pt>
                <c:pt idx="7808">
                  <c:v>-1537.0335689999999</c:v>
                </c:pt>
                <c:pt idx="7809">
                  <c:v>-1517.281616</c:v>
                </c:pt>
                <c:pt idx="7810">
                  <c:v>-1508.8770750000001</c:v>
                </c:pt>
                <c:pt idx="7811">
                  <c:v>-1405.1899410000001</c:v>
                </c:pt>
                <c:pt idx="7812">
                  <c:v>-1367.102173</c:v>
                </c:pt>
                <c:pt idx="7813">
                  <c:v>-1376.5107419999999</c:v>
                </c:pt>
                <c:pt idx="7814">
                  <c:v>-1408.253052</c:v>
                </c:pt>
                <c:pt idx="7815">
                  <c:v>-1499.1138920000001</c:v>
                </c:pt>
                <c:pt idx="7816">
                  <c:v>-1423.5225829999999</c:v>
                </c:pt>
                <c:pt idx="7817">
                  <c:v>-1445.618774</c:v>
                </c:pt>
                <c:pt idx="7818">
                  <c:v>-1441.18103</c:v>
                </c:pt>
                <c:pt idx="7819">
                  <c:v>-1584.8709719999999</c:v>
                </c:pt>
                <c:pt idx="7820">
                  <c:v>-1515.8276370000001</c:v>
                </c:pt>
                <c:pt idx="7821">
                  <c:v>-1377.511475</c:v>
                </c:pt>
                <c:pt idx="7822">
                  <c:v>-1427.251587</c:v>
                </c:pt>
                <c:pt idx="7823">
                  <c:v>-1455.958496</c:v>
                </c:pt>
                <c:pt idx="7824">
                  <c:v>-1517.637939</c:v>
                </c:pt>
                <c:pt idx="7825">
                  <c:v>-1478.5786129999999</c:v>
                </c:pt>
                <c:pt idx="7826">
                  <c:v>-1385.3542480000001</c:v>
                </c:pt>
                <c:pt idx="7827">
                  <c:v>-1453.7008060000001</c:v>
                </c:pt>
                <c:pt idx="7828">
                  <c:v>-1441.2730710000001</c:v>
                </c:pt>
                <c:pt idx="7829">
                  <c:v>-1463.3616939999999</c:v>
                </c:pt>
                <c:pt idx="7830">
                  <c:v>-1492.5751949999999</c:v>
                </c:pt>
                <c:pt idx="7831">
                  <c:v>-1435.07312</c:v>
                </c:pt>
                <c:pt idx="7832">
                  <c:v>-1481.5363769999999</c:v>
                </c:pt>
                <c:pt idx="7833">
                  <c:v>-1464.8051760000001</c:v>
                </c:pt>
                <c:pt idx="7834">
                  <c:v>-1470.4460449999999</c:v>
                </c:pt>
                <c:pt idx="7835">
                  <c:v>-1384.4736330000001</c:v>
                </c:pt>
                <c:pt idx="7836">
                  <c:v>-1436.255615</c:v>
                </c:pt>
                <c:pt idx="7837">
                  <c:v>-1449.094116</c:v>
                </c:pt>
                <c:pt idx="7838">
                  <c:v>-1582.2741699999999</c:v>
                </c:pt>
                <c:pt idx="7839">
                  <c:v>-1483.4602050000001</c:v>
                </c:pt>
                <c:pt idx="7840">
                  <c:v>-1467.0701899999999</c:v>
                </c:pt>
                <c:pt idx="7841">
                  <c:v>-1495.7080080000001</c:v>
                </c:pt>
                <c:pt idx="7842">
                  <c:v>-1592.9079589999999</c:v>
                </c:pt>
                <c:pt idx="7843">
                  <c:v>-1512.347168</c:v>
                </c:pt>
                <c:pt idx="7844">
                  <c:v>-1540.8682859999999</c:v>
                </c:pt>
                <c:pt idx="7845">
                  <c:v>-1557.857422</c:v>
                </c:pt>
                <c:pt idx="7846">
                  <c:v>-1521.2514650000001</c:v>
                </c:pt>
                <c:pt idx="7847">
                  <c:v>-1426.262207</c:v>
                </c:pt>
                <c:pt idx="7848">
                  <c:v>-1479.0379640000001</c:v>
                </c:pt>
                <c:pt idx="7849">
                  <c:v>-1597.1267089999999</c:v>
                </c:pt>
                <c:pt idx="7850">
                  <c:v>-1480.3897710000001</c:v>
                </c:pt>
                <c:pt idx="7851">
                  <c:v>-1394.270264</c:v>
                </c:pt>
                <c:pt idx="7852">
                  <c:v>-1466.697754</c:v>
                </c:pt>
                <c:pt idx="7853">
                  <c:v>-1473.173096</c:v>
                </c:pt>
                <c:pt idx="7854">
                  <c:v>-1516.459961</c:v>
                </c:pt>
                <c:pt idx="7855">
                  <c:v>-1540.334961</c:v>
                </c:pt>
                <c:pt idx="7856">
                  <c:v>-1499.584106</c:v>
                </c:pt>
                <c:pt idx="7857">
                  <c:v>-1448.6304929999999</c:v>
                </c:pt>
                <c:pt idx="7858">
                  <c:v>-1371.207764</c:v>
                </c:pt>
                <c:pt idx="7859">
                  <c:v>-1338.8199460000001</c:v>
                </c:pt>
                <c:pt idx="7860">
                  <c:v>-1390.4589840000001</c:v>
                </c:pt>
                <c:pt idx="7861">
                  <c:v>-1466.8767089999999</c:v>
                </c:pt>
                <c:pt idx="7862">
                  <c:v>-1517.3610839999999</c:v>
                </c:pt>
                <c:pt idx="7863">
                  <c:v>-1459.680908</c:v>
                </c:pt>
                <c:pt idx="7864">
                  <c:v>-1389.6072999999999</c:v>
                </c:pt>
                <c:pt idx="7865">
                  <c:v>-1389.9221190000001</c:v>
                </c:pt>
                <c:pt idx="7866">
                  <c:v>-1436.310303</c:v>
                </c:pt>
                <c:pt idx="7867">
                  <c:v>-1265.4578859999999</c:v>
                </c:pt>
                <c:pt idx="7868">
                  <c:v>-1377.9765620000001</c:v>
                </c:pt>
                <c:pt idx="7869">
                  <c:v>-1413.059937</c:v>
                </c:pt>
                <c:pt idx="7870">
                  <c:v>-1430.9232179999999</c:v>
                </c:pt>
                <c:pt idx="7871">
                  <c:v>-1383.2937010000001</c:v>
                </c:pt>
                <c:pt idx="7872">
                  <c:v>-1515.1076660000001</c:v>
                </c:pt>
                <c:pt idx="7873">
                  <c:v>-1520.912842</c:v>
                </c:pt>
                <c:pt idx="7874">
                  <c:v>-1541.6374510000001</c:v>
                </c:pt>
                <c:pt idx="7875">
                  <c:v>-1505.8760990000001</c:v>
                </c:pt>
                <c:pt idx="7876">
                  <c:v>-1548.0661620000001</c:v>
                </c:pt>
                <c:pt idx="7877">
                  <c:v>-1644.611328</c:v>
                </c:pt>
                <c:pt idx="7878">
                  <c:v>-1458.253784</c:v>
                </c:pt>
                <c:pt idx="7879">
                  <c:v>-1450.441284</c:v>
                </c:pt>
                <c:pt idx="7880">
                  <c:v>-1369.340698</c:v>
                </c:pt>
                <c:pt idx="7881">
                  <c:v>-1476.6801760000001</c:v>
                </c:pt>
                <c:pt idx="7882">
                  <c:v>-1535.14978</c:v>
                </c:pt>
                <c:pt idx="7883">
                  <c:v>-1447.0323490000001</c:v>
                </c:pt>
                <c:pt idx="7884">
                  <c:v>-1472.328491</c:v>
                </c:pt>
                <c:pt idx="7885">
                  <c:v>-1501.2338870000001</c:v>
                </c:pt>
                <c:pt idx="7886">
                  <c:v>-1462.2971190000001</c:v>
                </c:pt>
                <c:pt idx="7887">
                  <c:v>-1504.154663</c:v>
                </c:pt>
                <c:pt idx="7888">
                  <c:v>-1589.1851810000001</c:v>
                </c:pt>
                <c:pt idx="7889">
                  <c:v>-1503.9616699999999</c:v>
                </c:pt>
                <c:pt idx="7890">
                  <c:v>-1606.7294919999999</c:v>
                </c:pt>
                <c:pt idx="7891">
                  <c:v>-1468.5352780000001</c:v>
                </c:pt>
                <c:pt idx="7892">
                  <c:v>-1477.6489260000001</c:v>
                </c:pt>
                <c:pt idx="7893">
                  <c:v>-1528.4023440000001</c:v>
                </c:pt>
                <c:pt idx="7894">
                  <c:v>-1491.641357</c:v>
                </c:pt>
                <c:pt idx="7895">
                  <c:v>-1464.2232670000001</c:v>
                </c:pt>
                <c:pt idx="7896">
                  <c:v>-1410.576538</c:v>
                </c:pt>
                <c:pt idx="7897">
                  <c:v>-1390.493408</c:v>
                </c:pt>
                <c:pt idx="7898">
                  <c:v>-1403.4799800000001</c:v>
                </c:pt>
                <c:pt idx="7899">
                  <c:v>-1307.1976320000001</c:v>
                </c:pt>
                <c:pt idx="7900">
                  <c:v>-1437.9735109999999</c:v>
                </c:pt>
                <c:pt idx="7901">
                  <c:v>-1347.7907709999999</c:v>
                </c:pt>
                <c:pt idx="7902">
                  <c:v>-1370.1517329999999</c:v>
                </c:pt>
                <c:pt idx="7903">
                  <c:v>-1426.85376</c:v>
                </c:pt>
                <c:pt idx="7904">
                  <c:v>-1439.8896480000001</c:v>
                </c:pt>
                <c:pt idx="7905">
                  <c:v>-1533.010376</c:v>
                </c:pt>
                <c:pt idx="7906">
                  <c:v>-1519.3911129999999</c:v>
                </c:pt>
                <c:pt idx="7907">
                  <c:v>-1377.23999</c:v>
                </c:pt>
                <c:pt idx="7908">
                  <c:v>-1489.3648679999999</c:v>
                </c:pt>
                <c:pt idx="7909">
                  <c:v>-1332.81665</c:v>
                </c:pt>
                <c:pt idx="7910">
                  <c:v>-1432.312134</c:v>
                </c:pt>
                <c:pt idx="7911">
                  <c:v>-1526.6907960000001</c:v>
                </c:pt>
                <c:pt idx="7912">
                  <c:v>-1497.006836</c:v>
                </c:pt>
                <c:pt idx="7913">
                  <c:v>-1556.776245</c:v>
                </c:pt>
                <c:pt idx="7914">
                  <c:v>-1548.80249</c:v>
                </c:pt>
                <c:pt idx="7915">
                  <c:v>-1462.4532469999999</c:v>
                </c:pt>
                <c:pt idx="7916">
                  <c:v>-1442.2882079999999</c:v>
                </c:pt>
                <c:pt idx="7917">
                  <c:v>-1469.019775</c:v>
                </c:pt>
                <c:pt idx="7918">
                  <c:v>-1424.9099120000001</c:v>
                </c:pt>
                <c:pt idx="7919">
                  <c:v>-1464.287476</c:v>
                </c:pt>
                <c:pt idx="7920">
                  <c:v>-1388.990112</c:v>
                </c:pt>
                <c:pt idx="7921">
                  <c:v>-1451.645874</c:v>
                </c:pt>
                <c:pt idx="7922">
                  <c:v>-1477.418091</c:v>
                </c:pt>
                <c:pt idx="7923">
                  <c:v>-1428.1365969999999</c:v>
                </c:pt>
                <c:pt idx="7924">
                  <c:v>-1366.5249020000001</c:v>
                </c:pt>
                <c:pt idx="7925">
                  <c:v>-1421.7045900000001</c:v>
                </c:pt>
                <c:pt idx="7926">
                  <c:v>-1543.1835940000001</c:v>
                </c:pt>
                <c:pt idx="7927">
                  <c:v>-1578.4019780000001</c:v>
                </c:pt>
                <c:pt idx="7928">
                  <c:v>-1387.8133539999999</c:v>
                </c:pt>
                <c:pt idx="7929">
                  <c:v>-1406.72937</c:v>
                </c:pt>
                <c:pt idx="7930">
                  <c:v>-1513.3320309999999</c:v>
                </c:pt>
                <c:pt idx="7931">
                  <c:v>-1503.7314449999999</c:v>
                </c:pt>
                <c:pt idx="7932">
                  <c:v>-1487.012573</c:v>
                </c:pt>
                <c:pt idx="7933">
                  <c:v>-1496.816284</c:v>
                </c:pt>
                <c:pt idx="7934">
                  <c:v>-1453.7128909999999</c:v>
                </c:pt>
                <c:pt idx="7935">
                  <c:v>-1476.009033</c:v>
                </c:pt>
                <c:pt idx="7936">
                  <c:v>-1521.1079099999999</c:v>
                </c:pt>
                <c:pt idx="7937">
                  <c:v>-1478.777832</c:v>
                </c:pt>
                <c:pt idx="7938">
                  <c:v>-1430.4782709999999</c:v>
                </c:pt>
                <c:pt idx="7939">
                  <c:v>-1554.125732</c:v>
                </c:pt>
                <c:pt idx="7940">
                  <c:v>-1452.7022710000001</c:v>
                </c:pt>
                <c:pt idx="7941">
                  <c:v>-1342.427612</c:v>
                </c:pt>
                <c:pt idx="7942">
                  <c:v>-1488.9682620000001</c:v>
                </c:pt>
                <c:pt idx="7943">
                  <c:v>-1548.3133539999999</c:v>
                </c:pt>
                <c:pt idx="7944">
                  <c:v>-1490.656616</c:v>
                </c:pt>
                <c:pt idx="7945">
                  <c:v>-1542.907471</c:v>
                </c:pt>
                <c:pt idx="7946">
                  <c:v>-1552.4442140000001</c:v>
                </c:pt>
                <c:pt idx="7947">
                  <c:v>-1432.8984370000001</c:v>
                </c:pt>
                <c:pt idx="7948">
                  <c:v>-1525.4941409999999</c:v>
                </c:pt>
                <c:pt idx="7949">
                  <c:v>-1462.31897</c:v>
                </c:pt>
                <c:pt idx="7950">
                  <c:v>-1487.0373540000001</c:v>
                </c:pt>
                <c:pt idx="7951">
                  <c:v>-1388.8195800000001</c:v>
                </c:pt>
                <c:pt idx="7952">
                  <c:v>-1409.736206</c:v>
                </c:pt>
                <c:pt idx="7953">
                  <c:v>-1421.169189</c:v>
                </c:pt>
                <c:pt idx="7954">
                  <c:v>-1367.1010739999999</c:v>
                </c:pt>
                <c:pt idx="7955">
                  <c:v>-1502.059937</c:v>
                </c:pt>
                <c:pt idx="7956">
                  <c:v>-1512.529419</c:v>
                </c:pt>
                <c:pt idx="7957">
                  <c:v>-1519.567871</c:v>
                </c:pt>
                <c:pt idx="7958">
                  <c:v>-1456.2178960000001</c:v>
                </c:pt>
                <c:pt idx="7959">
                  <c:v>-1368.982178</c:v>
                </c:pt>
                <c:pt idx="7960">
                  <c:v>-1505.2845460000001</c:v>
                </c:pt>
                <c:pt idx="7961">
                  <c:v>-1592.387817</c:v>
                </c:pt>
                <c:pt idx="7962">
                  <c:v>-1567.4914550000001</c:v>
                </c:pt>
                <c:pt idx="7963">
                  <c:v>-1555.3835449999999</c:v>
                </c:pt>
                <c:pt idx="7964">
                  <c:v>-1509.4708250000001</c:v>
                </c:pt>
                <c:pt idx="7965">
                  <c:v>-1469.2910159999999</c:v>
                </c:pt>
                <c:pt idx="7966">
                  <c:v>-1419.926025</c:v>
                </c:pt>
                <c:pt idx="7967">
                  <c:v>-1396.6875</c:v>
                </c:pt>
                <c:pt idx="7968">
                  <c:v>-1460.7235109999999</c:v>
                </c:pt>
                <c:pt idx="7969">
                  <c:v>-1415.8538820000001</c:v>
                </c:pt>
                <c:pt idx="7970">
                  <c:v>-1478.412231</c:v>
                </c:pt>
                <c:pt idx="7971">
                  <c:v>-1367.8481449999999</c:v>
                </c:pt>
                <c:pt idx="7972">
                  <c:v>-1459.6518550000001</c:v>
                </c:pt>
                <c:pt idx="7973">
                  <c:v>-1456.2703859999999</c:v>
                </c:pt>
                <c:pt idx="7974">
                  <c:v>-1497.3358149999999</c:v>
                </c:pt>
                <c:pt idx="7975">
                  <c:v>-1414.7714840000001</c:v>
                </c:pt>
                <c:pt idx="7976">
                  <c:v>-1414.726318</c:v>
                </c:pt>
                <c:pt idx="7977">
                  <c:v>-1404.8360600000001</c:v>
                </c:pt>
                <c:pt idx="7978">
                  <c:v>-1283.0272219999999</c:v>
                </c:pt>
                <c:pt idx="7979">
                  <c:v>-1331.4345699999999</c:v>
                </c:pt>
                <c:pt idx="7980">
                  <c:v>-1417.0373540000001</c:v>
                </c:pt>
                <c:pt idx="7981">
                  <c:v>-1368.3051760000001</c:v>
                </c:pt>
                <c:pt idx="7982">
                  <c:v>-1486.5981449999999</c:v>
                </c:pt>
                <c:pt idx="7983">
                  <c:v>-1579.9061280000001</c:v>
                </c:pt>
                <c:pt idx="7984">
                  <c:v>-1547.02478</c:v>
                </c:pt>
                <c:pt idx="7985">
                  <c:v>-1402.784302</c:v>
                </c:pt>
                <c:pt idx="7986">
                  <c:v>-1395.2645259999999</c:v>
                </c:pt>
                <c:pt idx="7987">
                  <c:v>-1472.231323</c:v>
                </c:pt>
                <c:pt idx="7988">
                  <c:v>-1424.5217290000001</c:v>
                </c:pt>
                <c:pt idx="7989">
                  <c:v>-1468.6994629999999</c:v>
                </c:pt>
                <c:pt idx="7990">
                  <c:v>-1408.210693</c:v>
                </c:pt>
                <c:pt idx="7991">
                  <c:v>-1569.903198</c:v>
                </c:pt>
                <c:pt idx="7992">
                  <c:v>-1502.5798339999999</c:v>
                </c:pt>
                <c:pt idx="7993">
                  <c:v>-1394.5642089999999</c:v>
                </c:pt>
                <c:pt idx="7994">
                  <c:v>-1394.7823490000001</c:v>
                </c:pt>
                <c:pt idx="7995">
                  <c:v>-1460.446289</c:v>
                </c:pt>
                <c:pt idx="7996">
                  <c:v>-1481.1712649999999</c:v>
                </c:pt>
                <c:pt idx="7997">
                  <c:v>-1489.308716</c:v>
                </c:pt>
                <c:pt idx="7998">
                  <c:v>-1503.774658</c:v>
                </c:pt>
                <c:pt idx="7999">
                  <c:v>-1540.075928</c:v>
                </c:pt>
                <c:pt idx="8000">
                  <c:v>-1426.990112</c:v>
                </c:pt>
                <c:pt idx="8001">
                  <c:v>-1308.22522</c:v>
                </c:pt>
                <c:pt idx="8002">
                  <c:v>-1441.671875</c:v>
                </c:pt>
                <c:pt idx="8003">
                  <c:v>-1481.1019289999999</c:v>
                </c:pt>
                <c:pt idx="8004">
                  <c:v>-1471.1152340000001</c:v>
                </c:pt>
                <c:pt idx="8005">
                  <c:v>-1461.4864500000001</c:v>
                </c:pt>
                <c:pt idx="8006">
                  <c:v>-1417.896851</c:v>
                </c:pt>
                <c:pt idx="8007">
                  <c:v>-1458.1888429999999</c:v>
                </c:pt>
                <c:pt idx="8008">
                  <c:v>-1451.5264890000001</c:v>
                </c:pt>
                <c:pt idx="8009">
                  <c:v>-1461.154297</c:v>
                </c:pt>
                <c:pt idx="8010">
                  <c:v>-1464.5932620000001</c:v>
                </c:pt>
                <c:pt idx="8011">
                  <c:v>-1488.8752440000001</c:v>
                </c:pt>
                <c:pt idx="8012">
                  <c:v>-1373.3580320000001</c:v>
                </c:pt>
                <c:pt idx="8013">
                  <c:v>-1489.360107</c:v>
                </c:pt>
                <c:pt idx="8014">
                  <c:v>-1420.7280270000001</c:v>
                </c:pt>
                <c:pt idx="8015">
                  <c:v>-1533.6649170000001</c:v>
                </c:pt>
                <c:pt idx="8016">
                  <c:v>-1390.635254</c:v>
                </c:pt>
                <c:pt idx="8017">
                  <c:v>-1462.1641850000001</c:v>
                </c:pt>
                <c:pt idx="8018">
                  <c:v>-1373.6727289999999</c:v>
                </c:pt>
                <c:pt idx="8019">
                  <c:v>-1470.1793210000001</c:v>
                </c:pt>
                <c:pt idx="8020">
                  <c:v>-1558.4810789999999</c:v>
                </c:pt>
                <c:pt idx="8021">
                  <c:v>-1547.165894</c:v>
                </c:pt>
                <c:pt idx="8022">
                  <c:v>-1414.2261960000001</c:v>
                </c:pt>
                <c:pt idx="8023">
                  <c:v>-1508.8229980000001</c:v>
                </c:pt>
                <c:pt idx="8024">
                  <c:v>-1480.0048830000001</c:v>
                </c:pt>
                <c:pt idx="8025">
                  <c:v>-1415.9345699999999</c:v>
                </c:pt>
                <c:pt idx="8026">
                  <c:v>-1338.0582280000001</c:v>
                </c:pt>
                <c:pt idx="8027">
                  <c:v>-1368.84375</c:v>
                </c:pt>
                <c:pt idx="8028">
                  <c:v>-1426.2460940000001</c:v>
                </c:pt>
                <c:pt idx="8029">
                  <c:v>-1517.756592</c:v>
                </c:pt>
                <c:pt idx="8030">
                  <c:v>-1492.587158</c:v>
                </c:pt>
                <c:pt idx="8031">
                  <c:v>-1494.879639</c:v>
                </c:pt>
                <c:pt idx="8032">
                  <c:v>-1441.790405</c:v>
                </c:pt>
                <c:pt idx="8033">
                  <c:v>-1504.247192</c:v>
                </c:pt>
                <c:pt idx="8034">
                  <c:v>-1397.9398189999999</c:v>
                </c:pt>
                <c:pt idx="8035">
                  <c:v>-1586.434082</c:v>
                </c:pt>
                <c:pt idx="8036">
                  <c:v>-1447.1800539999999</c:v>
                </c:pt>
                <c:pt idx="8037">
                  <c:v>-1413.9241939999999</c:v>
                </c:pt>
                <c:pt idx="8038">
                  <c:v>-1560.786987</c:v>
                </c:pt>
                <c:pt idx="8039">
                  <c:v>-1438.03125</c:v>
                </c:pt>
                <c:pt idx="8040">
                  <c:v>-1428.6374510000001</c:v>
                </c:pt>
                <c:pt idx="8041">
                  <c:v>-1366.748169</c:v>
                </c:pt>
                <c:pt idx="8042">
                  <c:v>-1311.5241699999999</c:v>
                </c:pt>
                <c:pt idx="8043">
                  <c:v>-1508.780518</c:v>
                </c:pt>
                <c:pt idx="8044">
                  <c:v>-1466.6988530000001</c:v>
                </c:pt>
                <c:pt idx="8045">
                  <c:v>-1435.927246</c:v>
                </c:pt>
                <c:pt idx="8046">
                  <c:v>-1487.8292240000001</c:v>
                </c:pt>
                <c:pt idx="8047">
                  <c:v>-1495.449707</c:v>
                </c:pt>
                <c:pt idx="8048">
                  <c:v>-1461.8116460000001</c:v>
                </c:pt>
                <c:pt idx="8049">
                  <c:v>-1446.554932</c:v>
                </c:pt>
                <c:pt idx="8050">
                  <c:v>-1472.9639890000001</c:v>
                </c:pt>
                <c:pt idx="8051">
                  <c:v>-1488.400879</c:v>
                </c:pt>
                <c:pt idx="8052">
                  <c:v>-1458.303101</c:v>
                </c:pt>
                <c:pt idx="8053">
                  <c:v>-1400.797607</c:v>
                </c:pt>
                <c:pt idx="8054">
                  <c:v>-1440.382202</c:v>
                </c:pt>
                <c:pt idx="8055">
                  <c:v>-1524.3291019999999</c:v>
                </c:pt>
                <c:pt idx="8056">
                  <c:v>-1490.146851</c:v>
                </c:pt>
                <c:pt idx="8057">
                  <c:v>-1404.0839840000001</c:v>
                </c:pt>
                <c:pt idx="8058">
                  <c:v>-1486.3507079999999</c:v>
                </c:pt>
                <c:pt idx="8059">
                  <c:v>-1540.475342</c:v>
                </c:pt>
                <c:pt idx="8060">
                  <c:v>-1512.407837</c:v>
                </c:pt>
                <c:pt idx="8061">
                  <c:v>-1478.1829829999999</c:v>
                </c:pt>
                <c:pt idx="8062">
                  <c:v>-1454.004639</c:v>
                </c:pt>
                <c:pt idx="8063">
                  <c:v>-1400.083496</c:v>
                </c:pt>
                <c:pt idx="8064">
                  <c:v>-1488.9857179999999</c:v>
                </c:pt>
                <c:pt idx="8065">
                  <c:v>-1407.6365969999999</c:v>
                </c:pt>
                <c:pt idx="8066">
                  <c:v>-1521.9685059999999</c:v>
                </c:pt>
                <c:pt idx="8067">
                  <c:v>-1487.2679439999999</c:v>
                </c:pt>
                <c:pt idx="8068">
                  <c:v>-1522.366943</c:v>
                </c:pt>
                <c:pt idx="8069">
                  <c:v>-1477.980957</c:v>
                </c:pt>
                <c:pt idx="8070">
                  <c:v>-1486.1678469999999</c:v>
                </c:pt>
                <c:pt idx="8071">
                  <c:v>-1479.664673</c:v>
                </c:pt>
                <c:pt idx="8072">
                  <c:v>-1391.220703</c:v>
                </c:pt>
                <c:pt idx="8073">
                  <c:v>-1386.869019</c:v>
                </c:pt>
                <c:pt idx="8074">
                  <c:v>-1357.175293</c:v>
                </c:pt>
                <c:pt idx="8075">
                  <c:v>-1415.9488530000001</c:v>
                </c:pt>
                <c:pt idx="8076">
                  <c:v>-1387.876831</c:v>
                </c:pt>
                <c:pt idx="8077">
                  <c:v>-1496.605591</c:v>
                </c:pt>
                <c:pt idx="8078">
                  <c:v>-1633.829712</c:v>
                </c:pt>
                <c:pt idx="8079">
                  <c:v>-1434.1030270000001</c:v>
                </c:pt>
                <c:pt idx="8080">
                  <c:v>-1469.4796140000001</c:v>
                </c:pt>
                <c:pt idx="8081">
                  <c:v>-1595.644775</c:v>
                </c:pt>
                <c:pt idx="8082">
                  <c:v>-1385.3795170000001</c:v>
                </c:pt>
                <c:pt idx="8083">
                  <c:v>-1474.4111330000001</c:v>
                </c:pt>
                <c:pt idx="8084">
                  <c:v>-1454.7044679999999</c:v>
                </c:pt>
                <c:pt idx="8085">
                  <c:v>-1432.468384</c:v>
                </c:pt>
                <c:pt idx="8086">
                  <c:v>-1485.3085940000001</c:v>
                </c:pt>
                <c:pt idx="8087">
                  <c:v>-1536.16687</c:v>
                </c:pt>
                <c:pt idx="8088">
                  <c:v>-1465.744385</c:v>
                </c:pt>
                <c:pt idx="8089">
                  <c:v>-1405.7960210000001</c:v>
                </c:pt>
                <c:pt idx="8090">
                  <c:v>-1431.8823239999999</c:v>
                </c:pt>
                <c:pt idx="8091">
                  <c:v>-1368.835693</c:v>
                </c:pt>
                <c:pt idx="8092">
                  <c:v>-1434.7094729999999</c:v>
                </c:pt>
                <c:pt idx="8093">
                  <c:v>-1529.697144</c:v>
                </c:pt>
                <c:pt idx="8094">
                  <c:v>-1497.445923</c:v>
                </c:pt>
                <c:pt idx="8095">
                  <c:v>-1469.248047</c:v>
                </c:pt>
                <c:pt idx="8096">
                  <c:v>-1449.1152340000001</c:v>
                </c:pt>
                <c:pt idx="8097">
                  <c:v>-1604.778442</c:v>
                </c:pt>
                <c:pt idx="8098">
                  <c:v>-1503.4429929999999</c:v>
                </c:pt>
                <c:pt idx="8099">
                  <c:v>-1557.357788</c:v>
                </c:pt>
                <c:pt idx="8100">
                  <c:v>-1580.5288089999999</c:v>
                </c:pt>
                <c:pt idx="8101">
                  <c:v>-1459.27063</c:v>
                </c:pt>
                <c:pt idx="8102">
                  <c:v>-1383.0916749999999</c:v>
                </c:pt>
                <c:pt idx="8103">
                  <c:v>-1372.576172</c:v>
                </c:pt>
                <c:pt idx="8104">
                  <c:v>-1381.8204350000001</c:v>
                </c:pt>
                <c:pt idx="8105">
                  <c:v>-1400.8126219999999</c:v>
                </c:pt>
                <c:pt idx="8106">
                  <c:v>-1246.7078859999999</c:v>
                </c:pt>
                <c:pt idx="8107">
                  <c:v>-1294.5141599999999</c:v>
                </c:pt>
                <c:pt idx="8108">
                  <c:v>-1349.299561</c:v>
                </c:pt>
                <c:pt idx="8109">
                  <c:v>-1402.355225</c:v>
                </c:pt>
                <c:pt idx="8110">
                  <c:v>-1589.3508300000001</c:v>
                </c:pt>
                <c:pt idx="8111">
                  <c:v>-1498.127197</c:v>
                </c:pt>
                <c:pt idx="8112">
                  <c:v>-1374.4291989999999</c:v>
                </c:pt>
                <c:pt idx="8113">
                  <c:v>-1527.2158199999999</c:v>
                </c:pt>
                <c:pt idx="8114">
                  <c:v>-1523.6369629999999</c:v>
                </c:pt>
                <c:pt idx="8115">
                  <c:v>-1387.5200199999999</c:v>
                </c:pt>
                <c:pt idx="8116">
                  <c:v>-1485.267822</c:v>
                </c:pt>
                <c:pt idx="8117">
                  <c:v>-1484.2974850000001</c:v>
                </c:pt>
                <c:pt idx="8118">
                  <c:v>-1578.7448730000001</c:v>
                </c:pt>
                <c:pt idx="8119">
                  <c:v>-1331.8344729999999</c:v>
                </c:pt>
                <c:pt idx="8120">
                  <c:v>-1433.0756839999999</c:v>
                </c:pt>
                <c:pt idx="8121">
                  <c:v>-1374.0708010000001</c:v>
                </c:pt>
                <c:pt idx="8122">
                  <c:v>-1440.768311</c:v>
                </c:pt>
                <c:pt idx="8123">
                  <c:v>-1505.009033</c:v>
                </c:pt>
                <c:pt idx="8124">
                  <c:v>-1479.4643550000001</c:v>
                </c:pt>
                <c:pt idx="8125">
                  <c:v>-1363.4498289999999</c:v>
                </c:pt>
                <c:pt idx="8126">
                  <c:v>-1564.5153809999999</c:v>
                </c:pt>
                <c:pt idx="8127">
                  <c:v>-1489.1597899999999</c:v>
                </c:pt>
                <c:pt idx="8128">
                  <c:v>-1544.4586179999999</c:v>
                </c:pt>
                <c:pt idx="8129">
                  <c:v>-1480.3020019999999</c:v>
                </c:pt>
                <c:pt idx="8130">
                  <c:v>-1425.883057</c:v>
                </c:pt>
                <c:pt idx="8131">
                  <c:v>-1541.4094239999999</c:v>
                </c:pt>
                <c:pt idx="8132">
                  <c:v>-1447.544922</c:v>
                </c:pt>
                <c:pt idx="8133">
                  <c:v>-1393.4482419999999</c:v>
                </c:pt>
                <c:pt idx="8134">
                  <c:v>-1444.615967</c:v>
                </c:pt>
                <c:pt idx="8135">
                  <c:v>-1553.218018</c:v>
                </c:pt>
                <c:pt idx="8136">
                  <c:v>-1568.4406739999999</c:v>
                </c:pt>
                <c:pt idx="8137">
                  <c:v>-1495.085327</c:v>
                </c:pt>
                <c:pt idx="8138">
                  <c:v>-1467.1721190000001</c:v>
                </c:pt>
                <c:pt idx="8139">
                  <c:v>-1461.646362</c:v>
                </c:pt>
                <c:pt idx="8140">
                  <c:v>-1529.715698</c:v>
                </c:pt>
                <c:pt idx="8141">
                  <c:v>-1499.189697</c:v>
                </c:pt>
                <c:pt idx="8142">
                  <c:v>-1507.5356449999999</c:v>
                </c:pt>
                <c:pt idx="8143">
                  <c:v>-1507.131592</c:v>
                </c:pt>
                <c:pt idx="8144">
                  <c:v>-1480.6707759999999</c:v>
                </c:pt>
                <c:pt idx="8145">
                  <c:v>-1587.943726</c:v>
                </c:pt>
                <c:pt idx="8146">
                  <c:v>-1450.950439</c:v>
                </c:pt>
                <c:pt idx="8147">
                  <c:v>-1468.6865230000001</c:v>
                </c:pt>
                <c:pt idx="8148">
                  <c:v>-1474.7120359999999</c:v>
                </c:pt>
                <c:pt idx="8149">
                  <c:v>-1521.024658</c:v>
                </c:pt>
                <c:pt idx="8150">
                  <c:v>-1420.6547849999999</c:v>
                </c:pt>
                <c:pt idx="8151">
                  <c:v>-1533.6911620000001</c:v>
                </c:pt>
                <c:pt idx="8152">
                  <c:v>-1499.5124510000001</c:v>
                </c:pt>
                <c:pt idx="8153">
                  <c:v>-1455.0512699999999</c:v>
                </c:pt>
                <c:pt idx="8154">
                  <c:v>-1507.530884</c:v>
                </c:pt>
                <c:pt idx="8155">
                  <c:v>-1540.858154</c:v>
                </c:pt>
                <c:pt idx="8156">
                  <c:v>-1579.7192379999999</c:v>
                </c:pt>
                <c:pt idx="8157">
                  <c:v>-1443.9072269999999</c:v>
                </c:pt>
                <c:pt idx="8158">
                  <c:v>-1297.551514</c:v>
                </c:pt>
                <c:pt idx="8159">
                  <c:v>-1571.7181399999999</c:v>
                </c:pt>
                <c:pt idx="8160">
                  <c:v>-1517.3222659999999</c:v>
                </c:pt>
                <c:pt idx="8161">
                  <c:v>-1588.9655760000001</c:v>
                </c:pt>
                <c:pt idx="8162">
                  <c:v>-1484.4506839999999</c:v>
                </c:pt>
                <c:pt idx="8163">
                  <c:v>-1557.1134030000001</c:v>
                </c:pt>
                <c:pt idx="8164">
                  <c:v>-1504.8114009999999</c:v>
                </c:pt>
                <c:pt idx="8165">
                  <c:v>-1447.160889</c:v>
                </c:pt>
                <c:pt idx="8166">
                  <c:v>-1373.356689</c:v>
                </c:pt>
                <c:pt idx="8167">
                  <c:v>-1543.127563</c:v>
                </c:pt>
                <c:pt idx="8168">
                  <c:v>-1557.9578859999999</c:v>
                </c:pt>
                <c:pt idx="8169">
                  <c:v>-1539.1910399999999</c:v>
                </c:pt>
                <c:pt idx="8170">
                  <c:v>-1663.8636469999999</c:v>
                </c:pt>
                <c:pt idx="8171">
                  <c:v>-1534.2685550000001</c:v>
                </c:pt>
                <c:pt idx="8172">
                  <c:v>-1551.7078859999999</c:v>
                </c:pt>
                <c:pt idx="8173">
                  <c:v>-1611.1944579999999</c:v>
                </c:pt>
                <c:pt idx="8174">
                  <c:v>-1521.87085</c:v>
                </c:pt>
                <c:pt idx="8175">
                  <c:v>-1578.456543</c:v>
                </c:pt>
                <c:pt idx="8176">
                  <c:v>-1525.0333250000001</c:v>
                </c:pt>
                <c:pt idx="8177">
                  <c:v>-1458.9990230000001</c:v>
                </c:pt>
                <c:pt idx="8178">
                  <c:v>-1480.419312</c:v>
                </c:pt>
                <c:pt idx="8179">
                  <c:v>-1426.7264399999999</c:v>
                </c:pt>
                <c:pt idx="8180">
                  <c:v>-1323.0157469999999</c:v>
                </c:pt>
                <c:pt idx="8181">
                  <c:v>-1424.1173100000001</c:v>
                </c:pt>
                <c:pt idx="8182">
                  <c:v>-1514.1889650000001</c:v>
                </c:pt>
                <c:pt idx="8183">
                  <c:v>-1518.1511230000001</c:v>
                </c:pt>
                <c:pt idx="8184">
                  <c:v>-1542.4160159999999</c:v>
                </c:pt>
                <c:pt idx="8185">
                  <c:v>-1578.3702390000001</c:v>
                </c:pt>
                <c:pt idx="8186">
                  <c:v>-1522.436768</c:v>
                </c:pt>
                <c:pt idx="8187">
                  <c:v>-1521.424438</c:v>
                </c:pt>
                <c:pt idx="8188">
                  <c:v>-1495.0520019999999</c:v>
                </c:pt>
                <c:pt idx="8189">
                  <c:v>-1573.161865</c:v>
                </c:pt>
                <c:pt idx="8190">
                  <c:v>-1485.056519</c:v>
                </c:pt>
                <c:pt idx="8191">
                  <c:v>-1517.0512699999999</c:v>
                </c:pt>
                <c:pt idx="8192">
                  <c:v>-1494.8793949999999</c:v>
                </c:pt>
                <c:pt idx="8193">
                  <c:v>-1622.1551509999999</c:v>
                </c:pt>
                <c:pt idx="8194">
                  <c:v>-1554.885254</c:v>
                </c:pt>
                <c:pt idx="8195">
                  <c:v>-1500.125732</c:v>
                </c:pt>
                <c:pt idx="8196">
                  <c:v>-1510.1083980000001</c:v>
                </c:pt>
                <c:pt idx="8197">
                  <c:v>-1577.6503909999999</c:v>
                </c:pt>
                <c:pt idx="8198">
                  <c:v>-1492.777466</c:v>
                </c:pt>
                <c:pt idx="8199">
                  <c:v>-1391.6292719999999</c:v>
                </c:pt>
                <c:pt idx="8200">
                  <c:v>-1484.0069579999999</c:v>
                </c:pt>
                <c:pt idx="8201">
                  <c:v>-1555.1411129999999</c:v>
                </c:pt>
                <c:pt idx="8202">
                  <c:v>-1581.9307859999999</c:v>
                </c:pt>
                <c:pt idx="8203">
                  <c:v>-1549.6030270000001</c:v>
                </c:pt>
                <c:pt idx="8204">
                  <c:v>-1639.225952</c:v>
                </c:pt>
                <c:pt idx="8205">
                  <c:v>-1554.6961670000001</c:v>
                </c:pt>
                <c:pt idx="8206">
                  <c:v>-1560.0573730000001</c:v>
                </c:pt>
                <c:pt idx="8207">
                  <c:v>-1483.475586</c:v>
                </c:pt>
                <c:pt idx="8208">
                  <c:v>-1696.462769</c:v>
                </c:pt>
                <c:pt idx="8209">
                  <c:v>-1653.709717</c:v>
                </c:pt>
                <c:pt idx="8210">
                  <c:v>-1480.6674800000001</c:v>
                </c:pt>
                <c:pt idx="8211">
                  <c:v>-1495.80188</c:v>
                </c:pt>
                <c:pt idx="8212">
                  <c:v>-1443.3736570000001</c:v>
                </c:pt>
                <c:pt idx="8213">
                  <c:v>-1497.6518550000001</c:v>
                </c:pt>
                <c:pt idx="8214">
                  <c:v>-1592.968018</c:v>
                </c:pt>
                <c:pt idx="8215">
                  <c:v>-1410.7010499999999</c:v>
                </c:pt>
                <c:pt idx="8216">
                  <c:v>-1453.6944579999999</c:v>
                </c:pt>
                <c:pt idx="8217">
                  <c:v>-1435.005005</c:v>
                </c:pt>
                <c:pt idx="8218">
                  <c:v>-1346.860962</c:v>
                </c:pt>
                <c:pt idx="8219">
                  <c:v>-1436.5164789999999</c:v>
                </c:pt>
                <c:pt idx="8220">
                  <c:v>-1566.9530030000001</c:v>
                </c:pt>
                <c:pt idx="8221">
                  <c:v>-1417.829346</c:v>
                </c:pt>
                <c:pt idx="8222">
                  <c:v>-1388.4392089999999</c:v>
                </c:pt>
                <c:pt idx="8223">
                  <c:v>-1553.212769</c:v>
                </c:pt>
                <c:pt idx="8224">
                  <c:v>-1613.0251459999999</c:v>
                </c:pt>
                <c:pt idx="8225">
                  <c:v>-1430.943481</c:v>
                </c:pt>
                <c:pt idx="8226">
                  <c:v>-1488.024414</c:v>
                </c:pt>
                <c:pt idx="8227">
                  <c:v>-1533.9086910000001</c:v>
                </c:pt>
                <c:pt idx="8228">
                  <c:v>-1555.8282469999999</c:v>
                </c:pt>
                <c:pt idx="8229">
                  <c:v>-1493.3160399999999</c:v>
                </c:pt>
                <c:pt idx="8230">
                  <c:v>-1462.8432620000001</c:v>
                </c:pt>
                <c:pt idx="8231">
                  <c:v>-1430.3251949999999</c:v>
                </c:pt>
                <c:pt idx="8232">
                  <c:v>-1482.4101559999999</c:v>
                </c:pt>
                <c:pt idx="8233">
                  <c:v>-1550.022217</c:v>
                </c:pt>
                <c:pt idx="8234">
                  <c:v>-1523.0974120000001</c:v>
                </c:pt>
                <c:pt idx="8235">
                  <c:v>-1500.4860839999999</c:v>
                </c:pt>
                <c:pt idx="8236">
                  <c:v>-1602.119751</c:v>
                </c:pt>
                <c:pt idx="8237">
                  <c:v>-1597.0780030000001</c:v>
                </c:pt>
                <c:pt idx="8238">
                  <c:v>-1584.2236330000001</c:v>
                </c:pt>
                <c:pt idx="8239">
                  <c:v>-1490.907471</c:v>
                </c:pt>
                <c:pt idx="8240">
                  <c:v>-1584.9160159999999</c:v>
                </c:pt>
                <c:pt idx="8241">
                  <c:v>-1556.3304439999999</c:v>
                </c:pt>
                <c:pt idx="8242">
                  <c:v>-1461.9052730000001</c:v>
                </c:pt>
                <c:pt idx="8243">
                  <c:v>-1515.3123780000001</c:v>
                </c:pt>
                <c:pt idx="8244">
                  <c:v>-1601.5638429999999</c:v>
                </c:pt>
                <c:pt idx="8245">
                  <c:v>-1592.644409</c:v>
                </c:pt>
                <c:pt idx="8246">
                  <c:v>-1585.941284</c:v>
                </c:pt>
                <c:pt idx="8247">
                  <c:v>-1625.8549800000001</c:v>
                </c:pt>
                <c:pt idx="8248">
                  <c:v>-1627.4376219999999</c:v>
                </c:pt>
                <c:pt idx="8249">
                  <c:v>-1604.221558</c:v>
                </c:pt>
                <c:pt idx="8250">
                  <c:v>-1527.5473629999999</c:v>
                </c:pt>
                <c:pt idx="8251">
                  <c:v>-1415.7248540000001</c:v>
                </c:pt>
                <c:pt idx="8252">
                  <c:v>-1393.3498540000001</c:v>
                </c:pt>
                <c:pt idx="8253">
                  <c:v>-1460.982544</c:v>
                </c:pt>
                <c:pt idx="8254">
                  <c:v>-1339.5814210000001</c:v>
                </c:pt>
                <c:pt idx="8255">
                  <c:v>-1395.5142820000001</c:v>
                </c:pt>
                <c:pt idx="8256">
                  <c:v>-1574.6435550000001</c:v>
                </c:pt>
                <c:pt idx="8257">
                  <c:v>-1604.4470209999999</c:v>
                </c:pt>
                <c:pt idx="8258">
                  <c:v>-1575.4061280000001</c:v>
                </c:pt>
                <c:pt idx="8259">
                  <c:v>-1526.994995</c:v>
                </c:pt>
                <c:pt idx="8260">
                  <c:v>-1508.5333250000001</c:v>
                </c:pt>
                <c:pt idx="8261">
                  <c:v>-1542.9298100000001</c:v>
                </c:pt>
                <c:pt idx="8262">
                  <c:v>-1615.4223629999999</c:v>
                </c:pt>
                <c:pt idx="8263">
                  <c:v>-1394.732544</c:v>
                </c:pt>
                <c:pt idx="8264">
                  <c:v>-1624.0927730000001</c:v>
                </c:pt>
                <c:pt idx="8265">
                  <c:v>-1467.669922</c:v>
                </c:pt>
                <c:pt idx="8266">
                  <c:v>-1397.19812</c:v>
                </c:pt>
                <c:pt idx="8267">
                  <c:v>-1465.5654300000001</c:v>
                </c:pt>
                <c:pt idx="8268">
                  <c:v>-1553.677856</c:v>
                </c:pt>
                <c:pt idx="8269">
                  <c:v>-1456.0595699999999</c:v>
                </c:pt>
                <c:pt idx="8270">
                  <c:v>-1423.415405</c:v>
                </c:pt>
                <c:pt idx="8271">
                  <c:v>-1524.428711</c:v>
                </c:pt>
                <c:pt idx="8272">
                  <c:v>-1498.3964840000001</c:v>
                </c:pt>
                <c:pt idx="8273">
                  <c:v>-1553.5466309999999</c:v>
                </c:pt>
                <c:pt idx="8274">
                  <c:v>-1460.0726320000001</c:v>
                </c:pt>
                <c:pt idx="8275">
                  <c:v>-1483.8591309999999</c:v>
                </c:pt>
                <c:pt idx="8276">
                  <c:v>-1612.2314449999999</c:v>
                </c:pt>
                <c:pt idx="8277">
                  <c:v>-1580.605957</c:v>
                </c:pt>
                <c:pt idx="8278">
                  <c:v>-1590.9835210000001</c:v>
                </c:pt>
                <c:pt idx="8279">
                  <c:v>-1419.4757079999999</c:v>
                </c:pt>
                <c:pt idx="8280">
                  <c:v>-1533.082275</c:v>
                </c:pt>
                <c:pt idx="8281">
                  <c:v>-1585.3280030000001</c:v>
                </c:pt>
                <c:pt idx="8282">
                  <c:v>-1479.0023189999999</c:v>
                </c:pt>
                <c:pt idx="8283">
                  <c:v>-1569.283447</c:v>
                </c:pt>
                <c:pt idx="8284">
                  <c:v>-1598.753784</c:v>
                </c:pt>
                <c:pt idx="8285">
                  <c:v>-1601.4993899999999</c:v>
                </c:pt>
                <c:pt idx="8286">
                  <c:v>-1543.1767580000001</c:v>
                </c:pt>
                <c:pt idx="8287">
                  <c:v>-1488.5200199999999</c:v>
                </c:pt>
                <c:pt idx="8288">
                  <c:v>-1534.4095460000001</c:v>
                </c:pt>
                <c:pt idx="8289">
                  <c:v>-1452.1201169999999</c:v>
                </c:pt>
                <c:pt idx="8290">
                  <c:v>-1471.6954350000001</c:v>
                </c:pt>
                <c:pt idx="8291">
                  <c:v>-1533.162842</c:v>
                </c:pt>
                <c:pt idx="8292">
                  <c:v>-1570.997314</c:v>
                </c:pt>
                <c:pt idx="8293">
                  <c:v>-1543.7983400000001</c:v>
                </c:pt>
                <c:pt idx="8294">
                  <c:v>-1566.471436</c:v>
                </c:pt>
                <c:pt idx="8295">
                  <c:v>-1590.5089109999999</c:v>
                </c:pt>
                <c:pt idx="8296">
                  <c:v>-1537.6795649999999</c:v>
                </c:pt>
                <c:pt idx="8297">
                  <c:v>-1404.1467290000001</c:v>
                </c:pt>
                <c:pt idx="8298">
                  <c:v>-1502.9385990000001</c:v>
                </c:pt>
                <c:pt idx="8299">
                  <c:v>-1492.0277100000001</c:v>
                </c:pt>
                <c:pt idx="8300">
                  <c:v>-1498.1870120000001</c:v>
                </c:pt>
                <c:pt idx="8301">
                  <c:v>-1471.4266359999999</c:v>
                </c:pt>
                <c:pt idx="8302">
                  <c:v>-1582.4007570000001</c:v>
                </c:pt>
                <c:pt idx="8303">
                  <c:v>-1521.0573730000001</c:v>
                </c:pt>
                <c:pt idx="8304">
                  <c:v>-1546.92688</c:v>
                </c:pt>
                <c:pt idx="8305">
                  <c:v>-1539.064331</c:v>
                </c:pt>
                <c:pt idx="8306">
                  <c:v>-1445.4567870000001</c:v>
                </c:pt>
                <c:pt idx="8307">
                  <c:v>-1487.2299800000001</c:v>
                </c:pt>
                <c:pt idx="8308">
                  <c:v>-1673.343384</c:v>
                </c:pt>
                <c:pt idx="8309">
                  <c:v>-1565.8321530000001</c:v>
                </c:pt>
                <c:pt idx="8310">
                  <c:v>-1514.0483400000001</c:v>
                </c:pt>
                <c:pt idx="8311">
                  <c:v>-1498.1437989999999</c:v>
                </c:pt>
                <c:pt idx="8312">
                  <c:v>-1519.971436</c:v>
                </c:pt>
                <c:pt idx="8313">
                  <c:v>-1516.6750489999999</c:v>
                </c:pt>
                <c:pt idx="8314">
                  <c:v>-1434.759399</c:v>
                </c:pt>
                <c:pt idx="8315">
                  <c:v>-1403.88501</c:v>
                </c:pt>
                <c:pt idx="8316">
                  <c:v>-1420.314087</c:v>
                </c:pt>
                <c:pt idx="8317">
                  <c:v>-1439.6695560000001</c:v>
                </c:pt>
                <c:pt idx="8318">
                  <c:v>-1540.846436</c:v>
                </c:pt>
                <c:pt idx="8319">
                  <c:v>-1504.8032229999999</c:v>
                </c:pt>
                <c:pt idx="8320">
                  <c:v>-1473.0501710000001</c:v>
                </c:pt>
                <c:pt idx="8321">
                  <c:v>-1431.94751</c:v>
                </c:pt>
                <c:pt idx="8322">
                  <c:v>-1332.6168210000001</c:v>
                </c:pt>
                <c:pt idx="8323">
                  <c:v>-1472.526611</c:v>
                </c:pt>
                <c:pt idx="8324">
                  <c:v>-1496.3713379999999</c:v>
                </c:pt>
                <c:pt idx="8325">
                  <c:v>-1481.3310550000001</c:v>
                </c:pt>
                <c:pt idx="8326">
                  <c:v>-1617.4936520000001</c:v>
                </c:pt>
                <c:pt idx="8327">
                  <c:v>-1465.0323490000001</c:v>
                </c:pt>
                <c:pt idx="8328">
                  <c:v>-1414.867432</c:v>
                </c:pt>
                <c:pt idx="8329">
                  <c:v>-1462.5579829999999</c:v>
                </c:pt>
                <c:pt idx="8330">
                  <c:v>-1437.2701420000001</c:v>
                </c:pt>
                <c:pt idx="8331">
                  <c:v>-1491.3774410000001</c:v>
                </c:pt>
                <c:pt idx="8332">
                  <c:v>-1627.8671870000001</c:v>
                </c:pt>
                <c:pt idx="8333">
                  <c:v>-1480.7098390000001</c:v>
                </c:pt>
                <c:pt idx="8334">
                  <c:v>-1545.1739500000001</c:v>
                </c:pt>
                <c:pt idx="8335">
                  <c:v>-1582.318726</c:v>
                </c:pt>
                <c:pt idx="8336">
                  <c:v>-1498.9107670000001</c:v>
                </c:pt>
                <c:pt idx="8337">
                  <c:v>-1447.004639</c:v>
                </c:pt>
                <c:pt idx="8338">
                  <c:v>-1399.001953</c:v>
                </c:pt>
                <c:pt idx="8339">
                  <c:v>-1440.5516359999999</c:v>
                </c:pt>
                <c:pt idx="8340">
                  <c:v>-1518.071655</c:v>
                </c:pt>
                <c:pt idx="8341">
                  <c:v>-1458.4822999999999</c:v>
                </c:pt>
                <c:pt idx="8342">
                  <c:v>-1401.0595699999999</c:v>
                </c:pt>
                <c:pt idx="8343">
                  <c:v>-1449.9117429999999</c:v>
                </c:pt>
                <c:pt idx="8344">
                  <c:v>-1432.0638429999999</c:v>
                </c:pt>
                <c:pt idx="8345">
                  <c:v>-1447.947876</c:v>
                </c:pt>
                <c:pt idx="8346">
                  <c:v>-1514.96875</c:v>
                </c:pt>
                <c:pt idx="8347">
                  <c:v>-1465.011841</c:v>
                </c:pt>
                <c:pt idx="8348">
                  <c:v>-1603.3398440000001</c:v>
                </c:pt>
                <c:pt idx="8349">
                  <c:v>-1563.9398189999999</c:v>
                </c:pt>
                <c:pt idx="8350">
                  <c:v>-1459.6998289999999</c:v>
                </c:pt>
                <c:pt idx="8351">
                  <c:v>-1502.226318</c:v>
                </c:pt>
                <c:pt idx="8352">
                  <c:v>-1438.7332759999999</c:v>
                </c:pt>
                <c:pt idx="8353">
                  <c:v>-1539.375732</c:v>
                </c:pt>
                <c:pt idx="8354">
                  <c:v>-1562.2680660000001</c:v>
                </c:pt>
                <c:pt idx="8355">
                  <c:v>-1440.5361330000001</c:v>
                </c:pt>
                <c:pt idx="8356">
                  <c:v>-1504.0382079999999</c:v>
                </c:pt>
                <c:pt idx="8357">
                  <c:v>-1429.844116</c:v>
                </c:pt>
                <c:pt idx="8358">
                  <c:v>-1428.6597899999999</c:v>
                </c:pt>
                <c:pt idx="8359">
                  <c:v>-1414.5245359999999</c:v>
                </c:pt>
                <c:pt idx="8360">
                  <c:v>-1523.7248540000001</c:v>
                </c:pt>
                <c:pt idx="8361">
                  <c:v>-1656.900879</c:v>
                </c:pt>
                <c:pt idx="8362">
                  <c:v>-1579.437866</c:v>
                </c:pt>
                <c:pt idx="8363">
                  <c:v>-1573.6716309999999</c:v>
                </c:pt>
                <c:pt idx="8364">
                  <c:v>-1464.482178</c:v>
                </c:pt>
                <c:pt idx="8365">
                  <c:v>-1492.227905</c:v>
                </c:pt>
                <c:pt idx="8366">
                  <c:v>-1475.2504879999999</c:v>
                </c:pt>
                <c:pt idx="8367">
                  <c:v>-1573.0897219999999</c:v>
                </c:pt>
                <c:pt idx="8368">
                  <c:v>-1558.2855219999999</c:v>
                </c:pt>
                <c:pt idx="8369">
                  <c:v>-1547.382202</c:v>
                </c:pt>
                <c:pt idx="8370">
                  <c:v>-1568.474976</c:v>
                </c:pt>
                <c:pt idx="8371">
                  <c:v>-1553.6727289999999</c:v>
                </c:pt>
                <c:pt idx="8372">
                  <c:v>-1492.219971</c:v>
                </c:pt>
                <c:pt idx="8373">
                  <c:v>-1506.033813</c:v>
                </c:pt>
                <c:pt idx="8374">
                  <c:v>-1509.6015620000001</c:v>
                </c:pt>
                <c:pt idx="8375">
                  <c:v>-1632.0306399999999</c:v>
                </c:pt>
                <c:pt idx="8376">
                  <c:v>-1600.9674070000001</c:v>
                </c:pt>
                <c:pt idx="8377">
                  <c:v>-1580.2558590000001</c:v>
                </c:pt>
                <c:pt idx="8378">
                  <c:v>-1509.762207</c:v>
                </c:pt>
                <c:pt idx="8379">
                  <c:v>-1508.536865</c:v>
                </c:pt>
                <c:pt idx="8380">
                  <c:v>-1563.4716800000001</c:v>
                </c:pt>
                <c:pt idx="8381">
                  <c:v>-1523.940552</c:v>
                </c:pt>
                <c:pt idx="8382">
                  <c:v>-1485.381226</c:v>
                </c:pt>
                <c:pt idx="8383">
                  <c:v>-1527.4436040000001</c:v>
                </c:pt>
                <c:pt idx="8384">
                  <c:v>-1401.424438</c:v>
                </c:pt>
                <c:pt idx="8385">
                  <c:v>-1448.055664</c:v>
                </c:pt>
                <c:pt idx="8386">
                  <c:v>-1547.0423579999999</c:v>
                </c:pt>
                <c:pt idx="8387">
                  <c:v>-1449.5701899999999</c:v>
                </c:pt>
                <c:pt idx="8388">
                  <c:v>-1308.0272219999999</c:v>
                </c:pt>
                <c:pt idx="8389">
                  <c:v>-1511.736938</c:v>
                </c:pt>
                <c:pt idx="8390">
                  <c:v>-1545.1163329999999</c:v>
                </c:pt>
                <c:pt idx="8391">
                  <c:v>-1487.952759</c:v>
                </c:pt>
                <c:pt idx="8392">
                  <c:v>-1496.6392820000001</c:v>
                </c:pt>
                <c:pt idx="8393">
                  <c:v>-1415.591553</c:v>
                </c:pt>
                <c:pt idx="8394">
                  <c:v>-1390.365356</c:v>
                </c:pt>
                <c:pt idx="8395">
                  <c:v>-1440.8477780000001</c:v>
                </c:pt>
                <c:pt idx="8396">
                  <c:v>-1332.8376459999999</c:v>
                </c:pt>
                <c:pt idx="8397">
                  <c:v>-1291.951172</c:v>
                </c:pt>
                <c:pt idx="8398">
                  <c:v>-1504.8951420000001</c:v>
                </c:pt>
                <c:pt idx="8399">
                  <c:v>-1568.291626</c:v>
                </c:pt>
                <c:pt idx="8400">
                  <c:v>-1550.5214840000001</c:v>
                </c:pt>
                <c:pt idx="8401">
                  <c:v>-1502.153687</c:v>
                </c:pt>
                <c:pt idx="8402">
                  <c:v>-1573.93335</c:v>
                </c:pt>
                <c:pt idx="8403">
                  <c:v>-1467.7923579999999</c:v>
                </c:pt>
                <c:pt idx="8404">
                  <c:v>-1435.897461</c:v>
                </c:pt>
                <c:pt idx="8405">
                  <c:v>-1532.3057859999999</c:v>
                </c:pt>
                <c:pt idx="8406">
                  <c:v>-1476.0736079999999</c:v>
                </c:pt>
                <c:pt idx="8407">
                  <c:v>-1519.196655</c:v>
                </c:pt>
                <c:pt idx="8408">
                  <c:v>-1598.4959719999999</c:v>
                </c:pt>
                <c:pt idx="8409">
                  <c:v>-1519.4011230000001</c:v>
                </c:pt>
                <c:pt idx="8410">
                  <c:v>-1410.940186</c:v>
                </c:pt>
                <c:pt idx="8411">
                  <c:v>-1545.533081</c:v>
                </c:pt>
                <c:pt idx="8412">
                  <c:v>-1436.6621090000001</c:v>
                </c:pt>
                <c:pt idx="8413">
                  <c:v>-1432.5097659999999</c:v>
                </c:pt>
                <c:pt idx="8414">
                  <c:v>-1474.3691409999999</c:v>
                </c:pt>
                <c:pt idx="8415">
                  <c:v>-1391.509644</c:v>
                </c:pt>
                <c:pt idx="8416">
                  <c:v>-1489.3486330000001</c:v>
                </c:pt>
                <c:pt idx="8417">
                  <c:v>-1417.8935550000001</c:v>
                </c:pt>
                <c:pt idx="8418">
                  <c:v>-1546.854736</c:v>
                </c:pt>
                <c:pt idx="8419">
                  <c:v>-1626.065918</c:v>
                </c:pt>
                <c:pt idx="8420">
                  <c:v>-1603.8245850000001</c:v>
                </c:pt>
                <c:pt idx="8421">
                  <c:v>-1399.044067</c:v>
                </c:pt>
                <c:pt idx="8422">
                  <c:v>-1558.8745120000001</c:v>
                </c:pt>
                <c:pt idx="8423">
                  <c:v>-1466.206543</c:v>
                </c:pt>
                <c:pt idx="8424">
                  <c:v>-1441.318726</c:v>
                </c:pt>
                <c:pt idx="8425">
                  <c:v>-1455.4007570000001</c:v>
                </c:pt>
                <c:pt idx="8426">
                  <c:v>-1448.065308</c:v>
                </c:pt>
                <c:pt idx="8427">
                  <c:v>-1464.115845</c:v>
                </c:pt>
                <c:pt idx="8428">
                  <c:v>-1474.941284</c:v>
                </c:pt>
                <c:pt idx="8429">
                  <c:v>-1538.2470699999999</c:v>
                </c:pt>
                <c:pt idx="8430">
                  <c:v>-1510.6741939999999</c:v>
                </c:pt>
                <c:pt idx="8431">
                  <c:v>-1467.818237</c:v>
                </c:pt>
                <c:pt idx="8432">
                  <c:v>-1552.2795410000001</c:v>
                </c:pt>
                <c:pt idx="8433">
                  <c:v>-1491.923462</c:v>
                </c:pt>
                <c:pt idx="8434">
                  <c:v>-1557.738525</c:v>
                </c:pt>
                <c:pt idx="8435">
                  <c:v>-1405.3414310000001</c:v>
                </c:pt>
                <c:pt idx="8436">
                  <c:v>-1413.854736</c:v>
                </c:pt>
                <c:pt idx="8437">
                  <c:v>-1432.2730710000001</c:v>
                </c:pt>
                <c:pt idx="8438">
                  <c:v>-1423.119019</c:v>
                </c:pt>
                <c:pt idx="8439">
                  <c:v>-1525.8325199999999</c:v>
                </c:pt>
                <c:pt idx="8440">
                  <c:v>-1474.3023679999999</c:v>
                </c:pt>
                <c:pt idx="8441">
                  <c:v>-1393.296875</c:v>
                </c:pt>
                <c:pt idx="8442">
                  <c:v>-1510.247803</c:v>
                </c:pt>
                <c:pt idx="8443">
                  <c:v>-1447.5638429999999</c:v>
                </c:pt>
                <c:pt idx="8444">
                  <c:v>-1545.5939940000001</c:v>
                </c:pt>
                <c:pt idx="8445">
                  <c:v>-1455.439453</c:v>
                </c:pt>
                <c:pt idx="8446">
                  <c:v>-1504.4011230000001</c:v>
                </c:pt>
                <c:pt idx="8447">
                  <c:v>-1435.321533</c:v>
                </c:pt>
                <c:pt idx="8448">
                  <c:v>-1576.6870120000001</c:v>
                </c:pt>
                <c:pt idx="8449">
                  <c:v>-1503.903198</c:v>
                </c:pt>
                <c:pt idx="8450">
                  <c:v>-1485.204346</c:v>
                </c:pt>
                <c:pt idx="8451">
                  <c:v>-1462.565552</c:v>
                </c:pt>
                <c:pt idx="8452">
                  <c:v>-1418.606812</c:v>
                </c:pt>
                <c:pt idx="8453">
                  <c:v>-1471.1727289999999</c:v>
                </c:pt>
                <c:pt idx="8454">
                  <c:v>-1476.5063479999999</c:v>
                </c:pt>
                <c:pt idx="8455">
                  <c:v>-1456.9498289999999</c:v>
                </c:pt>
                <c:pt idx="8456">
                  <c:v>-1564.8330080000001</c:v>
                </c:pt>
                <c:pt idx="8457">
                  <c:v>-1513.9406739999999</c:v>
                </c:pt>
                <c:pt idx="8458">
                  <c:v>-1383.769409</c:v>
                </c:pt>
                <c:pt idx="8459">
                  <c:v>-1456.261475</c:v>
                </c:pt>
                <c:pt idx="8460">
                  <c:v>-1533.996948</c:v>
                </c:pt>
                <c:pt idx="8461">
                  <c:v>-1480.6477050000001</c:v>
                </c:pt>
                <c:pt idx="8462">
                  <c:v>-1561.4223629999999</c:v>
                </c:pt>
                <c:pt idx="8463">
                  <c:v>-1540.0810550000001</c:v>
                </c:pt>
                <c:pt idx="8464">
                  <c:v>-1449.661987</c:v>
                </c:pt>
                <c:pt idx="8465">
                  <c:v>-1518.987427</c:v>
                </c:pt>
                <c:pt idx="8466">
                  <c:v>-1458.3648679999999</c:v>
                </c:pt>
                <c:pt idx="8467">
                  <c:v>-1493.7531739999999</c:v>
                </c:pt>
                <c:pt idx="8468">
                  <c:v>-1503.3435059999999</c:v>
                </c:pt>
                <c:pt idx="8469">
                  <c:v>-1342.3923339999999</c:v>
                </c:pt>
                <c:pt idx="8470">
                  <c:v>-1501.6517329999999</c:v>
                </c:pt>
                <c:pt idx="8471">
                  <c:v>-1548.6229249999999</c:v>
                </c:pt>
                <c:pt idx="8472">
                  <c:v>-1515.1573490000001</c:v>
                </c:pt>
                <c:pt idx="8473">
                  <c:v>-1395.6363530000001</c:v>
                </c:pt>
                <c:pt idx="8474">
                  <c:v>-1416.5958250000001</c:v>
                </c:pt>
                <c:pt idx="8475">
                  <c:v>-1546.2124020000001</c:v>
                </c:pt>
                <c:pt idx="8476">
                  <c:v>-1501.005249</c:v>
                </c:pt>
                <c:pt idx="8477">
                  <c:v>-1403.465698</c:v>
                </c:pt>
                <c:pt idx="8478">
                  <c:v>-1519.010986</c:v>
                </c:pt>
                <c:pt idx="8479">
                  <c:v>-1491.7835689999999</c:v>
                </c:pt>
                <c:pt idx="8480">
                  <c:v>-1570.078857</c:v>
                </c:pt>
                <c:pt idx="8481">
                  <c:v>-1541.1370850000001</c:v>
                </c:pt>
                <c:pt idx="8482">
                  <c:v>-1448.8500979999999</c:v>
                </c:pt>
                <c:pt idx="8483">
                  <c:v>-1402.6051030000001</c:v>
                </c:pt>
                <c:pt idx="8484">
                  <c:v>-1445.3704829999999</c:v>
                </c:pt>
                <c:pt idx="8485">
                  <c:v>-1504.8085940000001</c:v>
                </c:pt>
                <c:pt idx="8486">
                  <c:v>-1432.4858400000001</c:v>
                </c:pt>
                <c:pt idx="8487">
                  <c:v>-1494.7701420000001</c:v>
                </c:pt>
                <c:pt idx="8488">
                  <c:v>-1501.952759</c:v>
                </c:pt>
                <c:pt idx="8489">
                  <c:v>-1482.3165280000001</c:v>
                </c:pt>
                <c:pt idx="8490">
                  <c:v>-1562.05188</c:v>
                </c:pt>
                <c:pt idx="8491">
                  <c:v>-1583.6910399999999</c:v>
                </c:pt>
                <c:pt idx="8492">
                  <c:v>-1450.032837</c:v>
                </c:pt>
                <c:pt idx="8493">
                  <c:v>-1461.0504149999999</c:v>
                </c:pt>
                <c:pt idx="8494">
                  <c:v>-1380.7705080000001</c:v>
                </c:pt>
                <c:pt idx="8495">
                  <c:v>-1427.017578</c:v>
                </c:pt>
                <c:pt idx="8496">
                  <c:v>-1397</c:v>
                </c:pt>
                <c:pt idx="8497">
                  <c:v>-1503.88562</c:v>
                </c:pt>
                <c:pt idx="8498">
                  <c:v>-1610.388428</c:v>
                </c:pt>
                <c:pt idx="8499">
                  <c:v>-1420.8156739999999</c:v>
                </c:pt>
                <c:pt idx="8500">
                  <c:v>-1575.7802730000001</c:v>
                </c:pt>
                <c:pt idx="8501">
                  <c:v>-1468.8630370000001</c:v>
                </c:pt>
                <c:pt idx="8502">
                  <c:v>-1406.1480710000001</c:v>
                </c:pt>
                <c:pt idx="8503">
                  <c:v>-1525.2604980000001</c:v>
                </c:pt>
                <c:pt idx="8504">
                  <c:v>-1495.961548</c:v>
                </c:pt>
                <c:pt idx="8505">
                  <c:v>-1349.6964109999999</c:v>
                </c:pt>
                <c:pt idx="8506">
                  <c:v>-1507.8666989999999</c:v>
                </c:pt>
                <c:pt idx="8507">
                  <c:v>-1506.626831</c:v>
                </c:pt>
                <c:pt idx="8508">
                  <c:v>-1569.1328120000001</c:v>
                </c:pt>
                <c:pt idx="8509">
                  <c:v>-1624.027466</c:v>
                </c:pt>
                <c:pt idx="8510">
                  <c:v>-1521.0155030000001</c:v>
                </c:pt>
                <c:pt idx="8511">
                  <c:v>-1477.94751</c:v>
                </c:pt>
                <c:pt idx="8512">
                  <c:v>-1385.0817870000001</c:v>
                </c:pt>
                <c:pt idx="8513">
                  <c:v>-1468.4368899999999</c:v>
                </c:pt>
                <c:pt idx="8514">
                  <c:v>-1501.2204589999999</c:v>
                </c:pt>
                <c:pt idx="8515">
                  <c:v>-1348.7231449999999</c:v>
                </c:pt>
                <c:pt idx="8516">
                  <c:v>-1369.791626</c:v>
                </c:pt>
                <c:pt idx="8517">
                  <c:v>-1410.7235109999999</c:v>
                </c:pt>
                <c:pt idx="8518">
                  <c:v>-1466.6860349999999</c:v>
                </c:pt>
                <c:pt idx="8519">
                  <c:v>-1625.4263920000001</c:v>
                </c:pt>
                <c:pt idx="8520">
                  <c:v>-1611.7092290000001</c:v>
                </c:pt>
                <c:pt idx="8521">
                  <c:v>-1499.500366</c:v>
                </c:pt>
                <c:pt idx="8522">
                  <c:v>-1563.9819339999999</c:v>
                </c:pt>
                <c:pt idx="8523">
                  <c:v>-1639.608154</c:v>
                </c:pt>
                <c:pt idx="8524">
                  <c:v>-1480.2026370000001</c:v>
                </c:pt>
                <c:pt idx="8525">
                  <c:v>-1458.7092290000001</c:v>
                </c:pt>
                <c:pt idx="8526">
                  <c:v>-1502.8393550000001</c:v>
                </c:pt>
                <c:pt idx="8527">
                  <c:v>-1448.136841</c:v>
                </c:pt>
                <c:pt idx="8528">
                  <c:v>-1437.5455320000001</c:v>
                </c:pt>
                <c:pt idx="8529">
                  <c:v>-1463.5979</c:v>
                </c:pt>
                <c:pt idx="8530">
                  <c:v>-1454.0473629999999</c:v>
                </c:pt>
                <c:pt idx="8531">
                  <c:v>-1521.7742920000001</c:v>
                </c:pt>
                <c:pt idx="8532">
                  <c:v>-1437.330078</c:v>
                </c:pt>
                <c:pt idx="8533">
                  <c:v>-1323.9748540000001</c:v>
                </c:pt>
                <c:pt idx="8534">
                  <c:v>-1399.738159</c:v>
                </c:pt>
                <c:pt idx="8535">
                  <c:v>-1398.312866</c:v>
                </c:pt>
                <c:pt idx="8536">
                  <c:v>-1378.1807859999999</c:v>
                </c:pt>
                <c:pt idx="8537">
                  <c:v>-1453.680298</c:v>
                </c:pt>
                <c:pt idx="8538">
                  <c:v>-1397.2570800000001</c:v>
                </c:pt>
                <c:pt idx="8539">
                  <c:v>-1463.526611</c:v>
                </c:pt>
                <c:pt idx="8540">
                  <c:v>-1458.8813479999999</c:v>
                </c:pt>
                <c:pt idx="8541">
                  <c:v>-1519.4399410000001</c:v>
                </c:pt>
                <c:pt idx="8542">
                  <c:v>-1431.20874</c:v>
                </c:pt>
                <c:pt idx="8543">
                  <c:v>-1450.8251949999999</c:v>
                </c:pt>
                <c:pt idx="8544">
                  <c:v>-1397.864746</c:v>
                </c:pt>
                <c:pt idx="8545">
                  <c:v>-1459.1521</c:v>
                </c:pt>
                <c:pt idx="8546">
                  <c:v>-1529.9643550000001</c:v>
                </c:pt>
                <c:pt idx="8547">
                  <c:v>-1410.812866</c:v>
                </c:pt>
                <c:pt idx="8548">
                  <c:v>-1468.6605219999999</c:v>
                </c:pt>
                <c:pt idx="8549">
                  <c:v>-1539.641846</c:v>
                </c:pt>
                <c:pt idx="8550">
                  <c:v>-1463.965942</c:v>
                </c:pt>
                <c:pt idx="8551">
                  <c:v>-1413.5548100000001</c:v>
                </c:pt>
                <c:pt idx="8552">
                  <c:v>-1422.276611</c:v>
                </c:pt>
                <c:pt idx="8553">
                  <c:v>-1392.0395510000001</c:v>
                </c:pt>
                <c:pt idx="8554">
                  <c:v>-1391.9072269999999</c:v>
                </c:pt>
                <c:pt idx="8555">
                  <c:v>-1481.753784</c:v>
                </c:pt>
                <c:pt idx="8556">
                  <c:v>-1472.420654</c:v>
                </c:pt>
                <c:pt idx="8557">
                  <c:v>-1471.450439</c:v>
                </c:pt>
                <c:pt idx="8558">
                  <c:v>-1488.2513429999999</c:v>
                </c:pt>
                <c:pt idx="8559">
                  <c:v>-1538.0673830000001</c:v>
                </c:pt>
                <c:pt idx="8560">
                  <c:v>-1430.600586</c:v>
                </c:pt>
                <c:pt idx="8561">
                  <c:v>-1480.5437010000001</c:v>
                </c:pt>
                <c:pt idx="8562">
                  <c:v>-1440.467529</c:v>
                </c:pt>
                <c:pt idx="8563">
                  <c:v>-1492.8076169999999</c:v>
                </c:pt>
                <c:pt idx="8564">
                  <c:v>-1333.6888429999999</c:v>
                </c:pt>
                <c:pt idx="8565">
                  <c:v>-1331.836548</c:v>
                </c:pt>
                <c:pt idx="8566">
                  <c:v>-1390.6530760000001</c:v>
                </c:pt>
                <c:pt idx="8567">
                  <c:v>-1435.1098629999999</c:v>
                </c:pt>
                <c:pt idx="8568">
                  <c:v>-1444.6260990000001</c:v>
                </c:pt>
                <c:pt idx="8569">
                  <c:v>-1497.3366699999999</c:v>
                </c:pt>
                <c:pt idx="8570">
                  <c:v>-1462.981323</c:v>
                </c:pt>
                <c:pt idx="8571">
                  <c:v>-1461.638428</c:v>
                </c:pt>
                <c:pt idx="8572">
                  <c:v>-1429.3863530000001</c:v>
                </c:pt>
                <c:pt idx="8573">
                  <c:v>-1448.7835689999999</c:v>
                </c:pt>
                <c:pt idx="8574">
                  <c:v>-1448.225342</c:v>
                </c:pt>
                <c:pt idx="8575">
                  <c:v>-1454.0135499999999</c:v>
                </c:pt>
                <c:pt idx="8576">
                  <c:v>-1335.248047</c:v>
                </c:pt>
                <c:pt idx="8577">
                  <c:v>-1454.4334719999999</c:v>
                </c:pt>
                <c:pt idx="8578">
                  <c:v>-1575.830933</c:v>
                </c:pt>
                <c:pt idx="8579">
                  <c:v>-1580.2711179999999</c:v>
                </c:pt>
                <c:pt idx="8580">
                  <c:v>-1459.703125</c:v>
                </c:pt>
                <c:pt idx="8581">
                  <c:v>-1436.9663089999999</c:v>
                </c:pt>
                <c:pt idx="8582">
                  <c:v>-1513.508423</c:v>
                </c:pt>
                <c:pt idx="8583">
                  <c:v>-1499.8208010000001</c:v>
                </c:pt>
                <c:pt idx="8584">
                  <c:v>-1486.2891850000001</c:v>
                </c:pt>
                <c:pt idx="8585">
                  <c:v>-1387.0938719999999</c:v>
                </c:pt>
                <c:pt idx="8586">
                  <c:v>-1573.8813479999999</c:v>
                </c:pt>
                <c:pt idx="8587">
                  <c:v>-1483.0660399999999</c:v>
                </c:pt>
                <c:pt idx="8588">
                  <c:v>-1462.89624</c:v>
                </c:pt>
                <c:pt idx="8589">
                  <c:v>-1391.1911620000001</c:v>
                </c:pt>
                <c:pt idx="8590">
                  <c:v>-1446.5886230000001</c:v>
                </c:pt>
                <c:pt idx="8591">
                  <c:v>-1443.381226</c:v>
                </c:pt>
                <c:pt idx="8592">
                  <c:v>-1659.8516850000001</c:v>
                </c:pt>
                <c:pt idx="8593">
                  <c:v>-1564.134155</c:v>
                </c:pt>
                <c:pt idx="8594">
                  <c:v>-1450.975952</c:v>
                </c:pt>
                <c:pt idx="8595">
                  <c:v>-1378.9857179999999</c:v>
                </c:pt>
                <c:pt idx="8596">
                  <c:v>-1574.0749510000001</c:v>
                </c:pt>
                <c:pt idx="8597">
                  <c:v>-1596.5520019999999</c:v>
                </c:pt>
                <c:pt idx="8598">
                  <c:v>-1531.515259</c:v>
                </c:pt>
                <c:pt idx="8599">
                  <c:v>-1461.46875</c:v>
                </c:pt>
                <c:pt idx="8600">
                  <c:v>-1445.0642089999999</c:v>
                </c:pt>
                <c:pt idx="8601">
                  <c:v>-1335.1107179999999</c:v>
                </c:pt>
                <c:pt idx="8602">
                  <c:v>-1411.7314449999999</c:v>
                </c:pt>
                <c:pt idx="8603">
                  <c:v>-1427.9056399999999</c:v>
                </c:pt>
                <c:pt idx="8604">
                  <c:v>-1420.1754149999999</c:v>
                </c:pt>
                <c:pt idx="8605">
                  <c:v>-1340.6958010000001</c:v>
                </c:pt>
                <c:pt idx="8606">
                  <c:v>-1465.5501710000001</c:v>
                </c:pt>
                <c:pt idx="8607">
                  <c:v>-1488.4429929999999</c:v>
                </c:pt>
                <c:pt idx="8608">
                  <c:v>-1513.5479740000001</c:v>
                </c:pt>
                <c:pt idx="8609">
                  <c:v>-1519.1483149999999</c:v>
                </c:pt>
                <c:pt idx="8610">
                  <c:v>-1544.3863530000001</c:v>
                </c:pt>
                <c:pt idx="8611">
                  <c:v>-1551.109375</c:v>
                </c:pt>
                <c:pt idx="8612">
                  <c:v>-1576.6319579999999</c:v>
                </c:pt>
                <c:pt idx="8613">
                  <c:v>-1578.593018</c:v>
                </c:pt>
                <c:pt idx="8614">
                  <c:v>-1439.1248780000001</c:v>
                </c:pt>
                <c:pt idx="8615">
                  <c:v>-1518.816284</c:v>
                </c:pt>
                <c:pt idx="8616">
                  <c:v>-1561.5836179999999</c:v>
                </c:pt>
                <c:pt idx="8617">
                  <c:v>-1493.6805420000001</c:v>
                </c:pt>
                <c:pt idx="8618">
                  <c:v>-1463.1252440000001</c:v>
                </c:pt>
                <c:pt idx="8619">
                  <c:v>-1568.3698730000001</c:v>
                </c:pt>
                <c:pt idx="8620">
                  <c:v>-1474.3474120000001</c:v>
                </c:pt>
                <c:pt idx="8621">
                  <c:v>-1411.400879</c:v>
                </c:pt>
                <c:pt idx="8622">
                  <c:v>-1471.2788089999999</c:v>
                </c:pt>
                <c:pt idx="8623">
                  <c:v>-1523.181274</c:v>
                </c:pt>
                <c:pt idx="8624">
                  <c:v>-1451.2352289999999</c:v>
                </c:pt>
                <c:pt idx="8625">
                  <c:v>-1356.7044679999999</c:v>
                </c:pt>
                <c:pt idx="8626">
                  <c:v>-1479.5928960000001</c:v>
                </c:pt>
                <c:pt idx="8627">
                  <c:v>-1449.2873540000001</c:v>
                </c:pt>
                <c:pt idx="8628">
                  <c:v>-1446.2646480000001</c:v>
                </c:pt>
                <c:pt idx="8629">
                  <c:v>-1460.247803</c:v>
                </c:pt>
                <c:pt idx="8630">
                  <c:v>-1418.6763920000001</c:v>
                </c:pt>
                <c:pt idx="8631">
                  <c:v>-1404.7658690000001</c:v>
                </c:pt>
                <c:pt idx="8632">
                  <c:v>-1344.9379879999999</c:v>
                </c:pt>
                <c:pt idx="8633">
                  <c:v>-1324.267456</c:v>
                </c:pt>
                <c:pt idx="8634">
                  <c:v>-1446.0972899999999</c:v>
                </c:pt>
                <c:pt idx="8635">
                  <c:v>-1313.549683</c:v>
                </c:pt>
                <c:pt idx="8636">
                  <c:v>-1443.641846</c:v>
                </c:pt>
                <c:pt idx="8637">
                  <c:v>-1447.6673579999999</c:v>
                </c:pt>
                <c:pt idx="8638">
                  <c:v>-1471.3280030000001</c:v>
                </c:pt>
                <c:pt idx="8639">
                  <c:v>-1524.0113530000001</c:v>
                </c:pt>
                <c:pt idx="8640">
                  <c:v>-1504.0620120000001</c:v>
                </c:pt>
                <c:pt idx="8641">
                  <c:v>-1465.54187</c:v>
                </c:pt>
                <c:pt idx="8642">
                  <c:v>-1504.1970209999999</c:v>
                </c:pt>
                <c:pt idx="8643">
                  <c:v>-1407.262573</c:v>
                </c:pt>
                <c:pt idx="8644">
                  <c:v>-1458.2348629999999</c:v>
                </c:pt>
                <c:pt idx="8645">
                  <c:v>-1383.1754149999999</c:v>
                </c:pt>
                <c:pt idx="8646">
                  <c:v>-1392.2386469999999</c:v>
                </c:pt>
                <c:pt idx="8647">
                  <c:v>-1288.5008539999999</c:v>
                </c:pt>
                <c:pt idx="8648">
                  <c:v>-1325.020874</c:v>
                </c:pt>
                <c:pt idx="8649">
                  <c:v>-1393.7615969999999</c:v>
                </c:pt>
                <c:pt idx="8650">
                  <c:v>-1402.0661620000001</c:v>
                </c:pt>
                <c:pt idx="8651">
                  <c:v>-1502.1884769999999</c:v>
                </c:pt>
                <c:pt idx="8652">
                  <c:v>-1447.0433350000001</c:v>
                </c:pt>
                <c:pt idx="8653">
                  <c:v>-1499.876221</c:v>
                </c:pt>
                <c:pt idx="8654">
                  <c:v>-1546.758789</c:v>
                </c:pt>
                <c:pt idx="8655">
                  <c:v>-1422.235962</c:v>
                </c:pt>
                <c:pt idx="8656">
                  <c:v>-1432.7346190000001</c:v>
                </c:pt>
                <c:pt idx="8657">
                  <c:v>-1523.5164789999999</c:v>
                </c:pt>
                <c:pt idx="8658">
                  <c:v>-1440.2664789999999</c:v>
                </c:pt>
                <c:pt idx="8659">
                  <c:v>-1394.1949460000001</c:v>
                </c:pt>
                <c:pt idx="8660">
                  <c:v>-1395.1956789999999</c:v>
                </c:pt>
                <c:pt idx="8661">
                  <c:v>-1504.898682</c:v>
                </c:pt>
                <c:pt idx="8662">
                  <c:v>-1561.3082280000001</c:v>
                </c:pt>
                <c:pt idx="8663">
                  <c:v>-1421.380005</c:v>
                </c:pt>
                <c:pt idx="8664">
                  <c:v>-1498.970337</c:v>
                </c:pt>
                <c:pt idx="8665">
                  <c:v>-1490.865967</c:v>
                </c:pt>
                <c:pt idx="8666">
                  <c:v>-1409.2414550000001</c:v>
                </c:pt>
                <c:pt idx="8667">
                  <c:v>-1426.30835</c:v>
                </c:pt>
                <c:pt idx="8668">
                  <c:v>-1498.487427</c:v>
                </c:pt>
                <c:pt idx="8669">
                  <c:v>-1510.883423</c:v>
                </c:pt>
                <c:pt idx="8670">
                  <c:v>-1400.4674070000001</c:v>
                </c:pt>
                <c:pt idx="8671">
                  <c:v>-1270.05249</c:v>
                </c:pt>
                <c:pt idx="8672">
                  <c:v>-1387.5920410000001</c:v>
                </c:pt>
                <c:pt idx="8673">
                  <c:v>-1280.8486330000001</c:v>
                </c:pt>
                <c:pt idx="8674">
                  <c:v>-1473.904663</c:v>
                </c:pt>
                <c:pt idx="8675">
                  <c:v>-1451.839966</c:v>
                </c:pt>
                <c:pt idx="8676">
                  <c:v>-1482.7810059999999</c:v>
                </c:pt>
                <c:pt idx="8677">
                  <c:v>-1384.795044</c:v>
                </c:pt>
                <c:pt idx="8678">
                  <c:v>-1356.1829829999999</c:v>
                </c:pt>
                <c:pt idx="8679">
                  <c:v>-1426.5101320000001</c:v>
                </c:pt>
                <c:pt idx="8680">
                  <c:v>-1357.512939</c:v>
                </c:pt>
                <c:pt idx="8681">
                  <c:v>-1428.4273679999999</c:v>
                </c:pt>
                <c:pt idx="8682">
                  <c:v>-1371.5455320000001</c:v>
                </c:pt>
                <c:pt idx="8683">
                  <c:v>-1481.771606</c:v>
                </c:pt>
                <c:pt idx="8684">
                  <c:v>-1451.0699460000001</c:v>
                </c:pt>
                <c:pt idx="8685">
                  <c:v>-1450.9620359999999</c:v>
                </c:pt>
                <c:pt idx="8686">
                  <c:v>-1478.123169</c:v>
                </c:pt>
                <c:pt idx="8687">
                  <c:v>-1557.000366</c:v>
                </c:pt>
                <c:pt idx="8688">
                  <c:v>-1576.951172</c:v>
                </c:pt>
                <c:pt idx="8689">
                  <c:v>-1507.722168</c:v>
                </c:pt>
                <c:pt idx="8690">
                  <c:v>-1577.8663329999999</c:v>
                </c:pt>
                <c:pt idx="8691">
                  <c:v>-1464.981812</c:v>
                </c:pt>
                <c:pt idx="8692">
                  <c:v>-1548.5447999999999</c:v>
                </c:pt>
                <c:pt idx="8693">
                  <c:v>-1448.8208010000001</c:v>
                </c:pt>
                <c:pt idx="8694">
                  <c:v>-1477.3360600000001</c:v>
                </c:pt>
                <c:pt idx="8695">
                  <c:v>-1404.0092770000001</c:v>
                </c:pt>
                <c:pt idx="8696">
                  <c:v>-1458.278564</c:v>
                </c:pt>
                <c:pt idx="8697">
                  <c:v>-1372.8582759999999</c:v>
                </c:pt>
                <c:pt idx="8698">
                  <c:v>-1483.646606</c:v>
                </c:pt>
                <c:pt idx="8699">
                  <c:v>-1535.2073969999999</c:v>
                </c:pt>
                <c:pt idx="8700">
                  <c:v>-1445.80188</c:v>
                </c:pt>
                <c:pt idx="8701">
                  <c:v>-1358.1420900000001</c:v>
                </c:pt>
                <c:pt idx="8702">
                  <c:v>-1398.5771480000001</c:v>
                </c:pt>
                <c:pt idx="8703">
                  <c:v>-1340.5932620000001</c:v>
                </c:pt>
                <c:pt idx="8704">
                  <c:v>-1514.382202</c:v>
                </c:pt>
                <c:pt idx="8705">
                  <c:v>-1460.2929690000001</c:v>
                </c:pt>
                <c:pt idx="8706">
                  <c:v>-1437.3435059999999</c:v>
                </c:pt>
                <c:pt idx="8707">
                  <c:v>-1441.283447</c:v>
                </c:pt>
                <c:pt idx="8708">
                  <c:v>-1361.2583010000001</c:v>
                </c:pt>
                <c:pt idx="8709">
                  <c:v>-1505.665283</c:v>
                </c:pt>
                <c:pt idx="8710">
                  <c:v>-1518.188232</c:v>
                </c:pt>
                <c:pt idx="8711">
                  <c:v>-1400.845581</c:v>
                </c:pt>
                <c:pt idx="8712">
                  <c:v>-1424.355957</c:v>
                </c:pt>
                <c:pt idx="8713">
                  <c:v>-1364.3431399999999</c:v>
                </c:pt>
                <c:pt idx="8714">
                  <c:v>-1303.26001</c:v>
                </c:pt>
                <c:pt idx="8715">
                  <c:v>-1458.87915</c:v>
                </c:pt>
                <c:pt idx="8716">
                  <c:v>-1407.3378909999999</c:v>
                </c:pt>
                <c:pt idx="8717">
                  <c:v>-1475.9053960000001</c:v>
                </c:pt>
                <c:pt idx="8718">
                  <c:v>-1495.7873540000001</c:v>
                </c:pt>
                <c:pt idx="8719">
                  <c:v>-1522.815308</c:v>
                </c:pt>
                <c:pt idx="8720">
                  <c:v>-1310.8657229999999</c:v>
                </c:pt>
                <c:pt idx="8721">
                  <c:v>-1352.0749510000001</c:v>
                </c:pt>
                <c:pt idx="8722">
                  <c:v>-1477.0356449999999</c:v>
                </c:pt>
                <c:pt idx="8723">
                  <c:v>-1545.5473629999999</c:v>
                </c:pt>
                <c:pt idx="8724">
                  <c:v>-1590.5852050000001</c:v>
                </c:pt>
                <c:pt idx="8725">
                  <c:v>-1432.5089109999999</c:v>
                </c:pt>
                <c:pt idx="8726">
                  <c:v>-1407.5744629999999</c:v>
                </c:pt>
                <c:pt idx="8727">
                  <c:v>-1374.6457519999999</c:v>
                </c:pt>
                <c:pt idx="8728">
                  <c:v>-1476.7429199999999</c:v>
                </c:pt>
                <c:pt idx="8729">
                  <c:v>-1437.002197</c:v>
                </c:pt>
                <c:pt idx="8730">
                  <c:v>-1438.2421870000001</c:v>
                </c:pt>
                <c:pt idx="8731">
                  <c:v>-1505.2170410000001</c:v>
                </c:pt>
                <c:pt idx="8732">
                  <c:v>-1337.009155</c:v>
                </c:pt>
                <c:pt idx="8733">
                  <c:v>-1457.4541019999999</c:v>
                </c:pt>
                <c:pt idx="8734">
                  <c:v>-1466.460693</c:v>
                </c:pt>
                <c:pt idx="8735">
                  <c:v>-1384.4389650000001</c:v>
                </c:pt>
                <c:pt idx="8736">
                  <c:v>-1406.131226</c:v>
                </c:pt>
                <c:pt idx="8737">
                  <c:v>-1405.7751459999999</c:v>
                </c:pt>
                <c:pt idx="8738">
                  <c:v>-1339.5566409999999</c:v>
                </c:pt>
                <c:pt idx="8739">
                  <c:v>-1422.9639890000001</c:v>
                </c:pt>
                <c:pt idx="8740">
                  <c:v>-1384.2769780000001</c:v>
                </c:pt>
                <c:pt idx="8741">
                  <c:v>-1370.8774410000001</c:v>
                </c:pt>
                <c:pt idx="8742">
                  <c:v>-1518.6329350000001</c:v>
                </c:pt>
                <c:pt idx="8743">
                  <c:v>-1454.973755</c:v>
                </c:pt>
                <c:pt idx="8744">
                  <c:v>-1532.8367920000001</c:v>
                </c:pt>
                <c:pt idx="8745">
                  <c:v>-1580.9038089999999</c:v>
                </c:pt>
                <c:pt idx="8746">
                  <c:v>-1484.924561</c:v>
                </c:pt>
                <c:pt idx="8747">
                  <c:v>-1504.3824460000001</c:v>
                </c:pt>
                <c:pt idx="8748">
                  <c:v>-1415.924683</c:v>
                </c:pt>
                <c:pt idx="8749">
                  <c:v>-1510.2341309999999</c:v>
                </c:pt>
                <c:pt idx="8750">
                  <c:v>-1423.3580320000001</c:v>
                </c:pt>
                <c:pt idx="8751">
                  <c:v>-1483.178467</c:v>
                </c:pt>
                <c:pt idx="8752">
                  <c:v>-1508.0123289999999</c:v>
                </c:pt>
                <c:pt idx="8753">
                  <c:v>-1435.302612</c:v>
                </c:pt>
                <c:pt idx="8754">
                  <c:v>-1371.4826660000001</c:v>
                </c:pt>
                <c:pt idx="8755">
                  <c:v>-1501.8320309999999</c:v>
                </c:pt>
                <c:pt idx="8756">
                  <c:v>-1435.2413329999999</c:v>
                </c:pt>
                <c:pt idx="8757">
                  <c:v>-1522.5886230000001</c:v>
                </c:pt>
                <c:pt idx="8758">
                  <c:v>-1574.3101810000001</c:v>
                </c:pt>
                <c:pt idx="8759">
                  <c:v>-1364.099487</c:v>
                </c:pt>
                <c:pt idx="8760">
                  <c:v>-1508.337158</c:v>
                </c:pt>
                <c:pt idx="8761">
                  <c:v>-1457.109009</c:v>
                </c:pt>
                <c:pt idx="8762">
                  <c:v>-1306.130737</c:v>
                </c:pt>
                <c:pt idx="8763">
                  <c:v>-1453.0600589999999</c:v>
                </c:pt>
                <c:pt idx="8764">
                  <c:v>-1321.270874</c:v>
                </c:pt>
                <c:pt idx="8765">
                  <c:v>-1445.0976559999999</c:v>
                </c:pt>
                <c:pt idx="8766">
                  <c:v>-1426.0854489999999</c:v>
                </c:pt>
                <c:pt idx="8767">
                  <c:v>-1475.9072269999999</c:v>
                </c:pt>
                <c:pt idx="8768">
                  <c:v>-1485.7416989999999</c:v>
                </c:pt>
                <c:pt idx="8769">
                  <c:v>-1503.481689</c:v>
                </c:pt>
                <c:pt idx="8770">
                  <c:v>-1485.1076660000001</c:v>
                </c:pt>
                <c:pt idx="8771">
                  <c:v>-1518.0493160000001</c:v>
                </c:pt>
                <c:pt idx="8772">
                  <c:v>-1582.8718260000001</c:v>
                </c:pt>
                <c:pt idx="8773">
                  <c:v>-1445.7669679999999</c:v>
                </c:pt>
                <c:pt idx="8774">
                  <c:v>-1486.7030030000001</c:v>
                </c:pt>
                <c:pt idx="8775">
                  <c:v>-1449.0717770000001</c:v>
                </c:pt>
                <c:pt idx="8776">
                  <c:v>-1350.0039059999999</c:v>
                </c:pt>
                <c:pt idx="8777">
                  <c:v>-1482.6689449999999</c:v>
                </c:pt>
                <c:pt idx="8778">
                  <c:v>-1426.5998540000001</c:v>
                </c:pt>
                <c:pt idx="8779">
                  <c:v>-1458.0424800000001</c:v>
                </c:pt>
                <c:pt idx="8780">
                  <c:v>-1313.8435059999999</c:v>
                </c:pt>
                <c:pt idx="8781">
                  <c:v>-1326.58313</c:v>
                </c:pt>
                <c:pt idx="8782">
                  <c:v>-1386.423096</c:v>
                </c:pt>
                <c:pt idx="8783">
                  <c:v>-1506.432251</c:v>
                </c:pt>
                <c:pt idx="8784">
                  <c:v>-1381.1357419999999</c:v>
                </c:pt>
                <c:pt idx="8785">
                  <c:v>-1320.5557859999999</c:v>
                </c:pt>
                <c:pt idx="8786">
                  <c:v>-1446.96875</c:v>
                </c:pt>
                <c:pt idx="8787">
                  <c:v>-1296.7783199999999</c:v>
                </c:pt>
                <c:pt idx="8788">
                  <c:v>-1287.6082759999999</c:v>
                </c:pt>
                <c:pt idx="8789">
                  <c:v>-1452.312134</c:v>
                </c:pt>
                <c:pt idx="8790">
                  <c:v>-1367.6365969999999</c:v>
                </c:pt>
                <c:pt idx="8791">
                  <c:v>-1425.4379879999999</c:v>
                </c:pt>
                <c:pt idx="8792">
                  <c:v>-1449.9841309999999</c:v>
                </c:pt>
                <c:pt idx="8793">
                  <c:v>-1438.179932</c:v>
                </c:pt>
                <c:pt idx="8794">
                  <c:v>-1519.3289789999999</c:v>
                </c:pt>
                <c:pt idx="8795">
                  <c:v>-1463.87085</c:v>
                </c:pt>
                <c:pt idx="8796">
                  <c:v>-1512.794922</c:v>
                </c:pt>
                <c:pt idx="8797">
                  <c:v>-1367.885986</c:v>
                </c:pt>
                <c:pt idx="8798">
                  <c:v>-1377.968384</c:v>
                </c:pt>
                <c:pt idx="8799">
                  <c:v>-1441.4724120000001</c:v>
                </c:pt>
                <c:pt idx="8800">
                  <c:v>-1433.332275</c:v>
                </c:pt>
                <c:pt idx="8801">
                  <c:v>-1513.086914</c:v>
                </c:pt>
                <c:pt idx="8802">
                  <c:v>-1502.423462</c:v>
                </c:pt>
                <c:pt idx="8803">
                  <c:v>-1419.5268550000001</c:v>
                </c:pt>
                <c:pt idx="8804">
                  <c:v>-1445.2928469999999</c:v>
                </c:pt>
                <c:pt idx="8805">
                  <c:v>-1452.56897</c:v>
                </c:pt>
                <c:pt idx="8806">
                  <c:v>-1422.412231</c:v>
                </c:pt>
                <c:pt idx="8807">
                  <c:v>-1374.9956050000001</c:v>
                </c:pt>
                <c:pt idx="8808">
                  <c:v>-1403.262573</c:v>
                </c:pt>
                <c:pt idx="8809">
                  <c:v>-1434.487793</c:v>
                </c:pt>
                <c:pt idx="8810">
                  <c:v>-1548.1134030000001</c:v>
                </c:pt>
                <c:pt idx="8811">
                  <c:v>-1532.9398189999999</c:v>
                </c:pt>
                <c:pt idx="8812">
                  <c:v>-1593.5351559999999</c:v>
                </c:pt>
                <c:pt idx="8813">
                  <c:v>-1452.755615</c:v>
                </c:pt>
                <c:pt idx="8814">
                  <c:v>-1500.544922</c:v>
                </c:pt>
                <c:pt idx="8815">
                  <c:v>-1261.027466</c:v>
                </c:pt>
                <c:pt idx="8816">
                  <c:v>-1386.277466</c:v>
                </c:pt>
                <c:pt idx="8817">
                  <c:v>-1322.2105710000001</c:v>
                </c:pt>
                <c:pt idx="8818">
                  <c:v>-1368.5935059999999</c:v>
                </c:pt>
                <c:pt idx="8819">
                  <c:v>-1382.326538</c:v>
                </c:pt>
                <c:pt idx="8820">
                  <c:v>-1487.6217039999999</c:v>
                </c:pt>
                <c:pt idx="8821">
                  <c:v>-1487.066284</c:v>
                </c:pt>
                <c:pt idx="8822">
                  <c:v>-1451.338745</c:v>
                </c:pt>
                <c:pt idx="8823">
                  <c:v>-1502.3244629999999</c:v>
                </c:pt>
                <c:pt idx="8824">
                  <c:v>-1329.158447</c:v>
                </c:pt>
                <c:pt idx="8825">
                  <c:v>-1447.883057</c:v>
                </c:pt>
                <c:pt idx="8826">
                  <c:v>-1483.3041989999999</c:v>
                </c:pt>
                <c:pt idx="8827">
                  <c:v>-1513.5664059999999</c:v>
                </c:pt>
                <c:pt idx="8828">
                  <c:v>-1394.5656739999999</c:v>
                </c:pt>
                <c:pt idx="8829">
                  <c:v>-1390.4086910000001</c:v>
                </c:pt>
                <c:pt idx="8830">
                  <c:v>-1370.591187</c:v>
                </c:pt>
                <c:pt idx="8831">
                  <c:v>-1513.269043</c:v>
                </c:pt>
                <c:pt idx="8832">
                  <c:v>-1474.74585</c:v>
                </c:pt>
                <c:pt idx="8833">
                  <c:v>-1449.2852780000001</c:v>
                </c:pt>
                <c:pt idx="8834">
                  <c:v>-1563.650024</c:v>
                </c:pt>
                <c:pt idx="8835">
                  <c:v>-1476.770996</c:v>
                </c:pt>
                <c:pt idx="8836">
                  <c:v>-1460.3201899999999</c:v>
                </c:pt>
                <c:pt idx="8837">
                  <c:v>-1424.0323490000001</c:v>
                </c:pt>
                <c:pt idx="8838">
                  <c:v>-1506.3698730000001</c:v>
                </c:pt>
                <c:pt idx="8839">
                  <c:v>-1531.9582519999999</c:v>
                </c:pt>
                <c:pt idx="8840">
                  <c:v>-1396.463135</c:v>
                </c:pt>
                <c:pt idx="8841">
                  <c:v>-1402.275635</c:v>
                </c:pt>
                <c:pt idx="8842">
                  <c:v>-1329.704346</c:v>
                </c:pt>
                <c:pt idx="8843">
                  <c:v>-1313.6732179999999</c:v>
                </c:pt>
                <c:pt idx="8844">
                  <c:v>-1438.7105710000001</c:v>
                </c:pt>
                <c:pt idx="8845">
                  <c:v>-1421.9920649999999</c:v>
                </c:pt>
                <c:pt idx="8846">
                  <c:v>-1488.296509</c:v>
                </c:pt>
                <c:pt idx="8847">
                  <c:v>-1384.921143</c:v>
                </c:pt>
                <c:pt idx="8848">
                  <c:v>-1305.411621</c:v>
                </c:pt>
                <c:pt idx="8849">
                  <c:v>-1316.2799070000001</c:v>
                </c:pt>
                <c:pt idx="8850">
                  <c:v>-1561.486328</c:v>
                </c:pt>
                <c:pt idx="8851">
                  <c:v>-1420.601807</c:v>
                </c:pt>
                <c:pt idx="8852">
                  <c:v>-1384.410889</c:v>
                </c:pt>
                <c:pt idx="8853">
                  <c:v>-1483.7030030000001</c:v>
                </c:pt>
                <c:pt idx="8854">
                  <c:v>-1367.252197</c:v>
                </c:pt>
                <c:pt idx="8855">
                  <c:v>-1345.2889399999999</c:v>
                </c:pt>
                <c:pt idx="8856">
                  <c:v>-1384.9101559999999</c:v>
                </c:pt>
                <c:pt idx="8857">
                  <c:v>-1497.847168</c:v>
                </c:pt>
                <c:pt idx="8858">
                  <c:v>-1375.365845</c:v>
                </c:pt>
                <c:pt idx="8859">
                  <c:v>-1464.5344239999999</c:v>
                </c:pt>
                <c:pt idx="8860">
                  <c:v>-1374.7734370000001</c:v>
                </c:pt>
                <c:pt idx="8861">
                  <c:v>-1371.6779790000001</c:v>
                </c:pt>
                <c:pt idx="8862">
                  <c:v>-1341.612061</c:v>
                </c:pt>
                <c:pt idx="8863">
                  <c:v>-1339.545288</c:v>
                </c:pt>
                <c:pt idx="8864">
                  <c:v>-1369.894409</c:v>
                </c:pt>
                <c:pt idx="8865">
                  <c:v>-1384.486328</c:v>
                </c:pt>
                <c:pt idx="8866">
                  <c:v>-1307.770874</c:v>
                </c:pt>
                <c:pt idx="8867">
                  <c:v>-1430.5158690000001</c:v>
                </c:pt>
                <c:pt idx="8868">
                  <c:v>-1386.5363769999999</c:v>
                </c:pt>
                <c:pt idx="8869">
                  <c:v>-1482.2348629999999</c:v>
                </c:pt>
                <c:pt idx="8870">
                  <c:v>-1409.7768550000001</c:v>
                </c:pt>
                <c:pt idx="8871">
                  <c:v>-1458.1085210000001</c:v>
                </c:pt>
                <c:pt idx="8872">
                  <c:v>-1399.0611570000001</c:v>
                </c:pt>
                <c:pt idx="8873">
                  <c:v>-1526.0280760000001</c:v>
                </c:pt>
                <c:pt idx="8874">
                  <c:v>-1397.787842</c:v>
                </c:pt>
                <c:pt idx="8875">
                  <c:v>-1441.4539789999999</c:v>
                </c:pt>
                <c:pt idx="8876">
                  <c:v>-1520.2991939999999</c:v>
                </c:pt>
                <c:pt idx="8877">
                  <c:v>-1451.9027100000001</c:v>
                </c:pt>
                <c:pt idx="8878">
                  <c:v>-1444.6049800000001</c:v>
                </c:pt>
                <c:pt idx="8879">
                  <c:v>-1409.677612</c:v>
                </c:pt>
                <c:pt idx="8880">
                  <c:v>-1336.905884</c:v>
                </c:pt>
                <c:pt idx="8881">
                  <c:v>-1413.6933590000001</c:v>
                </c:pt>
                <c:pt idx="8882">
                  <c:v>-1401.4770510000001</c:v>
                </c:pt>
                <c:pt idx="8883">
                  <c:v>-1472.79187</c:v>
                </c:pt>
                <c:pt idx="8884">
                  <c:v>-1471.830811</c:v>
                </c:pt>
                <c:pt idx="8885">
                  <c:v>-1413.4945070000001</c:v>
                </c:pt>
                <c:pt idx="8886">
                  <c:v>-1432.8057859999999</c:v>
                </c:pt>
                <c:pt idx="8887">
                  <c:v>-1382.4514160000001</c:v>
                </c:pt>
                <c:pt idx="8888">
                  <c:v>-1378.1795649999999</c:v>
                </c:pt>
                <c:pt idx="8889">
                  <c:v>-1370.0855710000001</c:v>
                </c:pt>
                <c:pt idx="8890">
                  <c:v>-1381.33313</c:v>
                </c:pt>
                <c:pt idx="8891">
                  <c:v>-1443.0876459999999</c:v>
                </c:pt>
                <c:pt idx="8892">
                  <c:v>-1478.3670649999999</c:v>
                </c:pt>
                <c:pt idx="8893">
                  <c:v>-1426.862183</c:v>
                </c:pt>
                <c:pt idx="8894">
                  <c:v>-1402.6766359999999</c:v>
                </c:pt>
                <c:pt idx="8895">
                  <c:v>-1482.3292240000001</c:v>
                </c:pt>
                <c:pt idx="8896">
                  <c:v>-1566.2452390000001</c:v>
                </c:pt>
                <c:pt idx="8897">
                  <c:v>-1455.0047609999999</c:v>
                </c:pt>
                <c:pt idx="8898">
                  <c:v>-1481.525513</c:v>
                </c:pt>
                <c:pt idx="8899">
                  <c:v>-1438.5321039999999</c:v>
                </c:pt>
                <c:pt idx="8900">
                  <c:v>-1443.7299800000001</c:v>
                </c:pt>
                <c:pt idx="8901">
                  <c:v>-1363.6694339999999</c:v>
                </c:pt>
                <c:pt idx="8902">
                  <c:v>-1246.3291019999999</c:v>
                </c:pt>
                <c:pt idx="8903">
                  <c:v>-1306.9907229999999</c:v>
                </c:pt>
                <c:pt idx="8904">
                  <c:v>-1447.354736</c:v>
                </c:pt>
                <c:pt idx="8905">
                  <c:v>-1499.1367190000001</c:v>
                </c:pt>
                <c:pt idx="8906">
                  <c:v>-1467.468018</c:v>
                </c:pt>
                <c:pt idx="8907">
                  <c:v>-1407.4176030000001</c:v>
                </c:pt>
                <c:pt idx="8908">
                  <c:v>-1422.044678</c:v>
                </c:pt>
                <c:pt idx="8909">
                  <c:v>-1255.689697</c:v>
                </c:pt>
                <c:pt idx="8910">
                  <c:v>-1486.5042719999999</c:v>
                </c:pt>
                <c:pt idx="8911">
                  <c:v>-1535.398193</c:v>
                </c:pt>
                <c:pt idx="8912">
                  <c:v>-1458.4267580000001</c:v>
                </c:pt>
                <c:pt idx="8913">
                  <c:v>-1528.1328120000001</c:v>
                </c:pt>
                <c:pt idx="8914">
                  <c:v>-1437.5958250000001</c:v>
                </c:pt>
                <c:pt idx="8915">
                  <c:v>-1537.3057859999999</c:v>
                </c:pt>
                <c:pt idx="8916">
                  <c:v>-1370.2845460000001</c:v>
                </c:pt>
                <c:pt idx="8917">
                  <c:v>-1342.0469969999999</c:v>
                </c:pt>
                <c:pt idx="8918">
                  <c:v>-1344.5626219999999</c:v>
                </c:pt>
                <c:pt idx="8919">
                  <c:v>-1405.7220460000001</c:v>
                </c:pt>
                <c:pt idx="8920">
                  <c:v>-1431.9544679999999</c:v>
                </c:pt>
                <c:pt idx="8921">
                  <c:v>-1393.9782709999999</c:v>
                </c:pt>
                <c:pt idx="8922">
                  <c:v>-1348.5417480000001</c:v>
                </c:pt>
                <c:pt idx="8923">
                  <c:v>-1421.2907709999999</c:v>
                </c:pt>
                <c:pt idx="8924">
                  <c:v>-1382.670288</c:v>
                </c:pt>
                <c:pt idx="8925">
                  <c:v>-1539.7337649999999</c:v>
                </c:pt>
                <c:pt idx="8926">
                  <c:v>-1452.8579099999999</c:v>
                </c:pt>
                <c:pt idx="8927">
                  <c:v>-1422.5271</c:v>
                </c:pt>
                <c:pt idx="8928">
                  <c:v>-1403.2966309999999</c:v>
                </c:pt>
                <c:pt idx="8929">
                  <c:v>-1348.8903809999999</c:v>
                </c:pt>
                <c:pt idx="8930">
                  <c:v>-1501.147095</c:v>
                </c:pt>
                <c:pt idx="8931">
                  <c:v>-1356.200073</c:v>
                </c:pt>
                <c:pt idx="8932">
                  <c:v>-1555.86853</c:v>
                </c:pt>
                <c:pt idx="8933">
                  <c:v>-1362.8833010000001</c:v>
                </c:pt>
                <c:pt idx="8934">
                  <c:v>-1512.992432</c:v>
                </c:pt>
                <c:pt idx="8935">
                  <c:v>-1500.0295410000001</c:v>
                </c:pt>
                <c:pt idx="8936">
                  <c:v>-1345.7802730000001</c:v>
                </c:pt>
                <c:pt idx="8937">
                  <c:v>-1448.5249020000001</c:v>
                </c:pt>
                <c:pt idx="8938">
                  <c:v>-1324.569336</c:v>
                </c:pt>
                <c:pt idx="8939">
                  <c:v>-1388.2320560000001</c:v>
                </c:pt>
                <c:pt idx="8940">
                  <c:v>-1422.6879879999999</c:v>
                </c:pt>
                <c:pt idx="8941">
                  <c:v>-1474.9852289999999</c:v>
                </c:pt>
                <c:pt idx="8942">
                  <c:v>-1520.377563</c:v>
                </c:pt>
                <c:pt idx="8943">
                  <c:v>-1453.5633539999999</c:v>
                </c:pt>
                <c:pt idx="8944">
                  <c:v>-1416.9458010000001</c:v>
                </c:pt>
                <c:pt idx="8945">
                  <c:v>-1419.7813719999999</c:v>
                </c:pt>
                <c:pt idx="8946">
                  <c:v>-1573.294678</c:v>
                </c:pt>
                <c:pt idx="8947">
                  <c:v>-1459.571655</c:v>
                </c:pt>
                <c:pt idx="8948">
                  <c:v>-1485.9039310000001</c:v>
                </c:pt>
                <c:pt idx="8949">
                  <c:v>-1528.7138669999999</c:v>
                </c:pt>
                <c:pt idx="8950">
                  <c:v>-1535.324707</c:v>
                </c:pt>
                <c:pt idx="8951">
                  <c:v>-1552.8955080000001</c:v>
                </c:pt>
                <c:pt idx="8952">
                  <c:v>-1463.2341309999999</c:v>
                </c:pt>
                <c:pt idx="8953">
                  <c:v>-1454.0067140000001</c:v>
                </c:pt>
                <c:pt idx="8954">
                  <c:v>-1540.682861</c:v>
                </c:pt>
                <c:pt idx="8955">
                  <c:v>-1483.3808590000001</c:v>
                </c:pt>
                <c:pt idx="8956">
                  <c:v>-1497.532471</c:v>
                </c:pt>
                <c:pt idx="8957">
                  <c:v>-1504.893433</c:v>
                </c:pt>
                <c:pt idx="8958">
                  <c:v>-1541.2227780000001</c:v>
                </c:pt>
                <c:pt idx="8959">
                  <c:v>-1451.3557129999999</c:v>
                </c:pt>
                <c:pt idx="8960">
                  <c:v>-1406.7418210000001</c:v>
                </c:pt>
                <c:pt idx="8961">
                  <c:v>-1416.1206050000001</c:v>
                </c:pt>
                <c:pt idx="8962">
                  <c:v>-1539.012207</c:v>
                </c:pt>
                <c:pt idx="8963">
                  <c:v>-1542.731567</c:v>
                </c:pt>
                <c:pt idx="8964">
                  <c:v>-1446.8967290000001</c:v>
                </c:pt>
                <c:pt idx="8965">
                  <c:v>-1564.176514</c:v>
                </c:pt>
                <c:pt idx="8966">
                  <c:v>-1543.5460210000001</c:v>
                </c:pt>
                <c:pt idx="8967">
                  <c:v>-1428.9097899999999</c:v>
                </c:pt>
                <c:pt idx="8968">
                  <c:v>-1400.6708980000001</c:v>
                </c:pt>
                <c:pt idx="8969">
                  <c:v>-1461.2921140000001</c:v>
                </c:pt>
                <c:pt idx="8970">
                  <c:v>-1458.3710940000001</c:v>
                </c:pt>
                <c:pt idx="8971">
                  <c:v>-1456.251587</c:v>
                </c:pt>
                <c:pt idx="8972">
                  <c:v>-1454.1868899999999</c:v>
                </c:pt>
                <c:pt idx="8973">
                  <c:v>-1398.5162350000001</c:v>
                </c:pt>
                <c:pt idx="8974">
                  <c:v>-1383.286499</c:v>
                </c:pt>
                <c:pt idx="8975">
                  <c:v>-1502.6604</c:v>
                </c:pt>
                <c:pt idx="8976">
                  <c:v>-1427.247437</c:v>
                </c:pt>
                <c:pt idx="8977">
                  <c:v>-1401.6522219999999</c:v>
                </c:pt>
                <c:pt idx="8978">
                  <c:v>-1516.6904300000001</c:v>
                </c:pt>
                <c:pt idx="8979">
                  <c:v>-1404.867798</c:v>
                </c:pt>
                <c:pt idx="8980">
                  <c:v>-1492.865601</c:v>
                </c:pt>
                <c:pt idx="8981">
                  <c:v>-1510.6866460000001</c:v>
                </c:pt>
                <c:pt idx="8982">
                  <c:v>-1401.6529539999999</c:v>
                </c:pt>
                <c:pt idx="8983">
                  <c:v>-1270.2957759999999</c:v>
                </c:pt>
                <c:pt idx="8984">
                  <c:v>-1471.7570800000001</c:v>
                </c:pt>
                <c:pt idx="8985">
                  <c:v>-1435.9395750000001</c:v>
                </c:pt>
                <c:pt idx="8986">
                  <c:v>-1508.874268</c:v>
                </c:pt>
                <c:pt idx="8987">
                  <c:v>-1459.553467</c:v>
                </c:pt>
                <c:pt idx="8988">
                  <c:v>-1462.434814</c:v>
                </c:pt>
                <c:pt idx="8989">
                  <c:v>-1464.670288</c:v>
                </c:pt>
                <c:pt idx="8990">
                  <c:v>-1438.7745359999999</c:v>
                </c:pt>
                <c:pt idx="8991">
                  <c:v>-1446.1179199999999</c:v>
                </c:pt>
                <c:pt idx="8992">
                  <c:v>-1472.129639</c:v>
                </c:pt>
                <c:pt idx="8993">
                  <c:v>-1444.2977289999999</c:v>
                </c:pt>
                <c:pt idx="8994">
                  <c:v>-1424.0618899999999</c:v>
                </c:pt>
                <c:pt idx="8995">
                  <c:v>-1537.7308350000001</c:v>
                </c:pt>
                <c:pt idx="8996">
                  <c:v>-1580.9488530000001</c:v>
                </c:pt>
                <c:pt idx="8997">
                  <c:v>-1568.462769</c:v>
                </c:pt>
                <c:pt idx="8998">
                  <c:v>-1405.354126</c:v>
                </c:pt>
                <c:pt idx="8999">
                  <c:v>-1503.735596</c:v>
                </c:pt>
                <c:pt idx="9000">
                  <c:v>-1454.5391850000001</c:v>
                </c:pt>
                <c:pt idx="9001">
                  <c:v>-1523.821655</c:v>
                </c:pt>
                <c:pt idx="9002">
                  <c:v>-1325.213135</c:v>
                </c:pt>
                <c:pt idx="9003">
                  <c:v>-1397.2767329999999</c:v>
                </c:pt>
                <c:pt idx="9004">
                  <c:v>-1468.509644</c:v>
                </c:pt>
                <c:pt idx="9005">
                  <c:v>-1477.478394</c:v>
                </c:pt>
                <c:pt idx="9006">
                  <c:v>-1432.8917240000001</c:v>
                </c:pt>
                <c:pt idx="9007">
                  <c:v>-1481.450073</c:v>
                </c:pt>
                <c:pt idx="9008">
                  <c:v>-1442.747437</c:v>
                </c:pt>
                <c:pt idx="9009">
                  <c:v>-1407.4326169999999</c:v>
                </c:pt>
                <c:pt idx="9010">
                  <c:v>-1362.123779</c:v>
                </c:pt>
                <c:pt idx="9011">
                  <c:v>-1452.5279539999999</c:v>
                </c:pt>
                <c:pt idx="9012">
                  <c:v>-1470.309692</c:v>
                </c:pt>
                <c:pt idx="9013">
                  <c:v>-1467.303345</c:v>
                </c:pt>
                <c:pt idx="9014">
                  <c:v>-1361.5119629999999</c:v>
                </c:pt>
                <c:pt idx="9015">
                  <c:v>-1429.798462</c:v>
                </c:pt>
                <c:pt idx="9016">
                  <c:v>-1559.384644</c:v>
                </c:pt>
                <c:pt idx="9017">
                  <c:v>-1406.446289</c:v>
                </c:pt>
                <c:pt idx="9018">
                  <c:v>-1463.2113039999999</c:v>
                </c:pt>
                <c:pt idx="9019">
                  <c:v>-1330.086182</c:v>
                </c:pt>
                <c:pt idx="9020">
                  <c:v>-1459.692139</c:v>
                </c:pt>
                <c:pt idx="9021">
                  <c:v>-1502.175293</c:v>
                </c:pt>
                <c:pt idx="9022">
                  <c:v>-1503.282471</c:v>
                </c:pt>
                <c:pt idx="9023">
                  <c:v>-1437.662231</c:v>
                </c:pt>
                <c:pt idx="9024">
                  <c:v>-1465.966919</c:v>
                </c:pt>
                <c:pt idx="9025">
                  <c:v>-1491.267456</c:v>
                </c:pt>
                <c:pt idx="9026">
                  <c:v>-1396.4774170000001</c:v>
                </c:pt>
                <c:pt idx="9027">
                  <c:v>-1289.2299800000001</c:v>
                </c:pt>
                <c:pt idx="9028">
                  <c:v>-1344.0325929999999</c:v>
                </c:pt>
                <c:pt idx="9029">
                  <c:v>-1363.3707280000001</c:v>
                </c:pt>
                <c:pt idx="9030">
                  <c:v>-1457.8386230000001</c:v>
                </c:pt>
                <c:pt idx="9031">
                  <c:v>-1515.936768</c:v>
                </c:pt>
                <c:pt idx="9032">
                  <c:v>-1382.7667240000001</c:v>
                </c:pt>
                <c:pt idx="9033">
                  <c:v>-1548.2298579999999</c:v>
                </c:pt>
                <c:pt idx="9034">
                  <c:v>-1546.954346</c:v>
                </c:pt>
                <c:pt idx="9035">
                  <c:v>-1530.1561280000001</c:v>
                </c:pt>
                <c:pt idx="9036">
                  <c:v>-1393.9770510000001</c:v>
                </c:pt>
                <c:pt idx="9037">
                  <c:v>-1403.014893</c:v>
                </c:pt>
                <c:pt idx="9038">
                  <c:v>-1331.5383300000001</c:v>
                </c:pt>
                <c:pt idx="9039">
                  <c:v>-1396.7154539999999</c:v>
                </c:pt>
                <c:pt idx="9040">
                  <c:v>-1503.8458250000001</c:v>
                </c:pt>
                <c:pt idx="9041">
                  <c:v>-1510.39563</c:v>
                </c:pt>
                <c:pt idx="9042">
                  <c:v>-1631.2158199999999</c:v>
                </c:pt>
                <c:pt idx="9043">
                  <c:v>-1450.940552</c:v>
                </c:pt>
                <c:pt idx="9044">
                  <c:v>-1364.5008539999999</c:v>
                </c:pt>
                <c:pt idx="9045">
                  <c:v>-1450.7490230000001</c:v>
                </c:pt>
                <c:pt idx="9046">
                  <c:v>-1527.7148440000001</c:v>
                </c:pt>
                <c:pt idx="9047">
                  <c:v>-1506.0306399999999</c:v>
                </c:pt>
                <c:pt idx="9048">
                  <c:v>-1526.737427</c:v>
                </c:pt>
                <c:pt idx="9049">
                  <c:v>-1499.891357</c:v>
                </c:pt>
                <c:pt idx="9050">
                  <c:v>-1466.19165</c:v>
                </c:pt>
                <c:pt idx="9051">
                  <c:v>-1381.3582759999999</c:v>
                </c:pt>
                <c:pt idx="9052">
                  <c:v>-1325.2384030000001</c:v>
                </c:pt>
                <c:pt idx="9053">
                  <c:v>-1325.111328</c:v>
                </c:pt>
                <c:pt idx="9054">
                  <c:v>-1442.20874</c:v>
                </c:pt>
                <c:pt idx="9055">
                  <c:v>-1443.5982670000001</c:v>
                </c:pt>
                <c:pt idx="9056">
                  <c:v>-1315.697754</c:v>
                </c:pt>
                <c:pt idx="9057">
                  <c:v>-1455.231812</c:v>
                </c:pt>
                <c:pt idx="9058">
                  <c:v>-1497.5595699999999</c:v>
                </c:pt>
                <c:pt idx="9059">
                  <c:v>-1469.814087</c:v>
                </c:pt>
                <c:pt idx="9060">
                  <c:v>-1472.892456</c:v>
                </c:pt>
                <c:pt idx="9061">
                  <c:v>-1550.392212</c:v>
                </c:pt>
                <c:pt idx="9062">
                  <c:v>-1467.2523189999999</c:v>
                </c:pt>
                <c:pt idx="9063">
                  <c:v>-1536.310669</c:v>
                </c:pt>
                <c:pt idx="9064">
                  <c:v>-1493.9248050000001</c:v>
                </c:pt>
                <c:pt idx="9065">
                  <c:v>-1434.2913820000001</c:v>
                </c:pt>
                <c:pt idx="9066">
                  <c:v>-1411.3588870000001</c:v>
                </c:pt>
                <c:pt idx="9067">
                  <c:v>-1453.133423</c:v>
                </c:pt>
                <c:pt idx="9068">
                  <c:v>-1563.1889650000001</c:v>
                </c:pt>
                <c:pt idx="9069">
                  <c:v>-1450.080322</c:v>
                </c:pt>
                <c:pt idx="9070">
                  <c:v>-1399.2386469999999</c:v>
                </c:pt>
                <c:pt idx="9071">
                  <c:v>-1506.056885</c:v>
                </c:pt>
                <c:pt idx="9072">
                  <c:v>-1386.0511469999999</c:v>
                </c:pt>
                <c:pt idx="9073">
                  <c:v>-1454.959351</c:v>
                </c:pt>
                <c:pt idx="9074">
                  <c:v>-1382.3088379999999</c:v>
                </c:pt>
                <c:pt idx="9075">
                  <c:v>-1466.8704829999999</c:v>
                </c:pt>
                <c:pt idx="9076">
                  <c:v>-1513.0852050000001</c:v>
                </c:pt>
                <c:pt idx="9077">
                  <c:v>-1527.9095460000001</c:v>
                </c:pt>
                <c:pt idx="9078">
                  <c:v>-1441.8426509999999</c:v>
                </c:pt>
                <c:pt idx="9079">
                  <c:v>-1386.654297</c:v>
                </c:pt>
                <c:pt idx="9080">
                  <c:v>-1402.131592</c:v>
                </c:pt>
                <c:pt idx="9081">
                  <c:v>-1355.7561040000001</c:v>
                </c:pt>
                <c:pt idx="9082">
                  <c:v>-1470.245361</c:v>
                </c:pt>
                <c:pt idx="9083">
                  <c:v>-1493.3688959999999</c:v>
                </c:pt>
                <c:pt idx="9084">
                  <c:v>-1470.4239500000001</c:v>
                </c:pt>
                <c:pt idx="9085">
                  <c:v>-1465.0097659999999</c:v>
                </c:pt>
                <c:pt idx="9086">
                  <c:v>-1446.015991</c:v>
                </c:pt>
                <c:pt idx="9087">
                  <c:v>-1452.4921870000001</c:v>
                </c:pt>
                <c:pt idx="9088">
                  <c:v>-1369.4554439999999</c:v>
                </c:pt>
                <c:pt idx="9089">
                  <c:v>-1379.063721</c:v>
                </c:pt>
                <c:pt idx="9090">
                  <c:v>-1484.509644</c:v>
                </c:pt>
                <c:pt idx="9091">
                  <c:v>-1578.420044</c:v>
                </c:pt>
                <c:pt idx="9092">
                  <c:v>-1532.7294919999999</c:v>
                </c:pt>
                <c:pt idx="9093">
                  <c:v>-1550.4528809999999</c:v>
                </c:pt>
                <c:pt idx="9094">
                  <c:v>-1561.6331789999999</c:v>
                </c:pt>
                <c:pt idx="9095">
                  <c:v>-1446.470947</c:v>
                </c:pt>
                <c:pt idx="9096">
                  <c:v>-1503.418091</c:v>
                </c:pt>
                <c:pt idx="9097">
                  <c:v>-1510.112183</c:v>
                </c:pt>
                <c:pt idx="9098">
                  <c:v>-1485.892822</c:v>
                </c:pt>
                <c:pt idx="9099">
                  <c:v>-1374.875</c:v>
                </c:pt>
                <c:pt idx="9100">
                  <c:v>-1443.9508060000001</c:v>
                </c:pt>
                <c:pt idx="9101">
                  <c:v>-1294.059814</c:v>
                </c:pt>
                <c:pt idx="9102">
                  <c:v>-1391.827393</c:v>
                </c:pt>
                <c:pt idx="9103">
                  <c:v>-1503.13501</c:v>
                </c:pt>
                <c:pt idx="9104">
                  <c:v>-1533.442749</c:v>
                </c:pt>
                <c:pt idx="9105">
                  <c:v>-1477.661499</c:v>
                </c:pt>
                <c:pt idx="9106">
                  <c:v>-1569.9316409999999</c:v>
                </c:pt>
                <c:pt idx="9107">
                  <c:v>-1480.4212649999999</c:v>
                </c:pt>
                <c:pt idx="9108">
                  <c:v>-1527.9163820000001</c:v>
                </c:pt>
                <c:pt idx="9109">
                  <c:v>-1528.219482</c:v>
                </c:pt>
                <c:pt idx="9110">
                  <c:v>-1527.191284</c:v>
                </c:pt>
                <c:pt idx="9111">
                  <c:v>-1491.6530760000001</c:v>
                </c:pt>
                <c:pt idx="9112">
                  <c:v>-1528.5419919999999</c:v>
                </c:pt>
                <c:pt idx="9113">
                  <c:v>-1570.2147219999999</c:v>
                </c:pt>
                <c:pt idx="9114">
                  <c:v>-1433.217163</c:v>
                </c:pt>
                <c:pt idx="9115">
                  <c:v>-1468.3000489999999</c:v>
                </c:pt>
                <c:pt idx="9116">
                  <c:v>-1427.9372559999999</c:v>
                </c:pt>
                <c:pt idx="9117">
                  <c:v>-1504.150024</c:v>
                </c:pt>
                <c:pt idx="9118">
                  <c:v>-1515.935303</c:v>
                </c:pt>
                <c:pt idx="9119">
                  <c:v>-1557.488525</c:v>
                </c:pt>
                <c:pt idx="9120">
                  <c:v>-1461.4029539999999</c:v>
                </c:pt>
                <c:pt idx="9121">
                  <c:v>-1486.14624</c:v>
                </c:pt>
                <c:pt idx="9122">
                  <c:v>-1435.506836</c:v>
                </c:pt>
                <c:pt idx="9123">
                  <c:v>-1397.1170649999999</c:v>
                </c:pt>
                <c:pt idx="9124">
                  <c:v>-1415.0245359999999</c:v>
                </c:pt>
                <c:pt idx="9125">
                  <c:v>-1403.3476559999999</c:v>
                </c:pt>
                <c:pt idx="9126">
                  <c:v>-1468.590942</c:v>
                </c:pt>
                <c:pt idx="9127">
                  <c:v>-1568.0584719999999</c:v>
                </c:pt>
                <c:pt idx="9128">
                  <c:v>-1413.5592039999999</c:v>
                </c:pt>
                <c:pt idx="9129">
                  <c:v>-1429.333374</c:v>
                </c:pt>
                <c:pt idx="9130">
                  <c:v>-1421.099976</c:v>
                </c:pt>
                <c:pt idx="9131">
                  <c:v>-1389.7611079999999</c:v>
                </c:pt>
                <c:pt idx="9132">
                  <c:v>-1381.665649</c:v>
                </c:pt>
                <c:pt idx="9133">
                  <c:v>-1353.359375</c:v>
                </c:pt>
                <c:pt idx="9134">
                  <c:v>-1368.9135739999999</c:v>
                </c:pt>
                <c:pt idx="9135">
                  <c:v>-1453.6405030000001</c:v>
                </c:pt>
                <c:pt idx="9136">
                  <c:v>-1468.2661129999999</c:v>
                </c:pt>
                <c:pt idx="9137">
                  <c:v>-1565.437866</c:v>
                </c:pt>
                <c:pt idx="9138">
                  <c:v>-1502.877197</c:v>
                </c:pt>
                <c:pt idx="9139">
                  <c:v>-1411.228394</c:v>
                </c:pt>
                <c:pt idx="9140">
                  <c:v>-1623.0554199999999</c:v>
                </c:pt>
                <c:pt idx="9141">
                  <c:v>-1578.525269</c:v>
                </c:pt>
                <c:pt idx="9142">
                  <c:v>-1514.497314</c:v>
                </c:pt>
                <c:pt idx="9143">
                  <c:v>-1509.401001</c:v>
                </c:pt>
                <c:pt idx="9144">
                  <c:v>-1493.440918</c:v>
                </c:pt>
                <c:pt idx="9145">
                  <c:v>-1446.8941649999999</c:v>
                </c:pt>
                <c:pt idx="9146">
                  <c:v>-1403.700928</c:v>
                </c:pt>
                <c:pt idx="9147">
                  <c:v>-1382.9986570000001</c:v>
                </c:pt>
                <c:pt idx="9148">
                  <c:v>-1364.498169</c:v>
                </c:pt>
                <c:pt idx="9149">
                  <c:v>-1419.7978519999999</c:v>
                </c:pt>
                <c:pt idx="9150">
                  <c:v>-1494.2164310000001</c:v>
                </c:pt>
                <c:pt idx="9151">
                  <c:v>-1424.152466</c:v>
                </c:pt>
                <c:pt idx="9152">
                  <c:v>-1449.9060059999999</c:v>
                </c:pt>
                <c:pt idx="9153">
                  <c:v>-1483.177124</c:v>
                </c:pt>
                <c:pt idx="9154">
                  <c:v>-1381.0327150000001</c:v>
                </c:pt>
                <c:pt idx="9155">
                  <c:v>-1366.994995</c:v>
                </c:pt>
                <c:pt idx="9156">
                  <c:v>-1566.5074460000001</c:v>
                </c:pt>
                <c:pt idx="9157">
                  <c:v>-1493.0732419999999</c:v>
                </c:pt>
                <c:pt idx="9158">
                  <c:v>-1452.693237</c:v>
                </c:pt>
                <c:pt idx="9159">
                  <c:v>-1519.6763920000001</c:v>
                </c:pt>
                <c:pt idx="9160">
                  <c:v>-1334.0981449999999</c:v>
                </c:pt>
                <c:pt idx="9161">
                  <c:v>-1364.2308350000001</c:v>
                </c:pt>
                <c:pt idx="9162">
                  <c:v>-1525.6854249999999</c:v>
                </c:pt>
                <c:pt idx="9163">
                  <c:v>-1593.5397949999999</c:v>
                </c:pt>
                <c:pt idx="9164">
                  <c:v>-1496.598755</c:v>
                </c:pt>
                <c:pt idx="9165">
                  <c:v>-1403.4727780000001</c:v>
                </c:pt>
                <c:pt idx="9166">
                  <c:v>-1558.7764890000001</c:v>
                </c:pt>
                <c:pt idx="9167">
                  <c:v>-1576.878052</c:v>
                </c:pt>
                <c:pt idx="9168">
                  <c:v>-1551.4926760000001</c:v>
                </c:pt>
                <c:pt idx="9169">
                  <c:v>-1432.1202390000001</c:v>
                </c:pt>
                <c:pt idx="9170">
                  <c:v>-1434.361938</c:v>
                </c:pt>
                <c:pt idx="9171">
                  <c:v>-1441.938232</c:v>
                </c:pt>
                <c:pt idx="9172">
                  <c:v>-1452.137573</c:v>
                </c:pt>
                <c:pt idx="9173">
                  <c:v>-1362.178101</c:v>
                </c:pt>
                <c:pt idx="9174">
                  <c:v>-1456.0588379999999</c:v>
                </c:pt>
                <c:pt idx="9175">
                  <c:v>-1404.1044919999999</c:v>
                </c:pt>
                <c:pt idx="9176">
                  <c:v>-1490.85376</c:v>
                </c:pt>
                <c:pt idx="9177">
                  <c:v>-1442.478149</c:v>
                </c:pt>
                <c:pt idx="9178">
                  <c:v>-1549.612793</c:v>
                </c:pt>
                <c:pt idx="9179">
                  <c:v>-1473.795044</c:v>
                </c:pt>
                <c:pt idx="9180">
                  <c:v>-1585.3833010000001</c:v>
                </c:pt>
                <c:pt idx="9181">
                  <c:v>-1385.243774</c:v>
                </c:pt>
                <c:pt idx="9182">
                  <c:v>-1405.3764650000001</c:v>
                </c:pt>
                <c:pt idx="9183">
                  <c:v>-1305.4414059999999</c:v>
                </c:pt>
                <c:pt idx="9184">
                  <c:v>-1443.8173830000001</c:v>
                </c:pt>
                <c:pt idx="9185">
                  <c:v>-1371.31897</c:v>
                </c:pt>
                <c:pt idx="9186">
                  <c:v>-1421.8114009999999</c:v>
                </c:pt>
                <c:pt idx="9187">
                  <c:v>-1395.2905270000001</c:v>
                </c:pt>
                <c:pt idx="9188">
                  <c:v>-1402.8676760000001</c:v>
                </c:pt>
                <c:pt idx="9189">
                  <c:v>-1451.8874510000001</c:v>
                </c:pt>
                <c:pt idx="9190">
                  <c:v>-1530.8291019999999</c:v>
                </c:pt>
                <c:pt idx="9191">
                  <c:v>-1522.0860600000001</c:v>
                </c:pt>
                <c:pt idx="9192">
                  <c:v>-1484.0219729999999</c:v>
                </c:pt>
                <c:pt idx="9193">
                  <c:v>-1400.3504640000001</c:v>
                </c:pt>
                <c:pt idx="9194">
                  <c:v>-1376.639038</c:v>
                </c:pt>
                <c:pt idx="9195">
                  <c:v>-1478.4133300000001</c:v>
                </c:pt>
                <c:pt idx="9196">
                  <c:v>-1393.8514399999999</c:v>
                </c:pt>
                <c:pt idx="9197">
                  <c:v>-1323.4567870000001</c:v>
                </c:pt>
                <c:pt idx="9198">
                  <c:v>-1477.7261960000001</c:v>
                </c:pt>
                <c:pt idx="9199">
                  <c:v>-1487.189453</c:v>
                </c:pt>
                <c:pt idx="9200">
                  <c:v>-1466.7210689999999</c:v>
                </c:pt>
                <c:pt idx="9201">
                  <c:v>-1558.322388</c:v>
                </c:pt>
                <c:pt idx="9202">
                  <c:v>-1524.612061</c:v>
                </c:pt>
                <c:pt idx="9203">
                  <c:v>-1462.579712</c:v>
                </c:pt>
                <c:pt idx="9204">
                  <c:v>-1407.3554690000001</c:v>
                </c:pt>
                <c:pt idx="9205">
                  <c:v>-1363.9444579999999</c:v>
                </c:pt>
                <c:pt idx="9206">
                  <c:v>-1288.064331</c:v>
                </c:pt>
                <c:pt idx="9207">
                  <c:v>-1273.326294</c:v>
                </c:pt>
                <c:pt idx="9208">
                  <c:v>-1419.5288089999999</c:v>
                </c:pt>
                <c:pt idx="9209">
                  <c:v>-1184.0798339999999</c:v>
                </c:pt>
                <c:pt idx="9210">
                  <c:v>-1376.9383539999999</c:v>
                </c:pt>
                <c:pt idx="9211">
                  <c:v>-1471.889038</c:v>
                </c:pt>
                <c:pt idx="9212">
                  <c:v>-1498.3917240000001</c:v>
                </c:pt>
                <c:pt idx="9213">
                  <c:v>-1435.381226</c:v>
                </c:pt>
                <c:pt idx="9214">
                  <c:v>-1429.7910159999999</c:v>
                </c:pt>
                <c:pt idx="9215">
                  <c:v>-1527.613159</c:v>
                </c:pt>
                <c:pt idx="9216">
                  <c:v>-1392.67688</c:v>
                </c:pt>
                <c:pt idx="9217">
                  <c:v>-1416.6064449999999</c:v>
                </c:pt>
                <c:pt idx="9218">
                  <c:v>-1434.7392580000001</c:v>
                </c:pt>
                <c:pt idx="9219">
                  <c:v>-1509.4053960000001</c:v>
                </c:pt>
                <c:pt idx="9220">
                  <c:v>-1401.9329829999999</c:v>
                </c:pt>
                <c:pt idx="9221">
                  <c:v>-1503.3260499999999</c:v>
                </c:pt>
                <c:pt idx="9222">
                  <c:v>-1386.320923</c:v>
                </c:pt>
                <c:pt idx="9223">
                  <c:v>-1434.054077</c:v>
                </c:pt>
                <c:pt idx="9224">
                  <c:v>-1526.407471</c:v>
                </c:pt>
                <c:pt idx="9225">
                  <c:v>-1494.1335449999999</c:v>
                </c:pt>
                <c:pt idx="9226">
                  <c:v>-1402.8709719999999</c:v>
                </c:pt>
                <c:pt idx="9227">
                  <c:v>-1402.2078859999999</c:v>
                </c:pt>
                <c:pt idx="9228">
                  <c:v>-1469.987793</c:v>
                </c:pt>
                <c:pt idx="9229">
                  <c:v>-1475.2856449999999</c:v>
                </c:pt>
                <c:pt idx="9230">
                  <c:v>-1357.0657960000001</c:v>
                </c:pt>
                <c:pt idx="9231">
                  <c:v>-1391.8905030000001</c:v>
                </c:pt>
                <c:pt idx="9232">
                  <c:v>-1354.6243899999999</c:v>
                </c:pt>
                <c:pt idx="9233">
                  <c:v>-1433.8374020000001</c:v>
                </c:pt>
                <c:pt idx="9234">
                  <c:v>-1488.659302</c:v>
                </c:pt>
                <c:pt idx="9235">
                  <c:v>-1534.0848390000001</c:v>
                </c:pt>
                <c:pt idx="9236">
                  <c:v>-1448.1365969999999</c:v>
                </c:pt>
                <c:pt idx="9237">
                  <c:v>-1536.6577150000001</c:v>
                </c:pt>
                <c:pt idx="9238">
                  <c:v>-1514.8530270000001</c:v>
                </c:pt>
                <c:pt idx="9239">
                  <c:v>-1429.903564</c:v>
                </c:pt>
                <c:pt idx="9240">
                  <c:v>-1339.950562</c:v>
                </c:pt>
                <c:pt idx="9241">
                  <c:v>-1329.978149</c:v>
                </c:pt>
                <c:pt idx="9242">
                  <c:v>-1337.8126219999999</c:v>
                </c:pt>
                <c:pt idx="9243">
                  <c:v>-1443.0269780000001</c:v>
                </c:pt>
                <c:pt idx="9244">
                  <c:v>-1442.5661620000001</c:v>
                </c:pt>
                <c:pt idx="9245">
                  <c:v>-1493.015625</c:v>
                </c:pt>
                <c:pt idx="9246">
                  <c:v>-1435.833862</c:v>
                </c:pt>
                <c:pt idx="9247">
                  <c:v>-1399.5860600000001</c:v>
                </c:pt>
                <c:pt idx="9248">
                  <c:v>-1428.8862300000001</c:v>
                </c:pt>
                <c:pt idx="9249">
                  <c:v>-1407.5892329999999</c:v>
                </c:pt>
                <c:pt idx="9250">
                  <c:v>-1468.229126</c:v>
                </c:pt>
                <c:pt idx="9251">
                  <c:v>-1532.862427</c:v>
                </c:pt>
                <c:pt idx="9252">
                  <c:v>-1432.168457</c:v>
                </c:pt>
                <c:pt idx="9253">
                  <c:v>-1318.5081789999999</c:v>
                </c:pt>
                <c:pt idx="9254">
                  <c:v>-1445.945068</c:v>
                </c:pt>
                <c:pt idx="9255">
                  <c:v>-1453.4528809999999</c:v>
                </c:pt>
                <c:pt idx="9256">
                  <c:v>-1394.1096190000001</c:v>
                </c:pt>
                <c:pt idx="9257">
                  <c:v>-1461.1232910000001</c:v>
                </c:pt>
                <c:pt idx="9258">
                  <c:v>-1443.492432</c:v>
                </c:pt>
                <c:pt idx="9259">
                  <c:v>-1433.5223390000001</c:v>
                </c:pt>
                <c:pt idx="9260">
                  <c:v>-1401.849731</c:v>
                </c:pt>
                <c:pt idx="9261">
                  <c:v>-1510.1064449999999</c:v>
                </c:pt>
                <c:pt idx="9262">
                  <c:v>-1451.614624</c:v>
                </c:pt>
                <c:pt idx="9263">
                  <c:v>-1374.32251</c:v>
                </c:pt>
                <c:pt idx="9264">
                  <c:v>-1315.0772710000001</c:v>
                </c:pt>
                <c:pt idx="9265">
                  <c:v>-1467.704956</c:v>
                </c:pt>
                <c:pt idx="9266">
                  <c:v>-1515.3585210000001</c:v>
                </c:pt>
                <c:pt idx="9267">
                  <c:v>-1350.5749510000001</c:v>
                </c:pt>
                <c:pt idx="9268">
                  <c:v>-1394.8323969999999</c:v>
                </c:pt>
                <c:pt idx="9269">
                  <c:v>-1391.0977780000001</c:v>
                </c:pt>
                <c:pt idx="9270">
                  <c:v>-1515.5670170000001</c:v>
                </c:pt>
                <c:pt idx="9271">
                  <c:v>-1437.647095</c:v>
                </c:pt>
                <c:pt idx="9272">
                  <c:v>-1547.80603</c:v>
                </c:pt>
                <c:pt idx="9273">
                  <c:v>-1419.7116699999999</c:v>
                </c:pt>
                <c:pt idx="9274">
                  <c:v>-1455.396851</c:v>
                </c:pt>
                <c:pt idx="9275">
                  <c:v>-1462.548096</c:v>
                </c:pt>
                <c:pt idx="9276">
                  <c:v>-1610.4517820000001</c:v>
                </c:pt>
                <c:pt idx="9277">
                  <c:v>-1488.3115230000001</c:v>
                </c:pt>
                <c:pt idx="9278">
                  <c:v>-1445.060547</c:v>
                </c:pt>
                <c:pt idx="9279">
                  <c:v>-1471.147827</c:v>
                </c:pt>
                <c:pt idx="9280">
                  <c:v>-1444.3266599999999</c:v>
                </c:pt>
                <c:pt idx="9281">
                  <c:v>-1609.4470209999999</c:v>
                </c:pt>
                <c:pt idx="9282">
                  <c:v>-1590.172607</c:v>
                </c:pt>
                <c:pt idx="9283">
                  <c:v>-1520.524048</c:v>
                </c:pt>
                <c:pt idx="9284">
                  <c:v>-1469.1777340000001</c:v>
                </c:pt>
                <c:pt idx="9285">
                  <c:v>-1502.2803960000001</c:v>
                </c:pt>
                <c:pt idx="9286">
                  <c:v>-1559.184814</c:v>
                </c:pt>
                <c:pt idx="9287">
                  <c:v>-1503.768311</c:v>
                </c:pt>
                <c:pt idx="9288">
                  <c:v>-1479.0894780000001</c:v>
                </c:pt>
                <c:pt idx="9289">
                  <c:v>-1421.125366</c:v>
                </c:pt>
                <c:pt idx="9290">
                  <c:v>-1396.694336</c:v>
                </c:pt>
                <c:pt idx="9291">
                  <c:v>-1324.356567</c:v>
                </c:pt>
                <c:pt idx="9292">
                  <c:v>-1425.7567140000001</c:v>
                </c:pt>
                <c:pt idx="9293">
                  <c:v>-1351.6254879999999</c:v>
                </c:pt>
                <c:pt idx="9294">
                  <c:v>-1440.7470699999999</c:v>
                </c:pt>
                <c:pt idx="9295">
                  <c:v>-1501.7320560000001</c:v>
                </c:pt>
                <c:pt idx="9296">
                  <c:v>-1565.0205080000001</c:v>
                </c:pt>
                <c:pt idx="9297">
                  <c:v>-1504.7176509999999</c:v>
                </c:pt>
                <c:pt idx="9298">
                  <c:v>-1548.8551030000001</c:v>
                </c:pt>
                <c:pt idx="9299">
                  <c:v>-1464.5235600000001</c:v>
                </c:pt>
                <c:pt idx="9300">
                  <c:v>-1424.346436</c:v>
                </c:pt>
                <c:pt idx="9301">
                  <c:v>-1475.6331789999999</c:v>
                </c:pt>
                <c:pt idx="9302">
                  <c:v>-1583.2573239999999</c:v>
                </c:pt>
                <c:pt idx="9303">
                  <c:v>-1565.552612</c:v>
                </c:pt>
                <c:pt idx="9304">
                  <c:v>-1509.66626</c:v>
                </c:pt>
                <c:pt idx="9305">
                  <c:v>-1436.5878909999999</c:v>
                </c:pt>
                <c:pt idx="9306">
                  <c:v>-1597.887939</c:v>
                </c:pt>
                <c:pt idx="9307">
                  <c:v>-1379.3061520000001</c:v>
                </c:pt>
                <c:pt idx="9308">
                  <c:v>-1308.2705080000001</c:v>
                </c:pt>
                <c:pt idx="9309">
                  <c:v>-1368.3826899999999</c:v>
                </c:pt>
                <c:pt idx="9310">
                  <c:v>-1484.8416749999999</c:v>
                </c:pt>
                <c:pt idx="9311">
                  <c:v>-1474.883423</c:v>
                </c:pt>
                <c:pt idx="9312">
                  <c:v>-1266.9293210000001</c:v>
                </c:pt>
                <c:pt idx="9313">
                  <c:v>-1471.8686520000001</c:v>
                </c:pt>
                <c:pt idx="9314">
                  <c:v>-1427.7642820000001</c:v>
                </c:pt>
                <c:pt idx="9315">
                  <c:v>-1499.669678</c:v>
                </c:pt>
                <c:pt idx="9316">
                  <c:v>-1499.4891359999999</c:v>
                </c:pt>
                <c:pt idx="9317">
                  <c:v>-1376.8842770000001</c:v>
                </c:pt>
                <c:pt idx="9318">
                  <c:v>-1393.067871</c:v>
                </c:pt>
                <c:pt idx="9319">
                  <c:v>-1405.4873050000001</c:v>
                </c:pt>
                <c:pt idx="9320">
                  <c:v>-1444.3507079999999</c:v>
                </c:pt>
                <c:pt idx="9321">
                  <c:v>-1350.882202</c:v>
                </c:pt>
                <c:pt idx="9322">
                  <c:v>-1542.4045410000001</c:v>
                </c:pt>
                <c:pt idx="9323">
                  <c:v>-1453.907471</c:v>
                </c:pt>
                <c:pt idx="9324">
                  <c:v>-1391.0073239999999</c:v>
                </c:pt>
                <c:pt idx="9325">
                  <c:v>-1404.1599120000001</c:v>
                </c:pt>
                <c:pt idx="9326">
                  <c:v>-1418.0047609999999</c:v>
                </c:pt>
                <c:pt idx="9327">
                  <c:v>-1551.732788</c:v>
                </c:pt>
                <c:pt idx="9328">
                  <c:v>-1618.7589109999999</c:v>
                </c:pt>
                <c:pt idx="9329">
                  <c:v>-1573.175659</c:v>
                </c:pt>
                <c:pt idx="9330">
                  <c:v>-1471.0261230000001</c:v>
                </c:pt>
                <c:pt idx="9331">
                  <c:v>-1469.5737300000001</c:v>
                </c:pt>
                <c:pt idx="9332">
                  <c:v>-1311.750732</c:v>
                </c:pt>
                <c:pt idx="9333">
                  <c:v>-1562.7022710000001</c:v>
                </c:pt>
                <c:pt idx="9334">
                  <c:v>-1503.614014</c:v>
                </c:pt>
                <c:pt idx="9335">
                  <c:v>-1388.8321530000001</c:v>
                </c:pt>
                <c:pt idx="9336">
                  <c:v>-1483.4832759999999</c:v>
                </c:pt>
                <c:pt idx="9337">
                  <c:v>-1417.0151370000001</c:v>
                </c:pt>
                <c:pt idx="9338">
                  <c:v>-1420.934937</c:v>
                </c:pt>
                <c:pt idx="9339">
                  <c:v>-1359.9139399999999</c:v>
                </c:pt>
                <c:pt idx="9340">
                  <c:v>-1286.586182</c:v>
                </c:pt>
                <c:pt idx="9341">
                  <c:v>-1298.399048</c:v>
                </c:pt>
                <c:pt idx="9342">
                  <c:v>-1448.670288</c:v>
                </c:pt>
                <c:pt idx="9343">
                  <c:v>-1477.4351810000001</c:v>
                </c:pt>
                <c:pt idx="9344">
                  <c:v>-1492.5866699999999</c:v>
                </c:pt>
                <c:pt idx="9345">
                  <c:v>-1528.1735839999999</c:v>
                </c:pt>
                <c:pt idx="9346">
                  <c:v>-1415.3845209999999</c:v>
                </c:pt>
                <c:pt idx="9347">
                  <c:v>-1537.1533199999999</c:v>
                </c:pt>
                <c:pt idx="9348">
                  <c:v>-1559.2030030000001</c:v>
                </c:pt>
                <c:pt idx="9349">
                  <c:v>-1405.7172849999999</c:v>
                </c:pt>
                <c:pt idx="9350">
                  <c:v>-1449.4866939999999</c:v>
                </c:pt>
                <c:pt idx="9351">
                  <c:v>-1517.0625</c:v>
                </c:pt>
                <c:pt idx="9352">
                  <c:v>-1409.3736570000001</c:v>
                </c:pt>
                <c:pt idx="9353">
                  <c:v>-1550.196899</c:v>
                </c:pt>
                <c:pt idx="9354">
                  <c:v>-1607.4223629999999</c:v>
                </c:pt>
                <c:pt idx="9355">
                  <c:v>-1358.5657960000001</c:v>
                </c:pt>
                <c:pt idx="9356">
                  <c:v>-1457.9167480000001</c:v>
                </c:pt>
                <c:pt idx="9357">
                  <c:v>-1393.722168</c:v>
                </c:pt>
                <c:pt idx="9358">
                  <c:v>-1450.192505</c:v>
                </c:pt>
                <c:pt idx="9359">
                  <c:v>-1481.589111</c:v>
                </c:pt>
                <c:pt idx="9360">
                  <c:v>-1486.7633060000001</c:v>
                </c:pt>
                <c:pt idx="9361">
                  <c:v>-1421.916504</c:v>
                </c:pt>
                <c:pt idx="9362">
                  <c:v>-1328.9354249999999</c:v>
                </c:pt>
                <c:pt idx="9363">
                  <c:v>-1445.9852289999999</c:v>
                </c:pt>
                <c:pt idx="9364">
                  <c:v>-1425.5894780000001</c:v>
                </c:pt>
                <c:pt idx="9365">
                  <c:v>-1502.960327</c:v>
                </c:pt>
                <c:pt idx="9366">
                  <c:v>-1554.7966309999999</c:v>
                </c:pt>
                <c:pt idx="9367">
                  <c:v>-1588.2482910000001</c:v>
                </c:pt>
                <c:pt idx="9368">
                  <c:v>-1421.501831</c:v>
                </c:pt>
                <c:pt idx="9369">
                  <c:v>-1453.519043</c:v>
                </c:pt>
                <c:pt idx="9370">
                  <c:v>-1506.3793949999999</c:v>
                </c:pt>
                <c:pt idx="9371">
                  <c:v>-1603.126221</c:v>
                </c:pt>
                <c:pt idx="9372">
                  <c:v>-1345.2576899999999</c:v>
                </c:pt>
                <c:pt idx="9373">
                  <c:v>-1471.2777100000001</c:v>
                </c:pt>
                <c:pt idx="9374">
                  <c:v>-1481.7734370000001</c:v>
                </c:pt>
                <c:pt idx="9375">
                  <c:v>-1464.7117920000001</c:v>
                </c:pt>
                <c:pt idx="9376">
                  <c:v>-1464.5780030000001</c:v>
                </c:pt>
                <c:pt idx="9377">
                  <c:v>-1447.461914</c:v>
                </c:pt>
                <c:pt idx="9378">
                  <c:v>-1551.9217530000001</c:v>
                </c:pt>
                <c:pt idx="9379">
                  <c:v>-1424.806274</c:v>
                </c:pt>
                <c:pt idx="9380">
                  <c:v>-1465.958374</c:v>
                </c:pt>
                <c:pt idx="9381">
                  <c:v>-1425.9506839999999</c:v>
                </c:pt>
                <c:pt idx="9382">
                  <c:v>-1435.5433350000001</c:v>
                </c:pt>
                <c:pt idx="9383">
                  <c:v>-1532.5882570000001</c:v>
                </c:pt>
                <c:pt idx="9384">
                  <c:v>-1452.3101810000001</c:v>
                </c:pt>
                <c:pt idx="9385">
                  <c:v>-1382.0623780000001</c:v>
                </c:pt>
                <c:pt idx="9386">
                  <c:v>-1425.6412350000001</c:v>
                </c:pt>
                <c:pt idx="9387">
                  <c:v>-1498.8226320000001</c:v>
                </c:pt>
                <c:pt idx="9388">
                  <c:v>-1391.405884</c:v>
                </c:pt>
                <c:pt idx="9389">
                  <c:v>-1464.8660890000001</c:v>
                </c:pt>
                <c:pt idx="9390">
                  <c:v>-1384.2883300000001</c:v>
                </c:pt>
                <c:pt idx="9391">
                  <c:v>-1533.8558350000001</c:v>
                </c:pt>
                <c:pt idx="9392">
                  <c:v>-1467.8039550000001</c:v>
                </c:pt>
                <c:pt idx="9393">
                  <c:v>-1458.943237</c:v>
                </c:pt>
                <c:pt idx="9394">
                  <c:v>-1405.285034</c:v>
                </c:pt>
                <c:pt idx="9395">
                  <c:v>-1531.7836910000001</c:v>
                </c:pt>
                <c:pt idx="9396">
                  <c:v>-1412.8271480000001</c:v>
                </c:pt>
                <c:pt idx="9397">
                  <c:v>-1548.4542240000001</c:v>
                </c:pt>
                <c:pt idx="9398">
                  <c:v>-1508.6044919999999</c:v>
                </c:pt>
                <c:pt idx="9399">
                  <c:v>-1467.0150149999999</c:v>
                </c:pt>
                <c:pt idx="9400">
                  <c:v>-1485.9107670000001</c:v>
                </c:pt>
                <c:pt idx="9401">
                  <c:v>-1526.0783690000001</c:v>
                </c:pt>
                <c:pt idx="9402">
                  <c:v>-1535.240601</c:v>
                </c:pt>
                <c:pt idx="9403">
                  <c:v>-1471.8740230000001</c:v>
                </c:pt>
                <c:pt idx="9404">
                  <c:v>-1552.6085210000001</c:v>
                </c:pt>
                <c:pt idx="9405">
                  <c:v>-1627.920654</c:v>
                </c:pt>
                <c:pt idx="9406">
                  <c:v>-1556.6530760000001</c:v>
                </c:pt>
                <c:pt idx="9407">
                  <c:v>-1571.393188</c:v>
                </c:pt>
                <c:pt idx="9408">
                  <c:v>-1498.771362</c:v>
                </c:pt>
                <c:pt idx="9409">
                  <c:v>-1578.81897</c:v>
                </c:pt>
                <c:pt idx="9410">
                  <c:v>-1648.904053</c:v>
                </c:pt>
                <c:pt idx="9411">
                  <c:v>-1619.2188719999999</c:v>
                </c:pt>
                <c:pt idx="9412">
                  <c:v>-1546.2539059999999</c:v>
                </c:pt>
                <c:pt idx="9413">
                  <c:v>-1468.9263920000001</c:v>
                </c:pt>
                <c:pt idx="9414">
                  <c:v>-1473.9169919999999</c:v>
                </c:pt>
                <c:pt idx="9415">
                  <c:v>-1380.0280760000001</c:v>
                </c:pt>
                <c:pt idx="9416">
                  <c:v>-1455.185913</c:v>
                </c:pt>
                <c:pt idx="9417">
                  <c:v>-1505.4136960000001</c:v>
                </c:pt>
                <c:pt idx="9418">
                  <c:v>-1638.1195070000001</c:v>
                </c:pt>
                <c:pt idx="9419">
                  <c:v>-1602.554932</c:v>
                </c:pt>
                <c:pt idx="9420">
                  <c:v>-1518.7154539999999</c:v>
                </c:pt>
                <c:pt idx="9421">
                  <c:v>-1521.6258539999999</c:v>
                </c:pt>
                <c:pt idx="9422">
                  <c:v>-1469.951172</c:v>
                </c:pt>
                <c:pt idx="9423">
                  <c:v>-1680.971558</c:v>
                </c:pt>
                <c:pt idx="9424">
                  <c:v>-1657.506226</c:v>
                </c:pt>
                <c:pt idx="9425">
                  <c:v>-1486.5219729999999</c:v>
                </c:pt>
                <c:pt idx="9426">
                  <c:v>-1539.9157709999999</c:v>
                </c:pt>
                <c:pt idx="9427">
                  <c:v>-1599.4960940000001</c:v>
                </c:pt>
                <c:pt idx="9428">
                  <c:v>-1633.7460940000001</c:v>
                </c:pt>
                <c:pt idx="9429">
                  <c:v>-1664.0913089999999</c:v>
                </c:pt>
                <c:pt idx="9430">
                  <c:v>-1653.2514650000001</c:v>
                </c:pt>
                <c:pt idx="9431">
                  <c:v>-1506.2974850000001</c:v>
                </c:pt>
                <c:pt idx="9432">
                  <c:v>-1574.534058</c:v>
                </c:pt>
                <c:pt idx="9433">
                  <c:v>-1579.69165</c:v>
                </c:pt>
                <c:pt idx="9434">
                  <c:v>-1533.0017089999999</c:v>
                </c:pt>
                <c:pt idx="9435">
                  <c:v>-1537.3923339999999</c:v>
                </c:pt>
                <c:pt idx="9436">
                  <c:v>-1612.9464109999999</c:v>
                </c:pt>
                <c:pt idx="9437">
                  <c:v>-1477.1807859999999</c:v>
                </c:pt>
                <c:pt idx="9438">
                  <c:v>-1501.45813</c:v>
                </c:pt>
                <c:pt idx="9439">
                  <c:v>-1545.054932</c:v>
                </c:pt>
                <c:pt idx="9440">
                  <c:v>-1504.19812</c:v>
                </c:pt>
                <c:pt idx="9441">
                  <c:v>-1551.440308</c:v>
                </c:pt>
                <c:pt idx="9442">
                  <c:v>-1500.6168210000001</c:v>
                </c:pt>
                <c:pt idx="9443">
                  <c:v>-1570.307129</c:v>
                </c:pt>
                <c:pt idx="9444">
                  <c:v>-1656.872192</c:v>
                </c:pt>
                <c:pt idx="9445">
                  <c:v>-1559.9110109999999</c:v>
                </c:pt>
                <c:pt idx="9446">
                  <c:v>-1470.340698</c:v>
                </c:pt>
                <c:pt idx="9447">
                  <c:v>-1585.7128909999999</c:v>
                </c:pt>
                <c:pt idx="9448">
                  <c:v>-1422.3244629999999</c:v>
                </c:pt>
                <c:pt idx="9449">
                  <c:v>-1470.8496090000001</c:v>
                </c:pt>
                <c:pt idx="9450">
                  <c:v>-1482.1217039999999</c:v>
                </c:pt>
                <c:pt idx="9451">
                  <c:v>-1541.5902100000001</c:v>
                </c:pt>
                <c:pt idx="9452">
                  <c:v>-1373.6923830000001</c:v>
                </c:pt>
                <c:pt idx="9453">
                  <c:v>-1444.8328859999999</c:v>
                </c:pt>
                <c:pt idx="9454">
                  <c:v>-1428.4520259999999</c:v>
                </c:pt>
                <c:pt idx="9455">
                  <c:v>-1477.994263</c:v>
                </c:pt>
                <c:pt idx="9456">
                  <c:v>-1540.8479</c:v>
                </c:pt>
                <c:pt idx="9457">
                  <c:v>-1572.9991460000001</c:v>
                </c:pt>
                <c:pt idx="9458">
                  <c:v>-1298.6551509999999</c:v>
                </c:pt>
                <c:pt idx="9459">
                  <c:v>-1396.6235349999999</c:v>
                </c:pt>
                <c:pt idx="9460">
                  <c:v>-1540.5527340000001</c:v>
                </c:pt>
                <c:pt idx="9461">
                  <c:v>-1448.759033</c:v>
                </c:pt>
                <c:pt idx="9462">
                  <c:v>-1375.853149</c:v>
                </c:pt>
                <c:pt idx="9463">
                  <c:v>-1572.8823239999999</c:v>
                </c:pt>
                <c:pt idx="9464">
                  <c:v>-1542.2905270000001</c:v>
                </c:pt>
                <c:pt idx="9465">
                  <c:v>-1512.6423339999999</c:v>
                </c:pt>
                <c:pt idx="9466">
                  <c:v>-1605.251221</c:v>
                </c:pt>
                <c:pt idx="9467">
                  <c:v>-1558.365601</c:v>
                </c:pt>
                <c:pt idx="9468">
                  <c:v>-1575.802246</c:v>
                </c:pt>
                <c:pt idx="9469">
                  <c:v>-1654.019409</c:v>
                </c:pt>
                <c:pt idx="9470">
                  <c:v>-1650.038086</c:v>
                </c:pt>
                <c:pt idx="9471">
                  <c:v>-1539.3093260000001</c:v>
                </c:pt>
                <c:pt idx="9472">
                  <c:v>-1499.7570800000001</c:v>
                </c:pt>
                <c:pt idx="9473">
                  <c:v>-1563.264404</c:v>
                </c:pt>
                <c:pt idx="9474">
                  <c:v>-1574.2426760000001</c:v>
                </c:pt>
                <c:pt idx="9475">
                  <c:v>-1406.8348390000001</c:v>
                </c:pt>
                <c:pt idx="9476">
                  <c:v>-1431.939453</c:v>
                </c:pt>
                <c:pt idx="9477">
                  <c:v>-1600.5009769999999</c:v>
                </c:pt>
                <c:pt idx="9478">
                  <c:v>-1625.5961910000001</c:v>
                </c:pt>
                <c:pt idx="9479">
                  <c:v>-1497.037476</c:v>
                </c:pt>
                <c:pt idx="9480">
                  <c:v>-1463.517822</c:v>
                </c:pt>
                <c:pt idx="9481">
                  <c:v>-1572.724487</c:v>
                </c:pt>
                <c:pt idx="9482">
                  <c:v>-1491.5867920000001</c:v>
                </c:pt>
                <c:pt idx="9483">
                  <c:v>-1615.7152100000001</c:v>
                </c:pt>
                <c:pt idx="9484">
                  <c:v>-1411.254639</c:v>
                </c:pt>
                <c:pt idx="9485">
                  <c:v>-1457.678711</c:v>
                </c:pt>
                <c:pt idx="9486">
                  <c:v>-1449.501587</c:v>
                </c:pt>
                <c:pt idx="9487">
                  <c:v>-1602.17749</c:v>
                </c:pt>
                <c:pt idx="9488">
                  <c:v>-1585.471558</c:v>
                </c:pt>
                <c:pt idx="9489">
                  <c:v>-1606.314331</c:v>
                </c:pt>
                <c:pt idx="9490">
                  <c:v>-1554.3587649999999</c:v>
                </c:pt>
                <c:pt idx="9491">
                  <c:v>-1571.381226</c:v>
                </c:pt>
                <c:pt idx="9492">
                  <c:v>-1455.358154</c:v>
                </c:pt>
                <c:pt idx="9493">
                  <c:v>-1579.4110109999999</c:v>
                </c:pt>
                <c:pt idx="9494">
                  <c:v>-1621.8054199999999</c:v>
                </c:pt>
                <c:pt idx="9495">
                  <c:v>-1566.549438</c:v>
                </c:pt>
                <c:pt idx="9496">
                  <c:v>-1511.298828</c:v>
                </c:pt>
                <c:pt idx="9497">
                  <c:v>-1538.494019</c:v>
                </c:pt>
                <c:pt idx="9498">
                  <c:v>-1556.8660890000001</c:v>
                </c:pt>
                <c:pt idx="9499">
                  <c:v>-1542.9979249999999</c:v>
                </c:pt>
                <c:pt idx="9500">
                  <c:v>-1556.240112</c:v>
                </c:pt>
                <c:pt idx="9501">
                  <c:v>-1525.39978</c:v>
                </c:pt>
                <c:pt idx="9502">
                  <c:v>-1538.149658</c:v>
                </c:pt>
                <c:pt idx="9503">
                  <c:v>-1527.9067379999999</c:v>
                </c:pt>
                <c:pt idx="9504">
                  <c:v>-1662.0455320000001</c:v>
                </c:pt>
                <c:pt idx="9505">
                  <c:v>-1585.9174800000001</c:v>
                </c:pt>
                <c:pt idx="9506">
                  <c:v>-1582.584595</c:v>
                </c:pt>
                <c:pt idx="9507">
                  <c:v>-1614.6412350000001</c:v>
                </c:pt>
                <c:pt idx="9508">
                  <c:v>-1542.502808</c:v>
                </c:pt>
                <c:pt idx="9509">
                  <c:v>-1409.8000489999999</c:v>
                </c:pt>
                <c:pt idx="9510">
                  <c:v>-1478.9982910000001</c:v>
                </c:pt>
                <c:pt idx="9511">
                  <c:v>-1539.1092530000001</c:v>
                </c:pt>
                <c:pt idx="9512">
                  <c:v>-1518.1842039999999</c:v>
                </c:pt>
                <c:pt idx="9513">
                  <c:v>-1636.395874</c:v>
                </c:pt>
                <c:pt idx="9514">
                  <c:v>-1521.5329589999999</c:v>
                </c:pt>
                <c:pt idx="9515">
                  <c:v>-1506.3991699999999</c:v>
                </c:pt>
                <c:pt idx="9516">
                  <c:v>-1544.9212649999999</c:v>
                </c:pt>
                <c:pt idx="9517">
                  <c:v>-1520.055908</c:v>
                </c:pt>
                <c:pt idx="9518">
                  <c:v>-1506.5645750000001</c:v>
                </c:pt>
                <c:pt idx="9519">
                  <c:v>-1604.7308350000001</c:v>
                </c:pt>
                <c:pt idx="9520">
                  <c:v>-1474.812134</c:v>
                </c:pt>
                <c:pt idx="9521">
                  <c:v>-1481.843018</c:v>
                </c:pt>
                <c:pt idx="9522">
                  <c:v>-1591.2773440000001</c:v>
                </c:pt>
                <c:pt idx="9523">
                  <c:v>-1489.5593260000001</c:v>
                </c:pt>
                <c:pt idx="9524">
                  <c:v>-1534.490845</c:v>
                </c:pt>
                <c:pt idx="9525">
                  <c:v>-1525.6606449999999</c:v>
                </c:pt>
                <c:pt idx="9526">
                  <c:v>-1514.67749</c:v>
                </c:pt>
                <c:pt idx="9527">
                  <c:v>-1527.7042240000001</c:v>
                </c:pt>
                <c:pt idx="9528">
                  <c:v>-1476.893188</c:v>
                </c:pt>
                <c:pt idx="9529">
                  <c:v>-1607.7357179999999</c:v>
                </c:pt>
                <c:pt idx="9530">
                  <c:v>-1458.7570800000001</c:v>
                </c:pt>
                <c:pt idx="9531">
                  <c:v>-1479.6186520000001</c:v>
                </c:pt>
                <c:pt idx="9532">
                  <c:v>-1635.5336910000001</c:v>
                </c:pt>
                <c:pt idx="9533">
                  <c:v>-1558.7432859999999</c:v>
                </c:pt>
                <c:pt idx="9534">
                  <c:v>-1545.9719239999999</c:v>
                </c:pt>
                <c:pt idx="9535">
                  <c:v>-1511.501953</c:v>
                </c:pt>
                <c:pt idx="9536">
                  <c:v>-1591.403198</c:v>
                </c:pt>
                <c:pt idx="9537">
                  <c:v>-1526.2822269999999</c:v>
                </c:pt>
                <c:pt idx="9538">
                  <c:v>-1591.293457</c:v>
                </c:pt>
                <c:pt idx="9539">
                  <c:v>-1608.258057</c:v>
                </c:pt>
                <c:pt idx="9540">
                  <c:v>-1443.423706</c:v>
                </c:pt>
                <c:pt idx="9541">
                  <c:v>-1532.2348629999999</c:v>
                </c:pt>
                <c:pt idx="9542">
                  <c:v>-1623.4844969999999</c:v>
                </c:pt>
                <c:pt idx="9543">
                  <c:v>-1555.092529</c:v>
                </c:pt>
                <c:pt idx="9544">
                  <c:v>-1591.645264</c:v>
                </c:pt>
                <c:pt idx="9545">
                  <c:v>-1607.4267580000001</c:v>
                </c:pt>
                <c:pt idx="9546">
                  <c:v>-1476.471802</c:v>
                </c:pt>
                <c:pt idx="9547">
                  <c:v>-1477.209106</c:v>
                </c:pt>
                <c:pt idx="9548">
                  <c:v>-1559.6392820000001</c:v>
                </c:pt>
                <c:pt idx="9549">
                  <c:v>-1565.849731</c:v>
                </c:pt>
                <c:pt idx="9550">
                  <c:v>-1549.375</c:v>
                </c:pt>
                <c:pt idx="9551">
                  <c:v>-1580.1186520000001</c:v>
                </c:pt>
                <c:pt idx="9552">
                  <c:v>-1561.6605219999999</c:v>
                </c:pt>
                <c:pt idx="9553">
                  <c:v>-1531.7261960000001</c:v>
                </c:pt>
                <c:pt idx="9554">
                  <c:v>-1420.707275</c:v>
                </c:pt>
                <c:pt idx="9555">
                  <c:v>-1472.660889</c:v>
                </c:pt>
                <c:pt idx="9556">
                  <c:v>-1554.165894</c:v>
                </c:pt>
                <c:pt idx="9557">
                  <c:v>-1588.1396480000001</c:v>
                </c:pt>
                <c:pt idx="9558">
                  <c:v>-1514.912842</c:v>
                </c:pt>
                <c:pt idx="9559">
                  <c:v>-1547.0498050000001</c:v>
                </c:pt>
                <c:pt idx="9560">
                  <c:v>-1615.6104740000001</c:v>
                </c:pt>
                <c:pt idx="9561">
                  <c:v>-1606.2979740000001</c:v>
                </c:pt>
                <c:pt idx="9562">
                  <c:v>-1619.184937</c:v>
                </c:pt>
                <c:pt idx="9563">
                  <c:v>-1618.3560789999999</c:v>
                </c:pt>
                <c:pt idx="9564">
                  <c:v>-1596.8210449999999</c:v>
                </c:pt>
                <c:pt idx="9565">
                  <c:v>-1458.041626</c:v>
                </c:pt>
                <c:pt idx="9566">
                  <c:v>-1531.8901370000001</c:v>
                </c:pt>
                <c:pt idx="9567">
                  <c:v>-1525.8695070000001</c:v>
                </c:pt>
                <c:pt idx="9568">
                  <c:v>-1521.465698</c:v>
                </c:pt>
                <c:pt idx="9569">
                  <c:v>-1487.154297</c:v>
                </c:pt>
                <c:pt idx="9570">
                  <c:v>-1494.157471</c:v>
                </c:pt>
                <c:pt idx="9571">
                  <c:v>-1498.472534</c:v>
                </c:pt>
                <c:pt idx="9572">
                  <c:v>-1480.5836179999999</c:v>
                </c:pt>
                <c:pt idx="9573">
                  <c:v>-1654.8759769999999</c:v>
                </c:pt>
                <c:pt idx="9574">
                  <c:v>-1536.9620359999999</c:v>
                </c:pt>
                <c:pt idx="9575">
                  <c:v>-1525.2060550000001</c:v>
                </c:pt>
                <c:pt idx="9576">
                  <c:v>-1604.7341309999999</c:v>
                </c:pt>
                <c:pt idx="9577">
                  <c:v>-1463.134033</c:v>
                </c:pt>
                <c:pt idx="9578">
                  <c:v>-1622.410889</c:v>
                </c:pt>
                <c:pt idx="9579">
                  <c:v>-1543.184814</c:v>
                </c:pt>
                <c:pt idx="9580">
                  <c:v>-1554.89563</c:v>
                </c:pt>
                <c:pt idx="9581">
                  <c:v>-1573.631592</c:v>
                </c:pt>
                <c:pt idx="9582">
                  <c:v>-1556.3364260000001</c:v>
                </c:pt>
                <c:pt idx="9583">
                  <c:v>-1480.7879640000001</c:v>
                </c:pt>
                <c:pt idx="9584">
                  <c:v>-1484.7845460000001</c:v>
                </c:pt>
                <c:pt idx="9585">
                  <c:v>-1506.3443600000001</c:v>
                </c:pt>
                <c:pt idx="9586">
                  <c:v>-1467.323486</c:v>
                </c:pt>
                <c:pt idx="9587">
                  <c:v>-1415.2126459999999</c:v>
                </c:pt>
                <c:pt idx="9588">
                  <c:v>-1484.396851</c:v>
                </c:pt>
                <c:pt idx="9589">
                  <c:v>-1594.5805660000001</c:v>
                </c:pt>
                <c:pt idx="9590">
                  <c:v>-1529.8435059999999</c:v>
                </c:pt>
                <c:pt idx="9591">
                  <c:v>-1490.097168</c:v>
                </c:pt>
                <c:pt idx="9592">
                  <c:v>-1606.767212</c:v>
                </c:pt>
                <c:pt idx="9593">
                  <c:v>-1629.257568</c:v>
                </c:pt>
                <c:pt idx="9594">
                  <c:v>-1521.013062</c:v>
                </c:pt>
                <c:pt idx="9595">
                  <c:v>-1579.516357</c:v>
                </c:pt>
                <c:pt idx="9596">
                  <c:v>-1612.0166019999999</c:v>
                </c:pt>
                <c:pt idx="9597">
                  <c:v>-1462.4282229999999</c:v>
                </c:pt>
                <c:pt idx="9598">
                  <c:v>-1407.560547</c:v>
                </c:pt>
                <c:pt idx="9599">
                  <c:v>-1515.791504</c:v>
                </c:pt>
                <c:pt idx="9600">
                  <c:v>-1577.1538089999999</c:v>
                </c:pt>
                <c:pt idx="9601">
                  <c:v>-1545.486206</c:v>
                </c:pt>
                <c:pt idx="9602">
                  <c:v>-1461.546143</c:v>
                </c:pt>
                <c:pt idx="9603">
                  <c:v>-1431.4814449999999</c:v>
                </c:pt>
                <c:pt idx="9604">
                  <c:v>-1502.9780270000001</c:v>
                </c:pt>
                <c:pt idx="9605">
                  <c:v>-1605.432251</c:v>
                </c:pt>
                <c:pt idx="9606">
                  <c:v>-1615.60376</c:v>
                </c:pt>
                <c:pt idx="9607">
                  <c:v>-1592.1857910000001</c:v>
                </c:pt>
                <c:pt idx="9608">
                  <c:v>-1564.6724850000001</c:v>
                </c:pt>
                <c:pt idx="9609">
                  <c:v>-1461.697754</c:v>
                </c:pt>
                <c:pt idx="9610">
                  <c:v>-1578.2392580000001</c:v>
                </c:pt>
                <c:pt idx="9611">
                  <c:v>-1493.5435789999999</c:v>
                </c:pt>
                <c:pt idx="9612">
                  <c:v>-1484.317871</c:v>
                </c:pt>
                <c:pt idx="9613">
                  <c:v>-1489.430664</c:v>
                </c:pt>
                <c:pt idx="9614">
                  <c:v>-1390.9822999999999</c:v>
                </c:pt>
                <c:pt idx="9615">
                  <c:v>-1437.7098390000001</c:v>
                </c:pt>
                <c:pt idx="9616">
                  <c:v>-1526.732422</c:v>
                </c:pt>
                <c:pt idx="9617">
                  <c:v>-1491.348389</c:v>
                </c:pt>
                <c:pt idx="9618">
                  <c:v>-1625.044922</c:v>
                </c:pt>
                <c:pt idx="9619">
                  <c:v>-1580.388794</c:v>
                </c:pt>
                <c:pt idx="9620">
                  <c:v>-1514.565552</c:v>
                </c:pt>
                <c:pt idx="9621">
                  <c:v>-1389.028198</c:v>
                </c:pt>
                <c:pt idx="9622">
                  <c:v>-1486.5504149999999</c:v>
                </c:pt>
                <c:pt idx="9623">
                  <c:v>-1526.5729980000001</c:v>
                </c:pt>
                <c:pt idx="9624">
                  <c:v>-1627.9479980000001</c:v>
                </c:pt>
                <c:pt idx="9625">
                  <c:v>-1678.4663089999999</c:v>
                </c:pt>
                <c:pt idx="9626">
                  <c:v>-1558.1948239999999</c:v>
                </c:pt>
                <c:pt idx="9627">
                  <c:v>-1528.160034</c:v>
                </c:pt>
                <c:pt idx="9628">
                  <c:v>-1435.439331</c:v>
                </c:pt>
                <c:pt idx="9629">
                  <c:v>-1439.7232670000001</c:v>
                </c:pt>
                <c:pt idx="9630">
                  <c:v>-1532.8927000000001</c:v>
                </c:pt>
                <c:pt idx="9631">
                  <c:v>-1498.511475</c:v>
                </c:pt>
                <c:pt idx="9632">
                  <c:v>-1541.091064</c:v>
                </c:pt>
                <c:pt idx="9633">
                  <c:v>-1533.989746</c:v>
                </c:pt>
                <c:pt idx="9634">
                  <c:v>-1505.8916019999999</c:v>
                </c:pt>
                <c:pt idx="9635">
                  <c:v>-1513.8454589999999</c:v>
                </c:pt>
                <c:pt idx="9636">
                  <c:v>-1530.3214109999999</c:v>
                </c:pt>
                <c:pt idx="9637">
                  <c:v>-1429.5954589999999</c:v>
                </c:pt>
                <c:pt idx="9638">
                  <c:v>-1474.5582280000001</c:v>
                </c:pt>
                <c:pt idx="9639">
                  <c:v>-1463.228638</c:v>
                </c:pt>
                <c:pt idx="9640">
                  <c:v>-1481.884155</c:v>
                </c:pt>
                <c:pt idx="9641">
                  <c:v>-1428.4837649999999</c:v>
                </c:pt>
                <c:pt idx="9642">
                  <c:v>-1460.8929439999999</c:v>
                </c:pt>
                <c:pt idx="9643">
                  <c:v>-1446.0120850000001</c:v>
                </c:pt>
                <c:pt idx="9644">
                  <c:v>-1579.7811280000001</c:v>
                </c:pt>
                <c:pt idx="9645">
                  <c:v>-1442.2729489999999</c:v>
                </c:pt>
                <c:pt idx="9646">
                  <c:v>-1415.9539789999999</c:v>
                </c:pt>
                <c:pt idx="9647">
                  <c:v>-1489.5625</c:v>
                </c:pt>
                <c:pt idx="9648">
                  <c:v>-1527.513672</c:v>
                </c:pt>
                <c:pt idx="9649">
                  <c:v>-1572.8176269999999</c:v>
                </c:pt>
                <c:pt idx="9650">
                  <c:v>-1604.536987</c:v>
                </c:pt>
                <c:pt idx="9651">
                  <c:v>-1525.9968260000001</c:v>
                </c:pt>
                <c:pt idx="9652">
                  <c:v>-1670.1260990000001</c:v>
                </c:pt>
                <c:pt idx="9653">
                  <c:v>-1473.369019</c:v>
                </c:pt>
                <c:pt idx="9654">
                  <c:v>-1560.7192379999999</c:v>
                </c:pt>
                <c:pt idx="9655">
                  <c:v>-1568.264404</c:v>
                </c:pt>
                <c:pt idx="9656">
                  <c:v>-1572.5733640000001</c:v>
                </c:pt>
                <c:pt idx="9657">
                  <c:v>-1571.4241939999999</c:v>
                </c:pt>
                <c:pt idx="9658">
                  <c:v>-1458.9929199999999</c:v>
                </c:pt>
                <c:pt idx="9659">
                  <c:v>-1516.352783</c:v>
                </c:pt>
                <c:pt idx="9660">
                  <c:v>-1576.8461910000001</c:v>
                </c:pt>
                <c:pt idx="9661">
                  <c:v>-1462.0972899999999</c:v>
                </c:pt>
                <c:pt idx="9662">
                  <c:v>-1522.6579589999999</c:v>
                </c:pt>
                <c:pt idx="9663">
                  <c:v>-1467.3291019999999</c:v>
                </c:pt>
                <c:pt idx="9664">
                  <c:v>-1539.9453120000001</c:v>
                </c:pt>
                <c:pt idx="9665">
                  <c:v>-1705.7270510000001</c:v>
                </c:pt>
                <c:pt idx="9666">
                  <c:v>-1617.334961</c:v>
                </c:pt>
                <c:pt idx="9667">
                  <c:v>-1589.550293</c:v>
                </c:pt>
                <c:pt idx="9668">
                  <c:v>-1437.17688</c:v>
                </c:pt>
                <c:pt idx="9669">
                  <c:v>-1548.882568</c:v>
                </c:pt>
                <c:pt idx="9670">
                  <c:v>-1618.220703</c:v>
                </c:pt>
                <c:pt idx="9671">
                  <c:v>-1575.1448969999999</c:v>
                </c:pt>
                <c:pt idx="9672">
                  <c:v>-1452.4194339999999</c:v>
                </c:pt>
                <c:pt idx="9673">
                  <c:v>-1502.299072</c:v>
                </c:pt>
                <c:pt idx="9674">
                  <c:v>-1535.5842290000001</c:v>
                </c:pt>
                <c:pt idx="9675">
                  <c:v>-1616.60437</c:v>
                </c:pt>
                <c:pt idx="9676">
                  <c:v>-1524.0310059999999</c:v>
                </c:pt>
                <c:pt idx="9677">
                  <c:v>-1564.9925539999999</c:v>
                </c:pt>
                <c:pt idx="9678">
                  <c:v>-1476.843384</c:v>
                </c:pt>
                <c:pt idx="9679">
                  <c:v>-1521.2360839999999</c:v>
                </c:pt>
                <c:pt idx="9680">
                  <c:v>-1437.6395259999999</c:v>
                </c:pt>
                <c:pt idx="9681">
                  <c:v>-1530.3826899999999</c:v>
                </c:pt>
                <c:pt idx="9682">
                  <c:v>-1529.3908690000001</c:v>
                </c:pt>
                <c:pt idx="9683">
                  <c:v>-1500.420044</c:v>
                </c:pt>
                <c:pt idx="9684">
                  <c:v>-1438.4814449999999</c:v>
                </c:pt>
                <c:pt idx="9685">
                  <c:v>-1468.328491</c:v>
                </c:pt>
                <c:pt idx="9686">
                  <c:v>-1558.2445070000001</c:v>
                </c:pt>
                <c:pt idx="9687">
                  <c:v>-1617.7524410000001</c:v>
                </c:pt>
                <c:pt idx="9688">
                  <c:v>-1593.1763920000001</c:v>
                </c:pt>
                <c:pt idx="9689">
                  <c:v>-1616.520874</c:v>
                </c:pt>
                <c:pt idx="9690">
                  <c:v>-1587.0454099999999</c:v>
                </c:pt>
                <c:pt idx="9691">
                  <c:v>-1585.662476</c:v>
                </c:pt>
                <c:pt idx="9692">
                  <c:v>-1554.4160159999999</c:v>
                </c:pt>
                <c:pt idx="9693">
                  <c:v>-1577.115356</c:v>
                </c:pt>
                <c:pt idx="9694">
                  <c:v>-1544.7921140000001</c:v>
                </c:pt>
                <c:pt idx="9695">
                  <c:v>-1518.4842530000001</c:v>
                </c:pt>
                <c:pt idx="9696">
                  <c:v>-1572.103638</c:v>
                </c:pt>
                <c:pt idx="9697">
                  <c:v>-1585.9639890000001</c:v>
                </c:pt>
                <c:pt idx="9698">
                  <c:v>-1542.916138</c:v>
                </c:pt>
                <c:pt idx="9699">
                  <c:v>-1624.9664310000001</c:v>
                </c:pt>
                <c:pt idx="9700">
                  <c:v>-1638.6595460000001</c:v>
                </c:pt>
                <c:pt idx="9701">
                  <c:v>-1657.6186520000001</c:v>
                </c:pt>
                <c:pt idx="9702">
                  <c:v>-1596.1850589999999</c:v>
                </c:pt>
                <c:pt idx="9703">
                  <c:v>-1579.5698239999999</c:v>
                </c:pt>
                <c:pt idx="9704">
                  <c:v>-1612.6347659999999</c:v>
                </c:pt>
                <c:pt idx="9705">
                  <c:v>-1631.6757809999999</c:v>
                </c:pt>
                <c:pt idx="9706">
                  <c:v>-1559.9259030000001</c:v>
                </c:pt>
                <c:pt idx="9707">
                  <c:v>-1524.191284</c:v>
                </c:pt>
                <c:pt idx="9708">
                  <c:v>-1551.6488039999999</c:v>
                </c:pt>
                <c:pt idx="9709">
                  <c:v>-1596.962524</c:v>
                </c:pt>
                <c:pt idx="9710">
                  <c:v>-1562.9422609999999</c:v>
                </c:pt>
                <c:pt idx="9711">
                  <c:v>-1470.0150149999999</c:v>
                </c:pt>
                <c:pt idx="9712">
                  <c:v>-1481.111206</c:v>
                </c:pt>
                <c:pt idx="9713">
                  <c:v>-1620.7823490000001</c:v>
                </c:pt>
                <c:pt idx="9714">
                  <c:v>-1511.454956</c:v>
                </c:pt>
                <c:pt idx="9715">
                  <c:v>-1590.208374</c:v>
                </c:pt>
                <c:pt idx="9716">
                  <c:v>-1468.63147</c:v>
                </c:pt>
                <c:pt idx="9717">
                  <c:v>-1559.3168949999999</c:v>
                </c:pt>
                <c:pt idx="9718">
                  <c:v>-1642.7739260000001</c:v>
                </c:pt>
                <c:pt idx="9719">
                  <c:v>-1618.123047</c:v>
                </c:pt>
                <c:pt idx="9720">
                  <c:v>-1682.352783</c:v>
                </c:pt>
                <c:pt idx="9721">
                  <c:v>-1576.963013</c:v>
                </c:pt>
                <c:pt idx="9722">
                  <c:v>-1526.2052000000001</c:v>
                </c:pt>
                <c:pt idx="9723">
                  <c:v>-1496.2573239999999</c:v>
                </c:pt>
                <c:pt idx="9724">
                  <c:v>-1552.463745</c:v>
                </c:pt>
                <c:pt idx="9725">
                  <c:v>-1541.2349850000001</c:v>
                </c:pt>
                <c:pt idx="9726">
                  <c:v>-1569.121948</c:v>
                </c:pt>
                <c:pt idx="9727">
                  <c:v>-1617.614014</c:v>
                </c:pt>
                <c:pt idx="9728">
                  <c:v>-1604.1872559999999</c:v>
                </c:pt>
                <c:pt idx="9729">
                  <c:v>-1541.009644</c:v>
                </c:pt>
                <c:pt idx="9730">
                  <c:v>-1533.73938</c:v>
                </c:pt>
                <c:pt idx="9731">
                  <c:v>-1594.7208250000001</c:v>
                </c:pt>
                <c:pt idx="9732">
                  <c:v>-1616.8476559999999</c:v>
                </c:pt>
                <c:pt idx="9733">
                  <c:v>-1486.7147219999999</c:v>
                </c:pt>
                <c:pt idx="9734">
                  <c:v>-1617.3107910000001</c:v>
                </c:pt>
                <c:pt idx="9735">
                  <c:v>-1635.0157469999999</c:v>
                </c:pt>
                <c:pt idx="9736">
                  <c:v>-1572.5786129999999</c:v>
                </c:pt>
                <c:pt idx="9737">
                  <c:v>-1446.0577390000001</c:v>
                </c:pt>
                <c:pt idx="9738">
                  <c:v>-1564.9422609999999</c:v>
                </c:pt>
                <c:pt idx="9739">
                  <c:v>-1393.5859370000001</c:v>
                </c:pt>
                <c:pt idx="9740">
                  <c:v>-1520.2611079999999</c:v>
                </c:pt>
                <c:pt idx="9741">
                  <c:v>-1618.304077</c:v>
                </c:pt>
                <c:pt idx="9742">
                  <c:v>-1545.0982670000001</c:v>
                </c:pt>
                <c:pt idx="9743">
                  <c:v>-1464.1563719999999</c:v>
                </c:pt>
                <c:pt idx="9744">
                  <c:v>-1490.2919919999999</c:v>
                </c:pt>
                <c:pt idx="9745">
                  <c:v>-1492.5772710000001</c:v>
                </c:pt>
                <c:pt idx="9746">
                  <c:v>-1544.4259030000001</c:v>
                </c:pt>
                <c:pt idx="9747">
                  <c:v>-1459.3564449999999</c:v>
                </c:pt>
                <c:pt idx="9748">
                  <c:v>-1435.9704589999999</c:v>
                </c:pt>
                <c:pt idx="9749">
                  <c:v>-1451.343018</c:v>
                </c:pt>
                <c:pt idx="9750">
                  <c:v>-1584.855225</c:v>
                </c:pt>
                <c:pt idx="9751">
                  <c:v>-1442.2146</c:v>
                </c:pt>
                <c:pt idx="9752">
                  <c:v>-1545.8458250000001</c:v>
                </c:pt>
                <c:pt idx="9753">
                  <c:v>-1529.072144</c:v>
                </c:pt>
                <c:pt idx="9754">
                  <c:v>-1514.3836670000001</c:v>
                </c:pt>
                <c:pt idx="9755">
                  <c:v>-1494.7947999999999</c:v>
                </c:pt>
                <c:pt idx="9756">
                  <c:v>-1446.9182129999999</c:v>
                </c:pt>
                <c:pt idx="9757">
                  <c:v>-1519.849976</c:v>
                </c:pt>
                <c:pt idx="9758">
                  <c:v>-1558.505249</c:v>
                </c:pt>
                <c:pt idx="9759">
                  <c:v>-1617.2779539999999</c:v>
                </c:pt>
                <c:pt idx="9760">
                  <c:v>-1511.315063</c:v>
                </c:pt>
                <c:pt idx="9761">
                  <c:v>-1459.6954350000001</c:v>
                </c:pt>
                <c:pt idx="9762">
                  <c:v>-1573.798096</c:v>
                </c:pt>
                <c:pt idx="9763">
                  <c:v>-1590.5576169999999</c:v>
                </c:pt>
                <c:pt idx="9764">
                  <c:v>-1604.731689</c:v>
                </c:pt>
                <c:pt idx="9765">
                  <c:v>-1618.4350589999999</c:v>
                </c:pt>
                <c:pt idx="9766">
                  <c:v>-1637.729004</c:v>
                </c:pt>
                <c:pt idx="9767">
                  <c:v>-1531.342529</c:v>
                </c:pt>
                <c:pt idx="9768">
                  <c:v>-1477.7258300000001</c:v>
                </c:pt>
                <c:pt idx="9769">
                  <c:v>-1450.7578120000001</c:v>
                </c:pt>
                <c:pt idx="9770">
                  <c:v>-1432.5543210000001</c:v>
                </c:pt>
                <c:pt idx="9771">
                  <c:v>-1500.002197</c:v>
                </c:pt>
                <c:pt idx="9772">
                  <c:v>-1559.0179439999999</c:v>
                </c:pt>
                <c:pt idx="9773">
                  <c:v>-1435.8603519999999</c:v>
                </c:pt>
                <c:pt idx="9774">
                  <c:v>-1482.8873289999999</c:v>
                </c:pt>
                <c:pt idx="9775">
                  <c:v>-1628.480957</c:v>
                </c:pt>
                <c:pt idx="9776">
                  <c:v>-1452.799438</c:v>
                </c:pt>
                <c:pt idx="9777">
                  <c:v>-1510.846558</c:v>
                </c:pt>
                <c:pt idx="9778">
                  <c:v>-1490.0882570000001</c:v>
                </c:pt>
                <c:pt idx="9779">
                  <c:v>-1638.4017329999999</c:v>
                </c:pt>
                <c:pt idx="9780">
                  <c:v>-1520.564331</c:v>
                </c:pt>
                <c:pt idx="9781">
                  <c:v>-1613.2404790000001</c:v>
                </c:pt>
                <c:pt idx="9782">
                  <c:v>-1477.3321530000001</c:v>
                </c:pt>
                <c:pt idx="9783">
                  <c:v>-1365.2955320000001</c:v>
                </c:pt>
                <c:pt idx="9784">
                  <c:v>-1592.2310789999999</c:v>
                </c:pt>
                <c:pt idx="9785">
                  <c:v>-1593.4576420000001</c:v>
                </c:pt>
                <c:pt idx="9786">
                  <c:v>-1461.893677</c:v>
                </c:pt>
                <c:pt idx="9787">
                  <c:v>-1472.7485349999999</c:v>
                </c:pt>
                <c:pt idx="9788">
                  <c:v>-1399.481812</c:v>
                </c:pt>
                <c:pt idx="9789">
                  <c:v>-1513.7573239999999</c:v>
                </c:pt>
                <c:pt idx="9790">
                  <c:v>-1517.2645259999999</c:v>
                </c:pt>
                <c:pt idx="9791">
                  <c:v>-1534.855957</c:v>
                </c:pt>
                <c:pt idx="9792">
                  <c:v>-1524.7719729999999</c:v>
                </c:pt>
                <c:pt idx="9793">
                  <c:v>-1460.845581</c:v>
                </c:pt>
                <c:pt idx="9794">
                  <c:v>-1484.4754640000001</c:v>
                </c:pt>
                <c:pt idx="9795">
                  <c:v>-1484.6168210000001</c:v>
                </c:pt>
                <c:pt idx="9796">
                  <c:v>-1482.8291019999999</c:v>
                </c:pt>
                <c:pt idx="9797">
                  <c:v>-1506.1007079999999</c:v>
                </c:pt>
                <c:pt idx="9798">
                  <c:v>-1466.750366</c:v>
                </c:pt>
                <c:pt idx="9799">
                  <c:v>-1473.669189</c:v>
                </c:pt>
                <c:pt idx="9800">
                  <c:v>-1483.817505</c:v>
                </c:pt>
                <c:pt idx="9801">
                  <c:v>-1472.919678</c:v>
                </c:pt>
                <c:pt idx="9802">
                  <c:v>-1404.5162350000001</c:v>
                </c:pt>
                <c:pt idx="9803">
                  <c:v>-1506.7227780000001</c:v>
                </c:pt>
                <c:pt idx="9804">
                  <c:v>-1451.901245</c:v>
                </c:pt>
                <c:pt idx="9805">
                  <c:v>-1467.0584719999999</c:v>
                </c:pt>
                <c:pt idx="9806">
                  <c:v>-1393.480957</c:v>
                </c:pt>
                <c:pt idx="9807">
                  <c:v>-1498.5261230000001</c:v>
                </c:pt>
                <c:pt idx="9808">
                  <c:v>-1574.473999</c:v>
                </c:pt>
                <c:pt idx="9809">
                  <c:v>-1524.2445070000001</c:v>
                </c:pt>
                <c:pt idx="9810">
                  <c:v>-1508.3745120000001</c:v>
                </c:pt>
                <c:pt idx="9811">
                  <c:v>-1532.726807</c:v>
                </c:pt>
                <c:pt idx="9812">
                  <c:v>-1534.5141599999999</c:v>
                </c:pt>
                <c:pt idx="9813">
                  <c:v>-1558.088379</c:v>
                </c:pt>
                <c:pt idx="9814">
                  <c:v>-1512.5357670000001</c:v>
                </c:pt>
                <c:pt idx="9815">
                  <c:v>-1554.2322999999999</c:v>
                </c:pt>
                <c:pt idx="9816">
                  <c:v>-1591.0638429999999</c:v>
                </c:pt>
                <c:pt idx="9817">
                  <c:v>-1443.366577</c:v>
                </c:pt>
                <c:pt idx="9818">
                  <c:v>-1615.8941649999999</c:v>
                </c:pt>
                <c:pt idx="9819">
                  <c:v>-1491.3138429999999</c:v>
                </c:pt>
                <c:pt idx="9820">
                  <c:v>-1342.833862</c:v>
                </c:pt>
                <c:pt idx="9821">
                  <c:v>-1411.216064</c:v>
                </c:pt>
                <c:pt idx="9822">
                  <c:v>-1477.392212</c:v>
                </c:pt>
                <c:pt idx="9823">
                  <c:v>-1499.2799070000001</c:v>
                </c:pt>
                <c:pt idx="9824">
                  <c:v>-1504.069336</c:v>
                </c:pt>
                <c:pt idx="9825">
                  <c:v>-1492.49585</c:v>
                </c:pt>
                <c:pt idx="9826">
                  <c:v>-1578.6385499999999</c:v>
                </c:pt>
                <c:pt idx="9827">
                  <c:v>-1430.848999</c:v>
                </c:pt>
                <c:pt idx="9828">
                  <c:v>-1502.4169919999999</c:v>
                </c:pt>
                <c:pt idx="9829">
                  <c:v>-1434.041504</c:v>
                </c:pt>
                <c:pt idx="9830">
                  <c:v>-1610.588013</c:v>
                </c:pt>
                <c:pt idx="9831">
                  <c:v>-1475.7607419999999</c:v>
                </c:pt>
                <c:pt idx="9832">
                  <c:v>-1508.0417480000001</c:v>
                </c:pt>
                <c:pt idx="9833">
                  <c:v>-1546.2075199999999</c:v>
                </c:pt>
                <c:pt idx="9834">
                  <c:v>-1456.9822999999999</c:v>
                </c:pt>
                <c:pt idx="9835">
                  <c:v>-1491.556885</c:v>
                </c:pt>
                <c:pt idx="9836">
                  <c:v>-1450.0061040000001</c:v>
                </c:pt>
                <c:pt idx="9837">
                  <c:v>-1553.0595699999999</c:v>
                </c:pt>
                <c:pt idx="9838">
                  <c:v>-1539.5054929999999</c:v>
                </c:pt>
                <c:pt idx="9839">
                  <c:v>-1425.2104489999999</c:v>
                </c:pt>
                <c:pt idx="9840">
                  <c:v>-1400.6442870000001</c:v>
                </c:pt>
                <c:pt idx="9841">
                  <c:v>-1444.2238769999999</c:v>
                </c:pt>
                <c:pt idx="9842">
                  <c:v>-1524.4417719999999</c:v>
                </c:pt>
                <c:pt idx="9843">
                  <c:v>-1532.597534</c:v>
                </c:pt>
                <c:pt idx="9844">
                  <c:v>-1421.095703</c:v>
                </c:pt>
                <c:pt idx="9845">
                  <c:v>-1511.387207</c:v>
                </c:pt>
                <c:pt idx="9846">
                  <c:v>-1587.4375</c:v>
                </c:pt>
                <c:pt idx="9847">
                  <c:v>-1564.619751</c:v>
                </c:pt>
                <c:pt idx="9848">
                  <c:v>-1500.9482419999999</c:v>
                </c:pt>
                <c:pt idx="9849">
                  <c:v>-1387.1020510000001</c:v>
                </c:pt>
                <c:pt idx="9850">
                  <c:v>-1478.865356</c:v>
                </c:pt>
                <c:pt idx="9851">
                  <c:v>-1506.2845460000001</c:v>
                </c:pt>
                <c:pt idx="9852">
                  <c:v>-1370.623413</c:v>
                </c:pt>
                <c:pt idx="9853">
                  <c:v>-1523.9693600000001</c:v>
                </c:pt>
                <c:pt idx="9854">
                  <c:v>-1555.784058</c:v>
                </c:pt>
                <c:pt idx="9855">
                  <c:v>-1467.815552</c:v>
                </c:pt>
                <c:pt idx="9856">
                  <c:v>-1463.3242190000001</c:v>
                </c:pt>
                <c:pt idx="9857">
                  <c:v>-1495.235962</c:v>
                </c:pt>
                <c:pt idx="9858">
                  <c:v>-1493.2955320000001</c:v>
                </c:pt>
                <c:pt idx="9859">
                  <c:v>-1492.8358149999999</c:v>
                </c:pt>
                <c:pt idx="9860">
                  <c:v>-1547.8203120000001</c:v>
                </c:pt>
                <c:pt idx="9861">
                  <c:v>-1530.309692</c:v>
                </c:pt>
                <c:pt idx="9862">
                  <c:v>-1498.3358149999999</c:v>
                </c:pt>
                <c:pt idx="9863">
                  <c:v>-1487.276001</c:v>
                </c:pt>
                <c:pt idx="9864">
                  <c:v>-1558.1553960000001</c:v>
                </c:pt>
                <c:pt idx="9865">
                  <c:v>-1361.8557129999999</c:v>
                </c:pt>
                <c:pt idx="9866">
                  <c:v>-1314.1623540000001</c:v>
                </c:pt>
                <c:pt idx="9867">
                  <c:v>-1494.628418</c:v>
                </c:pt>
                <c:pt idx="9868">
                  <c:v>-1522.429077</c:v>
                </c:pt>
                <c:pt idx="9869">
                  <c:v>-1527.2102050000001</c:v>
                </c:pt>
                <c:pt idx="9870">
                  <c:v>-1456.08374</c:v>
                </c:pt>
                <c:pt idx="9871">
                  <c:v>-1531.8594969999999</c:v>
                </c:pt>
                <c:pt idx="9872">
                  <c:v>-1525.590942</c:v>
                </c:pt>
                <c:pt idx="9873">
                  <c:v>-1536.874268</c:v>
                </c:pt>
                <c:pt idx="9874">
                  <c:v>-1424.7612300000001</c:v>
                </c:pt>
                <c:pt idx="9875">
                  <c:v>-1446.591797</c:v>
                </c:pt>
                <c:pt idx="9876">
                  <c:v>-1532.490601</c:v>
                </c:pt>
                <c:pt idx="9877">
                  <c:v>-1472.830322</c:v>
                </c:pt>
                <c:pt idx="9878">
                  <c:v>-1352.7883300000001</c:v>
                </c:pt>
                <c:pt idx="9879">
                  <c:v>-1523.0185550000001</c:v>
                </c:pt>
                <c:pt idx="9880">
                  <c:v>-1460.1595460000001</c:v>
                </c:pt>
                <c:pt idx="9881">
                  <c:v>-1538.8438719999999</c:v>
                </c:pt>
                <c:pt idx="9882">
                  <c:v>-1451.2060550000001</c:v>
                </c:pt>
                <c:pt idx="9883">
                  <c:v>-1451.944092</c:v>
                </c:pt>
                <c:pt idx="9884">
                  <c:v>-1607.124634</c:v>
                </c:pt>
                <c:pt idx="9885">
                  <c:v>-1448.023682</c:v>
                </c:pt>
                <c:pt idx="9886">
                  <c:v>-1477.099976</c:v>
                </c:pt>
                <c:pt idx="9887">
                  <c:v>-1474.997192</c:v>
                </c:pt>
                <c:pt idx="9888">
                  <c:v>-1383.536621</c:v>
                </c:pt>
                <c:pt idx="9889">
                  <c:v>-1483.8292240000001</c:v>
                </c:pt>
                <c:pt idx="9890">
                  <c:v>-1384.986572</c:v>
                </c:pt>
                <c:pt idx="9891">
                  <c:v>-1526.5126949999999</c:v>
                </c:pt>
                <c:pt idx="9892">
                  <c:v>-1496.583374</c:v>
                </c:pt>
                <c:pt idx="9893">
                  <c:v>-1563.517456</c:v>
                </c:pt>
                <c:pt idx="9894">
                  <c:v>-1561.3063959999999</c:v>
                </c:pt>
                <c:pt idx="9895">
                  <c:v>-1558.599731</c:v>
                </c:pt>
                <c:pt idx="9896">
                  <c:v>-1456.3009030000001</c:v>
                </c:pt>
                <c:pt idx="9897">
                  <c:v>-1530.725952</c:v>
                </c:pt>
                <c:pt idx="9898">
                  <c:v>-1503.44812</c:v>
                </c:pt>
                <c:pt idx="9899">
                  <c:v>-1504.1553960000001</c:v>
                </c:pt>
                <c:pt idx="9900">
                  <c:v>-1536.919922</c:v>
                </c:pt>
                <c:pt idx="9901">
                  <c:v>-1558.5166019999999</c:v>
                </c:pt>
                <c:pt idx="9902">
                  <c:v>-1680.2543949999999</c:v>
                </c:pt>
                <c:pt idx="9903">
                  <c:v>-1604.553711</c:v>
                </c:pt>
                <c:pt idx="9904">
                  <c:v>-1508.2146</c:v>
                </c:pt>
                <c:pt idx="9905">
                  <c:v>-1543.5758060000001</c:v>
                </c:pt>
                <c:pt idx="9906">
                  <c:v>-1523.139893</c:v>
                </c:pt>
                <c:pt idx="9907">
                  <c:v>-1615.533813</c:v>
                </c:pt>
                <c:pt idx="9908">
                  <c:v>-1501.5023189999999</c:v>
                </c:pt>
                <c:pt idx="9909">
                  <c:v>-1380.839966</c:v>
                </c:pt>
                <c:pt idx="9910">
                  <c:v>-1558.2344969999999</c:v>
                </c:pt>
                <c:pt idx="9911">
                  <c:v>-1436.6839600000001</c:v>
                </c:pt>
                <c:pt idx="9912">
                  <c:v>-1522.50647</c:v>
                </c:pt>
                <c:pt idx="9913">
                  <c:v>-1375.645874</c:v>
                </c:pt>
                <c:pt idx="9914">
                  <c:v>-1328.253784</c:v>
                </c:pt>
                <c:pt idx="9915">
                  <c:v>-1451.0451660000001</c:v>
                </c:pt>
                <c:pt idx="9916">
                  <c:v>-1417.6864009999999</c:v>
                </c:pt>
                <c:pt idx="9917">
                  <c:v>-1469.3045649999999</c:v>
                </c:pt>
                <c:pt idx="9918">
                  <c:v>-1570.454956</c:v>
                </c:pt>
                <c:pt idx="9919">
                  <c:v>-1413.001221</c:v>
                </c:pt>
                <c:pt idx="9920">
                  <c:v>-1512.2322999999999</c:v>
                </c:pt>
                <c:pt idx="9921">
                  <c:v>-1533.872437</c:v>
                </c:pt>
                <c:pt idx="9922">
                  <c:v>-1513.009888</c:v>
                </c:pt>
                <c:pt idx="9923">
                  <c:v>-1556.1016850000001</c:v>
                </c:pt>
                <c:pt idx="9924">
                  <c:v>-1466.7036129999999</c:v>
                </c:pt>
                <c:pt idx="9925">
                  <c:v>-1428.4501949999999</c:v>
                </c:pt>
                <c:pt idx="9926">
                  <c:v>-1470.5017089999999</c:v>
                </c:pt>
                <c:pt idx="9927">
                  <c:v>-1592.6918949999999</c:v>
                </c:pt>
                <c:pt idx="9928">
                  <c:v>-1561.2822269999999</c:v>
                </c:pt>
                <c:pt idx="9929">
                  <c:v>-1442.3717039999999</c:v>
                </c:pt>
                <c:pt idx="9930">
                  <c:v>-1396.291504</c:v>
                </c:pt>
                <c:pt idx="9931">
                  <c:v>-1393.014404</c:v>
                </c:pt>
                <c:pt idx="9932">
                  <c:v>-1510.5111079999999</c:v>
                </c:pt>
                <c:pt idx="9933">
                  <c:v>-1495.917725</c:v>
                </c:pt>
                <c:pt idx="9934">
                  <c:v>-1567.5063479999999</c:v>
                </c:pt>
                <c:pt idx="9935">
                  <c:v>-1488.4876710000001</c:v>
                </c:pt>
                <c:pt idx="9936">
                  <c:v>-1513.7780760000001</c:v>
                </c:pt>
                <c:pt idx="9937">
                  <c:v>-1466.610596</c:v>
                </c:pt>
                <c:pt idx="9938">
                  <c:v>-1432.263062</c:v>
                </c:pt>
                <c:pt idx="9939">
                  <c:v>-1485.0133060000001</c:v>
                </c:pt>
                <c:pt idx="9940">
                  <c:v>-1521.0045170000001</c:v>
                </c:pt>
                <c:pt idx="9941">
                  <c:v>-1478.8914789999999</c:v>
                </c:pt>
                <c:pt idx="9942">
                  <c:v>-1516.5417480000001</c:v>
                </c:pt>
                <c:pt idx="9943">
                  <c:v>-1691.2691649999999</c:v>
                </c:pt>
                <c:pt idx="9944">
                  <c:v>-1615.199707</c:v>
                </c:pt>
                <c:pt idx="9945">
                  <c:v>-1516.1868899999999</c:v>
                </c:pt>
                <c:pt idx="9946">
                  <c:v>-1542.666626</c:v>
                </c:pt>
                <c:pt idx="9947">
                  <c:v>-1504.7376710000001</c:v>
                </c:pt>
                <c:pt idx="9948">
                  <c:v>-1451.021362</c:v>
                </c:pt>
                <c:pt idx="9949">
                  <c:v>-1499.2344969999999</c:v>
                </c:pt>
                <c:pt idx="9950">
                  <c:v>-1526.7071530000001</c:v>
                </c:pt>
                <c:pt idx="9951">
                  <c:v>-1523.318726</c:v>
                </c:pt>
                <c:pt idx="9952">
                  <c:v>-1448.0189210000001</c:v>
                </c:pt>
                <c:pt idx="9953">
                  <c:v>-1457.0146480000001</c:v>
                </c:pt>
                <c:pt idx="9954">
                  <c:v>-1577.5234370000001</c:v>
                </c:pt>
                <c:pt idx="9955">
                  <c:v>-1567.173706</c:v>
                </c:pt>
                <c:pt idx="9956">
                  <c:v>-1497.7285159999999</c:v>
                </c:pt>
                <c:pt idx="9957">
                  <c:v>-1487.7045900000001</c:v>
                </c:pt>
                <c:pt idx="9958">
                  <c:v>-1492.7344969999999</c:v>
                </c:pt>
                <c:pt idx="9959">
                  <c:v>-1409.4720460000001</c:v>
                </c:pt>
                <c:pt idx="9960">
                  <c:v>-1400.599365</c:v>
                </c:pt>
                <c:pt idx="9961">
                  <c:v>-1564.456543</c:v>
                </c:pt>
                <c:pt idx="9962">
                  <c:v>-1422.075317</c:v>
                </c:pt>
                <c:pt idx="9963">
                  <c:v>-1365.505981</c:v>
                </c:pt>
                <c:pt idx="9964">
                  <c:v>-1499.8713379999999</c:v>
                </c:pt>
                <c:pt idx="9965">
                  <c:v>-1425.4383539999999</c:v>
                </c:pt>
                <c:pt idx="9966">
                  <c:v>-1570.086182</c:v>
                </c:pt>
                <c:pt idx="9967">
                  <c:v>-1468.4125979999999</c:v>
                </c:pt>
                <c:pt idx="9968">
                  <c:v>-1341.333374</c:v>
                </c:pt>
                <c:pt idx="9969">
                  <c:v>-1422.5863039999999</c:v>
                </c:pt>
                <c:pt idx="9970">
                  <c:v>-1500.5478519999999</c:v>
                </c:pt>
                <c:pt idx="9971">
                  <c:v>-1461.1553960000001</c:v>
                </c:pt>
                <c:pt idx="9972">
                  <c:v>-1533.8964840000001</c:v>
                </c:pt>
                <c:pt idx="9973">
                  <c:v>-1487.3367920000001</c:v>
                </c:pt>
                <c:pt idx="9974">
                  <c:v>-1477.8291019999999</c:v>
                </c:pt>
                <c:pt idx="9975">
                  <c:v>-1476.8870850000001</c:v>
                </c:pt>
                <c:pt idx="9976">
                  <c:v>-1499.073486</c:v>
                </c:pt>
                <c:pt idx="9977">
                  <c:v>-1381.508789</c:v>
                </c:pt>
                <c:pt idx="9978">
                  <c:v>-1501.9764399999999</c:v>
                </c:pt>
                <c:pt idx="9979">
                  <c:v>-1495.6678469999999</c:v>
                </c:pt>
                <c:pt idx="9980">
                  <c:v>-1403.430298</c:v>
                </c:pt>
                <c:pt idx="9981">
                  <c:v>-1571.4458010000001</c:v>
                </c:pt>
                <c:pt idx="9982">
                  <c:v>-1535.576904</c:v>
                </c:pt>
                <c:pt idx="9983">
                  <c:v>-1514.0736079999999</c:v>
                </c:pt>
                <c:pt idx="9984">
                  <c:v>-1408.6507570000001</c:v>
                </c:pt>
                <c:pt idx="9985">
                  <c:v>-1491.6636960000001</c:v>
                </c:pt>
                <c:pt idx="9986">
                  <c:v>-1439.4157709999999</c:v>
                </c:pt>
                <c:pt idx="9987">
                  <c:v>-1473.442139</c:v>
                </c:pt>
                <c:pt idx="9988">
                  <c:v>-1491.4061280000001</c:v>
                </c:pt>
                <c:pt idx="9989">
                  <c:v>-1414.5633539999999</c:v>
                </c:pt>
                <c:pt idx="9990">
                  <c:v>-1458.3442379999999</c:v>
                </c:pt>
                <c:pt idx="9991">
                  <c:v>-1614.9486079999999</c:v>
                </c:pt>
                <c:pt idx="9992">
                  <c:v>-1592.8774410000001</c:v>
                </c:pt>
                <c:pt idx="9993">
                  <c:v>-1431.7783199999999</c:v>
                </c:pt>
                <c:pt idx="9994">
                  <c:v>-1415.612183</c:v>
                </c:pt>
                <c:pt idx="9995">
                  <c:v>-1564.740601</c:v>
                </c:pt>
                <c:pt idx="9996">
                  <c:v>-1478.1214600000001</c:v>
                </c:pt>
                <c:pt idx="9997">
                  <c:v>-1499.6176760000001</c:v>
                </c:pt>
                <c:pt idx="9998">
                  <c:v>-1533.0251459999999</c:v>
                </c:pt>
                <c:pt idx="9999">
                  <c:v>-1447.5513920000001</c:v>
                </c:pt>
                <c:pt idx="10000">
                  <c:v>-1509.8348390000001</c:v>
                </c:pt>
                <c:pt idx="10001">
                  <c:v>-1583.6655270000001</c:v>
                </c:pt>
                <c:pt idx="10002">
                  <c:v>-1541.678467</c:v>
                </c:pt>
                <c:pt idx="10003">
                  <c:v>-1551.5622559999999</c:v>
                </c:pt>
                <c:pt idx="10004">
                  <c:v>-1478.2803960000001</c:v>
                </c:pt>
                <c:pt idx="10005">
                  <c:v>-1517.7395019999999</c:v>
                </c:pt>
                <c:pt idx="10006">
                  <c:v>-1501.9490969999999</c:v>
                </c:pt>
                <c:pt idx="10007">
                  <c:v>-1502.3813479999999</c:v>
                </c:pt>
                <c:pt idx="10008">
                  <c:v>-1521.1171870000001</c:v>
                </c:pt>
                <c:pt idx="10009">
                  <c:v>-1492.5139160000001</c:v>
                </c:pt>
                <c:pt idx="10010">
                  <c:v>-1515.669678</c:v>
                </c:pt>
                <c:pt idx="10011">
                  <c:v>-1486.6579589999999</c:v>
                </c:pt>
                <c:pt idx="10012">
                  <c:v>-1449.1263429999999</c:v>
                </c:pt>
                <c:pt idx="10013">
                  <c:v>-1395.434692</c:v>
                </c:pt>
                <c:pt idx="10014">
                  <c:v>-1491.654297</c:v>
                </c:pt>
                <c:pt idx="10015">
                  <c:v>-1485.1755370000001</c:v>
                </c:pt>
                <c:pt idx="10016">
                  <c:v>-1481.0977780000001</c:v>
                </c:pt>
                <c:pt idx="10017">
                  <c:v>-1544.286499</c:v>
                </c:pt>
                <c:pt idx="10018">
                  <c:v>-1526.6485600000001</c:v>
                </c:pt>
                <c:pt idx="10019">
                  <c:v>-1441.822876</c:v>
                </c:pt>
                <c:pt idx="10020">
                  <c:v>-1380.4710689999999</c:v>
                </c:pt>
                <c:pt idx="10021">
                  <c:v>-1515.4692379999999</c:v>
                </c:pt>
                <c:pt idx="10022">
                  <c:v>-1514.4195560000001</c:v>
                </c:pt>
                <c:pt idx="10023">
                  <c:v>-1418.540039</c:v>
                </c:pt>
                <c:pt idx="10024">
                  <c:v>-1484.1501459999999</c:v>
                </c:pt>
                <c:pt idx="10025">
                  <c:v>-1496.458496</c:v>
                </c:pt>
                <c:pt idx="10026">
                  <c:v>-1473.2044679999999</c:v>
                </c:pt>
                <c:pt idx="10027">
                  <c:v>-1540.494019</c:v>
                </c:pt>
                <c:pt idx="10028">
                  <c:v>-1378.1473390000001</c:v>
                </c:pt>
                <c:pt idx="10029">
                  <c:v>-1342.209595</c:v>
                </c:pt>
                <c:pt idx="10030">
                  <c:v>-1506.2188719999999</c:v>
                </c:pt>
                <c:pt idx="10031">
                  <c:v>-1455.318481</c:v>
                </c:pt>
                <c:pt idx="10032">
                  <c:v>-1427.35376</c:v>
                </c:pt>
                <c:pt idx="10033">
                  <c:v>-1410.581543</c:v>
                </c:pt>
                <c:pt idx="10034">
                  <c:v>-1497.767578</c:v>
                </c:pt>
                <c:pt idx="10035">
                  <c:v>-1479.5776370000001</c:v>
                </c:pt>
                <c:pt idx="10036">
                  <c:v>-1484.960693</c:v>
                </c:pt>
                <c:pt idx="10037">
                  <c:v>-1348.7463379999999</c:v>
                </c:pt>
                <c:pt idx="10038">
                  <c:v>-1435.8452150000001</c:v>
                </c:pt>
                <c:pt idx="10039">
                  <c:v>-1447.3999020000001</c:v>
                </c:pt>
                <c:pt idx="10040">
                  <c:v>-1494.5500489999999</c:v>
                </c:pt>
                <c:pt idx="10041">
                  <c:v>-1456.2753909999999</c:v>
                </c:pt>
                <c:pt idx="10042">
                  <c:v>-1546.2807620000001</c:v>
                </c:pt>
                <c:pt idx="10043">
                  <c:v>-1453.411987</c:v>
                </c:pt>
                <c:pt idx="10044">
                  <c:v>-1390.861572</c:v>
                </c:pt>
                <c:pt idx="10045">
                  <c:v>-1493.0778809999999</c:v>
                </c:pt>
                <c:pt idx="10046">
                  <c:v>-1549.0936280000001</c:v>
                </c:pt>
                <c:pt idx="10047">
                  <c:v>-1460.556519</c:v>
                </c:pt>
                <c:pt idx="10048">
                  <c:v>-1392.802612</c:v>
                </c:pt>
                <c:pt idx="10049">
                  <c:v>-1436.9832759999999</c:v>
                </c:pt>
                <c:pt idx="10050">
                  <c:v>-1336.009888</c:v>
                </c:pt>
                <c:pt idx="10051">
                  <c:v>-1164.772827</c:v>
                </c:pt>
                <c:pt idx="10052">
                  <c:v>-1323.0916749999999</c:v>
                </c:pt>
                <c:pt idx="10053">
                  <c:v>-1420.141357</c:v>
                </c:pt>
                <c:pt idx="10054">
                  <c:v>-1523.7928469999999</c:v>
                </c:pt>
                <c:pt idx="10055">
                  <c:v>-1429.8011469999999</c:v>
                </c:pt>
                <c:pt idx="10056">
                  <c:v>-1436.611206</c:v>
                </c:pt>
                <c:pt idx="10057">
                  <c:v>-1476.0383300000001</c:v>
                </c:pt>
                <c:pt idx="10058">
                  <c:v>-1384.0229489999999</c:v>
                </c:pt>
                <c:pt idx="10059">
                  <c:v>-1394.4250489999999</c:v>
                </c:pt>
                <c:pt idx="10060">
                  <c:v>-1488.2073969999999</c:v>
                </c:pt>
                <c:pt idx="10061">
                  <c:v>-1396.883423</c:v>
                </c:pt>
                <c:pt idx="10062">
                  <c:v>-1452.285034</c:v>
                </c:pt>
                <c:pt idx="10063">
                  <c:v>-1314.8739009999999</c:v>
                </c:pt>
                <c:pt idx="10064">
                  <c:v>-1462.1573490000001</c:v>
                </c:pt>
                <c:pt idx="10065">
                  <c:v>-1410.182495</c:v>
                </c:pt>
                <c:pt idx="10066">
                  <c:v>-1537.6218260000001</c:v>
                </c:pt>
                <c:pt idx="10067">
                  <c:v>-1510.1286620000001</c:v>
                </c:pt>
                <c:pt idx="10068">
                  <c:v>-1494.872314</c:v>
                </c:pt>
                <c:pt idx="10069">
                  <c:v>-1495.168091</c:v>
                </c:pt>
                <c:pt idx="10070">
                  <c:v>-1540.6110839999999</c:v>
                </c:pt>
                <c:pt idx="10071">
                  <c:v>-1445.050659</c:v>
                </c:pt>
                <c:pt idx="10072">
                  <c:v>-1439.0932620000001</c:v>
                </c:pt>
                <c:pt idx="10073">
                  <c:v>-1501.8479</c:v>
                </c:pt>
                <c:pt idx="10074">
                  <c:v>-1447.994995</c:v>
                </c:pt>
                <c:pt idx="10075">
                  <c:v>-1546.3009030000001</c:v>
                </c:pt>
                <c:pt idx="10076">
                  <c:v>-1518.0076899999999</c:v>
                </c:pt>
                <c:pt idx="10077">
                  <c:v>-1371.1673579999999</c:v>
                </c:pt>
                <c:pt idx="10078">
                  <c:v>-1380.184082</c:v>
                </c:pt>
                <c:pt idx="10079">
                  <c:v>-1408.393677</c:v>
                </c:pt>
                <c:pt idx="10080">
                  <c:v>-1411.407837</c:v>
                </c:pt>
                <c:pt idx="10081">
                  <c:v>-1305.9399410000001</c:v>
                </c:pt>
                <c:pt idx="10082">
                  <c:v>-1367.937866</c:v>
                </c:pt>
                <c:pt idx="10083">
                  <c:v>-1450.6860349999999</c:v>
                </c:pt>
                <c:pt idx="10084">
                  <c:v>-1380.9038089999999</c:v>
                </c:pt>
                <c:pt idx="10085">
                  <c:v>-1391.21228</c:v>
                </c:pt>
                <c:pt idx="10086">
                  <c:v>-1414.367798</c:v>
                </c:pt>
                <c:pt idx="10087">
                  <c:v>-1481.883789</c:v>
                </c:pt>
                <c:pt idx="10088">
                  <c:v>-1528.08728</c:v>
                </c:pt>
                <c:pt idx="10089">
                  <c:v>-1567.1450199999999</c:v>
                </c:pt>
                <c:pt idx="10090">
                  <c:v>-1526.752808</c:v>
                </c:pt>
                <c:pt idx="10091">
                  <c:v>-1495.3951420000001</c:v>
                </c:pt>
                <c:pt idx="10092">
                  <c:v>-1505.3760990000001</c:v>
                </c:pt>
                <c:pt idx="10093">
                  <c:v>-1499.0008539999999</c:v>
                </c:pt>
                <c:pt idx="10094">
                  <c:v>-1344.739014</c:v>
                </c:pt>
                <c:pt idx="10095">
                  <c:v>-1473.096436</c:v>
                </c:pt>
                <c:pt idx="10096">
                  <c:v>-1587.0505370000001</c:v>
                </c:pt>
                <c:pt idx="10097">
                  <c:v>-1567.844971</c:v>
                </c:pt>
                <c:pt idx="10098">
                  <c:v>-1494.133057</c:v>
                </c:pt>
                <c:pt idx="10099">
                  <c:v>-1418.185669</c:v>
                </c:pt>
                <c:pt idx="10100">
                  <c:v>-1468.890991</c:v>
                </c:pt>
                <c:pt idx="10101">
                  <c:v>-1548.647461</c:v>
                </c:pt>
                <c:pt idx="10102">
                  <c:v>-1420.1655270000001</c:v>
                </c:pt>
                <c:pt idx="10103">
                  <c:v>-1444.6245120000001</c:v>
                </c:pt>
                <c:pt idx="10104">
                  <c:v>-1463.830688</c:v>
                </c:pt>
                <c:pt idx="10105">
                  <c:v>-1341.3583980000001</c:v>
                </c:pt>
                <c:pt idx="10106">
                  <c:v>-1378.9730219999999</c:v>
                </c:pt>
                <c:pt idx="10107">
                  <c:v>-1319.22522</c:v>
                </c:pt>
                <c:pt idx="10108">
                  <c:v>-1410.4365230000001</c:v>
                </c:pt>
                <c:pt idx="10109">
                  <c:v>-1395.395996</c:v>
                </c:pt>
                <c:pt idx="10110">
                  <c:v>-1528.241211</c:v>
                </c:pt>
                <c:pt idx="10111">
                  <c:v>-1593.046875</c:v>
                </c:pt>
                <c:pt idx="10112">
                  <c:v>-1443.7677000000001</c:v>
                </c:pt>
                <c:pt idx="10113">
                  <c:v>-1568.380737</c:v>
                </c:pt>
                <c:pt idx="10114">
                  <c:v>-1575.656616</c:v>
                </c:pt>
                <c:pt idx="10115">
                  <c:v>-1457.28772</c:v>
                </c:pt>
                <c:pt idx="10116">
                  <c:v>-1455.4689940000001</c:v>
                </c:pt>
                <c:pt idx="10117">
                  <c:v>-1432.3292240000001</c:v>
                </c:pt>
                <c:pt idx="10118">
                  <c:v>-1425.318481</c:v>
                </c:pt>
                <c:pt idx="10119">
                  <c:v>-1565.225952</c:v>
                </c:pt>
                <c:pt idx="10120">
                  <c:v>-1428.9277340000001</c:v>
                </c:pt>
                <c:pt idx="10121">
                  <c:v>-1448.3194579999999</c:v>
                </c:pt>
                <c:pt idx="10122">
                  <c:v>-1489.622192</c:v>
                </c:pt>
                <c:pt idx="10123">
                  <c:v>-1443.623779</c:v>
                </c:pt>
                <c:pt idx="10124">
                  <c:v>-1509.078491</c:v>
                </c:pt>
                <c:pt idx="10125">
                  <c:v>-1487.9213870000001</c:v>
                </c:pt>
                <c:pt idx="10126">
                  <c:v>-1476.0982670000001</c:v>
                </c:pt>
                <c:pt idx="10127">
                  <c:v>-1502.0939940000001</c:v>
                </c:pt>
                <c:pt idx="10128">
                  <c:v>-1479.8948969999999</c:v>
                </c:pt>
                <c:pt idx="10129">
                  <c:v>-1423.5600589999999</c:v>
                </c:pt>
                <c:pt idx="10130">
                  <c:v>-1484.3714600000001</c:v>
                </c:pt>
                <c:pt idx="10131">
                  <c:v>-1523.0812989999999</c:v>
                </c:pt>
                <c:pt idx="10132">
                  <c:v>-1432.4525149999999</c:v>
                </c:pt>
                <c:pt idx="10133">
                  <c:v>-1492.869263</c:v>
                </c:pt>
                <c:pt idx="10134">
                  <c:v>-1501.9410399999999</c:v>
                </c:pt>
                <c:pt idx="10135">
                  <c:v>-1547.371948</c:v>
                </c:pt>
                <c:pt idx="10136">
                  <c:v>-1400.2707519999999</c:v>
                </c:pt>
                <c:pt idx="10137">
                  <c:v>-1441.8138429999999</c:v>
                </c:pt>
                <c:pt idx="10138">
                  <c:v>-1424.126831</c:v>
                </c:pt>
                <c:pt idx="10139">
                  <c:v>-1375.6533199999999</c:v>
                </c:pt>
                <c:pt idx="10140">
                  <c:v>-1478.740845</c:v>
                </c:pt>
                <c:pt idx="10141">
                  <c:v>-1455.8386230000001</c:v>
                </c:pt>
                <c:pt idx="10142">
                  <c:v>-1407.1804199999999</c:v>
                </c:pt>
                <c:pt idx="10143">
                  <c:v>-1419.4576420000001</c:v>
                </c:pt>
                <c:pt idx="10144">
                  <c:v>-1374.9732670000001</c:v>
                </c:pt>
                <c:pt idx="10145">
                  <c:v>-1427.6289059999999</c:v>
                </c:pt>
                <c:pt idx="10146">
                  <c:v>-1381.811768</c:v>
                </c:pt>
                <c:pt idx="10147">
                  <c:v>-1422.150269</c:v>
                </c:pt>
                <c:pt idx="10148">
                  <c:v>-1449.386841</c:v>
                </c:pt>
                <c:pt idx="10149">
                  <c:v>-1322.55603</c:v>
                </c:pt>
                <c:pt idx="10150">
                  <c:v>-1457.8764650000001</c:v>
                </c:pt>
                <c:pt idx="10151">
                  <c:v>-1378.4542240000001</c:v>
                </c:pt>
                <c:pt idx="10152">
                  <c:v>-1465.204712</c:v>
                </c:pt>
                <c:pt idx="10153">
                  <c:v>-1527.593384</c:v>
                </c:pt>
                <c:pt idx="10154">
                  <c:v>-1489.904663</c:v>
                </c:pt>
                <c:pt idx="10155">
                  <c:v>-1375.8084719999999</c:v>
                </c:pt>
                <c:pt idx="10156">
                  <c:v>-1443.9086910000001</c:v>
                </c:pt>
                <c:pt idx="10157">
                  <c:v>-1353.663818</c:v>
                </c:pt>
                <c:pt idx="10158">
                  <c:v>-1441.2238769999999</c:v>
                </c:pt>
                <c:pt idx="10159">
                  <c:v>-1563.7319339999999</c:v>
                </c:pt>
                <c:pt idx="10160">
                  <c:v>-1438.4848629999999</c:v>
                </c:pt>
                <c:pt idx="10161">
                  <c:v>-1500.184692</c:v>
                </c:pt>
                <c:pt idx="10162">
                  <c:v>-1433.780518</c:v>
                </c:pt>
                <c:pt idx="10163">
                  <c:v>-1350.444092</c:v>
                </c:pt>
                <c:pt idx="10164">
                  <c:v>-1406.2692870000001</c:v>
                </c:pt>
                <c:pt idx="10165">
                  <c:v>-1433.809448</c:v>
                </c:pt>
                <c:pt idx="10166">
                  <c:v>-1412.647827</c:v>
                </c:pt>
                <c:pt idx="10167">
                  <c:v>-1532.12085</c:v>
                </c:pt>
                <c:pt idx="10168">
                  <c:v>-1392.033203</c:v>
                </c:pt>
                <c:pt idx="10169">
                  <c:v>-1470.9077150000001</c:v>
                </c:pt>
                <c:pt idx="10170">
                  <c:v>-1484.161865</c:v>
                </c:pt>
                <c:pt idx="10171">
                  <c:v>-1333.982788</c:v>
                </c:pt>
                <c:pt idx="10172">
                  <c:v>-1394.894409</c:v>
                </c:pt>
                <c:pt idx="10173">
                  <c:v>-1504.2420649999999</c:v>
                </c:pt>
                <c:pt idx="10174">
                  <c:v>-1408.756836</c:v>
                </c:pt>
                <c:pt idx="10175">
                  <c:v>-1529.743164</c:v>
                </c:pt>
                <c:pt idx="10176">
                  <c:v>-1540.7220460000001</c:v>
                </c:pt>
                <c:pt idx="10177">
                  <c:v>-1470.94751</c:v>
                </c:pt>
                <c:pt idx="10178">
                  <c:v>-1441.9429929999999</c:v>
                </c:pt>
                <c:pt idx="10179">
                  <c:v>-1478.879639</c:v>
                </c:pt>
                <c:pt idx="10180">
                  <c:v>-1491.1401370000001</c:v>
                </c:pt>
                <c:pt idx="10181">
                  <c:v>-1485.578491</c:v>
                </c:pt>
                <c:pt idx="10182">
                  <c:v>-1459.6053469999999</c:v>
                </c:pt>
                <c:pt idx="10183">
                  <c:v>-1442.0802000000001</c:v>
                </c:pt>
                <c:pt idx="10184">
                  <c:v>-1458.0570070000001</c:v>
                </c:pt>
                <c:pt idx="10185">
                  <c:v>-1454.30603</c:v>
                </c:pt>
                <c:pt idx="10186">
                  <c:v>-1479.4835210000001</c:v>
                </c:pt>
                <c:pt idx="10187">
                  <c:v>-1390.546143</c:v>
                </c:pt>
                <c:pt idx="10188">
                  <c:v>-1481.568726</c:v>
                </c:pt>
                <c:pt idx="10189">
                  <c:v>-1376.912842</c:v>
                </c:pt>
                <c:pt idx="10190">
                  <c:v>-1396.432495</c:v>
                </c:pt>
                <c:pt idx="10191">
                  <c:v>-1539.232178</c:v>
                </c:pt>
                <c:pt idx="10192">
                  <c:v>-1446.044312</c:v>
                </c:pt>
                <c:pt idx="10193">
                  <c:v>-1431.919312</c:v>
                </c:pt>
                <c:pt idx="10194">
                  <c:v>-1495.8317870000001</c:v>
                </c:pt>
                <c:pt idx="10195">
                  <c:v>-1461.9338379999999</c:v>
                </c:pt>
                <c:pt idx="10196">
                  <c:v>-1317.3054199999999</c:v>
                </c:pt>
                <c:pt idx="10197">
                  <c:v>-1338.977905</c:v>
                </c:pt>
                <c:pt idx="10198">
                  <c:v>-1402.673828</c:v>
                </c:pt>
                <c:pt idx="10199">
                  <c:v>-1493.054932</c:v>
                </c:pt>
                <c:pt idx="10200">
                  <c:v>-1330.114014</c:v>
                </c:pt>
                <c:pt idx="10201">
                  <c:v>-1474.8203120000001</c:v>
                </c:pt>
                <c:pt idx="10202">
                  <c:v>-1397.4575199999999</c:v>
                </c:pt>
                <c:pt idx="10203">
                  <c:v>-1399.3081050000001</c:v>
                </c:pt>
                <c:pt idx="10204">
                  <c:v>-1423.513428</c:v>
                </c:pt>
                <c:pt idx="10205">
                  <c:v>-1410.5638429999999</c:v>
                </c:pt>
                <c:pt idx="10206">
                  <c:v>-1453.9882809999999</c:v>
                </c:pt>
                <c:pt idx="10207">
                  <c:v>-1475.826904</c:v>
                </c:pt>
                <c:pt idx="10208">
                  <c:v>-1491.2216800000001</c:v>
                </c:pt>
                <c:pt idx="10209">
                  <c:v>-1502.4780270000001</c:v>
                </c:pt>
                <c:pt idx="10210">
                  <c:v>-1358.451538</c:v>
                </c:pt>
                <c:pt idx="10211">
                  <c:v>-1414.1732179999999</c:v>
                </c:pt>
                <c:pt idx="10212">
                  <c:v>-1547.262939</c:v>
                </c:pt>
                <c:pt idx="10213">
                  <c:v>-1385.8751219999999</c:v>
                </c:pt>
                <c:pt idx="10214">
                  <c:v>-1451.3826899999999</c:v>
                </c:pt>
                <c:pt idx="10215">
                  <c:v>-1492.1956789999999</c:v>
                </c:pt>
                <c:pt idx="10216">
                  <c:v>-1441.8023679999999</c:v>
                </c:pt>
                <c:pt idx="10217">
                  <c:v>-1416.3585210000001</c:v>
                </c:pt>
                <c:pt idx="10218">
                  <c:v>-1481.291138</c:v>
                </c:pt>
                <c:pt idx="10219">
                  <c:v>-1402.5527340000001</c:v>
                </c:pt>
                <c:pt idx="10220">
                  <c:v>-1405.8709719999999</c:v>
                </c:pt>
                <c:pt idx="10221">
                  <c:v>-1432.0435789999999</c:v>
                </c:pt>
                <c:pt idx="10222">
                  <c:v>-1542.3414310000001</c:v>
                </c:pt>
                <c:pt idx="10223">
                  <c:v>-1490.8414310000001</c:v>
                </c:pt>
                <c:pt idx="10224">
                  <c:v>-1346.350586</c:v>
                </c:pt>
                <c:pt idx="10225">
                  <c:v>-1394.12915</c:v>
                </c:pt>
                <c:pt idx="10226">
                  <c:v>-1463.3905030000001</c:v>
                </c:pt>
                <c:pt idx="10227">
                  <c:v>-1589.1831050000001</c:v>
                </c:pt>
                <c:pt idx="10228">
                  <c:v>-1487.056274</c:v>
                </c:pt>
                <c:pt idx="10229">
                  <c:v>-1500.525269</c:v>
                </c:pt>
                <c:pt idx="10230">
                  <c:v>-1450.3435059999999</c:v>
                </c:pt>
                <c:pt idx="10231">
                  <c:v>-1538.345581</c:v>
                </c:pt>
                <c:pt idx="10232">
                  <c:v>-1440.1239009999999</c:v>
                </c:pt>
                <c:pt idx="10233">
                  <c:v>-1502.6281739999999</c:v>
                </c:pt>
                <c:pt idx="10234">
                  <c:v>-1411.7102050000001</c:v>
                </c:pt>
                <c:pt idx="10235">
                  <c:v>-1572.248047</c:v>
                </c:pt>
                <c:pt idx="10236">
                  <c:v>-1510.299072</c:v>
                </c:pt>
                <c:pt idx="10237">
                  <c:v>-1504.2734370000001</c:v>
                </c:pt>
                <c:pt idx="10238">
                  <c:v>-1466.817871</c:v>
                </c:pt>
                <c:pt idx="10239">
                  <c:v>-1457.2973629999999</c:v>
                </c:pt>
                <c:pt idx="10240">
                  <c:v>-1526.9914550000001</c:v>
                </c:pt>
                <c:pt idx="10241">
                  <c:v>-1432.498047</c:v>
                </c:pt>
                <c:pt idx="10242">
                  <c:v>-1484.8897710000001</c:v>
                </c:pt>
                <c:pt idx="10243">
                  <c:v>-1511.5426030000001</c:v>
                </c:pt>
                <c:pt idx="10244">
                  <c:v>-1512.260376</c:v>
                </c:pt>
                <c:pt idx="10245">
                  <c:v>-1490.9698490000001</c:v>
                </c:pt>
                <c:pt idx="10246">
                  <c:v>-1546.4769289999999</c:v>
                </c:pt>
                <c:pt idx="10247">
                  <c:v>-1409.2182620000001</c:v>
                </c:pt>
                <c:pt idx="10248">
                  <c:v>-1433.3752440000001</c:v>
                </c:pt>
                <c:pt idx="10249">
                  <c:v>-1479.4844969999999</c:v>
                </c:pt>
                <c:pt idx="10250">
                  <c:v>-1502.745361</c:v>
                </c:pt>
                <c:pt idx="10251">
                  <c:v>-1533.088745</c:v>
                </c:pt>
                <c:pt idx="10252">
                  <c:v>-1569.209717</c:v>
                </c:pt>
                <c:pt idx="10253">
                  <c:v>-1623.838501</c:v>
                </c:pt>
                <c:pt idx="10254">
                  <c:v>-1571.317505</c:v>
                </c:pt>
                <c:pt idx="10255">
                  <c:v>-1508.3251949999999</c:v>
                </c:pt>
                <c:pt idx="10256">
                  <c:v>-1589.6899410000001</c:v>
                </c:pt>
                <c:pt idx="10257">
                  <c:v>-1520.7701420000001</c:v>
                </c:pt>
                <c:pt idx="10258">
                  <c:v>-1449.8011469999999</c:v>
                </c:pt>
                <c:pt idx="10259">
                  <c:v>-1321.0375979999999</c:v>
                </c:pt>
                <c:pt idx="10260">
                  <c:v>-1421.0491939999999</c:v>
                </c:pt>
                <c:pt idx="10261">
                  <c:v>-1375.236572</c:v>
                </c:pt>
                <c:pt idx="10262">
                  <c:v>-1456.0180660000001</c:v>
                </c:pt>
                <c:pt idx="10263">
                  <c:v>-1574.4882809999999</c:v>
                </c:pt>
                <c:pt idx="10264">
                  <c:v>-1555.6313479999999</c:v>
                </c:pt>
                <c:pt idx="10265">
                  <c:v>-1464.6717530000001</c:v>
                </c:pt>
                <c:pt idx="10266">
                  <c:v>-1434.184692</c:v>
                </c:pt>
                <c:pt idx="10267">
                  <c:v>-1469.959351</c:v>
                </c:pt>
                <c:pt idx="10268">
                  <c:v>-1510.352539</c:v>
                </c:pt>
                <c:pt idx="10269">
                  <c:v>-1455.2661129999999</c:v>
                </c:pt>
                <c:pt idx="10270">
                  <c:v>-1444.8392329999999</c:v>
                </c:pt>
                <c:pt idx="10271">
                  <c:v>-1378.9726559999999</c:v>
                </c:pt>
                <c:pt idx="10272">
                  <c:v>-1432.32312</c:v>
                </c:pt>
                <c:pt idx="10273">
                  <c:v>-1690.8736570000001</c:v>
                </c:pt>
                <c:pt idx="10274">
                  <c:v>-1591.298828</c:v>
                </c:pt>
                <c:pt idx="10275">
                  <c:v>-1455.9197999999999</c:v>
                </c:pt>
                <c:pt idx="10276">
                  <c:v>-1540.220581</c:v>
                </c:pt>
                <c:pt idx="10277">
                  <c:v>-1484.1639399999999</c:v>
                </c:pt>
                <c:pt idx="10278">
                  <c:v>-1508.5611570000001</c:v>
                </c:pt>
                <c:pt idx="10279">
                  <c:v>-1445.085693</c:v>
                </c:pt>
                <c:pt idx="10280">
                  <c:v>-1556.5166019999999</c:v>
                </c:pt>
                <c:pt idx="10281">
                  <c:v>-1456.891357</c:v>
                </c:pt>
                <c:pt idx="10282">
                  <c:v>-1396.953125</c:v>
                </c:pt>
                <c:pt idx="10283">
                  <c:v>-1554.2452390000001</c:v>
                </c:pt>
                <c:pt idx="10284">
                  <c:v>-1503.8167719999999</c:v>
                </c:pt>
                <c:pt idx="10285">
                  <c:v>-1458.7189940000001</c:v>
                </c:pt>
                <c:pt idx="10286">
                  <c:v>-1484.9608149999999</c:v>
                </c:pt>
                <c:pt idx="10287">
                  <c:v>-1467.9167480000001</c:v>
                </c:pt>
                <c:pt idx="10288">
                  <c:v>-1426.676514</c:v>
                </c:pt>
                <c:pt idx="10289">
                  <c:v>-1408.9842530000001</c:v>
                </c:pt>
                <c:pt idx="10290">
                  <c:v>-1504.5509030000001</c:v>
                </c:pt>
                <c:pt idx="10291">
                  <c:v>-1405.642578</c:v>
                </c:pt>
                <c:pt idx="10292">
                  <c:v>-1546.759399</c:v>
                </c:pt>
                <c:pt idx="10293">
                  <c:v>-1488.8992920000001</c:v>
                </c:pt>
                <c:pt idx="10294">
                  <c:v>-1372.7985839999999</c:v>
                </c:pt>
                <c:pt idx="10295">
                  <c:v>-1484.1530760000001</c:v>
                </c:pt>
                <c:pt idx="10296">
                  <c:v>-1467.009399</c:v>
                </c:pt>
                <c:pt idx="10297">
                  <c:v>-1469.649658</c:v>
                </c:pt>
                <c:pt idx="10298">
                  <c:v>-1382.6983640000001</c:v>
                </c:pt>
                <c:pt idx="10299">
                  <c:v>-1569.7613530000001</c:v>
                </c:pt>
                <c:pt idx="10300">
                  <c:v>-1544.579346</c:v>
                </c:pt>
                <c:pt idx="10301">
                  <c:v>-1466.3229980000001</c:v>
                </c:pt>
                <c:pt idx="10302">
                  <c:v>-1442.8426509999999</c:v>
                </c:pt>
                <c:pt idx="10303">
                  <c:v>-1451.9343260000001</c:v>
                </c:pt>
                <c:pt idx="10304">
                  <c:v>-1443.8256839999999</c:v>
                </c:pt>
                <c:pt idx="10305">
                  <c:v>-1483.548706</c:v>
                </c:pt>
                <c:pt idx="10306">
                  <c:v>-1216.8713379999999</c:v>
                </c:pt>
                <c:pt idx="10307">
                  <c:v>-1489.925659</c:v>
                </c:pt>
                <c:pt idx="10308">
                  <c:v>-1476.3873289999999</c:v>
                </c:pt>
                <c:pt idx="10309">
                  <c:v>-1572.304443</c:v>
                </c:pt>
                <c:pt idx="10310">
                  <c:v>-1541.800659</c:v>
                </c:pt>
                <c:pt idx="10311">
                  <c:v>-1551.009644</c:v>
                </c:pt>
                <c:pt idx="10312">
                  <c:v>-1404.7260739999999</c:v>
                </c:pt>
                <c:pt idx="10313">
                  <c:v>-1503.8870850000001</c:v>
                </c:pt>
                <c:pt idx="10314">
                  <c:v>-1377.4576420000001</c:v>
                </c:pt>
                <c:pt idx="10315">
                  <c:v>-1429.1607670000001</c:v>
                </c:pt>
                <c:pt idx="10316">
                  <c:v>-1557.0479740000001</c:v>
                </c:pt>
                <c:pt idx="10317">
                  <c:v>-1440.8900149999999</c:v>
                </c:pt>
                <c:pt idx="10318">
                  <c:v>-1475.124634</c:v>
                </c:pt>
                <c:pt idx="10319">
                  <c:v>-1617.1523440000001</c:v>
                </c:pt>
                <c:pt idx="10320">
                  <c:v>-1466.5858149999999</c:v>
                </c:pt>
                <c:pt idx="10321">
                  <c:v>-1584.634399</c:v>
                </c:pt>
                <c:pt idx="10322">
                  <c:v>-1512.3272710000001</c:v>
                </c:pt>
                <c:pt idx="10323">
                  <c:v>-1437.7062989999999</c:v>
                </c:pt>
                <c:pt idx="10324">
                  <c:v>-1381.102783</c:v>
                </c:pt>
                <c:pt idx="10325">
                  <c:v>-1426.5031739999999</c:v>
                </c:pt>
                <c:pt idx="10326">
                  <c:v>-1479.0620120000001</c:v>
                </c:pt>
                <c:pt idx="10327">
                  <c:v>-1481.3698730000001</c:v>
                </c:pt>
                <c:pt idx="10328">
                  <c:v>-1541.8183590000001</c:v>
                </c:pt>
                <c:pt idx="10329">
                  <c:v>-1422.6873780000001</c:v>
                </c:pt>
                <c:pt idx="10330">
                  <c:v>-1600.299438</c:v>
                </c:pt>
                <c:pt idx="10331">
                  <c:v>-1507.7741699999999</c:v>
                </c:pt>
                <c:pt idx="10332">
                  <c:v>-1535.059082</c:v>
                </c:pt>
                <c:pt idx="10333">
                  <c:v>-1480.0922849999999</c:v>
                </c:pt>
                <c:pt idx="10334">
                  <c:v>-1487.220947</c:v>
                </c:pt>
                <c:pt idx="10335">
                  <c:v>-1469.3336179999999</c:v>
                </c:pt>
                <c:pt idx="10336">
                  <c:v>-1461.9483640000001</c:v>
                </c:pt>
                <c:pt idx="10337">
                  <c:v>-1426.5863039999999</c:v>
                </c:pt>
                <c:pt idx="10338">
                  <c:v>-1527.9951169999999</c:v>
                </c:pt>
                <c:pt idx="10339">
                  <c:v>-1369.0085449999999</c:v>
                </c:pt>
                <c:pt idx="10340">
                  <c:v>-1399.8479</c:v>
                </c:pt>
                <c:pt idx="10341">
                  <c:v>-1588.819092</c:v>
                </c:pt>
                <c:pt idx="10342">
                  <c:v>-1477.3004149999999</c:v>
                </c:pt>
                <c:pt idx="10343">
                  <c:v>-1540.327393</c:v>
                </c:pt>
                <c:pt idx="10344">
                  <c:v>-1524.7993160000001</c:v>
                </c:pt>
                <c:pt idx="10345">
                  <c:v>-1392.2780760000001</c:v>
                </c:pt>
                <c:pt idx="10346">
                  <c:v>-1492.5147710000001</c:v>
                </c:pt>
                <c:pt idx="10347">
                  <c:v>-1507.9335940000001</c:v>
                </c:pt>
                <c:pt idx="10348">
                  <c:v>-1466.9105219999999</c:v>
                </c:pt>
                <c:pt idx="10349">
                  <c:v>-1471.517456</c:v>
                </c:pt>
                <c:pt idx="10350">
                  <c:v>-1491.749634</c:v>
                </c:pt>
                <c:pt idx="10351">
                  <c:v>-1449.208374</c:v>
                </c:pt>
                <c:pt idx="10352">
                  <c:v>-1502.5489500000001</c:v>
                </c:pt>
                <c:pt idx="10353">
                  <c:v>-1487.960327</c:v>
                </c:pt>
                <c:pt idx="10354">
                  <c:v>-1531.3013920000001</c:v>
                </c:pt>
                <c:pt idx="10355">
                  <c:v>-1475.2322999999999</c:v>
                </c:pt>
                <c:pt idx="10356">
                  <c:v>-1508.4736330000001</c:v>
                </c:pt>
                <c:pt idx="10357">
                  <c:v>-1530.732178</c:v>
                </c:pt>
                <c:pt idx="10358">
                  <c:v>-1489.1290280000001</c:v>
                </c:pt>
                <c:pt idx="10359">
                  <c:v>-1547.972534</c:v>
                </c:pt>
                <c:pt idx="10360">
                  <c:v>-1503.2788089999999</c:v>
                </c:pt>
                <c:pt idx="10361">
                  <c:v>-1471.6651609999999</c:v>
                </c:pt>
                <c:pt idx="10362">
                  <c:v>-1543.461182</c:v>
                </c:pt>
                <c:pt idx="10363">
                  <c:v>-1493.335693</c:v>
                </c:pt>
                <c:pt idx="10364">
                  <c:v>-1514.2969969999999</c:v>
                </c:pt>
                <c:pt idx="10365">
                  <c:v>-1416.6226810000001</c:v>
                </c:pt>
                <c:pt idx="10366">
                  <c:v>-1486.796143</c:v>
                </c:pt>
                <c:pt idx="10367">
                  <c:v>-1647.4918210000001</c:v>
                </c:pt>
                <c:pt idx="10368">
                  <c:v>-1575.3363039999999</c:v>
                </c:pt>
                <c:pt idx="10369">
                  <c:v>-1493.166626</c:v>
                </c:pt>
                <c:pt idx="10370">
                  <c:v>-1530.322876</c:v>
                </c:pt>
                <c:pt idx="10371">
                  <c:v>-1428.847168</c:v>
                </c:pt>
                <c:pt idx="10372">
                  <c:v>-1470.8050539999999</c:v>
                </c:pt>
                <c:pt idx="10373">
                  <c:v>-1445.846436</c:v>
                </c:pt>
                <c:pt idx="10374">
                  <c:v>-1525.986938</c:v>
                </c:pt>
                <c:pt idx="10375">
                  <c:v>-1562.318115</c:v>
                </c:pt>
                <c:pt idx="10376">
                  <c:v>-1481.034668</c:v>
                </c:pt>
                <c:pt idx="10377">
                  <c:v>-1549.605225</c:v>
                </c:pt>
                <c:pt idx="10378">
                  <c:v>-1456.072144</c:v>
                </c:pt>
                <c:pt idx="10379">
                  <c:v>-1518.112427</c:v>
                </c:pt>
                <c:pt idx="10380">
                  <c:v>-1605.1547849999999</c:v>
                </c:pt>
                <c:pt idx="10381">
                  <c:v>-1526.5185550000001</c:v>
                </c:pt>
                <c:pt idx="10382">
                  <c:v>-1503.193726</c:v>
                </c:pt>
                <c:pt idx="10383">
                  <c:v>-1543.9990230000001</c:v>
                </c:pt>
                <c:pt idx="10384">
                  <c:v>-1479.4313959999999</c:v>
                </c:pt>
                <c:pt idx="10385">
                  <c:v>-1506.100586</c:v>
                </c:pt>
                <c:pt idx="10386">
                  <c:v>-1528.5672609999999</c:v>
                </c:pt>
                <c:pt idx="10387">
                  <c:v>-1542.644409</c:v>
                </c:pt>
                <c:pt idx="10388">
                  <c:v>-1396.114014</c:v>
                </c:pt>
                <c:pt idx="10389">
                  <c:v>-1453.61438</c:v>
                </c:pt>
                <c:pt idx="10390">
                  <c:v>-1567.165649</c:v>
                </c:pt>
                <c:pt idx="10391">
                  <c:v>-1500.838745</c:v>
                </c:pt>
                <c:pt idx="10392">
                  <c:v>-1484.981323</c:v>
                </c:pt>
                <c:pt idx="10393">
                  <c:v>-1382.7963870000001</c:v>
                </c:pt>
                <c:pt idx="10394">
                  <c:v>-1546.804077</c:v>
                </c:pt>
                <c:pt idx="10395">
                  <c:v>-1524.53125</c:v>
                </c:pt>
                <c:pt idx="10396">
                  <c:v>-1516.204346</c:v>
                </c:pt>
                <c:pt idx="10397">
                  <c:v>-1573.4250489999999</c:v>
                </c:pt>
                <c:pt idx="10398">
                  <c:v>-1460.4945070000001</c:v>
                </c:pt>
                <c:pt idx="10399">
                  <c:v>-1455.517822</c:v>
                </c:pt>
                <c:pt idx="10400">
                  <c:v>-1582.49585</c:v>
                </c:pt>
                <c:pt idx="10401">
                  <c:v>-1486.074707</c:v>
                </c:pt>
                <c:pt idx="10402">
                  <c:v>-1437.786865</c:v>
                </c:pt>
                <c:pt idx="10403">
                  <c:v>-1440.737793</c:v>
                </c:pt>
                <c:pt idx="10404">
                  <c:v>-1435.882568</c:v>
                </c:pt>
                <c:pt idx="10405">
                  <c:v>-1475.389038</c:v>
                </c:pt>
                <c:pt idx="10406">
                  <c:v>-1498.783081</c:v>
                </c:pt>
                <c:pt idx="10407">
                  <c:v>-1456.895996</c:v>
                </c:pt>
                <c:pt idx="10408">
                  <c:v>-1406.054932</c:v>
                </c:pt>
                <c:pt idx="10409">
                  <c:v>-1408.2692870000001</c:v>
                </c:pt>
                <c:pt idx="10410">
                  <c:v>-1457.737427</c:v>
                </c:pt>
                <c:pt idx="10411">
                  <c:v>-1436.8857419999999</c:v>
                </c:pt>
                <c:pt idx="10412">
                  <c:v>-1390.271851</c:v>
                </c:pt>
                <c:pt idx="10413">
                  <c:v>-1420.024048</c:v>
                </c:pt>
                <c:pt idx="10414">
                  <c:v>-1434.5554199999999</c:v>
                </c:pt>
                <c:pt idx="10415">
                  <c:v>-1508.1473390000001</c:v>
                </c:pt>
                <c:pt idx="10416">
                  <c:v>-1519.935547</c:v>
                </c:pt>
                <c:pt idx="10417">
                  <c:v>-1622.5195309999999</c:v>
                </c:pt>
                <c:pt idx="10418">
                  <c:v>-1494.36438</c:v>
                </c:pt>
                <c:pt idx="10419">
                  <c:v>-1351.2373050000001</c:v>
                </c:pt>
                <c:pt idx="10420">
                  <c:v>-1432.3948969999999</c:v>
                </c:pt>
                <c:pt idx="10421">
                  <c:v>-1412.1982419999999</c:v>
                </c:pt>
                <c:pt idx="10422">
                  <c:v>-1422.4757079999999</c:v>
                </c:pt>
                <c:pt idx="10423">
                  <c:v>-1416.2329099999999</c:v>
                </c:pt>
                <c:pt idx="10424">
                  <c:v>-1493.551514</c:v>
                </c:pt>
                <c:pt idx="10425">
                  <c:v>-1519.9106449999999</c:v>
                </c:pt>
                <c:pt idx="10426">
                  <c:v>-1412.2899170000001</c:v>
                </c:pt>
                <c:pt idx="10427">
                  <c:v>-1531.5604249999999</c:v>
                </c:pt>
                <c:pt idx="10428">
                  <c:v>-1629.6331789999999</c:v>
                </c:pt>
                <c:pt idx="10429">
                  <c:v>-1553.7814940000001</c:v>
                </c:pt>
                <c:pt idx="10430">
                  <c:v>-1607.5820309999999</c:v>
                </c:pt>
                <c:pt idx="10431">
                  <c:v>-1398.267456</c:v>
                </c:pt>
                <c:pt idx="10432">
                  <c:v>-1500.9886469999999</c:v>
                </c:pt>
                <c:pt idx="10433">
                  <c:v>-1511.763672</c:v>
                </c:pt>
                <c:pt idx="10434">
                  <c:v>-1380.2452390000001</c:v>
                </c:pt>
                <c:pt idx="10435">
                  <c:v>-1396.4826660000001</c:v>
                </c:pt>
                <c:pt idx="10436">
                  <c:v>-1427.6130370000001</c:v>
                </c:pt>
                <c:pt idx="10437">
                  <c:v>-1534.0395510000001</c:v>
                </c:pt>
                <c:pt idx="10438">
                  <c:v>-1592.5823969999999</c:v>
                </c:pt>
                <c:pt idx="10439">
                  <c:v>-1552.4060059999999</c:v>
                </c:pt>
                <c:pt idx="10440">
                  <c:v>-1477.299561</c:v>
                </c:pt>
                <c:pt idx="10441">
                  <c:v>-1468.971558</c:v>
                </c:pt>
                <c:pt idx="10442">
                  <c:v>-1348.195557</c:v>
                </c:pt>
                <c:pt idx="10443">
                  <c:v>-1489.3442379999999</c:v>
                </c:pt>
                <c:pt idx="10444">
                  <c:v>-1463.9794919999999</c:v>
                </c:pt>
                <c:pt idx="10445">
                  <c:v>-1494.803467</c:v>
                </c:pt>
                <c:pt idx="10446">
                  <c:v>-1354.1085210000001</c:v>
                </c:pt>
                <c:pt idx="10447">
                  <c:v>-1545.2188719999999</c:v>
                </c:pt>
                <c:pt idx="10448">
                  <c:v>-1416.7265620000001</c:v>
                </c:pt>
                <c:pt idx="10449">
                  <c:v>-1344.959595</c:v>
                </c:pt>
                <c:pt idx="10450">
                  <c:v>-1483.7849120000001</c:v>
                </c:pt>
                <c:pt idx="10451">
                  <c:v>-1600.1339109999999</c:v>
                </c:pt>
                <c:pt idx="10452">
                  <c:v>-1531.873413</c:v>
                </c:pt>
                <c:pt idx="10453">
                  <c:v>-1438.1741939999999</c:v>
                </c:pt>
                <c:pt idx="10454">
                  <c:v>-1422.862183</c:v>
                </c:pt>
                <c:pt idx="10455">
                  <c:v>-1449.573486</c:v>
                </c:pt>
                <c:pt idx="10456">
                  <c:v>-1426.3710940000001</c:v>
                </c:pt>
                <c:pt idx="10457">
                  <c:v>-1469.3450929999999</c:v>
                </c:pt>
                <c:pt idx="10458">
                  <c:v>-1517.575928</c:v>
                </c:pt>
                <c:pt idx="10459">
                  <c:v>-1330.1060789999999</c:v>
                </c:pt>
                <c:pt idx="10460">
                  <c:v>-1494.834717</c:v>
                </c:pt>
                <c:pt idx="10461">
                  <c:v>-1494.246948</c:v>
                </c:pt>
                <c:pt idx="10462">
                  <c:v>-1602.0505370000001</c:v>
                </c:pt>
                <c:pt idx="10463">
                  <c:v>-1602.2348629999999</c:v>
                </c:pt>
                <c:pt idx="10464">
                  <c:v>-1428.4110109999999</c:v>
                </c:pt>
                <c:pt idx="10465">
                  <c:v>-1500.493774</c:v>
                </c:pt>
                <c:pt idx="10466">
                  <c:v>-1388.584106</c:v>
                </c:pt>
                <c:pt idx="10467">
                  <c:v>-1303.286865</c:v>
                </c:pt>
                <c:pt idx="10468">
                  <c:v>-1578.1417240000001</c:v>
                </c:pt>
                <c:pt idx="10469">
                  <c:v>-1372.27124</c:v>
                </c:pt>
                <c:pt idx="10470">
                  <c:v>-1429.317505</c:v>
                </c:pt>
                <c:pt idx="10471">
                  <c:v>-1532.5607910000001</c:v>
                </c:pt>
                <c:pt idx="10472">
                  <c:v>-1554.1945800000001</c:v>
                </c:pt>
                <c:pt idx="10473">
                  <c:v>-1463.1103519999999</c:v>
                </c:pt>
                <c:pt idx="10474">
                  <c:v>-1454.7232670000001</c:v>
                </c:pt>
                <c:pt idx="10475">
                  <c:v>-1541.7738039999999</c:v>
                </c:pt>
                <c:pt idx="10476">
                  <c:v>-1514.9560550000001</c:v>
                </c:pt>
                <c:pt idx="10477">
                  <c:v>-1428.0976559999999</c:v>
                </c:pt>
                <c:pt idx="10478">
                  <c:v>-1554.278442</c:v>
                </c:pt>
                <c:pt idx="10479">
                  <c:v>-1546.1575929999999</c:v>
                </c:pt>
                <c:pt idx="10480">
                  <c:v>-1627.212524</c:v>
                </c:pt>
                <c:pt idx="10481">
                  <c:v>-1596.5155030000001</c:v>
                </c:pt>
                <c:pt idx="10482">
                  <c:v>-1529.2482910000001</c:v>
                </c:pt>
                <c:pt idx="10483">
                  <c:v>-1450.4445800000001</c:v>
                </c:pt>
                <c:pt idx="10484">
                  <c:v>-1627.510986</c:v>
                </c:pt>
                <c:pt idx="10485">
                  <c:v>-1483.2387699999999</c:v>
                </c:pt>
                <c:pt idx="10486">
                  <c:v>-1504.820068</c:v>
                </c:pt>
                <c:pt idx="10487">
                  <c:v>-1516.052246</c:v>
                </c:pt>
                <c:pt idx="10488">
                  <c:v>-1509.913452</c:v>
                </c:pt>
                <c:pt idx="10489">
                  <c:v>-1519.2506100000001</c:v>
                </c:pt>
                <c:pt idx="10490">
                  <c:v>-1540.745361</c:v>
                </c:pt>
                <c:pt idx="10491">
                  <c:v>-1571.274048</c:v>
                </c:pt>
                <c:pt idx="10492">
                  <c:v>-1567.3472899999999</c:v>
                </c:pt>
                <c:pt idx="10493">
                  <c:v>-1594.2769780000001</c:v>
                </c:pt>
                <c:pt idx="10494">
                  <c:v>-1490.108643</c:v>
                </c:pt>
                <c:pt idx="10495">
                  <c:v>-1537.07312</c:v>
                </c:pt>
                <c:pt idx="10496">
                  <c:v>-1485.6998289999999</c:v>
                </c:pt>
                <c:pt idx="10497">
                  <c:v>-1549.0155030000001</c:v>
                </c:pt>
                <c:pt idx="10498">
                  <c:v>-1677.55835</c:v>
                </c:pt>
                <c:pt idx="10499">
                  <c:v>-1592.0638429999999</c:v>
                </c:pt>
                <c:pt idx="10500">
                  <c:v>-1473.085693</c:v>
                </c:pt>
                <c:pt idx="10501">
                  <c:v>-1538.911621</c:v>
                </c:pt>
                <c:pt idx="10502">
                  <c:v>-1491.4600829999999</c:v>
                </c:pt>
                <c:pt idx="10503">
                  <c:v>-1561.3764650000001</c:v>
                </c:pt>
                <c:pt idx="10504">
                  <c:v>-1436.0570070000001</c:v>
                </c:pt>
                <c:pt idx="10505">
                  <c:v>-1531.222168</c:v>
                </c:pt>
                <c:pt idx="10506">
                  <c:v>-1572.6335449999999</c:v>
                </c:pt>
                <c:pt idx="10507">
                  <c:v>-1475.788452</c:v>
                </c:pt>
                <c:pt idx="10508">
                  <c:v>-1497.0826420000001</c:v>
                </c:pt>
                <c:pt idx="10509">
                  <c:v>-1553.9141850000001</c:v>
                </c:pt>
                <c:pt idx="10510">
                  <c:v>-1574.524048</c:v>
                </c:pt>
                <c:pt idx="10511">
                  <c:v>-1571.103149</c:v>
                </c:pt>
                <c:pt idx="10512">
                  <c:v>-1663.27478</c:v>
                </c:pt>
                <c:pt idx="10513">
                  <c:v>-1571.7772219999999</c:v>
                </c:pt>
                <c:pt idx="10514">
                  <c:v>-1434.380737</c:v>
                </c:pt>
                <c:pt idx="10515">
                  <c:v>-1562.0756839999999</c:v>
                </c:pt>
                <c:pt idx="10516">
                  <c:v>-1416.8740230000001</c:v>
                </c:pt>
                <c:pt idx="10517">
                  <c:v>-1535.4954829999999</c:v>
                </c:pt>
                <c:pt idx="10518">
                  <c:v>-1487.809082</c:v>
                </c:pt>
                <c:pt idx="10519">
                  <c:v>-1593.0158690000001</c:v>
                </c:pt>
                <c:pt idx="10520">
                  <c:v>-1625.4770510000001</c:v>
                </c:pt>
                <c:pt idx="10521">
                  <c:v>-1541.5854489999999</c:v>
                </c:pt>
                <c:pt idx="10522">
                  <c:v>-1601.478149</c:v>
                </c:pt>
                <c:pt idx="10523">
                  <c:v>-1485.5391850000001</c:v>
                </c:pt>
                <c:pt idx="10524">
                  <c:v>-1384.408447</c:v>
                </c:pt>
                <c:pt idx="10525">
                  <c:v>-1551.0107419999999</c:v>
                </c:pt>
                <c:pt idx="10526">
                  <c:v>-1665.3048100000001</c:v>
                </c:pt>
                <c:pt idx="10527">
                  <c:v>-1497.182251</c:v>
                </c:pt>
                <c:pt idx="10528">
                  <c:v>-1685.165405</c:v>
                </c:pt>
                <c:pt idx="10529">
                  <c:v>-1635.221313</c:v>
                </c:pt>
                <c:pt idx="10530">
                  <c:v>-1635.724731</c:v>
                </c:pt>
                <c:pt idx="10531">
                  <c:v>-1504.2495120000001</c:v>
                </c:pt>
                <c:pt idx="10532">
                  <c:v>-1495.3043210000001</c:v>
                </c:pt>
                <c:pt idx="10533">
                  <c:v>-1420.6527100000001</c:v>
                </c:pt>
                <c:pt idx="10534">
                  <c:v>-1470.5196530000001</c:v>
                </c:pt>
                <c:pt idx="10535">
                  <c:v>-1451.769043</c:v>
                </c:pt>
                <c:pt idx="10536">
                  <c:v>-1579.566284</c:v>
                </c:pt>
                <c:pt idx="10537">
                  <c:v>-1597.040039</c:v>
                </c:pt>
                <c:pt idx="10538">
                  <c:v>-1662.7514650000001</c:v>
                </c:pt>
                <c:pt idx="10539">
                  <c:v>-1528.11853</c:v>
                </c:pt>
                <c:pt idx="10540">
                  <c:v>-1432.674072</c:v>
                </c:pt>
                <c:pt idx="10541">
                  <c:v>-1569.1048579999999</c:v>
                </c:pt>
                <c:pt idx="10542">
                  <c:v>-1572.73938</c:v>
                </c:pt>
                <c:pt idx="10543">
                  <c:v>-1588.2138669999999</c:v>
                </c:pt>
                <c:pt idx="10544">
                  <c:v>-1567.546143</c:v>
                </c:pt>
                <c:pt idx="10545">
                  <c:v>-1606.7430420000001</c:v>
                </c:pt>
                <c:pt idx="10546">
                  <c:v>-1486.4334719999999</c:v>
                </c:pt>
                <c:pt idx="10547">
                  <c:v>-1590.6710210000001</c:v>
                </c:pt>
                <c:pt idx="10548">
                  <c:v>-1520.485107</c:v>
                </c:pt>
                <c:pt idx="10549">
                  <c:v>-1618.2257079999999</c:v>
                </c:pt>
                <c:pt idx="10550">
                  <c:v>-1587.9544679999999</c:v>
                </c:pt>
                <c:pt idx="10551">
                  <c:v>-1613.968384</c:v>
                </c:pt>
                <c:pt idx="10552">
                  <c:v>-1403.7789310000001</c:v>
                </c:pt>
                <c:pt idx="10553">
                  <c:v>-1573.3638920000001</c:v>
                </c:pt>
                <c:pt idx="10554">
                  <c:v>-1518.4187010000001</c:v>
                </c:pt>
                <c:pt idx="10555">
                  <c:v>-1500.666626</c:v>
                </c:pt>
                <c:pt idx="10556">
                  <c:v>-1473.252686</c:v>
                </c:pt>
                <c:pt idx="10557">
                  <c:v>-1565.7501219999999</c:v>
                </c:pt>
                <c:pt idx="10558">
                  <c:v>-1502.975952</c:v>
                </c:pt>
                <c:pt idx="10559">
                  <c:v>-1519.6770019999999</c:v>
                </c:pt>
                <c:pt idx="10560">
                  <c:v>-1561.8948969999999</c:v>
                </c:pt>
                <c:pt idx="10561">
                  <c:v>-1597.696899</c:v>
                </c:pt>
                <c:pt idx="10562">
                  <c:v>-1583.961182</c:v>
                </c:pt>
                <c:pt idx="10563">
                  <c:v>-1541.3032229999999</c:v>
                </c:pt>
                <c:pt idx="10564">
                  <c:v>-1482.0201420000001</c:v>
                </c:pt>
                <c:pt idx="10565">
                  <c:v>-1578.9932859999999</c:v>
                </c:pt>
                <c:pt idx="10566">
                  <c:v>-1444.954712</c:v>
                </c:pt>
                <c:pt idx="10567">
                  <c:v>-1656.556274</c:v>
                </c:pt>
                <c:pt idx="10568">
                  <c:v>-1535.014404</c:v>
                </c:pt>
                <c:pt idx="10569">
                  <c:v>-1383.3366699999999</c:v>
                </c:pt>
                <c:pt idx="10570">
                  <c:v>-1301.0585940000001</c:v>
                </c:pt>
                <c:pt idx="10571">
                  <c:v>-1412.537231</c:v>
                </c:pt>
                <c:pt idx="10572">
                  <c:v>-1331.4151609999999</c:v>
                </c:pt>
                <c:pt idx="10573">
                  <c:v>-1496.6816409999999</c:v>
                </c:pt>
                <c:pt idx="10574">
                  <c:v>-1460.8817140000001</c:v>
                </c:pt>
                <c:pt idx="10575">
                  <c:v>-1459.1104740000001</c:v>
                </c:pt>
                <c:pt idx="10576">
                  <c:v>-1550.000732</c:v>
                </c:pt>
                <c:pt idx="10577">
                  <c:v>-1575.70813</c:v>
                </c:pt>
                <c:pt idx="10578">
                  <c:v>-1596.895264</c:v>
                </c:pt>
                <c:pt idx="10579">
                  <c:v>-1553.389038</c:v>
                </c:pt>
                <c:pt idx="10580">
                  <c:v>-1578.713135</c:v>
                </c:pt>
                <c:pt idx="10581">
                  <c:v>-1546.7655030000001</c:v>
                </c:pt>
                <c:pt idx="10582">
                  <c:v>-1440.1998289999999</c:v>
                </c:pt>
                <c:pt idx="10583">
                  <c:v>-1458.725342</c:v>
                </c:pt>
                <c:pt idx="10584">
                  <c:v>-1327.5928960000001</c:v>
                </c:pt>
                <c:pt idx="10585">
                  <c:v>-1422.3522949999999</c:v>
                </c:pt>
                <c:pt idx="10586">
                  <c:v>-1452.305664</c:v>
                </c:pt>
                <c:pt idx="10587">
                  <c:v>-1612.9123540000001</c:v>
                </c:pt>
                <c:pt idx="10588">
                  <c:v>-1496.522827</c:v>
                </c:pt>
                <c:pt idx="10589">
                  <c:v>-1413.755615</c:v>
                </c:pt>
                <c:pt idx="10590">
                  <c:v>-1462.966187</c:v>
                </c:pt>
                <c:pt idx="10591">
                  <c:v>-1464.637939</c:v>
                </c:pt>
                <c:pt idx="10592">
                  <c:v>-1377.665039</c:v>
                </c:pt>
                <c:pt idx="10593">
                  <c:v>-1367.987793</c:v>
                </c:pt>
                <c:pt idx="10594">
                  <c:v>-1496.5135499999999</c:v>
                </c:pt>
                <c:pt idx="10595">
                  <c:v>-1512.6892089999999</c:v>
                </c:pt>
                <c:pt idx="10596">
                  <c:v>-1498.7585449999999</c:v>
                </c:pt>
                <c:pt idx="10597">
                  <c:v>-1420.825317</c:v>
                </c:pt>
                <c:pt idx="10598">
                  <c:v>-1585.4521480000001</c:v>
                </c:pt>
                <c:pt idx="10599">
                  <c:v>-1486.680298</c:v>
                </c:pt>
                <c:pt idx="10600">
                  <c:v>-1436.556763</c:v>
                </c:pt>
                <c:pt idx="10601">
                  <c:v>-1416.4672849999999</c:v>
                </c:pt>
                <c:pt idx="10602">
                  <c:v>-1452.7413329999999</c:v>
                </c:pt>
                <c:pt idx="10603">
                  <c:v>-1460.8486330000001</c:v>
                </c:pt>
                <c:pt idx="10604">
                  <c:v>-1548.4313959999999</c:v>
                </c:pt>
                <c:pt idx="10605">
                  <c:v>-1454.701538</c:v>
                </c:pt>
                <c:pt idx="10606">
                  <c:v>-1493.2126459999999</c:v>
                </c:pt>
                <c:pt idx="10607">
                  <c:v>-1517.8314210000001</c:v>
                </c:pt>
                <c:pt idx="10608">
                  <c:v>-1543.7504879999999</c:v>
                </c:pt>
                <c:pt idx="10609">
                  <c:v>-1516.6435550000001</c:v>
                </c:pt>
                <c:pt idx="10610">
                  <c:v>-1503.8295900000001</c:v>
                </c:pt>
                <c:pt idx="10611">
                  <c:v>-1383.139893</c:v>
                </c:pt>
                <c:pt idx="10612">
                  <c:v>-1642.8470460000001</c:v>
                </c:pt>
                <c:pt idx="10613">
                  <c:v>-1523.153564</c:v>
                </c:pt>
                <c:pt idx="10614">
                  <c:v>-1392.0451660000001</c:v>
                </c:pt>
                <c:pt idx="10615">
                  <c:v>-1449.4967039999999</c:v>
                </c:pt>
                <c:pt idx="10616">
                  <c:v>-1489.5854489999999</c:v>
                </c:pt>
                <c:pt idx="10617">
                  <c:v>-1454.415039</c:v>
                </c:pt>
                <c:pt idx="10618">
                  <c:v>-1394.0261230000001</c:v>
                </c:pt>
                <c:pt idx="10619">
                  <c:v>-1455.567749</c:v>
                </c:pt>
                <c:pt idx="10620">
                  <c:v>-1414.8017580000001</c:v>
                </c:pt>
                <c:pt idx="10621">
                  <c:v>-1411.8211670000001</c:v>
                </c:pt>
                <c:pt idx="10622">
                  <c:v>-1490.151245</c:v>
                </c:pt>
                <c:pt idx="10623">
                  <c:v>-1530.0435789999999</c:v>
                </c:pt>
                <c:pt idx="10624">
                  <c:v>-1442.2506100000001</c:v>
                </c:pt>
                <c:pt idx="10625">
                  <c:v>-1424.7188719999999</c:v>
                </c:pt>
                <c:pt idx="10626">
                  <c:v>-1482.4013669999999</c:v>
                </c:pt>
                <c:pt idx="10627">
                  <c:v>-1458.8249510000001</c:v>
                </c:pt>
                <c:pt idx="10628">
                  <c:v>-1459.5729980000001</c:v>
                </c:pt>
                <c:pt idx="10629">
                  <c:v>-1479.3251949999999</c:v>
                </c:pt>
                <c:pt idx="10630">
                  <c:v>-1479.3404539999999</c:v>
                </c:pt>
                <c:pt idx="10631">
                  <c:v>-1395.8339840000001</c:v>
                </c:pt>
                <c:pt idx="10632">
                  <c:v>-1524.98999</c:v>
                </c:pt>
                <c:pt idx="10633">
                  <c:v>-1400.315186</c:v>
                </c:pt>
                <c:pt idx="10634">
                  <c:v>-1422.445068</c:v>
                </c:pt>
                <c:pt idx="10635">
                  <c:v>-1329.386475</c:v>
                </c:pt>
                <c:pt idx="10636">
                  <c:v>-1354.8592530000001</c:v>
                </c:pt>
                <c:pt idx="10637">
                  <c:v>-1434.0939940000001</c:v>
                </c:pt>
                <c:pt idx="10638">
                  <c:v>-1501.996582</c:v>
                </c:pt>
                <c:pt idx="10639">
                  <c:v>-1379.0625</c:v>
                </c:pt>
                <c:pt idx="10640">
                  <c:v>-1440.6435550000001</c:v>
                </c:pt>
                <c:pt idx="10641">
                  <c:v>-1432.2224120000001</c:v>
                </c:pt>
                <c:pt idx="10642">
                  <c:v>-1481.4724120000001</c:v>
                </c:pt>
                <c:pt idx="10643">
                  <c:v>-1508.4178469999999</c:v>
                </c:pt>
                <c:pt idx="10644">
                  <c:v>-1611.459595</c:v>
                </c:pt>
                <c:pt idx="10645">
                  <c:v>-1514.959961</c:v>
                </c:pt>
                <c:pt idx="10646">
                  <c:v>-1501.114746</c:v>
                </c:pt>
                <c:pt idx="10647">
                  <c:v>-1516.1342770000001</c:v>
                </c:pt>
                <c:pt idx="10648">
                  <c:v>-1474.9716800000001</c:v>
                </c:pt>
                <c:pt idx="10649">
                  <c:v>-1596.5399170000001</c:v>
                </c:pt>
                <c:pt idx="10650">
                  <c:v>-1478.0463870000001</c:v>
                </c:pt>
                <c:pt idx="10651">
                  <c:v>-1430.902466</c:v>
                </c:pt>
                <c:pt idx="10652">
                  <c:v>-1457.359375</c:v>
                </c:pt>
                <c:pt idx="10653">
                  <c:v>-1544.7514650000001</c:v>
                </c:pt>
                <c:pt idx="10654">
                  <c:v>-1546.0031739999999</c:v>
                </c:pt>
                <c:pt idx="10655">
                  <c:v>-1459.014404</c:v>
                </c:pt>
                <c:pt idx="10656">
                  <c:v>-1619.485596</c:v>
                </c:pt>
                <c:pt idx="10657">
                  <c:v>-1554.8027340000001</c:v>
                </c:pt>
                <c:pt idx="10658">
                  <c:v>-1429.4467770000001</c:v>
                </c:pt>
                <c:pt idx="10659">
                  <c:v>-1420.899658</c:v>
                </c:pt>
                <c:pt idx="10660">
                  <c:v>-1531.088379</c:v>
                </c:pt>
                <c:pt idx="10661">
                  <c:v>-1474.1911620000001</c:v>
                </c:pt>
                <c:pt idx="10662">
                  <c:v>-1450.534302</c:v>
                </c:pt>
                <c:pt idx="10663">
                  <c:v>-1393.0976559999999</c:v>
                </c:pt>
                <c:pt idx="10664">
                  <c:v>-1537.38562</c:v>
                </c:pt>
                <c:pt idx="10665">
                  <c:v>-1514.562866</c:v>
                </c:pt>
                <c:pt idx="10666">
                  <c:v>-1496.466797</c:v>
                </c:pt>
                <c:pt idx="10667">
                  <c:v>-1460.4075929999999</c:v>
                </c:pt>
                <c:pt idx="10668">
                  <c:v>-1450.240967</c:v>
                </c:pt>
                <c:pt idx="10669">
                  <c:v>-1522.020874</c:v>
                </c:pt>
                <c:pt idx="10670">
                  <c:v>-1612.0001219999999</c:v>
                </c:pt>
                <c:pt idx="10671">
                  <c:v>-1666.7907709999999</c:v>
                </c:pt>
                <c:pt idx="10672">
                  <c:v>-1549.0120850000001</c:v>
                </c:pt>
                <c:pt idx="10673">
                  <c:v>-1486.623413</c:v>
                </c:pt>
                <c:pt idx="10674">
                  <c:v>-1518.3953859999999</c:v>
                </c:pt>
                <c:pt idx="10675">
                  <c:v>-1411.9053960000001</c:v>
                </c:pt>
                <c:pt idx="10676">
                  <c:v>-1444.8476559999999</c:v>
                </c:pt>
                <c:pt idx="10677">
                  <c:v>-1452.6282960000001</c:v>
                </c:pt>
                <c:pt idx="10678">
                  <c:v>-1516.826172</c:v>
                </c:pt>
                <c:pt idx="10679">
                  <c:v>-1549.1851810000001</c:v>
                </c:pt>
                <c:pt idx="10680">
                  <c:v>-1665.4666749999999</c:v>
                </c:pt>
                <c:pt idx="10681">
                  <c:v>-1639.6423339999999</c:v>
                </c:pt>
                <c:pt idx="10682">
                  <c:v>-1564.1538089999999</c:v>
                </c:pt>
                <c:pt idx="10683">
                  <c:v>-1453.785034</c:v>
                </c:pt>
                <c:pt idx="10684">
                  <c:v>-1511.6264650000001</c:v>
                </c:pt>
                <c:pt idx="10685">
                  <c:v>-1499.6954350000001</c:v>
                </c:pt>
                <c:pt idx="10686">
                  <c:v>-1581.1335449999999</c:v>
                </c:pt>
                <c:pt idx="10687">
                  <c:v>-1433.6301269999999</c:v>
                </c:pt>
                <c:pt idx="10688">
                  <c:v>-1570.899048</c:v>
                </c:pt>
                <c:pt idx="10689">
                  <c:v>-1633.900879</c:v>
                </c:pt>
                <c:pt idx="10690">
                  <c:v>-1615.559814</c:v>
                </c:pt>
                <c:pt idx="10691">
                  <c:v>-1605.473999</c:v>
                </c:pt>
                <c:pt idx="10692">
                  <c:v>-1463.5513920000001</c:v>
                </c:pt>
                <c:pt idx="10693">
                  <c:v>-1460.4011230000001</c:v>
                </c:pt>
                <c:pt idx="10694">
                  <c:v>-1439.6743160000001</c:v>
                </c:pt>
                <c:pt idx="10695">
                  <c:v>-1447.0386960000001</c:v>
                </c:pt>
                <c:pt idx="10696">
                  <c:v>-1526.5670170000001</c:v>
                </c:pt>
                <c:pt idx="10697">
                  <c:v>-1456.2392580000001</c:v>
                </c:pt>
                <c:pt idx="10698">
                  <c:v>-1425.158203</c:v>
                </c:pt>
                <c:pt idx="10699">
                  <c:v>-1573.6767580000001</c:v>
                </c:pt>
                <c:pt idx="10700">
                  <c:v>-1630.9782709999999</c:v>
                </c:pt>
                <c:pt idx="10701">
                  <c:v>-1459.613159</c:v>
                </c:pt>
                <c:pt idx="10702">
                  <c:v>-1554.725586</c:v>
                </c:pt>
                <c:pt idx="10703">
                  <c:v>-1583.1094969999999</c:v>
                </c:pt>
                <c:pt idx="10704">
                  <c:v>-1480.917725</c:v>
                </c:pt>
                <c:pt idx="10705">
                  <c:v>-1541.2928469999999</c:v>
                </c:pt>
                <c:pt idx="10706">
                  <c:v>-1535.7307129999999</c:v>
                </c:pt>
                <c:pt idx="10707">
                  <c:v>-1538.790405</c:v>
                </c:pt>
                <c:pt idx="10708">
                  <c:v>-1529.2132570000001</c:v>
                </c:pt>
                <c:pt idx="10709">
                  <c:v>-1434.724731</c:v>
                </c:pt>
                <c:pt idx="10710">
                  <c:v>-1458.3260499999999</c:v>
                </c:pt>
                <c:pt idx="10711">
                  <c:v>-1483.6285399999999</c:v>
                </c:pt>
                <c:pt idx="10712">
                  <c:v>-1547.864746</c:v>
                </c:pt>
                <c:pt idx="10713">
                  <c:v>-1463.16626</c:v>
                </c:pt>
                <c:pt idx="10714">
                  <c:v>-1559.6611330000001</c:v>
                </c:pt>
                <c:pt idx="10715">
                  <c:v>-1553.862183</c:v>
                </c:pt>
                <c:pt idx="10716">
                  <c:v>-1440.5550539999999</c:v>
                </c:pt>
                <c:pt idx="10717">
                  <c:v>-1655.233643</c:v>
                </c:pt>
                <c:pt idx="10718">
                  <c:v>-1504.122803</c:v>
                </c:pt>
                <c:pt idx="10719">
                  <c:v>-1423.8170170000001</c:v>
                </c:pt>
                <c:pt idx="10720">
                  <c:v>-1527.6964109999999</c:v>
                </c:pt>
                <c:pt idx="10721">
                  <c:v>-1540.2272949999999</c:v>
                </c:pt>
                <c:pt idx="10722">
                  <c:v>-1515.1010739999999</c:v>
                </c:pt>
                <c:pt idx="10723">
                  <c:v>-1525.020996</c:v>
                </c:pt>
                <c:pt idx="10724">
                  <c:v>-1490.527832</c:v>
                </c:pt>
                <c:pt idx="10725">
                  <c:v>-1518.9711910000001</c:v>
                </c:pt>
                <c:pt idx="10726">
                  <c:v>-1530.3135990000001</c:v>
                </c:pt>
                <c:pt idx="10727">
                  <c:v>-1463.2143550000001</c:v>
                </c:pt>
                <c:pt idx="10728">
                  <c:v>-1439.8912350000001</c:v>
                </c:pt>
                <c:pt idx="10729">
                  <c:v>-1436.825073</c:v>
                </c:pt>
                <c:pt idx="10730">
                  <c:v>-1491.5192870000001</c:v>
                </c:pt>
                <c:pt idx="10731">
                  <c:v>-1551.108643</c:v>
                </c:pt>
                <c:pt idx="10732">
                  <c:v>-1507.3366699999999</c:v>
                </c:pt>
                <c:pt idx="10733">
                  <c:v>-1423.830688</c:v>
                </c:pt>
                <c:pt idx="10734">
                  <c:v>-1530.4182129999999</c:v>
                </c:pt>
                <c:pt idx="10735">
                  <c:v>-1627.5960689999999</c:v>
                </c:pt>
                <c:pt idx="10736">
                  <c:v>-1587.320557</c:v>
                </c:pt>
                <c:pt idx="10737">
                  <c:v>-1609.6639399999999</c:v>
                </c:pt>
                <c:pt idx="10738">
                  <c:v>-1424.555908</c:v>
                </c:pt>
                <c:pt idx="10739">
                  <c:v>-1600.553101</c:v>
                </c:pt>
                <c:pt idx="10740">
                  <c:v>-1579.0908199999999</c:v>
                </c:pt>
                <c:pt idx="10741">
                  <c:v>-1458.262573</c:v>
                </c:pt>
                <c:pt idx="10742">
                  <c:v>-1432.2624510000001</c:v>
                </c:pt>
                <c:pt idx="10743">
                  <c:v>-1603.4366460000001</c:v>
                </c:pt>
                <c:pt idx="10744">
                  <c:v>-1458.0566409999999</c:v>
                </c:pt>
                <c:pt idx="10745">
                  <c:v>-1506.3927000000001</c:v>
                </c:pt>
                <c:pt idx="10746">
                  <c:v>-1513.796143</c:v>
                </c:pt>
                <c:pt idx="10747">
                  <c:v>-1515.4932859999999</c:v>
                </c:pt>
                <c:pt idx="10748">
                  <c:v>-1503.63562</c:v>
                </c:pt>
                <c:pt idx="10749">
                  <c:v>-1568.470581</c:v>
                </c:pt>
                <c:pt idx="10750">
                  <c:v>-1572.274658</c:v>
                </c:pt>
                <c:pt idx="10751">
                  <c:v>-1608.617798</c:v>
                </c:pt>
                <c:pt idx="10752">
                  <c:v>-1563.9377440000001</c:v>
                </c:pt>
                <c:pt idx="10753">
                  <c:v>-1468.296143</c:v>
                </c:pt>
                <c:pt idx="10754">
                  <c:v>-1557.015991</c:v>
                </c:pt>
                <c:pt idx="10755">
                  <c:v>-1613.0201420000001</c:v>
                </c:pt>
                <c:pt idx="10756">
                  <c:v>-1611.75647</c:v>
                </c:pt>
                <c:pt idx="10757">
                  <c:v>-1550.156982</c:v>
                </c:pt>
                <c:pt idx="10758">
                  <c:v>-1285.5407709999999</c:v>
                </c:pt>
                <c:pt idx="10759">
                  <c:v>-1432.247314</c:v>
                </c:pt>
                <c:pt idx="10760">
                  <c:v>-1540.3580320000001</c:v>
                </c:pt>
                <c:pt idx="10761">
                  <c:v>-1427.0826420000001</c:v>
                </c:pt>
                <c:pt idx="10762">
                  <c:v>-1484.8946530000001</c:v>
                </c:pt>
                <c:pt idx="10763">
                  <c:v>-1534.4842530000001</c:v>
                </c:pt>
                <c:pt idx="10764">
                  <c:v>-1579.450562</c:v>
                </c:pt>
                <c:pt idx="10765">
                  <c:v>-1598.901001</c:v>
                </c:pt>
                <c:pt idx="10766">
                  <c:v>-1561.362793</c:v>
                </c:pt>
                <c:pt idx="10767">
                  <c:v>-1572.255249</c:v>
                </c:pt>
                <c:pt idx="10768">
                  <c:v>-1481.0157469999999</c:v>
                </c:pt>
                <c:pt idx="10769">
                  <c:v>-1602.980957</c:v>
                </c:pt>
                <c:pt idx="10770">
                  <c:v>-1445.487061</c:v>
                </c:pt>
                <c:pt idx="10771">
                  <c:v>-1486.269409</c:v>
                </c:pt>
                <c:pt idx="10772">
                  <c:v>-1459.599365</c:v>
                </c:pt>
                <c:pt idx="10773">
                  <c:v>-1518.617798</c:v>
                </c:pt>
                <c:pt idx="10774">
                  <c:v>-1535.0607910000001</c:v>
                </c:pt>
                <c:pt idx="10775">
                  <c:v>-1597.4073490000001</c:v>
                </c:pt>
                <c:pt idx="10776">
                  <c:v>-1557.986206</c:v>
                </c:pt>
                <c:pt idx="10777">
                  <c:v>-1630.322388</c:v>
                </c:pt>
                <c:pt idx="10778">
                  <c:v>-1476.974731</c:v>
                </c:pt>
                <c:pt idx="10779">
                  <c:v>-1444.650024</c:v>
                </c:pt>
                <c:pt idx="10780">
                  <c:v>-1539.2569579999999</c:v>
                </c:pt>
                <c:pt idx="10781">
                  <c:v>-1639.5085449999999</c:v>
                </c:pt>
                <c:pt idx="10782">
                  <c:v>-1572.625</c:v>
                </c:pt>
                <c:pt idx="10783">
                  <c:v>-1626.0379640000001</c:v>
                </c:pt>
                <c:pt idx="10784">
                  <c:v>-1621.0177000000001</c:v>
                </c:pt>
                <c:pt idx="10785">
                  <c:v>-1495.6163329999999</c:v>
                </c:pt>
                <c:pt idx="10786">
                  <c:v>-1522.198975</c:v>
                </c:pt>
                <c:pt idx="10787">
                  <c:v>-1590.2789310000001</c:v>
                </c:pt>
                <c:pt idx="10788">
                  <c:v>-1493.661499</c:v>
                </c:pt>
                <c:pt idx="10789">
                  <c:v>-1506.7105710000001</c:v>
                </c:pt>
                <c:pt idx="10790">
                  <c:v>-1585.8210449999999</c:v>
                </c:pt>
                <c:pt idx="10791">
                  <c:v>-1541.278564</c:v>
                </c:pt>
                <c:pt idx="10792">
                  <c:v>-1551.5187989999999</c:v>
                </c:pt>
                <c:pt idx="10793">
                  <c:v>-1458.165649</c:v>
                </c:pt>
                <c:pt idx="10794">
                  <c:v>-1441.9594729999999</c:v>
                </c:pt>
                <c:pt idx="10795">
                  <c:v>-1531.977905</c:v>
                </c:pt>
                <c:pt idx="10796">
                  <c:v>-1539.267822</c:v>
                </c:pt>
                <c:pt idx="10797">
                  <c:v>-1583.762207</c:v>
                </c:pt>
                <c:pt idx="10798">
                  <c:v>-1492.14563</c:v>
                </c:pt>
                <c:pt idx="10799">
                  <c:v>-1488.2143550000001</c:v>
                </c:pt>
                <c:pt idx="10800">
                  <c:v>-1368.9151609999999</c:v>
                </c:pt>
                <c:pt idx="10801">
                  <c:v>-1552.451294</c:v>
                </c:pt>
                <c:pt idx="10802">
                  <c:v>-1622.784668</c:v>
                </c:pt>
                <c:pt idx="10803">
                  <c:v>-1498.4495850000001</c:v>
                </c:pt>
                <c:pt idx="10804">
                  <c:v>-1654.314331</c:v>
                </c:pt>
                <c:pt idx="10805">
                  <c:v>-1434.6621090000001</c:v>
                </c:pt>
                <c:pt idx="10806">
                  <c:v>-1403.461548</c:v>
                </c:pt>
                <c:pt idx="10807">
                  <c:v>-1487.8447269999999</c:v>
                </c:pt>
                <c:pt idx="10808">
                  <c:v>-1393.4545900000001</c:v>
                </c:pt>
                <c:pt idx="10809">
                  <c:v>-1422.9738769999999</c:v>
                </c:pt>
                <c:pt idx="10810">
                  <c:v>-1529.087158</c:v>
                </c:pt>
                <c:pt idx="10811">
                  <c:v>-1538.059692</c:v>
                </c:pt>
                <c:pt idx="10812">
                  <c:v>-1555.8244629999999</c:v>
                </c:pt>
                <c:pt idx="10813">
                  <c:v>-1572.1295170000001</c:v>
                </c:pt>
                <c:pt idx="10814">
                  <c:v>-1672.3330080000001</c:v>
                </c:pt>
                <c:pt idx="10815">
                  <c:v>-1446.818115</c:v>
                </c:pt>
                <c:pt idx="10816">
                  <c:v>-1587.948975</c:v>
                </c:pt>
                <c:pt idx="10817">
                  <c:v>-1531.639893</c:v>
                </c:pt>
                <c:pt idx="10818">
                  <c:v>-1563.591919</c:v>
                </c:pt>
                <c:pt idx="10819">
                  <c:v>-1440.4288329999999</c:v>
                </c:pt>
                <c:pt idx="10820">
                  <c:v>-1623.6328120000001</c:v>
                </c:pt>
                <c:pt idx="10821">
                  <c:v>-1594.5848390000001</c:v>
                </c:pt>
                <c:pt idx="10822">
                  <c:v>-1453.3129879999999</c:v>
                </c:pt>
                <c:pt idx="10823">
                  <c:v>-1545.044312</c:v>
                </c:pt>
                <c:pt idx="10824">
                  <c:v>-1539.974976</c:v>
                </c:pt>
                <c:pt idx="10825">
                  <c:v>-1513.2100829999999</c:v>
                </c:pt>
                <c:pt idx="10826">
                  <c:v>-1540.380249</c:v>
                </c:pt>
                <c:pt idx="10827">
                  <c:v>-1557.996216</c:v>
                </c:pt>
                <c:pt idx="10828">
                  <c:v>-1420.2823490000001</c:v>
                </c:pt>
                <c:pt idx="10829">
                  <c:v>-1499.2092290000001</c:v>
                </c:pt>
                <c:pt idx="10830">
                  <c:v>-1543.7885739999999</c:v>
                </c:pt>
                <c:pt idx="10831">
                  <c:v>-1488.752197</c:v>
                </c:pt>
                <c:pt idx="10832">
                  <c:v>-1461.237793</c:v>
                </c:pt>
                <c:pt idx="10833">
                  <c:v>-1394.592163</c:v>
                </c:pt>
                <c:pt idx="10834">
                  <c:v>-1323.669189</c:v>
                </c:pt>
                <c:pt idx="10835">
                  <c:v>-1407.690308</c:v>
                </c:pt>
                <c:pt idx="10836">
                  <c:v>-1517.0385739999999</c:v>
                </c:pt>
                <c:pt idx="10837">
                  <c:v>-1467.358643</c:v>
                </c:pt>
                <c:pt idx="10838">
                  <c:v>-1414.7890620000001</c:v>
                </c:pt>
                <c:pt idx="10839">
                  <c:v>-1445.014893</c:v>
                </c:pt>
                <c:pt idx="10840">
                  <c:v>-1438.0162350000001</c:v>
                </c:pt>
                <c:pt idx="10841">
                  <c:v>-1414.6929929999999</c:v>
                </c:pt>
                <c:pt idx="10842">
                  <c:v>-1573.7945560000001</c:v>
                </c:pt>
                <c:pt idx="10843">
                  <c:v>-1517.9895019999999</c:v>
                </c:pt>
                <c:pt idx="10844">
                  <c:v>-1502.08728</c:v>
                </c:pt>
                <c:pt idx="10845">
                  <c:v>-1535.5931399999999</c:v>
                </c:pt>
                <c:pt idx="10846">
                  <c:v>-1474.611938</c:v>
                </c:pt>
                <c:pt idx="10847">
                  <c:v>-1320.923828</c:v>
                </c:pt>
                <c:pt idx="10848">
                  <c:v>-1477.0928960000001</c:v>
                </c:pt>
                <c:pt idx="10849">
                  <c:v>-1488.6473390000001</c:v>
                </c:pt>
                <c:pt idx="10850">
                  <c:v>-1414.4132079999999</c:v>
                </c:pt>
                <c:pt idx="10851">
                  <c:v>-1373.905884</c:v>
                </c:pt>
                <c:pt idx="10852">
                  <c:v>-1389.3167719999999</c:v>
                </c:pt>
                <c:pt idx="10853">
                  <c:v>-1494.0078120000001</c:v>
                </c:pt>
                <c:pt idx="10854">
                  <c:v>-1411.675293</c:v>
                </c:pt>
                <c:pt idx="10855">
                  <c:v>-1432.268433</c:v>
                </c:pt>
                <c:pt idx="10856">
                  <c:v>-1322.6210940000001</c:v>
                </c:pt>
                <c:pt idx="10857">
                  <c:v>-1468.5610349999999</c:v>
                </c:pt>
                <c:pt idx="10858">
                  <c:v>-1286.802124</c:v>
                </c:pt>
                <c:pt idx="10859">
                  <c:v>-1394.2354740000001</c:v>
                </c:pt>
                <c:pt idx="10860">
                  <c:v>-1304.1403809999999</c:v>
                </c:pt>
                <c:pt idx="10861">
                  <c:v>-1483.135376</c:v>
                </c:pt>
                <c:pt idx="10862">
                  <c:v>-1542.60022</c:v>
                </c:pt>
                <c:pt idx="10863">
                  <c:v>-1455.973999</c:v>
                </c:pt>
                <c:pt idx="10864">
                  <c:v>-1441.953125</c:v>
                </c:pt>
                <c:pt idx="10865">
                  <c:v>-1496.4822999999999</c:v>
                </c:pt>
                <c:pt idx="10866">
                  <c:v>-1332.4617920000001</c:v>
                </c:pt>
                <c:pt idx="10867">
                  <c:v>-1412.184082</c:v>
                </c:pt>
                <c:pt idx="10868">
                  <c:v>-1474.1936040000001</c:v>
                </c:pt>
                <c:pt idx="10869">
                  <c:v>-1439.736328</c:v>
                </c:pt>
                <c:pt idx="10870">
                  <c:v>-1470.9208980000001</c:v>
                </c:pt>
                <c:pt idx="10871">
                  <c:v>-1394.6129149999999</c:v>
                </c:pt>
                <c:pt idx="10872">
                  <c:v>-1445.2410890000001</c:v>
                </c:pt>
                <c:pt idx="10873">
                  <c:v>-1412.910034</c:v>
                </c:pt>
                <c:pt idx="10874">
                  <c:v>-1377.601807</c:v>
                </c:pt>
                <c:pt idx="10875">
                  <c:v>-1247.373413</c:v>
                </c:pt>
                <c:pt idx="10876">
                  <c:v>-1380.1011960000001</c:v>
                </c:pt>
                <c:pt idx="10877">
                  <c:v>-1501.821533</c:v>
                </c:pt>
                <c:pt idx="10878">
                  <c:v>-1436.2742920000001</c:v>
                </c:pt>
                <c:pt idx="10879">
                  <c:v>-1421.980225</c:v>
                </c:pt>
                <c:pt idx="10880">
                  <c:v>-1332.5081789999999</c:v>
                </c:pt>
                <c:pt idx="10881">
                  <c:v>-1461.6479489999999</c:v>
                </c:pt>
                <c:pt idx="10882">
                  <c:v>-1467.4780270000001</c:v>
                </c:pt>
                <c:pt idx="10883">
                  <c:v>-1477.455322</c:v>
                </c:pt>
                <c:pt idx="10884">
                  <c:v>-1472.4461670000001</c:v>
                </c:pt>
                <c:pt idx="10885">
                  <c:v>-1442.4145510000001</c:v>
                </c:pt>
                <c:pt idx="10886">
                  <c:v>-1382.7910159999999</c:v>
                </c:pt>
                <c:pt idx="10887">
                  <c:v>-1350.61438</c:v>
                </c:pt>
                <c:pt idx="10888">
                  <c:v>-1284.2777100000001</c:v>
                </c:pt>
                <c:pt idx="10889">
                  <c:v>-1483.6538089999999</c:v>
                </c:pt>
                <c:pt idx="10890">
                  <c:v>-1429.967163</c:v>
                </c:pt>
                <c:pt idx="10891">
                  <c:v>-1424.6170649999999</c:v>
                </c:pt>
                <c:pt idx="10892">
                  <c:v>-1397.6243899999999</c:v>
                </c:pt>
                <c:pt idx="10893">
                  <c:v>-1315.7269289999999</c:v>
                </c:pt>
                <c:pt idx="10894">
                  <c:v>-1277.6739500000001</c:v>
                </c:pt>
                <c:pt idx="10895">
                  <c:v>-1349.0478519999999</c:v>
                </c:pt>
                <c:pt idx="10896">
                  <c:v>-1320.395264</c:v>
                </c:pt>
                <c:pt idx="10897">
                  <c:v>-1150.8786620000001</c:v>
                </c:pt>
                <c:pt idx="10898">
                  <c:v>-1501.3660890000001</c:v>
                </c:pt>
                <c:pt idx="10899">
                  <c:v>-1481.345581</c:v>
                </c:pt>
                <c:pt idx="10900">
                  <c:v>-1512.9589840000001</c:v>
                </c:pt>
                <c:pt idx="10901">
                  <c:v>-1441.923462</c:v>
                </c:pt>
                <c:pt idx="10902">
                  <c:v>-1544.7574460000001</c:v>
                </c:pt>
                <c:pt idx="10903">
                  <c:v>-1660.0173339999999</c:v>
                </c:pt>
                <c:pt idx="10904">
                  <c:v>-1474.0017089999999</c:v>
                </c:pt>
                <c:pt idx="10905">
                  <c:v>-1424.9957280000001</c:v>
                </c:pt>
                <c:pt idx="10906">
                  <c:v>-1236.6258539999999</c:v>
                </c:pt>
                <c:pt idx="10907">
                  <c:v>-1362.9326169999999</c:v>
                </c:pt>
                <c:pt idx="10908">
                  <c:v>-1276.6048579999999</c:v>
                </c:pt>
                <c:pt idx="10909">
                  <c:v>-1420.5505370000001</c:v>
                </c:pt>
                <c:pt idx="10910">
                  <c:v>-1431.6929929999999</c:v>
                </c:pt>
                <c:pt idx="10911">
                  <c:v>-1390.658813</c:v>
                </c:pt>
                <c:pt idx="10912">
                  <c:v>-1365.9746090000001</c:v>
                </c:pt>
                <c:pt idx="10913">
                  <c:v>-1410.1022949999999</c:v>
                </c:pt>
                <c:pt idx="10914">
                  <c:v>-1346.7468260000001</c:v>
                </c:pt>
                <c:pt idx="10915">
                  <c:v>-1360.5429690000001</c:v>
                </c:pt>
                <c:pt idx="10916">
                  <c:v>-1213.0622559999999</c:v>
                </c:pt>
                <c:pt idx="10917">
                  <c:v>-1384.0738530000001</c:v>
                </c:pt>
                <c:pt idx="10918">
                  <c:v>-1447.807251</c:v>
                </c:pt>
                <c:pt idx="10919">
                  <c:v>-1368.620361</c:v>
                </c:pt>
                <c:pt idx="10920">
                  <c:v>-1361.321289</c:v>
                </c:pt>
                <c:pt idx="10921">
                  <c:v>-1483.0820309999999</c:v>
                </c:pt>
                <c:pt idx="10922">
                  <c:v>-1516.762207</c:v>
                </c:pt>
                <c:pt idx="10923">
                  <c:v>-1414.4173579999999</c:v>
                </c:pt>
                <c:pt idx="10924">
                  <c:v>-1385.8668210000001</c:v>
                </c:pt>
                <c:pt idx="10925">
                  <c:v>-1280.277832</c:v>
                </c:pt>
                <c:pt idx="10926">
                  <c:v>-1430.054443</c:v>
                </c:pt>
                <c:pt idx="10927">
                  <c:v>-1258.668457</c:v>
                </c:pt>
                <c:pt idx="10928">
                  <c:v>-1465.8438719999999</c:v>
                </c:pt>
                <c:pt idx="10929">
                  <c:v>-1494.6795649999999</c:v>
                </c:pt>
                <c:pt idx="10930">
                  <c:v>-1465.271851</c:v>
                </c:pt>
                <c:pt idx="10931">
                  <c:v>-1423.096802</c:v>
                </c:pt>
                <c:pt idx="10932">
                  <c:v>-1348</c:v>
                </c:pt>
                <c:pt idx="10933">
                  <c:v>-1404.4361570000001</c:v>
                </c:pt>
                <c:pt idx="10934">
                  <c:v>-1396.1461179999999</c:v>
                </c:pt>
                <c:pt idx="10935">
                  <c:v>-1282.5772710000001</c:v>
                </c:pt>
                <c:pt idx="10936">
                  <c:v>-1331.998413</c:v>
                </c:pt>
                <c:pt idx="10937">
                  <c:v>-1343.3165280000001</c:v>
                </c:pt>
                <c:pt idx="10938">
                  <c:v>-1520.985962</c:v>
                </c:pt>
                <c:pt idx="10939">
                  <c:v>-1441.727173</c:v>
                </c:pt>
                <c:pt idx="10940">
                  <c:v>-1424.8242190000001</c:v>
                </c:pt>
                <c:pt idx="10941">
                  <c:v>-1397.8012699999999</c:v>
                </c:pt>
                <c:pt idx="10942">
                  <c:v>-1382.7451169999999</c:v>
                </c:pt>
                <c:pt idx="10943">
                  <c:v>-1320.8953859999999</c:v>
                </c:pt>
                <c:pt idx="10944">
                  <c:v>-1465.445557</c:v>
                </c:pt>
                <c:pt idx="10945">
                  <c:v>-1444.6986079999999</c:v>
                </c:pt>
                <c:pt idx="10946">
                  <c:v>-1414.8007809999999</c:v>
                </c:pt>
                <c:pt idx="10947">
                  <c:v>-1363.5043949999999</c:v>
                </c:pt>
                <c:pt idx="10948">
                  <c:v>-1384.043823</c:v>
                </c:pt>
                <c:pt idx="10949">
                  <c:v>-1351.9140620000001</c:v>
                </c:pt>
                <c:pt idx="10950">
                  <c:v>-1390.30188</c:v>
                </c:pt>
                <c:pt idx="10951">
                  <c:v>-1364.631592</c:v>
                </c:pt>
                <c:pt idx="10952">
                  <c:v>-1370.682495</c:v>
                </c:pt>
                <c:pt idx="10953">
                  <c:v>-1430.074341</c:v>
                </c:pt>
                <c:pt idx="10954">
                  <c:v>-1418.1838379999999</c:v>
                </c:pt>
                <c:pt idx="10955">
                  <c:v>-1503.4121090000001</c:v>
                </c:pt>
                <c:pt idx="10956">
                  <c:v>-1444.9689940000001</c:v>
                </c:pt>
                <c:pt idx="10957">
                  <c:v>-1477.2368160000001</c:v>
                </c:pt>
                <c:pt idx="10958">
                  <c:v>-1432.8964840000001</c:v>
                </c:pt>
                <c:pt idx="10959">
                  <c:v>-1382.219116</c:v>
                </c:pt>
                <c:pt idx="10960">
                  <c:v>-1422.1207280000001</c:v>
                </c:pt>
                <c:pt idx="10961">
                  <c:v>-1379.9704589999999</c:v>
                </c:pt>
                <c:pt idx="10962">
                  <c:v>-1271.5976559999999</c:v>
                </c:pt>
                <c:pt idx="10963">
                  <c:v>-1393.657471</c:v>
                </c:pt>
                <c:pt idx="10964">
                  <c:v>-1362.178711</c:v>
                </c:pt>
                <c:pt idx="10965">
                  <c:v>-1338.242432</c:v>
                </c:pt>
                <c:pt idx="10966">
                  <c:v>-1387.223999</c:v>
                </c:pt>
                <c:pt idx="10967">
                  <c:v>-1456.2060550000001</c:v>
                </c:pt>
                <c:pt idx="10968">
                  <c:v>-1360.2685550000001</c:v>
                </c:pt>
                <c:pt idx="10969">
                  <c:v>-1450.7767329999999</c:v>
                </c:pt>
                <c:pt idx="10970">
                  <c:v>-1437.7772219999999</c:v>
                </c:pt>
                <c:pt idx="10971">
                  <c:v>-1383.5924070000001</c:v>
                </c:pt>
                <c:pt idx="10972">
                  <c:v>-1564.538452</c:v>
                </c:pt>
                <c:pt idx="10973">
                  <c:v>-1511.2486570000001</c:v>
                </c:pt>
                <c:pt idx="10974">
                  <c:v>-1438.487793</c:v>
                </c:pt>
                <c:pt idx="10975">
                  <c:v>-1460.793457</c:v>
                </c:pt>
                <c:pt idx="10976">
                  <c:v>-1396.9289550000001</c:v>
                </c:pt>
                <c:pt idx="10977">
                  <c:v>-1364.348755</c:v>
                </c:pt>
                <c:pt idx="10978">
                  <c:v>-1420.974487</c:v>
                </c:pt>
                <c:pt idx="10979">
                  <c:v>-1331.943481</c:v>
                </c:pt>
                <c:pt idx="10980">
                  <c:v>-1438.531982</c:v>
                </c:pt>
                <c:pt idx="10981">
                  <c:v>-1340.5345460000001</c:v>
                </c:pt>
                <c:pt idx="10982">
                  <c:v>-1401.246582</c:v>
                </c:pt>
                <c:pt idx="10983">
                  <c:v>-1382.478638</c:v>
                </c:pt>
                <c:pt idx="10984">
                  <c:v>-1360.8386230000001</c:v>
                </c:pt>
                <c:pt idx="10985">
                  <c:v>-1376.269043</c:v>
                </c:pt>
                <c:pt idx="10986">
                  <c:v>-1365.91272</c:v>
                </c:pt>
                <c:pt idx="10987">
                  <c:v>-1418.0601810000001</c:v>
                </c:pt>
                <c:pt idx="10988">
                  <c:v>-1457.3198239999999</c:v>
                </c:pt>
                <c:pt idx="10989">
                  <c:v>-1301.0445560000001</c:v>
                </c:pt>
                <c:pt idx="10990">
                  <c:v>-1522.2414550000001</c:v>
                </c:pt>
                <c:pt idx="10991">
                  <c:v>-1488.1645510000001</c:v>
                </c:pt>
                <c:pt idx="10992">
                  <c:v>-1382.116211</c:v>
                </c:pt>
                <c:pt idx="10993">
                  <c:v>-1363.9864500000001</c:v>
                </c:pt>
                <c:pt idx="10994">
                  <c:v>-1437.8122559999999</c:v>
                </c:pt>
                <c:pt idx="10995">
                  <c:v>-1498.956543</c:v>
                </c:pt>
                <c:pt idx="10996">
                  <c:v>-1348.916504</c:v>
                </c:pt>
                <c:pt idx="10997">
                  <c:v>-1283.738159</c:v>
                </c:pt>
                <c:pt idx="10998">
                  <c:v>-1439.1130370000001</c:v>
                </c:pt>
                <c:pt idx="10999">
                  <c:v>-1454.8051760000001</c:v>
                </c:pt>
                <c:pt idx="11000">
                  <c:v>-1362.465698</c:v>
                </c:pt>
                <c:pt idx="11001">
                  <c:v>-1470.5582280000001</c:v>
                </c:pt>
                <c:pt idx="11002">
                  <c:v>-1335.9598390000001</c:v>
                </c:pt>
                <c:pt idx="11003">
                  <c:v>-1394.8480219999999</c:v>
                </c:pt>
                <c:pt idx="11004">
                  <c:v>-1337.2375489999999</c:v>
                </c:pt>
                <c:pt idx="11005">
                  <c:v>-1329.4248050000001</c:v>
                </c:pt>
                <c:pt idx="11006">
                  <c:v>-1336.3427730000001</c:v>
                </c:pt>
                <c:pt idx="11007">
                  <c:v>-1378.013428</c:v>
                </c:pt>
                <c:pt idx="11008">
                  <c:v>-1432.83728</c:v>
                </c:pt>
                <c:pt idx="11009">
                  <c:v>-1267.445923</c:v>
                </c:pt>
                <c:pt idx="11010">
                  <c:v>-1364.8480219999999</c:v>
                </c:pt>
                <c:pt idx="11011">
                  <c:v>-1312.0805660000001</c:v>
                </c:pt>
                <c:pt idx="11012">
                  <c:v>-1248.8032229999999</c:v>
                </c:pt>
                <c:pt idx="11013">
                  <c:v>-1362.1999510000001</c:v>
                </c:pt>
                <c:pt idx="11014">
                  <c:v>-1278.353394</c:v>
                </c:pt>
                <c:pt idx="11015">
                  <c:v>-1417.4774170000001</c:v>
                </c:pt>
                <c:pt idx="11016">
                  <c:v>-1412.190063</c:v>
                </c:pt>
                <c:pt idx="11017">
                  <c:v>-1436.3836670000001</c:v>
                </c:pt>
                <c:pt idx="11018">
                  <c:v>-1308.528442</c:v>
                </c:pt>
                <c:pt idx="11019">
                  <c:v>-1427.802612</c:v>
                </c:pt>
                <c:pt idx="11020">
                  <c:v>-1335.3264160000001</c:v>
                </c:pt>
                <c:pt idx="11021">
                  <c:v>-1283.515259</c:v>
                </c:pt>
                <c:pt idx="11022">
                  <c:v>-1345.0157469999999</c:v>
                </c:pt>
                <c:pt idx="11023">
                  <c:v>-1421.7014160000001</c:v>
                </c:pt>
                <c:pt idx="11024">
                  <c:v>-1365.382568</c:v>
                </c:pt>
                <c:pt idx="11025">
                  <c:v>-1372.016846</c:v>
                </c:pt>
                <c:pt idx="11026">
                  <c:v>-1424.205811</c:v>
                </c:pt>
                <c:pt idx="11027">
                  <c:v>-1522.7124020000001</c:v>
                </c:pt>
                <c:pt idx="11028">
                  <c:v>-1480.814697</c:v>
                </c:pt>
                <c:pt idx="11029">
                  <c:v>-1402.9628909999999</c:v>
                </c:pt>
                <c:pt idx="11030">
                  <c:v>-1467.7735600000001</c:v>
                </c:pt>
                <c:pt idx="11031">
                  <c:v>-1283.000366</c:v>
                </c:pt>
                <c:pt idx="11032">
                  <c:v>-1332.392578</c:v>
                </c:pt>
                <c:pt idx="11033">
                  <c:v>-1380.397461</c:v>
                </c:pt>
                <c:pt idx="11034">
                  <c:v>-1422.8569339999999</c:v>
                </c:pt>
                <c:pt idx="11035">
                  <c:v>-1411.0704350000001</c:v>
                </c:pt>
                <c:pt idx="11036">
                  <c:v>-1377.5327150000001</c:v>
                </c:pt>
                <c:pt idx="11037">
                  <c:v>-1327.061768</c:v>
                </c:pt>
                <c:pt idx="11038">
                  <c:v>-1351.519409</c:v>
                </c:pt>
                <c:pt idx="11039">
                  <c:v>-1330.8352050000001</c:v>
                </c:pt>
                <c:pt idx="11040">
                  <c:v>-1426.1733400000001</c:v>
                </c:pt>
                <c:pt idx="11041">
                  <c:v>-1320.284058</c:v>
                </c:pt>
                <c:pt idx="11042">
                  <c:v>-1393.7197269999999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5A-4E2E-8857-FF4B86AF6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1832c125-b194-4e55-b1ac-a8d30e49e06c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6fd6003f-6149-4e7d-b570-647d7bfbfd5e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9aff1c27-697c-4cfb-9eab-40a5e410363d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1044"/>
  <sheetViews>
    <sheetView tabSelected="1" topLeftCell="O1" workbookViewId="0">
      <selection activeCell="U6" sqref="U6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56.80125</v>
      </c>
      <c r="B2" s="0">
        <v>-1399.138428</v>
      </c>
      <c r="C2" s="0">
        <v>-51526.492187</v>
      </c>
      <c r="D2" s="0">
        <v>19871.818359</v>
      </c>
      <c r="E2" s="0">
        <v>0.13652</v>
      </c>
      <c r="F2" s="0">
        <v>9.988082</v>
      </c>
      <c r="G2" s="0">
        <v>-0.204831</v>
      </c>
      <c r="H2" s="0">
        <v>0.040151</v>
      </c>
      <c r="I2" s="0">
        <v>0.010734</v>
      </c>
      <c r="J2" s="0">
        <v>-0.010672</v>
      </c>
      <c r="K2" s="0">
        <v>1015.309998</v>
      </c>
      <c r="L2" s="0">
        <v>39.614178</v>
      </c>
      <c r="N2" s="0" t="s">
        <v>27</v>
      </c>
      <c r="O2" s="0">
        <f>AVERAGE(B2:B11044)</f>
        <v>-1487.3482614070467</v>
      </c>
      <c r="P2" s="0">
        <f>_xlfn.STDEV.S(B2:B11044)</f>
        <v>76.450772160493244</v>
      </c>
      <c r="Q2" s="0">
        <v>11043</v>
      </c>
      <c r="R2" s="0">
        <f>P2/SQRT(Q2)</f>
        <v>0.72750894935238819</v>
      </c>
      <c r="S2" s="0">
        <f>SQRT((O2)^2+(O3)^2+(O4)^2)</f>
        <v>54797.213336408116</v>
      </c>
      <c r="T2" s="0">
        <v>57.6130461</v>
      </c>
      <c r="U2" s="0">
        <v>24.3862953</v>
      </c>
      <c r="W2" s="0">
        <f ref="W2:W65" t="shared" si="0">SQRT((B2)^2+(C2)^2+(D2)^2)</f>
        <v>55243.335800173838</v>
      </c>
      <c r="X2" s="0">
        <f>AVERAGE(W2:W11044)</f>
        <v>54797.325778547573</v>
      </c>
      <c r="Z2" s="0">
        <f>_xlfn.STDEV.S(W2:W11044)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56.8125</v>
      </c>
      <c r="B3" s="0">
        <v>-1461.190674</v>
      </c>
      <c r="C3" s="0">
        <v>-51550.859375</v>
      </c>
      <c r="D3" s="0">
        <v>19896.367187</v>
      </c>
      <c r="E3" s="0">
        <v>0.136194</v>
      </c>
      <c r="F3" s="0">
        <v>9.962169</v>
      </c>
      <c r="G3" s="0">
        <v>-0.192164</v>
      </c>
      <c r="H3" s="0">
        <v>0.023028</v>
      </c>
      <c r="I3" s="0">
        <v>0.007918</v>
      </c>
      <c r="J3" s="0">
        <v>-0.005744</v>
      </c>
      <c r="K3" s="0">
        <v>1015.309998</v>
      </c>
      <c r="L3" s="0">
        <v>39.614178</v>
      </c>
      <c r="N3" s="0" t="s">
        <v>28</v>
      </c>
      <c r="O3" s="0">
        <f>AVERAGE(C2:C11044)</f>
        <v>-51085.621612547759</v>
      </c>
      <c r="P3" s="0">
        <f>_xlfn.STDEV.S(C2:C11044)</f>
        <v>231.60693917063949</v>
      </c>
      <c r="Q3" s="0">
        <v>11043</v>
      </c>
      <c r="R3" s="0">
        <f>P3/SQRT(Q3)</f>
        <v>2.20398193788063</v>
      </c>
      <c r="W3" s="0">
        <f t="shared" si="0"/>
        <v>55276.501406354764</v>
      </c>
    </row>
    <row r="4">
      <c r="A4" s="0">
        <v>56.82375</v>
      </c>
      <c r="B4" s="0">
        <v>-1575.581055</v>
      </c>
      <c r="C4" s="0">
        <v>-51537.84375</v>
      </c>
      <c r="D4" s="0">
        <v>19800.005859</v>
      </c>
      <c r="E4" s="0">
        <v>0.137648</v>
      </c>
      <c r="F4" s="0">
        <v>9.941703</v>
      </c>
      <c r="G4" s="0">
        <v>-0.189545</v>
      </c>
      <c r="H4" s="0">
        <v>0.00841</v>
      </c>
      <c r="I4" s="0">
        <v>0.006713</v>
      </c>
      <c r="J4" s="0">
        <v>-0.002502</v>
      </c>
      <c r="K4" s="0">
        <v>1015.309998</v>
      </c>
      <c r="L4" s="0">
        <v>39.614178</v>
      </c>
      <c r="N4" s="0" t="s">
        <v>29</v>
      </c>
      <c r="O4" s="0">
        <f>AVERAGE(D2:D11044)</f>
        <v>19768.1979210222</v>
      </c>
      <c r="P4" s="0">
        <f>_xlfn.STDEV.S(D2:D11044)</f>
        <v>109.37003201626482</v>
      </c>
      <c r="Q4" s="0">
        <v>11043</v>
      </c>
      <c r="R4" s="0">
        <f>P4/SQRT(Q4)</f>
        <v>1.0407700907945483</v>
      </c>
      <c r="W4" s="0">
        <f t="shared" si="0"/>
        <v>55232.888989050021</v>
      </c>
    </row>
    <row r="5">
      <c r="A5" s="0">
        <v>56.835</v>
      </c>
      <c r="B5" s="0">
        <v>-1372.52356</v>
      </c>
      <c r="C5" s="0">
        <v>-51561.863281</v>
      </c>
      <c r="D5" s="0">
        <v>19879.271484</v>
      </c>
      <c r="E5" s="0">
        <v>0.150621</v>
      </c>
      <c r="F5" s="0">
        <v>9.954709</v>
      </c>
      <c r="G5" s="0">
        <v>-0.181525</v>
      </c>
      <c r="H5" s="0">
        <v>-0.003929</v>
      </c>
      <c r="I5" s="0">
        <v>0.0059</v>
      </c>
      <c r="J5" s="0">
        <v>0.00017</v>
      </c>
      <c r="K5" s="0">
        <v>1015.309998</v>
      </c>
      <c r="L5" s="0">
        <v>39.614178</v>
      </c>
      <c r="W5" s="0">
        <f t="shared" si="0"/>
        <v>55278.341153347457</v>
      </c>
    </row>
    <row r="6">
      <c r="A6" s="0">
        <v>56.84625</v>
      </c>
      <c r="B6" s="0">
        <v>-1340.989868</v>
      </c>
      <c r="C6" s="0">
        <v>-51569.671875</v>
      </c>
      <c r="D6" s="0">
        <v>20011.673828</v>
      </c>
      <c r="E6" s="0">
        <v>0.145473</v>
      </c>
      <c r="F6" s="0">
        <v>9.951544</v>
      </c>
      <c r="G6" s="0">
        <v>-0.160435</v>
      </c>
      <c r="H6" s="0">
        <v>-0.018516</v>
      </c>
      <c r="I6" s="0">
        <v>0.003455</v>
      </c>
      <c r="J6" s="0">
        <v>0.000755</v>
      </c>
      <c r="K6" s="0">
        <v>1015.309998</v>
      </c>
      <c r="L6" s="0">
        <v>39.614178</v>
      </c>
      <c r="W6" s="0">
        <f t="shared" si="0"/>
        <v>55332.597991776107</v>
      </c>
    </row>
    <row r="7">
      <c r="A7" s="0">
        <v>56.8575</v>
      </c>
      <c r="B7" s="0">
        <v>-1421.573242</v>
      </c>
      <c r="C7" s="0">
        <v>-51557.8125</v>
      </c>
      <c r="D7" s="0">
        <v>20000.673828</v>
      </c>
      <c r="E7" s="0">
        <v>0.154797</v>
      </c>
      <c r="F7" s="0">
        <v>9.924374</v>
      </c>
      <c r="G7" s="0">
        <v>-0.165439</v>
      </c>
      <c r="H7" s="0">
        <v>-0.027499</v>
      </c>
      <c r="I7" s="0">
        <v>0.000577</v>
      </c>
      <c r="J7" s="0">
        <v>0.001618</v>
      </c>
      <c r="K7" s="0">
        <v>1015.309998</v>
      </c>
      <c r="L7" s="0">
        <v>39.614178</v>
      </c>
      <c r="W7" s="0">
        <f t="shared" si="0"/>
        <v>55319.579299209887</v>
      </c>
    </row>
    <row r="8">
      <c r="A8" s="0">
        <v>56.86875</v>
      </c>
      <c r="B8" s="0">
        <v>-1452.43457</v>
      </c>
      <c r="C8" s="0">
        <v>-51572.496094</v>
      </c>
      <c r="D8" s="0">
        <v>19864.025391</v>
      </c>
      <c r="E8" s="0">
        <v>0.16577</v>
      </c>
      <c r="F8" s="0">
        <v>9.933737</v>
      </c>
      <c r="G8" s="0">
        <v>-0.162602</v>
      </c>
      <c r="H8" s="0">
        <v>-0.028385</v>
      </c>
      <c r="I8" s="0">
        <v>-0.000173</v>
      </c>
      <c r="J8" s="0">
        <v>-0.001755</v>
      </c>
      <c r="K8" s="0">
        <v>1015.309998</v>
      </c>
      <c r="L8" s="0">
        <v>39.614178</v>
      </c>
      <c r="W8" s="0">
        <f t="shared" si="0"/>
        <v>55284.82092111784</v>
      </c>
    </row>
    <row r="9">
      <c r="A9" s="0">
        <v>56.88</v>
      </c>
      <c r="B9" s="0">
        <v>-1506.419189</v>
      </c>
      <c r="C9" s="0">
        <v>-51565.203125</v>
      </c>
      <c r="D9" s="0">
        <v>19746.689453</v>
      </c>
      <c r="E9" s="0">
        <v>0.149258</v>
      </c>
      <c r="F9" s="0">
        <v>9.940869</v>
      </c>
      <c r="G9" s="0">
        <v>-0.167762</v>
      </c>
      <c r="H9" s="0">
        <v>-0.025972</v>
      </c>
      <c r="I9" s="0">
        <v>-0.000475</v>
      </c>
      <c r="J9" s="0">
        <v>-0.004784</v>
      </c>
      <c r="K9" s="0">
        <v>1015.309998</v>
      </c>
      <c r="L9" s="0">
        <v>39.614178</v>
      </c>
      <c r="W9" s="0">
        <f t="shared" si="0"/>
        <v>55237.407763658848</v>
      </c>
    </row>
    <row r="10">
      <c r="A10" s="0">
        <v>56.89125</v>
      </c>
      <c r="B10" s="0">
        <v>-1419.015625</v>
      </c>
      <c r="C10" s="0">
        <v>-51556.035156</v>
      </c>
      <c r="D10" s="0">
        <v>19946.339844</v>
      </c>
      <c r="E10" s="0">
        <v>0.149933</v>
      </c>
      <c r="F10" s="0">
        <v>9.931893</v>
      </c>
      <c r="G10" s="0">
        <v>-0.185657</v>
      </c>
      <c r="H10" s="0">
        <v>-0.018658</v>
      </c>
      <c r="I10" s="0">
        <v>-0.00048</v>
      </c>
      <c r="J10" s="0">
        <v>-0.007171</v>
      </c>
      <c r="K10" s="0">
        <v>1015.309998</v>
      </c>
      <c r="L10" s="0">
        <v>39.614178</v>
      </c>
      <c r="W10" s="0">
        <f t="shared" si="0"/>
        <v>55298.235410572044</v>
      </c>
    </row>
    <row r="11">
      <c r="A11" s="0">
        <v>56.9025</v>
      </c>
      <c r="B11" s="0">
        <v>-1484.722046</v>
      </c>
      <c r="C11" s="0">
        <v>-51562.394531</v>
      </c>
      <c r="D11" s="0">
        <v>19783.164062</v>
      </c>
      <c r="E11" s="0">
        <v>0.144241</v>
      </c>
      <c r="F11" s="0">
        <v>9.952402</v>
      </c>
      <c r="G11" s="0">
        <v>-0.194245</v>
      </c>
      <c r="H11" s="0">
        <v>-0.001977</v>
      </c>
      <c r="I11" s="0">
        <v>0.001956</v>
      </c>
      <c r="J11" s="0">
        <v>-0.012557</v>
      </c>
      <c r="K11" s="0">
        <v>1015.309998</v>
      </c>
      <c r="L11" s="0">
        <v>39.619061</v>
      </c>
      <c r="W11" s="0">
        <f t="shared" si="0"/>
        <v>55247.248887418682</v>
      </c>
    </row>
    <row r="12">
      <c r="A12" s="0">
        <v>56.91375</v>
      </c>
      <c r="B12" s="0">
        <v>-1469.793945</v>
      </c>
      <c r="C12" s="0">
        <v>-51558.460937</v>
      </c>
      <c r="D12" s="0">
        <v>19834.396484</v>
      </c>
      <c r="E12" s="0">
        <v>0.137205</v>
      </c>
      <c r="F12" s="0">
        <v>9.975348</v>
      </c>
      <c r="G12" s="0">
        <v>-0.185189</v>
      </c>
      <c r="H12" s="0">
        <v>0.010017</v>
      </c>
      <c r="I12" s="0">
        <v>0.003509</v>
      </c>
      <c r="J12" s="0">
        <v>-0.017195</v>
      </c>
      <c r="K12" s="0">
        <v>1015.309998</v>
      </c>
      <c r="L12" s="0">
        <v>39.619061</v>
      </c>
      <c r="W12" s="0">
        <f t="shared" si="0"/>
        <v>55261.546054353435</v>
      </c>
    </row>
    <row r="13">
      <c r="A13" s="0">
        <v>56.925</v>
      </c>
      <c r="B13" s="0">
        <v>-1376.706299</v>
      </c>
      <c r="C13" s="0">
        <v>-51569.253906</v>
      </c>
      <c r="D13" s="0">
        <v>19938.285156</v>
      </c>
      <c r="E13" s="0">
        <v>0.122591</v>
      </c>
      <c r="F13" s="0">
        <v>9.991888</v>
      </c>
      <c r="G13" s="0">
        <v>-0.198384</v>
      </c>
      <c r="H13" s="0">
        <v>0.023473</v>
      </c>
      <c r="I13" s="0">
        <v>0.005561</v>
      </c>
      <c r="J13" s="0">
        <v>-0.019849</v>
      </c>
      <c r="K13" s="0">
        <v>1015.309998</v>
      </c>
      <c r="L13" s="0">
        <v>39.619061</v>
      </c>
      <c r="W13" s="0">
        <f t="shared" si="0"/>
        <v>55306.5862589364</v>
      </c>
    </row>
    <row r="14">
      <c r="A14" s="0">
        <v>56.93625</v>
      </c>
      <c r="B14" s="0">
        <v>-1416.182861</v>
      </c>
      <c r="C14" s="0">
        <v>-51589.449219</v>
      </c>
      <c r="D14" s="0">
        <v>19957.054687</v>
      </c>
      <c r="E14" s="0">
        <v>0.126993</v>
      </c>
      <c r="F14" s="0">
        <v>9.995635</v>
      </c>
      <c r="G14" s="0">
        <v>-0.204499</v>
      </c>
      <c r="H14" s="0">
        <v>0.035508</v>
      </c>
      <c r="I14" s="0">
        <v>0.007666</v>
      </c>
      <c r="J14" s="0">
        <v>-0.022207</v>
      </c>
      <c r="K14" s="0">
        <v>1015.309998</v>
      </c>
      <c r="L14" s="0">
        <v>39.619061</v>
      </c>
      <c r="W14" s="0">
        <f t="shared" si="0"/>
        <v>55333.180609788542</v>
      </c>
    </row>
    <row r="15">
      <c r="A15" s="0">
        <v>56.9475</v>
      </c>
      <c r="B15" s="0">
        <v>-1417.706421</v>
      </c>
      <c r="C15" s="0">
        <v>-51555.980469</v>
      </c>
      <c r="D15" s="0">
        <v>19939.867187</v>
      </c>
      <c r="E15" s="0">
        <v>0.123984</v>
      </c>
      <c r="F15" s="0">
        <v>9.986432</v>
      </c>
      <c r="G15" s="0">
        <v>-0.215463</v>
      </c>
      <c r="H15" s="0">
        <v>0.051654</v>
      </c>
      <c r="I15" s="0">
        <v>0.011041</v>
      </c>
      <c r="J15" s="0">
        <v>-0.023061</v>
      </c>
      <c r="K15" s="0">
        <v>1015.309998</v>
      </c>
      <c r="L15" s="0">
        <v>39.619061</v>
      </c>
      <c r="W15" s="0">
        <f t="shared" si="0"/>
        <v>55295.816451620041</v>
      </c>
    </row>
    <row r="16">
      <c r="A16" s="0">
        <v>56.95875</v>
      </c>
      <c r="B16" s="0">
        <v>-1405.086426</v>
      </c>
      <c r="C16" s="0">
        <v>-51569.8125</v>
      </c>
      <c r="D16" s="0">
        <v>19869.09375</v>
      </c>
      <c r="E16" s="0">
        <v>0.129065</v>
      </c>
      <c r="F16" s="0">
        <v>9.980233</v>
      </c>
      <c r="G16" s="0">
        <v>-0.215798</v>
      </c>
      <c r="H16" s="0">
        <v>0.05505</v>
      </c>
      <c r="I16" s="0">
        <v>0.012486</v>
      </c>
      <c r="J16" s="0">
        <v>-0.020546</v>
      </c>
      <c r="K16" s="0">
        <v>1015.309998</v>
      </c>
      <c r="L16" s="0">
        <v>39.619061</v>
      </c>
      <c r="W16" s="0">
        <f t="shared" si="0"/>
        <v>55282.915223385018</v>
      </c>
    </row>
    <row r="17">
      <c r="A17" s="0">
        <v>56.97</v>
      </c>
      <c r="B17" s="0">
        <v>-1449.728394</v>
      </c>
      <c r="C17" s="0">
        <v>-51556.621094</v>
      </c>
      <c r="D17" s="0">
        <v>19849.628906</v>
      </c>
      <c r="E17" s="0">
        <v>0.125509</v>
      </c>
      <c r="F17" s="0">
        <v>9.976278</v>
      </c>
      <c r="G17" s="0">
        <v>-0.19937</v>
      </c>
      <c r="H17" s="0">
        <v>0.058918</v>
      </c>
      <c r="I17" s="0">
        <v>0.013331</v>
      </c>
      <c r="J17" s="0">
        <v>-0.017861</v>
      </c>
      <c r="K17" s="0">
        <v>1015.309998</v>
      </c>
      <c r="L17" s="0">
        <v>39.619061</v>
      </c>
      <c r="W17" s="0">
        <f t="shared" si="0"/>
        <v>55264.768693558886</v>
      </c>
    </row>
    <row r="18">
      <c r="A18" s="0">
        <v>56.98125</v>
      </c>
      <c r="B18" s="0">
        <v>-1469.794556</v>
      </c>
      <c r="C18" s="0">
        <v>-51552.523437</v>
      </c>
      <c r="D18" s="0">
        <v>19701.896484</v>
      </c>
      <c r="E18" s="0">
        <v>0.136819</v>
      </c>
      <c r="F18" s="0">
        <v>9.952949</v>
      </c>
      <c r="G18" s="0">
        <v>-0.194089</v>
      </c>
      <c r="H18" s="0">
        <v>0.055049</v>
      </c>
      <c r="I18" s="0">
        <v>0.013522</v>
      </c>
      <c r="J18" s="0">
        <v>-0.013864</v>
      </c>
      <c r="K18" s="0">
        <v>1015.309998</v>
      </c>
      <c r="L18" s="0">
        <v>39.619061</v>
      </c>
      <c r="W18" s="0">
        <f t="shared" si="0"/>
        <v>55208.583515840481</v>
      </c>
    </row>
    <row r="19">
      <c r="A19" s="0">
        <v>56.9925</v>
      </c>
      <c r="B19" s="0">
        <v>-1464.882446</v>
      </c>
      <c r="C19" s="0">
        <v>-51559.675781</v>
      </c>
      <c r="D19" s="0">
        <v>19806.171875</v>
      </c>
      <c r="E19" s="0">
        <v>0.147682</v>
      </c>
      <c r="F19" s="0">
        <v>9.946272</v>
      </c>
      <c r="G19" s="0">
        <v>-0.185157</v>
      </c>
      <c r="H19" s="0">
        <v>0.050663</v>
      </c>
      <c r="I19" s="0">
        <v>0.013062</v>
      </c>
      <c r="J19" s="0">
        <v>-0.011785</v>
      </c>
      <c r="K19" s="0">
        <v>1015.309998</v>
      </c>
      <c r="L19" s="0">
        <v>39.619061</v>
      </c>
      <c r="W19" s="0">
        <f t="shared" si="0"/>
        <v>55252.42520979941</v>
      </c>
    </row>
    <row r="20">
      <c r="A20" s="0">
        <v>57.00375</v>
      </c>
      <c r="B20" s="0">
        <v>-1482.831299</v>
      </c>
      <c r="C20" s="0">
        <v>-51573.398437</v>
      </c>
      <c r="D20" s="0">
        <v>19922.554687</v>
      </c>
      <c r="E20" s="0">
        <v>0.15458</v>
      </c>
      <c r="F20" s="0">
        <v>9.948751</v>
      </c>
      <c r="G20" s="0">
        <v>-0.174338</v>
      </c>
      <c r="H20" s="0">
        <v>0.042283</v>
      </c>
      <c r="I20" s="0">
        <v>0.01207</v>
      </c>
      <c r="J20" s="0">
        <v>-0.012178</v>
      </c>
      <c r="K20" s="0">
        <v>1015.279968</v>
      </c>
      <c r="L20" s="0">
        <v>39.621601</v>
      </c>
      <c r="W20" s="0">
        <f t="shared" si="0"/>
        <v>55307.5257108773</v>
      </c>
    </row>
    <row r="21">
      <c r="A21" s="0">
        <v>57.015</v>
      </c>
      <c r="B21" s="0">
        <v>-1501.857422</v>
      </c>
      <c r="C21" s="0">
        <v>-51570.859375</v>
      </c>
      <c r="D21" s="0">
        <v>19824.28125</v>
      </c>
      <c r="E21" s="0">
        <v>0.148134</v>
      </c>
      <c r="F21" s="0">
        <v>9.944373</v>
      </c>
      <c r="G21" s="0">
        <v>-0.172238</v>
      </c>
      <c r="H21" s="0">
        <v>0.030991</v>
      </c>
      <c r="I21" s="0">
        <v>0.010072</v>
      </c>
      <c r="J21" s="0">
        <v>-0.012389</v>
      </c>
      <c r="K21" s="0">
        <v>1015.279968</v>
      </c>
      <c r="L21" s="0">
        <v>39.621601</v>
      </c>
      <c r="W21" s="0">
        <f t="shared" si="0"/>
        <v>55270.346836899291</v>
      </c>
    </row>
    <row r="22">
      <c r="A22" s="0">
        <v>57.02625</v>
      </c>
      <c r="B22" s="0">
        <v>-1472.547363</v>
      </c>
      <c r="C22" s="0">
        <v>-51585.132812</v>
      </c>
      <c r="D22" s="0">
        <v>19897.417969</v>
      </c>
      <c r="E22" s="0">
        <v>0.15247</v>
      </c>
      <c r="F22" s="0">
        <v>9.931931</v>
      </c>
      <c r="G22" s="0">
        <v>-0.162885</v>
      </c>
      <c r="H22" s="0">
        <v>0.01464</v>
      </c>
      <c r="I22" s="0">
        <v>0.00689</v>
      </c>
      <c r="J22" s="0">
        <v>-0.011828</v>
      </c>
      <c r="K22" s="0">
        <v>1015.279968</v>
      </c>
      <c r="L22" s="0">
        <v>39.621601</v>
      </c>
      <c r="W22" s="0">
        <f t="shared" si="0"/>
        <v>55309.145399301204</v>
      </c>
    </row>
    <row r="23">
      <c r="A23" s="0">
        <v>57.0375</v>
      </c>
      <c r="B23" s="0">
        <v>-1401.245728</v>
      </c>
      <c r="C23" s="0">
        <v>-51585.21875</v>
      </c>
      <c r="D23" s="0">
        <v>19853.357422</v>
      </c>
      <c r="E23" s="0">
        <v>0.168985</v>
      </c>
      <c r="F23" s="0">
        <v>9.877378</v>
      </c>
      <c r="G23" s="0">
        <v>-0.228467</v>
      </c>
      <c r="H23" s="0">
        <v>0.001889</v>
      </c>
      <c r="I23" s="0">
        <v>0.003317</v>
      </c>
      <c r="J23" s="0">
        <v>-0.010024</v>
      </c>
      <c r="K23" s="0">
        <v>1015.279968</v>
      </c>
      <c r="L23" s="0">
        <v>39.621601</v>
      </c>
      <c r="W23" s="0">
        <f t="shared" si="0"/>
        <v>55291.537182477325</v>
      </c>
    </row>
    <row r="24">
      <c r="A24" s="0">
        <v>57.04875</v>
      </c>
      <c r="B24" s="0">
        <v>-1511.559326</v>
      </c>
      <c r="C24" s="0">
        <v>-51584.554687</v>
      </c>
      <c r="D24" s="0">
        <v>19893.527344</v>
      </c>
      <c r="E24" s="0">
        <v>0.040129</v>
      </c>
      <c r="F24" s="0">
        <v>9.916532</v>
      </c>
      <c r="G24" s="0">
        <v>-0.13732</v>
      </c>
      <c r="H24" s="0">
        <v>-0.016603</v>
      </c>
      <c r="I24" s="0">
        <v>0.002828</v>
      </c>
      <c r="J24" s="0">
        <v>-0.008667</v>
      </c>
      <c r="K24" s="0">
        <v>1015.279968</v>
      </c>
      <c r="L24" s="0">
        <v>39.621601</v>
      </c>
      <c r="W24" s="0">
        <f t="shared" si="0"/>
        <v>55308.259094267167</v>
      </c>
    </row>
    <row r="25">
      <c r="A25" s="0">
        <v>57.06</v>
      </c>
      <c r="B25" s="0">
        <v>-1457.647339</v>
      </c>
      <c r="C25" s="0">
        <v>-51560.519531</v>
      </c>
      <c r="D25" s="0">
        <v>19892.775391</v>
      </c>
      <c r="E25" s="0">
        <v>0.09483</v>
      </c>
      <c r="F25" s="0">
        <v>9.864554</v>
      </c>
      <c r="G25" s="0">
        <v>-0.125282</v>
      </c>
      <c r="H25" s="0">
        <v>-0.041629</v>
      </c>
      <c r="I25" s="0">
        <v>-0.000203</v>
      </c>
      <c r="J25" s="0">
        <v>-0.001588</v>
      </c>
      <c r="K25" s="0">
        <v>1015.279968</v>
      </c>
      <c r="L25" s="0">
        <v>39.621601</v>
      </c>
      <c r="W25" s="0">
        <f t="shared" si="0"/>
        <v>55284.124509919675</v>
      </c>
    </row>
    <row r="26">
      <c r="A26" s="0">
        <v>57.07125</v>
      </c>
      <c r="B26" s="0">
        <v>-1571.30603</v>
      </c>
      <c r="C26" s="0">
        <v>-51550.957031</v>
      </c>
      <c r="D26" s="0">
        <v>19853.773437</v>
      </c>
      <c r="E26" s="0">
        <v>0.187085</v>
      </c>
      <c r="F26" s="0">
        <v>10.15882</v>
      </c>
      <c r="G26" s="0">
        <v>-0.151803</v>
      </c>
      <c r="H26" s="0">
        <v>-0.048897</v>
      </c>
      <c r="I26" s="0">
        <v>-0.000566</v>
      </c>
      <c r="J26" s="0">
        <v>-0.003243</v>
      </c>
      <c r="K26" s="0">
        <v>1015.279968</v>
      </c>
      <c r="L26" s="0">
        <v>39.621601</v>
      </c>
      <c r="W26" s="0">
        <f t="shared" si="0"/>
        <v>55264.296730707152</v>
      </c>
    </row>
    <row r="27">
      <c r="A27" s="0">
        <v>57.0825</v>
      </c>
      <c r="B27" s="0">
        <v>-1383.503662</v>
      </c>
      <c r="C27" s="0">
        <v>-51573.308594</v>
      </c>
      <c r="D27" s="0">
        <v>19823.210937</v>
      </c>
      <c r="E27" s="0">
        <v>0.168218</v>
      </c>
      <c r="F27" s="0">
        <v>10.214299</v>
      </c>
      <c r="G27" s="0">
        <v>-0.197075</v>
      </c>
      <c r="H27" s="0">
        <v>-0.035449</v>
      </c>
      <c r="I27" s="0">
        <v>0.000394</v>
      </c>
      <c r="J27" s="0">
        <v>0.001877</v>
      </c>
      <c r="K27" s="0">
        <v>1015.279968</v>
      </c>
      <c r="L27" s="0">
        <v>39.621601</v>
      </c>
      <c r="W27" s="0">
        <f t="shared" si="0"/>
        <v>55269.158972862235</v>
      </c>
    </row>
    <row r="28">
      <c r="A28" s="0">
        <v>57.09375</v>
      </c>
      <c r="B28" s="0">
        <v>-1439.12793</v>
      </c>
      <c r="C28" s="0">
        <v>-51558.691406</v>
      </c>
      <c r="D28" s="0">
        <v>19887.457031</v>
      </c>
      <c r="E28" s="0">
        <v>0.127323</v>
      </c>
      <c r="F28" s="0">
        <v>9.947757</v>
      </c>
      <c r="G28" s="0">
        <v>-0.248995</v>
      </c>
      <c r="H28" s="0">
        <v>-0.010125</v>
      </c>
      <c r="I28" s="0">
        <v>0.001037</v>
      </c>
      <c r="J28" s="0">
        <v>-0.000991</v>
      </c>
      <c r="K28" s="0">
        <v>1015.279968</v>
      </c>
      <c r="L28" s="0">
        <v>39.621601</v>
      </c>
      <c r="W28" s="0">
        <f t="shared" si="0"/>
        <v>55280.020765715308</v>
      </c>
    </row>
    <row r="29">
      <c r="A29" s="0">
        <v>57.105</v>
      </c>
      <c r="B29" s="0">
        <v>-1417.121216</v>
      </c>
      <c r="C29" s="0">
        <v>-51542.515625</v>
      </c>
      <c r="D29" s="0">
        <v>19924.007812</v>
      </c>
      <c r="E29" s="0">
        <v>0.083293</v>
      </c>
      <c r="F29" s="0">
        <v>9.905915</v>
      </c>
      <c r="G29" s="0">
        <v>-0.218381</v>
      </c>
      <c r="H29" s="0">
        <v>-0.00738</v>
      </c>
      <c r="I29" s="0">
        <v>0.002004</v>
      </c>
      <c r="J29" s="0">
        <v>-0.003023</v>
      </c>
      <c r="K29" s="0">
        <v>1015.299988</v>
      </c>
      <c r="L29" s="0">
        <v>39.63625</v>
      </c>
      <c r="W29" s="0">
        <f t="shared" si="0"/>
        <v>55277.529221075391</v>
      </c>
    </row>
    <row r="30">
      <c r="A30" s="0">
        <v>57.11625</v>
      </c>
      <c r="B30" s="0">
        <v>-1403.521484</v>
      </c>
      <c r="C30" s="0">
        <v>-51572.375</v>
      </c>
      <c r="D30" s="0">
        <v>20013.054687</v>
      </c>
      <c r="E30" s="0">
        <v>0.135143</v>
      </c>
      <c r="F30" s="0">
        <v>9.960077</v>
      </c>
      <c r="G30" s="0">
        <v>-0.168705</v>
      </c>
      <c r="H30" s="0">
        <v>-0.000991</v>
      </c>
      <c r="I30" s="0">
        <v>0.002942</v>
      </c>
      <c r="J30" s="0">
        <v>-0.003351</v>
      </c>
      <c r="K30" s="0">
        <v>1015.299988</v>
      </c>
      <c r="L30" s="0">
        <v>39.63625</v>
      </c>
      <c r="W30" s="0">
        <f t="shared" si="0"/>
        <v>55337.16737963308</v>
      </c>
    </row>
    <row r="31">
      <c r="A31" s="0">
        <v>57.1275</v>
      </c>
      <c r="B31" s="0">
        <v>-1424.690308</v>
      </c>
      <c r="C31" s="0">
        <v>-51570.367187</v>
      </c>
      <c r="D31" s="0">
        <v>19842.738281</v>
      </c>
      <c r="E31" s="0">
        <v>0.175813</v>
      </c>
      <c r="F31" s="0">
        <v>9.960471</v>
      </c>
      <c r="G31" s="0">
        <v>-0.157587</v>
      </c>
      <c r="H31" s="0">
        <v>0.022543</v>
      </c>
      <c r="I31" s="0">
        <v>0.006615</v>
      </c>
      <c r="J31" s="0">
        <v>-0.013485</v>
      </c>
      <c r="K31" s="0">
        <v>1015.299988</v>
      </c>
      <c r="L31" s="0">
        <v>39.63625</v>
      </c>
      <c r="W31" s="0">
        <f t="shared" si="0"/>
        <v>55274.467675084663</v>
      </c>
    </row>
    <row r="32">
      <c r="A32" s="0">
        <v>57.13875</v>
      </c>
      <c r="B32" s="0">
        <v>-1425.794067</v>
      </c>
      <c r="C32" s="0">
        <v>-51570.167969</v>
      </c>
      <c r="D32" s="0">
        <v>19884.230469</v>
      </c>
      <c r="E32" s="0">
        <v>0.153015</v>
      </c>
      <c r="F32" s="0">
        <v>9.922789</v>
      </c>
      <c r="G32" s="0">
        <v>-0.179428</v>
      </c>
      <c r="H32" s="0">
        <v>0.046896</v>
      </c>
      <c r="I32" s="0">
        <v>0.008792</v>
      </c>
      <c r="J32" s="0">
        <v>-0.015801</v>
      </c>
      <c r="K32" s="0">
        <v>1015.299988</v>
      </c>
      <c r="L32" s="0">
        <v>39.63625</v>
      </c>
      <c r="W32" s="0">
        <f t="shared" si="0"/>
        <v>55289.21897094111</v>
      </c>
    </row>
    <row r="33">
      <c r="A33" s="0">
        <v>57.15</v>
      </c>
      <c r="B33" s="0">
        <v>-1410.591431</v>
      </c>
      <c r="C33" s="0">
        <v>-51556.167969</v>
      </c>
      <c r="D33" s="0">
        <v>19943.767578</v>
      </c>
      <c r="E33" s="0">
        <v>0.125983</v>
      </c>
      <c r="F33" s="0">
        <v>9.880881</v>
      </c>
      <c r="G33" s="0">
        <v>-0.185819</v>
      </c>
      <c r="H33" s="0">
        <v>0.06028</v>
      </c>
      <c r="I33" s="0">
        <v>0.012552</v>
      </c>
      <c r="J33" s="0">
        <v>-0.024094</v>
      </c>
      <c r="K33" s="0">
        <v>1015.299988</v>
      </c>
      <c r="L33" s="0">
        <v>39.63625</v>
      </c>
      <c r="W33" s="0">
        <f t="shared" si="0"/>
        <v>55297.215924838718</v>
      </c>
    </row>
    <row r="34">
      <c r="A34" s="0">
        <v>57.16125</v>
      </c>
      <c r="B34" s="0">
        <v>-1427.424805</v>
      </c>
      <c r="C34" s="0">
        <v>-51525.140625</v>
      </c>
      <c r="D34" s="0">
        <v>19860.371094</v>
      </c>
      <c r="E34" s="0">
        <v>0.094747</v>
      </c>
      <c r="F34" s="0">
        <v>9.776582</v>
      </c>
      <c r="G34" s="0">
        <v>-0.170868</v>
      </c>
      <c r="H34" s="0">
        <v>0.065641</v>
      </c>
      <c r="I34" s="0">
        <v>0.013291</v>
      </c>
      <c r="J34" s="0">
        <v>-0.023729</v>
      </c>
      <c r="K34" s="0">
        <v>1015.299988</v>
      </c>
      <c r="L34" s="0">
        <v>39.63625</v>
      </c>
      <c r="W34" s="0">
        <f t="shared" si="0"/>
        <v>55238.682080507184</v>
      </c>
    </row>
    <row r="35">
      <c r="A35" s="0">
        <v>57.1725</v>
      </c>
      <c r="B35" s="0">
        <v>-1437.604126</v>
      </c>
      <c r="C35" s="0">
        <v>-51555.820312</v>
      </c>
      <c r="D35" s="0">
        <v>19863.070312</v>
      </c>
      <c r="E35" s="0">
        <v>0.192787</v>
      </c>
      <c r="F35" s="0">
        <v>9.973613</v>
      </c>
      <c r="G35" s="0">
        <v>-0.168087</v>
      </c>
      <c r="H35" s="0">
        <v>0.066414</v>
      </c>
      <c r="I35" s="0">
        <v>0.013004</v>
      </c>
      <c r="J35" s="0">
        <v>-0.032506</v>
      </c>
      <c r="K35" s="0">
        <v>1015.299988</v>
      </c>
      <c r="L35" s="0">
        <v>39.63625</v>
      </c>
      <c r="W35" s="0">
        <f t="shared" si="0"/>
        <v>55268.534229575693</v>
      </c>
    </row>
    <row r="36">
      <c r="A36" s="0">
        <v>57.18375</v>
      </c>
      <c r="B36" s="0">
        <v>-1480.280518</v>
      </c>
      <c r="C36" s="0">
        <v>-51546.363281</v>
      </c>
      <c r="D36" s="0">
        <v>19856.070312</v>
      </c>
      <c r="E36" s="0">
        <v>0.168671</v>
      </c>
      <c r="F36" s="0">
        <v>10.019145</v>
      </c>
      <c r="G36" s="0">
        <v>-0.173524</v>
      </c>
      <c r="H36" s="0">
        <v>0.063537</v>
      </c>
      <c r="I36" s="0">
        <v>0.013481</v>
      </c>
      <c r="J36" s="0">
        <v>-0.030513</v>
      </c>
      <c r="K36" s="0">
        <v>1015.299988</v>
      </c>
      <c r="L36" s="0">
        <v>39.63625</v>
      </c>
      <c r="W36" s="0">
        <f t="shared" si="0"/>
        <v>55258.323591508663</v>
      </c>
    </row>
    <row r="37">
      <c r="A37" s="0">
        <v>57.195</v>
      </c>
      <c r="B37" s="0">
        <v>-1303.53833</v>
      </c>
      <c r="C37" s="0">
        <v>-51585.726562</v>
      </c>
      <c r="D37" s="0">
        <v>19764.205078</v>
      </c>
      <c r="E37" s="0">
        <v>0.152295</v>
      </c>
      <c r="F37" s="0">
        <v>9.926861</v>
      </c>
      <c r="G37" s="0">
        <v>-0.173777</v>
      </c>
      <c r="H37" s="0">
        <v>0.069866</v>
      </c>
      <c r="I37" s="0">
        <v>0.012121</v>
      </c>
      <c r="J37" s="0">
        <v>-0.023984</v>
      </c>
      <c r="K37" s="0">
        <v>1015.299988</v>
      </c>
      <c r="L37" s="0">
        <v>39.63625</v>
      </c>
      <c r="W37" s="0">
        <f t="shared" si="0"/>
        <v>55257.670955917543</v>
      </c>
    </row>
    <row r="38">
      <c r="A38" s="0">
        <v>57.20625</v>
      </c>
      <c r="B38" s="0">
        <v>-1293.619507</v>
      </c>
      <c r="C38" s="0">
        <v>-51530.625</v>
      </c>
      <c r="D38" s="0">
        <v>19774.867187</v>
      </c>
      <c r="E38" s="0">
        <v>0.110649</v>
      </c>
      <c r="F38" s="0">
        <v>9.95123</v>
      </c>
      <c r="G38" s="0">
        <v>-0.202393</v>
      </c>
      <c r="H38" s="0">
        <v>0.056793</v>
      </c>
      <c r="I38" s="0">
        <v>0.010572</v>
      </c>
      <c r="J38" s="0">
        <v>-0.025935</v>
      </c>
      <c r="K38" s="0">
        <v>1015.289978</v>
      </c>
      <c r="L38" s="0">
        <v>39.643475</v>
      </c>
      <c r="W38" s="0">
        <f t="shared" si="0"/>
        <v>55209.819204404259</v>
      </c>
    </row>
    <row r="39">
      <c r="A39" s="0">
        <v>57.2175</v>
      </c>
      <c r="B39" s="0">
        <v>-1473.652954</v>
      </c>
      <c r="C39" s="0">
        <v>-51519.15625</v>
      </c>
      <c r="D39" s="0">
        <v>19826.064453</v>
      </c>
      <c r="E39" s="0">
        <v>0.13273</v>
      </c>
      <c r="F39" s="0">
        <v>9.983913</v>
      </c>
      <c r="G39" s="0">
        <v>-0.202981</v>
      </c>
      <c r="H39" s="0">
        <v>0.02423</v>
      </c>
      <c r="I39" s="0">
        <v>0.007348</v>
      </c>
      <c r="J39" s="0">
        <v>-0.015024</v>
      </c>
      <c r="K39" s="0">
        <v>1015.289978</v>
      </c>
      <c r="L39" s="0">
        <v>39.643475</v>
      </c>
      <c r="W39" s="0">
        <f t="shared" si="0"/>
        <v>55221.9878801484</v>
      </c>
    </row>
    <row r="40">
      <c r="A40" s="0">
        <v>57.22875</v>
      </c>
      <c r="B40" s="0">
        <v>-1395.817505</v>
      </c>
      <c r="C40" s="0">
        <v>-51513.003906</v>
      </c>
      <c r="D40" s="0">
        <v>19911.109375</v>
      </c>
      <c r="E40" s="0">
        <v>0.169986</v>
      </c>
      <c r="F40" s="0">
        <v>9.968147</v>
      </c>
      <c r="G40" s="0">
        <v>-0.175952</v>
      </c>
      <c r="H40" s="0">
        <v>0.004087</v>
      </c>
      <c r="I40" s="0">
        <v>0.004727</v>
      </c>
      <c r="J40" s="0">
        <v>-0.010222</v>
      </c>
      <c r="K40" s="0">
        <v>1015.289978</v>
      </c>
      <c r="L40" s="0">
        <v>39.643475</v>
      </c>
      <c r="W40" s="0">
        <f t="shared" si="0"/>
        <v>55244.820159631694</v>
      </c>
    </row>
    <row r="41">
      <c r="A41" s="0">
        <v>57.24</v>
      </c>
      <c r="B41" s="0">
        <v>-1362.864502</v>
      </c>
      <c r="C41" s="0">
        <v>-51515.953125</v>
      </c>
      <c r="D41" s="0">
        <v>19865.429687</v>
      </c>
      <c r="E41" s="0">
        <v>0.107017</v>
      </c>
      <c r="F41" s="0">
        <v>10.014847</v>
      </c>
      <c r="G41" s="0">
        <v>-0.18121</v>
      </c>
      <c r="H41" s="0">
        <v>-0.009453</v>
      </c>
      <c r="I41" s="0">
        <v>0.00287</v>
      </c>
      <c r="J41" s="0">
        <v>-0.002655</v>
      </c>
      <c r="K41" s="0">
        <v>1015.289978</v>
      </c>
      <c r="L41" s="0">
        <v>39.643475</v>
      </c>
      <c r="W41" s="0">
        <f t="shared" si="0"/>
        <v>55230.300765767606</v>
      </c>
    </row>
    <row r="42">
      <c r="A42" s="0">
        <v>57.25125</v>
      </c>
      <c r="B42" s="0">
        <v>-1375.400635</v>
      </c>
      <c r="C42" s="0">
        <v>-51531.378906</v>
      </c>
      <c r="D42" s="0">
        <v>19834.609375</v>
      </c>
      <c r="E42" s="0">
        <v>0.099409</v>
      </c>
      <c r="F42" s="0">
        <v>9.953305</v>
      </c>
      <c r="G42" s="0">
        <v>-0.187515</v>
      </c>
      <c r="H42" s="0">
        <v>-0.020606</v>
      </c>
      <c r="I42" s="0">
        <v>0.001914</v>
      </c>
      <c r="J42" s="0">
        <v>0.002823</v>
      </c>
      <c r="K42" s="0">
        <v>1015.289978</v>
      </c>
      <c r="L42" s="0">
        <v>39.643475</v>
      </c>
      <c r="W42" s="0">
        <f t="shared" si="0"/>
        <v>55233.92497296691</v>
      </c>
    </row>
    <row r="43">
      <c r="A43" s="0">
        <v>57.2625</v>
      </c>
      <c r="B43" s="0">
        <v>-1456.905151</v>
      </c>
      <c r="C43" s="0">
        <v>-51549.074219</v>
      </c>
      <c r="D43" s="0">
        <v>19884.693359</v>
      </c>
      <c r="E43" s="0">
        <v>0.116162</v>
      </c>
      <c r="F43" s="0">
        <v>9.848656</v>
      </c>
      <c r="G43" s="0">
        <v>-0.174554</v>
      </c>
      <c r="H43" s="0">
        <v>-0.026059</v>
      </c>
      <c r="I43" s="0">
        <v>0.001115</v>
      </c>
      <c r="J43" s="0">
        <v>0.010515</v>
      </c>
      <c r="K43" s="0">
        <v>1015.289978</v>
      </c>
      <c r="L43" s="0">
        <v>39.643475</v>
      </c>
      <c r="W43" s="0">
        <f t="shared" si="0"/>
        <v>55270.5224820287</v>
      </c>
    </row>
    <row r="44">
      <c r="A44" s="0">
        <v>57.27375</v>
      </c>
      <c r="B44" s="0">
        <v>-1381.083862</v>
      </c>
      <c r="C44" s="0">
        <v>-51528.652344</v>
      </c>
      <c r="D44" s="0">
        <v>19939.632812</v>
      </c>
      <c r="E44" s="0">
        <v>0.189875</v>
      </c>
      <c r="F44" s="0">
        <v>10.011466</v>
      </c>
      <c r="G44" s="0">
        <v>-0.198687</v>
      </c>
      <c r="H44" s="0">
        <v>-0.025851</v>
      </c>
      <c r="I44" s="0">
        <v>-0.000894</v>
      </c>
      <c r="J44" s="0">
        <v>0.010544</v>
      </c>
      <c r="K44" s="0">
        <v>1015.289978</v>
      </c>
      <c r="L44" s="0">
        <v>39.643475</v>
      </c>
      <c r="W44" s="0">
        <f t="shared" si="0"/>
        <v>55269.325685230506</v>
      </c>
    </row>
    <row r="45">
      <c r="A45" s="0">
        <v>57.285</v>
      </c>
      <c r="B45" s="0">
        <v>-1449.843506</v>
      </c>
      <c r="C45" s="0">
        <v>-51554.109375</v>
      </c>
      <c r="D45" s="0">
        <v>19883.210937</v>
      </c>
      <c r="E45" s="0">
        <v>0.159433</v>
      </c>
      <c r="F45" s="0">
        <v>10.14667</v>
      </c>
      <c r="G45" s="0">
        <v>-0.202721</v>
      </c>
      <c r="H45" s="0">
        <v>-0.030489</v>
      </c>
      <c r="I45" s="0">
        <v>1.839872E-05</v>
      </c>
      <c r="J45" s="0">
        <v>0.007718</v>
      </c>
      <c r="K45" s="0">
        <v>1015.289978</v>
      </c>
      <c r="L45" s="0">
        <v>39.643475</v>
      </c>
      <c r="W45" s="0">
        <f t="shared" si="0"/>
        <v>55274.499697478852</v>
      </c>
    </row>
    <row r="46">
      <c r="A46" s="0">
        <v>57.29625</v>
      </c>
      <c r="B46" s="0">
        <v>-1485.366821</v>
      </c>
      <c r="C46" s="0">
        <v>-51532.101562</v>
      </c>
      <c r="D46" s="0">
        <v>19942.703125</v>
      </c>
      <c r="E46" s="0">
        <v>0.151935</v>
      </c>
      <c r="F46" s="0">
        <v>9.883336</v>
      </c>
      <c r="G46" s="0">
        <v>-0.199233</v>
      </c>
      <c r="H46" s="0">
        <v>-0.02092</v>
      </c>
      <c r="I46" s="0">
        <v>0.001939</v>
      </c>
      <c r="J46" s="0">
        <v>0.004822</v>
      </c>
      <c r="K46" s="0">
        <v>1015.289978</v>
      </c>
      <c r="L46" s="0">
        <v>39.643475</v>
      </c>
      <c r="W46" s="0">
        <f t="shared" si="0"/>
        <v>55276.35311705264</v>
      </c>
    </row>
    <row r="47">
      <c r="A47" s="0">
        <v>57.3075</v>
      </c>
      <c r="B47" s="0">
        <v>-1539.304077</v>
      </c>
      <c r="C47" s="0">
        <v>-51534.15625</v>
      </c>
      <c r="D47" s="0">
        <v>19872.390625</v>
      </c>
      <c r="E47" s="0">
        <v>0.148982</v>
      </c>
      <c r="F47" s="0">
        <v>9.815265</v>
      </c>
      <c r="G47" s="0">
        <v>-0.180152</v>
      </c>
      <c r="H47" s="0">
        <v>-0.003272</v>
      </c>
      <c r="I47" s="0">
        <v>0.002289</v>
      </c>
      <c r="J47" s="0">
        <v>-0.007759</v>
      </c>
      <c r="K47" s="0">
        <v>1015.289978</v>
      </c>
      <c r="L47" s="0">
        <v>39.646015</v>
      </c>
      <c r="W47" s="0">
        <f t="shared" si="0"/>
        <v>55254.41725865427</v>
      </c>
    </row>
    <row r="48">
      <c r="A48" s="0">
        <v>57.31875</v>
      </c>
      <c r="B48" s="0">
        <v>-1565.138184</v>
      </c>
      <c r="C48" s="0">
        <v>-51523.496094</v>
      </c>
      <c r="D48" s="0">
        <v>19762.955078</v>
      </c>
      <c r="E48" s="0">
        <v>0.110163</v>
      </c>
      <c r="F48" s="0">
        <v>10.023141</v>
      </c>
      <c r="G48" s="0">
        <v>-0.19285</v>
      </c>
      <c r="H48" s="0">
        <v>0.017722</v>
      </c>
      <c r="I48" s="0">
        <v>0.005673</v>
      </c>
      <c r="J48" s="0">
        <v>-0.015789</v>
      </c>
      <c r="K48" s="0">
        <v>1015.289978</v>
      </c>
      <c r="L48" s="0">
        <v>39.646015</v>
      </c>
      <c r="W48" s="0">
        <f t="shared" si="0"/>
        <v>55205.929941433773</v>
      </c>
    </row>
    <row r="49">
      <c r="A49" s="0">
        <v>57.33</v>
      </c>
      <c r="B49" s="0">
        <v>-1455.185181</v>
      </c>
      <c r="C49" s="0">
        <v>-51534.832031</v>
      </c>
      <c r="D49" s="0">
        <v>19905.488281</v>
      </c>
      <c r="E49" s="0">
        <v>0.165448</v>
      </c>
      <c r="F49" s="0">
        <v>9.945222</v>
      </c>
      <c r="G49" s="0">
        <v>-0.186535</v>
      </c>
      <c r="H49" s="0">
        <v>0.04025</v>
      </c>
      <c r="I49" s="0">
        <v>0.008985</v>
      </c>
      <c r="J49" s="0">
        <v>-0.020898</v>
      </c>
      <c r="K49" s="0">
        <v>1015.289978</v>
      </c>
      <c r="L49" s="0">
        <v>39.646015</v>
      </c>
      <c r="W49" s="0">
        <f t="shared" si="0"/>
        <v>55264.680765199519</v>
      </c>
    </row>
    <row r="50">
      <c r="A50" s="0">
        <v>57.34125</v>
      </c>
      <c r="B50" s="0">
        <v>-1416.027588</v>
      </c>
      <c r="C50" s="0">
        <v>-51566.15625</v>
      </c>
      <c r="D50" s="0">
        <v>19902.669922</v>
      </c>
      <c r="E50" s="0">
        <v>0.151975</v>
      </c>
      <c r="F50" s="0">
        <v>9.864992</v>
      </c>
      <c r="G50" s="0">
        <v>-0.189385</v>
      </c>
      <c r="H50" s="0">
        <v>0.060926</v>
      </c>
      <c r="I50" s="0">
        <v>0.010931</v>
      </c>
      <c r="J50" s="0">
        <v>-0.031032</v>
      </c>
      <c r="K50" s="0">
        <v>1015.289978</v>
      </c>
      <c r="L50" s="0">
        <v>39.646015</v>
      </c>
      <c r="W50" s="0">
        <f t="shared" si="0"/>
        <v>55291.860834606341</v>
      </c>
    </row>
    <row r="51">
      <c r="A51" s="0">
        <v>57.3525</v>
      </c>
      <c r="B51" s="0">
        <v>-1455.461548</v>
      </c>
      <c r="C51" s="0">
        <v>-51532.363281</v>
      </c>
      <c r="D51" s="0">
        <v>19906.207031</v>
      </c>
      <c r="E51" s="0">
        <v>0.125454</v>
      </c>
      <c r="F51" s="0">
        <v>10.019626</v>
      </c>
      <c r="G51" s="0">
        <v>-0.200178</v>
      </c>
      <c r="H51" s="0">
        <v>0.068925</v>
      </c>
      <c r="I51" s="0">
        <v>0.011329</v>
      </c>
      <c r="J51" s="0">
        <v>-0.028007</v>
      </c>
      <c r="K51" s="0">
        <v>1015.289978</v>
      </c>
      <c r="L51" s="0">
        <v>39.646015</v>
      </c>
      <c r="W51" s="0">
        <f t="shared" si="0"/>
        <v>55262.644815496278</v>
      </c>
    </row>
    <row r="52">
      <c r="A52" s="0">
        <v>57.36375</v>
      </c>
      <c r="B52" s="0">
        <v>-1452.876587</v>
      </c>
      <c r="C52" s="0">
        <v>-51540.628906</v>
      </c>
      <c r="D52" s="0">
        <v>19897.328125</v>
      </c>
      <c r="E52" s="0">
        <v>0.140577</v>
      </c>
      <c r="F52" s="0">
        <v>9.984426</v>
      </c>
      <c r="G52" s="0">
        <v>-0.193439</v>
      </c>
      <c r="H52" s="0">
        <v>0.069578</v>
      </c>
      <c r="I52" s="0">
        <v>0.013105</v>
      </c>
      <c r="J52" s="0">
        <v>-0.024206</v>
      </c>
      <c r="K52" s="0">
        <v>1015.289978</v>
      </c>
      <c r="L52" s="0">
        <v>39.646015</v>
      </c>
      <c r="W52" s="0">
        <f t="shared" si="0"/>
        <v>55267.087356915879</v>
      </c>
    </row>
    <row r="53">
      <c r="A53" s="0">
        <v>57.375</v>
      </c>
      <c r="B53" s="0">
        <v>-1453.879761</v>
      </c>
      <c r="C53" s="0">
        <v>-51501.082031</v>
      </c>
      <c r="D53" s="0">
        <v>19838.908203</v>
      </c>
      <c r="E53" s="0">
        <v>0.139139</v>
      </c>
      <c r="F53" s="0">
        <v>9.921766</v>
      </c>
      <c r="G53" s="0">
        <v>-0.196618</v>
      </c>
      <c r="H53" s="0">
        <v>0.070007</v>
      </c>
      <c r="I53" s="0">
        <v>0.013167</v>
      </c>
      <c r="J53" s="0">
        <v>-0.020784</v>
      </c>
      <c r="K53" s="0">
        <v>1015.289978</v>
      </c>
      <c r="L53" s="0">
        <v>39.646015</v>
      </c>
      <c r="W53" s="0">
        <f t="shared" si="0"/>
        <v>55209.215674652522</v>
      </c>
    </row>
    <row r="54">
      <c r="A54" s="0">
        <v>57.38625</v>
      </c>
      <c r="B54" s="0">
        <v>-1440.876953</v>
      </c>
      <c r="C54" s="0">
        <v>-51470.472656</v>
      </c>
      <c r="D54" s="0">
        <v>19813.912109</v>
      </c>
      <c r="E54" s="0">
        <v>0.132303</v>
      </c>
      <c r="F54" s="0">
        <v>10.000624</v>
      </c>
      <c r="G54" s="0">
        <v>-0.19075</v>
      </c>
      <c r="H54" s="0">
        <v>0.061605</v>
      </c>
      <c r="I54" s="0">
        <v>0.012461</v>
      </c>
      <c r="J54" s="0">
        <v>-0.01465</v>
      </c>
      <c r="K54" s="0">
        <v>1015.289978</v>
      </c>
      <c r="L54" s="0">
        <v>39.646015</v>
      </c>
      <c r="W54" s="0">
        <f t="shared" si="0"/>
        <v>55171.340339789713</v>
      </c>
    </row>
    <row r="55">
      <c r="A55" s="0">
        <v>57.3975</v>
      </c>
      <c r="B55" s="0">
        <v>-1433.637573</v>
      </c>
      <c r="C55" s="0">
        <v>-51526.019531</v>
      </c>
      <c r="D55" s="0">
        <v>19918.699219</v>
      </c>
      <c r="E55" s="0">
        <v>0.144404</v>
      </c>
      <c r="F55" s="0">
        <v>9.994294</v>
      </c>
      <c r="G55" s="0">
        <v>-0.183202</v>
      </c>
      <c r="H55" s="0">
        <v>0.048764</v>
      </c>
      <c r="I55" s="0">
        <v>0.01214</v>
      </c>
      <c r="J55" s="0">
        <v>-0.008932</v>
      </c>
      <c r="K55" s="0">
        <v>1015.289978</v>
      </c>
      <c r="L55" s="0">
        <v>39.646015</v>
      </c>
      <c r="W55" s="0">
        <f t="shared" si="0"/>
        <v>55260.660365007418</v>
      </c>
    </row>
    <row r="56">
      <c r="A56" s="0">
        <v>57.40875</v>
      </c>
      <c r="B56" s="0">
        <v>-1358.912109</v>
      </c>
      <c r="C56" s="0">
        <v>-51495.835937</v>
      </c>
      <c r="D56" s="0">
        <v>19815.082031</v>
      </c>
      <c r="E56" s="0">
        <v>0.153133</v>
      </c>
      <c r="F56" s="0">
        <v>9.926461</v>
      </c>
      <c r="G56" s="0">
        <v>-0.205305</v>
      </c>
      <c r="H56" s="0">
        <v>0.029576</v>
      </c>
      <c r="I56" s="0">
        <v>0.009682</v>
      </c>
      <c r="J56" s="0">
        <v>-0.004068</v>
      </c>
      <c r="K56" s="0">
        <v>1015.320007</v>
      </c>
      <c r="L56" s="0">
        <v>39.65324</v>
      </c>
      <c r="W56" s="0">
        <f t="shared" si="0"/>
        <v>55193.344135553765</v>
      </c>
    </row>
    <row r="57">
      <c r="A57" s="0">
        <v>57.42</v>
      </c>
      <c r="B57" s="0">
        <v>-1391.839966</v>
      </c>
      <c r="C57" s="0">
        <v>-51514.835937</v>
      </c>
      <c r="D57" s="0">
        <v>19867.611328</v>
      </c>
      <c r="E57" s="0">
        <v>0.154107</v>
      </c>
      <c r="F57" s="0">
        <v>9.950188</v>
      </c>
      <c r="G57" s="0">
        <v>-0.204566</v>
      </c>
      <c r="H57" s="0">
        <v>0.009305</v>
      </c>
      <c r="I57" s="0">
        <v>0.006675</v>
      </c>
      <c r="J57" s="0">
        <v>-0.001612</v>
      </c>
      <c r="K57" s="0">
        <v>1015.320007</v>
      </c>
      <c r="L57" s="0">
        <v>39.65324</v>
      </c>
      <c r="W57" s="0">
        <f t="shared" si="0"/>
        <v>55230.766063738927</v>
      </c>
    </row>
    <row r="58">
      <c r="A58" s="0">
        <v>57.43125</v>
      </c>
      <c r="B58" s="0">
        <v>-1560.288452</v>
      </c>
      <c r="C58" s="0">
        <v>-51516.285156</v>
      </c>
      <c r="D58" s="0">
        <v>19876.298828</v>
      </c>
      <c r="E58" s="0">
        <v>0.145298</v>
      </c>
      <c r="F58" s="0">
        <v>9.960709</v>
      </c>
      <c r="G58" s="0">
        <v>-0.178653</v>
      </c>
      <c r="H58" s="0">
        <v>-0.002633</v>
      </c>
      <c r="I58" s="0">
        <v>0.005888</v>
      </c>
      <c r="J58" s="0">
        <v>0.001392</v>
      </c>
      <c r="K58" s="0">
        <v>1015.320007</v>
      </c>
      <c r="L58" s="0">
        <v>39.65324</v>
      </c>
      <c r="W58" s="0">
        <f t="shared" si="0"/>
        <v>55239.744671999564</v>
      </c>
    </row>
    <row r="59">
      <c r="A59" s="0">
        <v>57.4425</v>
      </c>
      <c r="B59" s="0">
        <v>-1508.674683</v>
      </c>
      <c r="C59" s="0">
        <v>-51526.304687</v>
      </c>
      <c r="D59" s="0">
        <v>19805.984375</v>
      </c>
      <c r="E59" s="0">
        <v>0.151009</v>
      </c>
      <c r="F59" s="0">
        <v>9.912486</v>
      </c>
      <c r="G59" s="0">
        <v>-0.187916</v>
      </c>
      <c r="H59" s="0">
        <v>-0.014163</v>
      </c>
      <c r="I59" s="0">
        <v>0.003616</v>
      </c>
      <c r="J59" s="0">
        <v>0.001606</v>
      </c>
      <c r="K59" s="0">
        <v>1015.320007</v>
      </c>
      <c r="L59" s="0">
        <v>39.65324</v>
      </c>
      <c r="W59" s="0">
        <f t="shared" si="0"/>
        <v>55222.397548996618</v>
      </c>
    </row>
    <row r="60">
      <c r="A60" s="0">
        <v>57.45375</v>
      </c>
      <c r="B60" s="0">
        <v>-1470.631104</v>
      </c>
      <c r="C60" s="0">
        <v>-51524.210937</v>
      </c>
      <c r="D60" s="0">
        <v>19906.976562</v>
      </c>
      <c r="E60" s="0">
        <v>0.148571</v>
      </c>
      <c r="F60" s="0">
        <v>9.943382</v>
      </c>
      <c r="G60" s="0">
        <v>-0.176273</v>
      </c>
      <c r="H60" s="0">
        <v>-0.02033</v>
      </c>
      <c r="I60" s="0">
        <v>0.001514</v>
      </c>
      <c r="J60" s="0">
        <v>0.000539</v>
      </c>
      <c r="K60" s="0">
        <v>1015.320007</v>
      </c>
      <c r="L60" s="0">
        <v>39.65324</v>
      </c>
      <c r="W60" s="0">
        <f t="shared" si="0"/>
        <v>55255.721734174651</v>
      </c>
    </row>
    <row r="61">
      <c r="A61" s="0">
        <v>57.465</v>
      </c>
      <c r="B61" s="0">
        <v>-1482.821899</v>
      </c>
      <c r="C61" s="0">
        <v>-51522.710937</v>
      </c>
      <c r="D61" s="0">
        <v>19891.376953</v>
      </c>
      <c r="E61" s="0">
        <v>0.143496</v>
      </c>
      <c r="F61" s="0">
        <v>9.966799</v>
      </c>
      <c r="G61" s="0">
        <v>-0.182766</v>
      </c>
      <c r="H61" s="0">
        <v>-0.023113</v>
      </c>
      <c r="I61" s="0">
        <v>-2.103731E-05</v>
      </c>
      <c r="J61" s="0">
        <v>0.000585</v>
      </c>
      <c r="K61" s="0">
        <v>1015.320007</v>
      </c>
      <c r="L61" s="0">
        <v>39.65324</v>
      </c>
      <c r="W61" s="0">
        <f t="shared" si="0"/>
        <v>55249.030581252315</v>
      </c>
    </row>
    <row r="62">
      <c r="A62" s="0">
        <v>57.47625</v>
      </c>
      <c r="B62" s="0">
        <v>-1384.276001</v>
      </c>
      <c r="C62" s="0">
        <v>-51501.945312</v>
      </c>
      <c r="D62" s="0">
        <v>19856.429687</v>
      </c>
      <c r="E62" s="0">
        <v>0.138078</v>
      </c>
      <c r="F62" s="0">
        <v>9.937551</v>
      </c>
      <c r="G62" s="0">
        <v>-0.184576</v>
      </c>
      <c r="H62" s="0">
        <v>-0.022717</v>
      </c>
      <c r="I62" s="0">
        <v>-0.000708</v>
      </c>
      <c r="J62" s="0">
        <v>0.002086</v>
      </c>
      <c r="K62" s="0">
        <v>1015.320007</v>
      </c>
      <c r="L62" s="0">
        <v>39.65324</v>
      </c>
      <c r="W62" s="0">
        <f t="shared" si="0"/>
        <v>55214.530613616182</v>
      </c>
    </row>
    <row r="63">
      <c r="A63" s="0">
        <v>57.4875</v>
      </c>
      <c r="B63" s="0">
        <v>-1361.236572</v>
      </c>
      <c r="C63" s="0">
        <v>-51511.65625</v>
      </c>
      <c r="D63" s="0">
        <v>19912.9375</v>
      </c>
      <c r="E63" s="0">
        <v>0.148245</v>
      </c>
      <c r="F63" s="0">
        <v>9.96148</v>
      </c>
      <c r="G63" s="0">
        <v>-0.183995</v>
      </c>
      <c r="H63" s="0">
        <v>-0.016023</v>
      </c>
      <c r="I63" s="0">
        <v>-0.000662</v>
      </c>
      <c r="J63" s="0">
        <v>0.000764</v>
      </c>
      <c r="K63" s="0">
        <v>1015.320007</v>
      </c>
      <c r="L63" s="0">
        <v>39.65324</v>
      </c>
      <c r="W63" s="0">
        <f t="shared" si="0"/>
        <v>55243.359551189686</v>
      </c>
    </row>
    <row r="64">
      <c r="A64" s="0">
        <v>57.49875</v>
      </c>
      <c r="B64" s="0">
        <v>-1457.065796</v>
      </c>
      <c r="C64" s="0">
        <v>-51518.894531</v>
      </c>
      <c r="D64" s="0">
        <v>19912.902344</v>
      </c>
      <c r="E64" s="0">
        <v>0.137405</v>
      </c>
      <c r="F64" s="0">
        <v>10.013729</v>
      </c>
      <c r="G64" s="0">
        <v>-0.213225</v>
      </c>
      <c r="H64" s="0">
        <v>-0.005003</v>
      </c>
      <c r="I64" s="0">
        <v>0.001941</v>
      </c>
      <c r="J64" s="0">
        <v>-0.002753</v>
      </c>
      <c r="K64" s="0">
        <v>1015.320007</v>
      </c>
      <c r="L64" s="0">
        <v>39.65324</v>
      </c>
      <c r="W64" s="0">
        <f t="shared" si="0"/>
        <v>55252.540341525069</v>
      </c>
    </row>
    <row r="65">
      <c r="A65" s="0">
        <v>57.51</v>
      </c>
      <c r="B65" s="0">
        <v>-1375.935303</v>
      </c>
      <c r="C65" s="0">
        <v>-51515.511719</v>
      </c>
      <c r="D65" s="0">
        <v>20008.347656</v>
      </c>
      <c r="E65" s="0">
        <v>0.134055</v>
      </c>
      <c r="F65" s="0">
        <v>9.989718</v>
      </c>
      <c r="G65" s="0">
        <v>-0.227969</v>
      </c>
      <c r="H65" s="0">
        <v>0.008957</v>
      </c>
      <c r="I65" s="0">
        <v>0.005171</v>
      </c>
      <c r="J65" s="0">
        <v>-0.003559</v>
      </c>
      <c r="K65" s="0">
        <v>1015.309998</v>
      </c>
      <c r="L65" s="0">
        <v>39.663006</v>
      </c>
      <c r="W65" s="0">
        <f t="shared" si="0"/>
        <v>55281.77929075573</v>
      </c>
    </row>
    <row r="66">
      <c r="A66" s="0">
        <v>57.52125</v>
      </c>
      <c r="B66" s="0">
        <v>-1525.061157</v>
      </c>
      <c r="C66" s="0">
        <v>-51516.761719</v>
      </c>
      <c r="D66" s="0">
        <v>19979.492187</v>
      </c>
      <c r="E66" s="0">
        <v>0.136668</v>
      </c>
      <c r="F66" s="0">
        <v>9.99487</v>
      </c>
      <c r="G66" s="0">
        <v>-0.19837</v>
      </c>
      <c r="H66" s="0">
        <v>0.022855</v>
      </c>
      <c r="I66" s="0">
        <v>0.005487</v>
      </c>
      <c r="J66" s="0">
        <v>-0.010053</v>
      </c>
      <c r="K66" s="0">
        <v>1015.309998</v>
      </c>
      <c r="L66" s="0">
        <v>39.663006</v>
      </c>
      <c r="W66" s="0">
        <f ref="W66:W129" t="shared" si="1">SQRT((B66)^2+(C66)^2+(D66)^2)</f>
        <v>55276.420448462552</v>
      </c>
    </row>
    <row r="67">
      <c r="A67" s="0">
        <v>57.5325</v>
      </c>
      <c r="B67" s="0">
        <v>-1529.087891</v>
      </c>
      <c r="C67" s="0">
        <v>-51527.792969</v>
      </c>
      <c r="D67" s="0">
        <v>19832.496094</v>
      </c>
      <c r="E67" s="0">
        <v>0.133135</v>
      </c>
      <c r="F67" s="0">
        <v>9.997817</v>
      </c>
      <c r="G67" s="0">
        <v>-0.215104</v>
      </c>
      <c r="H67" s="0">
        <v>0.035269</v>
      </c>
      <c r="I67" s="0">
        <v>0.007833</v>
      </c>
      <c r="J67" s="0">
        <v>-0.01261</v>
      </c>
      <c r="K67" s="0">
        <v>1015.309998</v>
      </c>
      <c r="L67" s="0">
        <v>39.663006</v>
      </c>
      <c r="W67" s="0">
        <f t="shared" si="1"/>
        <v>55233.861528532063</v>
      </c>
    </row>
    <row r="68">
      <c r="A68" s="0">
        <v>57.54375</v>
      </c>
      <c r="B68" s="0">
        <v>-1533.220337</v>
      </c>
      <c r="C68" s="0">
        <v>-51526.6875</v>
      </c>
      <c r="D68" s="0">
        <v>19928.248047</v>
      </c>
      <c r="E68" s="0">
        <v>0.155248</v>
      </c>
      <c r="F68" s="0">
        <v>9.962746</v>
      </c>
      <c r="G68" s="0">
        <v>-0.214344</v>
      </c>
      <c r="H68" s="0">
        <v>0.052539</v>
      </c>
      <c r="I68" s="0">
        <v>0.01072</v>
      </c>
      <c r="J68" s="0">
        <v>-0.015123</v>
      </c>
      <c r="K68" s="0">
        <v>1015.309998</v>
      </c>
      <c r="L68" s="0">
        <v>39.663006</v>
      </c>
      <c r="W68" s="0">
        <f t="shared" si="1"/>
        <v>55267.398704364634</v>
      </c>
    </row>
    <row r="69">
      <c r="A69" s="0">
        <v>57.555</v>
      </c>
      <c r="B69" s="0">
        <v>-1514.711792</v>
      </c>
      <c r="C69" s="0">
        <v>-51539.484375</v>
      </c>
      <c r="D69" s="0">
        <v>19957.054687</v>
      </c>
      <c r="E69" s="0">
        <v>0.118309</v>
      </c>
      <c r="F69" s="0">
        <v>9.942674</v>
      </c>
      <c r="G69" s="0">
        <v>-0.186891</v>
      </c>
      <c r="H69" s="0">
        <v>0.061485</v>
      </c>
      <c r="I69" s="0">
        <v>0.012846</v>
      </c>
      <c r="J69" s="0">
        <v>-0.015008</v>
      </c>
      <c r="K69" s="0">
        <v>1015.309998</v>
      </c>
      <c r="L69" s="0">
        <v>39.663006</v>
      </c>
      <c r="W69" s="0">
        <f t="shared" si="1"/>
        <v>55289.21082122263</v>
      </c>
    </row>
    <row r="70">
      <c r="A70" s="0">
        <v>57.56625</v>
      </c>
      <c r="B70" s="0">
        <v>-1549.076172</v>
      </c>
      <c r="C70" s="0">
        <v>-51512.335937</v>
      </c>
      <c r="D70" s="0">
        <v>19829.302734</v>
      </c>
      <c r="E70" s="0">
        <v>0.152888</v>
      </c>
      <c r="F70" s="0">
        <v>9.976295</v>
      </c>
      <c r="G70" s="0">
        <v>-0.200816</v>
      </c>
      <c r="H70" s="0">
        <v>0.064022</v>
      </c>
      <c r="I70" s="0">
        <v>0.013323</v>
      </c>
      <c r="J70" s="0">
        <v>-0.012089</v>
      </c>
      <c r="K70" s="0">
        <v>1015.309998</v>
      </c>
      <c r="L70" s="0">
        <v>39.663006</v>
      </c>
      <c r="W70" s="0">
        <f t="shared" si="1"/>
        <v>55218.852193699393</v>
      </c>
    </row>
    <row r="71">
      <c r="A71" s="0">
        <v>57.5775</v>
      </c>
      <c r="B71" s="0">
        <v>-1563.624634</v>
      </c>
      <c r="C71" s="0">
        <v>-51532.546875</v>
      </c>
      <c r="D71" s="0">
        <v>19968.240234</v>
      </c>
      <c r="E71" s="0">
        <v>0.163285</v>
      </c>
      <c r="F71" s="0">
        <v>9.967959</v>
      </c>
      <c r="G71" s="0">
        <v>-0.200738</v>
      </c>
      <c r="H71" s="0">
        <v>0.064183</v>
      </c>
      <c r="I71" s="0">
        <v>0.013146</v>
      </c>
      <c r="J71" s="0">
        <v>-0.010322</v>
      </c>
      <c r="K71" s="0">
        <v>1015.309998</v>
      </c>
      <c r="L71" s="0">
        <v>39.663006</v>
      </c>
      <c r="W71" s="0">
        <f t="shared" si="1"/>
        <v>55288.144547116615</v>
      </c>
    </row>
    <row r="72">
      <c r="A72" s="0">
        <v>57.58875</v>
      </c>
      <c r="B72" s="0">
        <v>-1446.852661</v>
      </c>
      <c r="C72" s="0">
        <v>-51508.246094</v>
      </c>
      <c r="D72" s="0">
        <v>19969.628906</v>
      </c>
      <c r="E72" s="0">
        <v>0.159147</v>
      </c>
      <c r="F72" s="0">
        <v>10.000546</v>
      </c>
      <c r="G72" s="0">
        <v>-0.212773</v>
      </c>
      <c r="H72" s="0">
        <v>0.0538</v>
      </c>
      <c r="I72" s="0">
        <v>0.011232</v>
      </c>
      <c r="J72" s="0">
        <v>-0.008229</v>
      </c>
      <c r="K72" s="0">
        <v>1015.309998</v>
      </c>
      <c r="L72" s="0">
        <v>39.663006</v>
      </c>
      <c r="W72" s="0">
        <f t="shared" si="1"/>
        <v>55262.816404396726</v>
      </c>
    </row>
    <row r="73">
      <c r="A73" s="0">
        <v>57.6</v>
      </c>
      <c r="B73" s="0">
        <v>-1405.959839</v>
      </c>
      <c r="C73" s="0">
        <v>-51506.121094</v>
      </c>
      <c r="D73" s="0">
        <v>19924.564453</v>
      </c>
      <c r="E73" s="0">
        <v>0.134009</v>
      </c>
      <c r="F73" s="0">
        <v>10.033614</v>
      </c>
      <c r="G73" s="0">
        <v>-0.206628</v>
      </c>
      <c r="H73" s="0">
        <v>0.036815</v>
      </c>
      <c r="I73" s="0">
        <v>0.009876</v>
      </c>
      <c r="J73" s="0">
        <v>-0.005864</v>
      </c>
      <c r="K73" s="0">
        <v>1015.320007</v>
      </c>
      <c r="L73" s="0">
        <v>39.667889</v>
      </c>
      <c r="W73" s="0">
        <f t="shared" si="1"/>
        <v>55243.510947987583</v>
      </c>
    </row>
    <row r="74">
      <c r="A74" s="0">
        <v>57.61125</v>
      </c>
      <c r="B74" s="0">
        <v>-1443.359009</v>
      </c>
      <c r="C74" s="0">
        <v>-51556.203125</v>
      </c>
      <c r="D74" s="0">
        <v>19742.628906</v>
      </c>
      <c r="E74" s="0">
        <v>0.16354</v>
      </c>
      <c r="F74" s="0">
        <v>9.967709</v>
      </c>
      <c r="G74" s="0">
        <v>-0.197526</v>
      </c>
      <c r="H74" s="0">
        <v>0.015066</v>
      </c>
      <c r="I74" s="0">
        <v>0.007324</v>
      </c>
      <c r="J74" s="0">
        <v>-0.000734</v>
      </c>
      <c r="K74" s="0">
        <v>1015.320007</v>
      </c>
      <c r="L74" s="0">
        <v>39.667889</v>
      </c>
      <c r="W74" s="0">
        <f t="shared" si="1"/>
        <v>55225.870405229</v>
      </c>
    </row>
    <row r="75">
      <c r="A75" s="0">
        <v>57.6225</v>
      </c>
      <c r="B75" s="0">
        <v>-1579.433716</v>
      </c>
      <c r="C75" s="0">
        <v>-51534.019531</v>
      </c>
      <c r="D75" s="0">
        <v>19924.175781</v>
      </c>
      <c r="E75" s="0">
        <v>0.142223</v>
      </c>
      <c r="F75" s="0">
        <v>9.930421</v>
      </c>
      <c r="G75" s="0">
        <v>-0.174363</v>
      </c>
      <c r="H75" s="0">
        <v>0.002377</v>
      </c>
      <c r="I75" s="0">
        <v>0.004977</v>
      </c>
      <c r="J75" s="0">
        <v>0.000144</v>
      </c>
      <c r="K75" s="0">
        <v>1015.320007</v>
      </c>
      <c r="L75" s="0">
        <v>39.667889</v>
      </c>
      <c r="W75" s="0">
        <f t="shared" si="1"/>
        <v>55274.067703009823</v>
      </c>
    </row>
    <row r="76">
      <c r="A76" s="0">
        <v>57.63375</v>
      </c>
      <c r="B76" s="0">
        <v>-1406.46106</v>
      </c>
      <c r="C76" s="0">
        <v>-51510.253906</v>
      </c>
      <c r="D76" s="0">
        <v>19876.492187</v>
      </c>
      <c r="E76" s="0">
        <v>0.146292</v>
      </c>
      <c r="F76" s="0">
        <v>9.967963</v>
      </c>
      <c r="G76" s="0">
        <v>-0.202264</v>
      </c>
      <c r="H76" s="0">
        <v>-0.019947</v>
      </c>
      <c r="I76" s="0">
        <v>0.002635</v>
      </c>
      <c r="J76" s="0">
        <v>0.006363</v>
      </c>
      <c r="K76" s="0">
        <v>1015.320007</v>
      </c>
      <c r="L76" s="0">
        <v>39.667889</v>
      </c>
      <c r="W76" s="0">
        <f t="shared" si="1"/>
        <v>55230.058227687543</v>
      </c>
    </row>
    <row r="77">
      <c r="A77" s="0">
        <v>57.645</v>
      </c>
      <c r="B77" s="0">
        <v>-1492.175171</v>
      </c>
      <c r="C77" s="0">
        <v>-51528.195312</v>
      </c>
      <c r="D77" s="0">
        <v>19974.404297</v>
      </c>
      <c r="E77" s="0">
        <v>0.172188</v>
      </c>
      <c r="F77" s="0">
        <v>9.95405</v>
      </c>
      <c r="G77" s="0">
        <v>-0.19288</v>
      </c>
      <c r="H77" s="0">
        <v>-0.035709</v>
      </c>
      <c r="I77" s="0">
        <v>0.000121</v>
      </c>
      <c r="J77" s="0">
        <v>0.012025</v>
      </c>
      <c r="K77" s="0">
        <v>1015.320007</v>
      </c>
      <c r="L77" s="0">
        <v>39.667889</v>
      </c>
      <c r="W77" s="0">
        <f t="shared" si="1"/>
        <v>55284.340693116523</v>
      </c>
    </row>
    <row r="78">
      <c r="A78" s="0">
        <v>57.65625</v>
      </c>
      <c r="B78" s="0">
        <v>-1435.945923</v>
      </c>
      <c r="C78" s="0">
        <v>-51549.167969</v>
      </c>
      <c r="D78" s="0">
        <v>19932.373047</v>
      </c>
      <c r="E78" s="0">
        <v>0.172307</v>
      </c>
      <c r="F78" s="0">
        <v>9.936779</v>
      </c>
      <c r="G78" s="0">
        <v>-0.189632</v>
      </c>
      <c r="H78" s="0">
        <v>-0.041985</v>
      </c>
      <c r="I78" s="0">
        <v>-0.001384</v>
      </c>
      <c r="J78" s="0">
        <v>0.010755</v>
      </c>
      <c r="K78" s="0">
        <v>1015.320007</v>
      </c>
      <c r="L78" s="0">
        <v>39.667889</v>
      </c>
      <c r="W78" s="0">
        <f t="shared" si="1"/>
        <v>55287.233194244116</v>
      </c>
    </row>
    <row r="79">
      <c r="A79" s="0">
        <v>57.6675</v>
      </c>
      <c r="B79" s="0">
        <v>-1615.421265</v>
      </c>
      <c r="C79" s="0">
        <v>-51569.382812</v>
      </c>
      <c r="D79" s="0">
        <v>19971.1875</v>
      </c>
      <c r="E79" s="0">
        <v>0.1541</v>
      </c>
      <c r="F79" s="0">
        <v>9.992662</v>
      </c>
      <c r="G79" s="0">
        <v>-0.155224</v>
      </c>
      <c r="H79" s="0">
        <v>-0.044901</v>
      </c>
      <c r="I79" s="0">
        <v>-0.001439</v>
      </c>
      <c r="J79" s="0">
        <v>0.01194</v>
      </c>
      <c r="K79" s="0">
        <v>1015.320007</v>
      </c>
      <c r="L79" s="0">
        <v>39.667889</v>
      </c>
      <c r="W79" s="0">
        <f t="shared" si="1"/>
        <v>55325.031944267073</v>
      </c>
    </row>
    <row r="80">
      <c r="A80" s="0">
        <v>57.67875</v>
      </c>
      <c r="B80" s="0">
        <v>-1554.324341</v>
      </c>
      <c r="C80" s="0">
        <v>-51575.101562</v>
      </c>
      <c r="D80" s="0">
        <v>19991.003906</v>
      </c>
      <c r="E80" s="0">
        <v>0.170287</v>
      </c>
      <c r="F80" s="0">
        <v>9.873859</v>
      </c>
      <c r="G80" s="0">
        <v>-0.173785</v>
      </c>
      <c r="H80" s="0">
        <v>-0.036087</v>
      </c>
      <c r="I80" s="0">
        <v>8.636397E-05</v>
      </c>
      <c r="J80" s="0">
        <v>0.01099</v>
      </c>
      <c r="K80" s="0">
        <v>1015.320007</v>
      </c>
      <c r="L80" s="0">
        <v>39.667889</v>
      </c>
      <c r="W80" s="0">
        <f t="shared" si="1"/>
        <v>55335.768382280075</v>
      </c>
    </row>
    <row r="81">
      <c r="A81" s="0">
        <v>57.69</v>
      </c>
      <c r="B81" s="0">
        <v>-1513.993652</v>
      </c>
      <c r="C81" s="0">
        <v>-51539.542969</v>
      </c>
      <c r="D81" s="0">
        <v>19929.091797</v>
      </c>
      <c r="E81" s="0">
        <v>0.197027</v>
      </c>
      <c r="F81" s="0">
        <v>9.871399</v>
      </c>
      <c r="G81" s="0">
        <v>-0.177607</v>
      </c>
      <c r="H81" s="0">
        <v>-0.025492</v>
      </c>
      <c r="I81" s="0">
        <v>0.000443</v>
      </c>
      <c r="J81" s="0">
        <v>0.005915</v>
      </c>
      <c r="K81" s="0">
        <v>1015.320007</v>
      </c>
      <c r="L81" s="0">
        <v>39.667889</v>
      </c>
      <c r="W81" s="0">
        <f t="shared" si="1"/>
        <v>55279.158514624178</v>
      </c>
    </row>
    <row r="82">
      <c r="A82" s="0">
        <v>57.70125</v>
      </c>
      <c r="B82" s="0">
        <v>-1531.329712</v>
      </c>
      <c r="C82" s="0">
        <v>-51536.109375</v>
      </c>
      <c r="D82" s="0">
        <v>19795.755859</v>
      </c>
      <c r="E82" s="0">
        <v>0.264823</v>
      </c>
      <c r="F82" s="0">
        <v>9.983024</v>
      </c>
      <c r="G82" s="0">
        <v>-0.242285</v>
      </c>
      <c r="H82" s="0">
        <v>-0.016603</v>
      </c>
      <c r="I82" s="0">
        <v>0.00237</v>
      </c>
      <c r="J82" s="0">
        <v>-0.002323</v>
      </c>
      <c r="K82" s="0">
        <v>1015.329956</v>
      </c>
      <c r="L82" s="0">
        <v>39.672771</v>
      </c>
      <c r="W82" s="0">
        <f t="shared" si="1"/>
        <v>55228.502516616812</v>
      </c>
    </row>
    <row r="83">
      <c r="A83" s="0">
        <v>57.7125</v>
      </c>
      <c r="B83" s="0">
        <v>-1564.005249</v>
      </c>
      <c r="C83" s="0">
        <v>-51528.578125</v>
      </c>
      <c r="D83" s="0">
        <v>19918.640625</v>
      </c>
      <c r="E83" s="0">
        <v>0.038453</v>
      </c>
      <c r="F83" s="0">
        <v>10.027888</v>
      </c>
      <c r="G83" s="0">
        <v>-0.109389</v>
      </c>
      <c r="H83" s="0">
        <v>0.004707</v>
      </c>
      <c r="I83" s="0">
        <v>0.003702</v>
      </c>
      <c r="J83" s="0">
        <v>-0.005358</v>
      </c>
      <c r="K83" s="0">
        <v>1015.329956</v>
      </c>
      <c r="L83" s="0">
        <v>39.672771</v>
      </c>
      <c r="W83" s="0">
        <f t="shared" si="1"/>
        <v>55266.560598168478</v>
      </c>
    </row>
    <row r="84">
      <c r="A84" s="0">
        <v>57.72375</v>
      </c>
      <c r="B84" s="0">
        <v>-1625.062744</v>
      </c>
      <c r="C84" s="0">
        <v>-51537.0625</v>
      </c>
      <c r="D84" s="0">
        <v>20015.619141</v>
      </c>
      <c r="E84" s="0">
        <v>0.215524</v>
      </c>
      <c r="F84" s="0">
        <v>9.903884</v>
      </c>
      <c r="G84" s="0">
        <v>-0.268584</v>
      </c>
      <c r="H84" s="0">
        <v>0.026578</v>
      </c>
      <c r="I84" s="0">
        <v>0.007204</v>
      </c>
      <c r="J84" s="0">
        <v>-0.012379</v>
      </c>
      <c r="K84" s="0">
        <v>1015.329956</v>
      </c>
      <c r="L84" s="0">
        <v>39.672771</v>
      </c>
      <c r="W84" s="0">
        <f t="shared" si="1"/>
        <v>55311.252468628918</v>
      </c>
    </row>
    <row r="85">
      <c r="A85" s="0">
        <v>57.735</v>
      </c>
      <c r="B85" s="0">
        <v>-1640.572632</v>
      </c>
      <c r="C85" s="0">
        <v>-51523.804687</v>
      </c>
      <c r="D85" s="0">
        <v>19785.972656</v>
      </c>
      <c r="E85" s="0">
        <v>0.225433</v>
      </c>
      <c r="F85" s="0">
        <v>9.862118</v>
      </c>
      <c r="G85" s="0">
        <v>-0.19591</v>
      </c>
      <c r="H85" s="0">
        <v>0.049889</v>
      </c>
      <c r="I85" s="0">
        <v>0.008331</v>
      </c>
      <c r="J85" s="0">
        <v>-0.022021</v>
      </c>
      <c r="K85" s="0">
        <v>1015.329956</v>
      </c>
      <c r="L85" s="0">
        <v>39.672771</v>
      </c>
      <c r="W85" s="0">
        <f t="shared" si="1"/>
        <v>55216.651853666124</v>
      </c>
    </row>
    <row r="86">
      <c r="A86" s="0">
        <v>57.74625</v>
      </c>
      <c r="B86" s="0">
        <v>-1636.52478</v>
      </c>
      <c r="C86" s="0">
        <v>-51557.183594</v>
      </c>
      <c r="D86" s="0">
        <v>19785.71875</v>
      </c>
      <c r="E86" s="0">
        <v>0.158188</v>
      </c>
      <c r="F86" s="0">
        <v>10.020105</v>
      </c>
      <c r="G86" s="0">
        <v>-0.139878</v>
      </c>
      <c r="H86" s="0">
        <v>0.063764</v>
      </c>
      <c r="I86" s="0">
        <v>0.009805</v>
      </c>
      <c r="J86" s="0">
        <v>-0.025782</v>
      </c>
      <c r="K86" s="0">
        <v>1015.329956</v>
      </c>
      <c r="L86" s="0">
        <v>39.672771</v>
      </c>
      <c r="W86" s="0">
        <f t="shared" si="1"/>
        <v>55247.588725256406</v>
      </c>
    </row>
    <row r="87">
      <c r="A87" s="0">
        <v>57.7575</v>
      </c>
      <c r="B87" s="0">
        <v>-1572.06958</v>
      </c>
      <c r="C87" s="0">
        <v>-51545.445312</v>
      </c>
      <c r="D87" s="0">
        <v>19994.699219</v>
      </c>
      <c r="E87" s="0">
        <v>0.132357</v>
      </c>
      <c r="F87" s="0">
        <v>10.026687</v>
      </c>
      <c r="G87" s="0">
        <v>-0.18182</v>
      </c>
      <c r="H87" s="0">
        <v>0.074486</v>
      </c>
      <c r="I87" s="0">
        <v>0.013622</v>
      </c>
      <c r="J87" s="0">
        <v>-0.026478</v>
      </c>
      <c r="K87" s="0">
        <v>1015.329956</v>
      </c>
      <c r="L87" s="0">
        <v>39.672771</v>
      </c>
      <c r="W87" s="0">
        <f t="shared" si="1"/>
        <v>55309.965937749621</v>
      </c>
    </row>
    <row r="88">
      <c r="A88" s="0">
        <v>57.76875</v>
      </c>
      <c r="B88" s="0">
        <v>-1736.333008</v>
      </c>
      <c r="C88" s="0">
        <v>-51519.503906</v>
      </c>
      <c r="D88" s="0">
        <v>19938.878906</v>
      </c>
      <c r="E88" s="0">
        <v>0.229119</v>
      </c>
      <c r="F88" s="0">
        <v>9.833548</v>
      </c>
      <c r="G88" s="0">
        <v>-0.244742</v>
      </c>
      <c r="H88" s="0">
        <v>0.064446</v>
      </c>
      <c r="I88" s="0">
        <v>0.012581</v>
      </c>
      <c r="J88" s="0">
        <v>-0.021976</v>
      </c>
      <c r="K88" s="0">
        <v>1015.329956</v>
      </c>
      <c r="L88" s="0">
        <v>39.672771</v>
      </c>
      <c r="W88" s="0">
        <f t="shared" si="1"/>
        <v>55270.5439367404</v>
      </c>
    </row>
    <row r="89">
      <c r="A89" s="0">
        <v>57.78</v>
      </c>
      <c r="B89" s="0">
        <v>-1722.00061</v>
      </c>
      <c r="C89" s="0">
        <v>-51522.539062</v>
      </c>
      <c r="D89" s="0">
        <v>19952.660156</v>
      </c>
      <c r="E89" s="0">
        <v>0.142038</v>
      </c>
      <c r="F89" s="0">
        <v>9.967299</v>
      </c>
      <c r="G89" s="0">
        <v>-0.182526</v>
      </c>
      <c r="H89" s="0">
        <v>0.060637</v>
      </c>
      <c r="I89" s="0">
        <v>0.012429</v>
      </c>
      <c r="J89" s="0">
        <v>-0.024025</v>
      </c>
      <c r="K89" s="0">
        <v>1015.329956</v>
      </c>
      <c r="L89" s="0">
        <v>39.672771</v>
      </c>
      <c r="W89" s="0">
        <f t="shared" si="1"/>
        <v>55277.897615565904</v>
      </c>
    </row>
    <row r="90">
      <c r="A90" s="0">
        <v>57.79125</v>
      </c>
      <c r="B90" s="0">
        <v>-1668.102417</v>
      </c>
      <c r="C90" s="0">
        <v>-51531.902344</v>
      </c>
      <c r="D90" s="0">
        <v>19959.261719</v>
      </c>
      <c r="E90" s="0">
        <v>0.122742</v>
      </c>
      <c r="F90" s="0">
        <v>10.037313</v>
      </c>
      <c r="G90" s="0">
        <v>-0.156515</v>
      </c>
      <c r="H90" s="0">
        <v>0.043646</v>
      </c>
      <c r="I90" s="0">
        <v>0.011337</v>
      </c>
      <c r="J90" s="0">
        <v>-0.01317</v>
      </c>
      <c r="K90" s="0">
        <v>1015.329956</v>
      </c>
      <c r="L90" s="0">
        <v>39.672771</v>
      </c>
      <c r="W90" s="0">
        <f t="shared" si="1"/>
        <v>55287.355274354486</v>
      </c>
    </row>
    <row r="91">
      <c r="A91" s="0">
        <v>57.8025</v>
      </c>
      <c r="B91" s="0">
        <v>-1485.443359</v>
      </c>
      <c r="C91" s="0">
        <v>-51561.625</v>
      </c>
      <c r="D91" s="0">
        <v>19828.78125</v>
      </c>
      <c r="E91" s="0">
        <v>0.215079</v>
      </c>
      <c r="F91" s="0">
        <v>9.836833</v>
      </c>
      <c r="G91" s="0">
        <v>-0.184442</v>
      </c>
      <c r="H91" s="0">
        <v>0.030447</v>
      </c>
      <c r="I91" s="0">
        <v>0.009686</v>
      </c>
      <c r="J91" s="0">
        <v>-0.008498</v>
      </c>
      <c r="K91" s="0">
        <v>1015.320007</v>
      </c>
      <c r="L91" s="0">
        <v>39.682537</v>
      </c>
      <c r="W91" s="0">
        <f t="shared" si="1"/>
        <v>55262.901484393435</v>
      </c>
    </row>
    <row r="92">
      <c r="A92" s="0">
        <v>57.81375</v>
      </c>
      <c r="B92" s="0">
        <v>-1515.088257</v>
      </c>
      <c r="C92" s="0">
        <v>-51546.761719</v>
      </c>
      <c r="D92" s="0">
        <v>19910.203125</v>
      </c>
      <c r="E92" s="0">
        <v>0.169473</v>
      </c>
      <c r="F92" s="0">
        <v>9.916278</v>
      </c>
      <c r="G92" s="0">
        <v>-0.155186</v>
      </c>
      <c r="H92" s="0">
        <v>0.015152</v>
      </c>
      <c r="I92" s="0">
        <v>0.006691</v>
      </c>
      <c r="J92" s="0">
        <v>-0.011136</v>
      </c>
      <c r="K92" s="0">
        <v>1015.320007</v>
      </c>
      <c r="L92" s="0">
        <v>39.682537</v>
      </c>
      <c r="W92" s="0">
        <f t="shared" si="1"/>
        <v>55279.112914559541</v>
      </c>
    </row>
    <row r="93">
      <c r="A93" s="0">
        <v>57.825</v>
      </c>
      <c r="B93" s="0">
        <v>-1573.534668</v>
      </c>
      <c r="C93" s="0">
        <v>-51537.199219</v>
      </c>
      <c r="D93" s="0">
        <v>19997.277344</v>
      </c>
      <c r="E93" s="0">
        <v>0.172909</v>
      </c>
      <c r="F93" s="0">
        <v>10.076372</v>
      </c>
      <c r="G93" s="0">
        <v>-0.189293</v>
      </c>
      <c r="H93" s="0">
        <v>-0.00598</v>
      </c>
      <c r="I93" s="0">
        <v>0.004791</v>
      </c>
      <c r="J93" s="0">
        <v>-0.004671</v>
      </c>
      <c r="K93" s="0">
        <v>1015.320007</v>
      </c>
      <c r="L93" s="0">
        <v>39.682537</v>
      </c>
      <c r="W93" s="0">
        <f t="shared" si="1"/>
        <v>55303.255020506229</v>
      </c>
    </row>
    <row r="94">
      <c r="A94" s="0">
        <v>57.83625</v>
      </c>
      <c r="B94" s="0">
        <v>-1708.770142</v>
      </c>
      <c r="C94" s="0">
        <v>-51536.429687</v>
      </c>
      <c r="D94" s="0">
        <v>19901.763672</v>
      </c>
      <c r="E94" s="0">
        <v>0.18583</v>
      </c>
      <c r="F94" s="0">
        <v>9.921108</v>
      </c>
      <c r="G94" s="0">
        <v>-0.17846</v>
      </c>
      <c r="H94" s="0">
        <v>-0.015625</v>
      </c>
      <c r="I94" s="0">
        <v>0.003244</v>
      </c>
      <c r="J94" s="0">
        <v>-0.006915</v>
      </c>
      <c r="K94" s="0">
        <v>1015.320007</v>
      </c>
      <c r="L94" s="0">
        <v>39.682537</v>
      </c>
      <c r="W94" s="0">
        <f t="shared" si="1"/>
        <v>55272.087689333974</v>
      </c>
    </row>
    <row r="95">
      <c r="A95" s="0">
        <v>57.8475</v>
      </c>
      <c r="B95" s="0">
        <v>-1638.694824</v>
      </c>
      <c r="C95" s="0">
        <v>-51552.988281</v>
      </c>
      <c r="D95" s="0">
        <v>19891.925781</v>
      </c>
      <c r="E95" s="0">
        <v>0.178933</v>
      </c>
      <c r="F95" s="0">
        <v>9.863609</v>
      </c>
      <c r="G95" s="0">
        <v>-0.176875</v>
      </c>
      <c r="H95" s="0">
        <v>-0.029281</v>
      </c>
      <c r="I95" s="0">
        <v>-0.001193</v>
      </c>
      <c r="J95" s="0">
        <v>-0.005215</v>
      </c>
      <c r="K95" s="0">
        <v>1015.320007</v>
      </c>
      <c r="L95" s="0">
        <v>39.682537</v>
      </c>
      <c r="W95" s="0">
        <f t="shared" si="1"/>
        <v>55281.865314983173</v>
      </c>
    </row>
    <row r="96">
      <c r="A96" s="0">
        <v>57.85875</v>
      </c>
      <c r="B96" s="0">
        <v>-1651.161987</v>
      </c>
      <c r="C96" s="0">
        <v>-51537.402344</v>
      </c>
      <c r="D96" s="0">
        <v>19922.916016</v>
      </c>
      <c r="E96" s="0">
        <v>0.170471</v>
      </c>
      <c r="F96" s="0">
        <v>10.02679</v>
      </c>
      <c r="G96" s="0">
        <v>-0.170918</v>
      </c>
      <c r="H96" s="0">
        <v>-0.033467</v>
      </c>
      <c r="I96" s="0">
        <v>-0.00102</v>
      </c>
      <c r="J96" s="0">
        <v>-0.00688</v>
      </c>
      <c r="K96" s="0">
        <v>1015.320007</v>
      </c>
      <c r="L96" s="0">
        <v>39.682537</v>
      </c>
      <c r="W96" s="0">
        <f t="shared" si="1"/>
        <v>55278.863581438069</v>
      </c>
    </row>
    <row r="97">
      <c r="A97" s="0">
        <v>57.87</v>
      </c>
      <c r="B97" s="0">
        <v>-1657.582275</v>
      </c>
      <c r="C97" s="0">
        <v>-51554.902344</v>
      </c>
      <c r="D97" s="0">
        <v>19981.419922</v>
      </c>
      <c r="E97" s="0">
        <v>0.155802</v>
      </c>
      <c r="F97" s="0">
        <v>9.947994</v>
      </c>
      <c r="G97" s="0">
        <v>-0.169551</v>
      </c>
      <c r="H97" s="0">
        <v>-0.036639</v>
      </c>
      <c r="I97" s="0">
        <v>-0.000427</v>
      </c>
      <c r="J97" s="0">
        <v>-0.003069</v>
      </c>
      <c r="K97" s="0">
        <v>1015.320007</v>
      </c>
      <c r="L97" s="0">
        <v>39.682537</v>
      </c>
      <c r="W97" s="0">
        <f t="shared" si="1"/>
        <v>55316.477443859978</v>
      </c>
    </row>
    <row r="98">
      <c r="A98" s="0">
        <v>57.88125</v>
      </c>
      <c r="B98" s="0">
        <v>-1736.164551</v>
      </c>
      <c r="C98" s="0">
        <v>-51550.222656</v>
      </c>
      <c r="D98" s="0">
        <v>19995.734375</v>
      </c>
      <c r="E98" s="0">
        <v>0.171514</v>
      </c>
      <c r="F98" s="0">
        <v>9.857984</v>
      </c>
      <c r="G98" s="0">
        <v>-0.175139</v>
      </c>
      <c r="H98" s="0">
        <v>-0.026739</v>
      </c>
      <c r="I98" s="0">
        <v>-0.000919</v>
      </c>
      <c r="J98" s="0">
        <v>-0.005802</v>
      </c>
      <c r="K98" s="0">
        <v>1015.320007</v>
      </c>
      <c r="L98" s="0">
        <v>39.682537</v>
      </c>
      <c r="W98" s="0">
        <f t="shared" si="1"/>
        <v>55319.699171514672</v>
      </c>
    </row>
    <row r="99">
      <c r="A99" s="0">
        <v>57.8925</v>
      </c>
      <c r="B99" s="0">
        <v>-1700.724976</v>
      </c>
      <c r="C99" s="0">
        <v>-51577.425781</v>
      </c>
      <c r="D99" s="0">
        <v>19834.699219</v>
      </c>
      <c r="E99" s="0">
        <v>0.145074</v>
      </c>
      <c r="F99" s="0">
        <v>9.968418</v>
      </c>
      <c r="G99" s="0">
        <v>-0.1766</v>
      </c>
      <c r="H99" s="0">
        <v>-0.010144</v>
      </c>
      <c r="I99" s="0">
        <v>0.000527</v>
      </c>
      <c r="J99" s="0">
        <v>-0.011941</v>
      </c>
      <c r="K99" s="0">
        <v>1015.320007</v>
      </c>
      <c r="L99" s="0">
        <v>39.682537</v>
      </c>
      <c r="W99" s="0">
        <f t="shared" si="1"/>
        <v>55285.971174853687</v>
      </c>
    </row>
    <row r="100">
      <c r="A100" s="0">
        <v>57.90375</v>
      </c>
      <c r="B100" s="0">
        <v>-1669.540527</v>
      </c>
      <c r="C100" s="0">
        <v>-51550.394531</v>
      </c>
      <c r="D100" s="0">
        <v>19925.427734</v>
      </c>
      <c r="E100" s="0">
        <v>0.160468</v>
      </c>
      <c r="F100" s="0">
        <v>9.97157</v>
      </c>
      <c r="G100" s="0">
        <v>-0.185888</v>
      </c>
      <c r="H100" s="0">
        <v>0.003802</v>
      </c>
      <c r="I100" s="0">
        <v>0.003755</v>
      </c>
      <c r="J100" s="0">
        <v>-0.011607</v>
      </c>
      <c r="K100" s="0">
        <v>1015.359985</v>
      </c>
      <c r="L100" s="0">
        <v>39.687225</v>
      </c>
      <c r="W100" s="0">
        <f t="shared" si="1"/>
        <v>55292.433589560031</v>
      </c>
    </row>
    <row r="101">
      <c r="A101" s="0">
        <v>57.915</v>
      </c>
      <c r="B101" s="0">
        <v>-1619.35437</v>
      </c>
      <c r="C101" s="0">
        <v>-51535.671875</v>
      </c>
      <c r="D101" s="0">
        <v>19961.566406</v>
      </c>
      <c r="E101" s="0">
        <v>0.158293</v>
      </c>
      <c r="F101" s="0">
        <v>9.931612</v>
      </c>
      <c r="G101" s="0">
        <v>-0.189596</v>
      </c>
      <c r="H101" s="0">
        <v>0.019705</v>
      </c>
      <c r="I101" s="0">
        <v>0.006977</v>
      </c>
      <c r="J101" s="0">
        <v>-0.017705</v>
      </c>
      <c r="K101" s="0">
        <v>1015.359985</v>
      </c>
      <c r="L101" s="0">
        <v>39.687225</v>
      </c>
      <c r="W101" s="0">
        <f t="shared" si="1"/>
        <v>55290.251559967168</v>
      </c>
    </row>
    <row r="102">
      <c r="A102" s="0">
        <v>57.92625</v>
      </c>
      <c r="B102" s="0">
        <v>-1606.244873</v>
      </c>
      <c r="C102" s="0">
        <v>-51527.96875</v>
      </c>
      <c r="D102" s="0">
        <v>19979.085937</v>
      </c>
      <c r="E102" s="0">
        <v>0.165798</v>
      </c>
      <c r="F102" s="0">
        <v>10.008169</v>
      </c>
      <c r="G102" s="0">
        <v>-0.193128</v>
      </c>
      <c r="H102" s="0">
        <v>0.035176</v>
      </c>
      <c r="I102" s="0">
        <v>0.00832</v>
      </c>
      <c r="J102" s="0">
        <v>-0.019739</v>
      </c>
      <c r="K102" s="0">
        <v>1015.359985</v>
      </c>
      <c r="L102" s="0">
        <v>39.687225</v>
      </c>
      <c r="W102" s="0">
        <f t="shared" si="1"/>
        <v>55289.017543912341</v>
      </c>
    </row>
    <row r="103">
      <c r="A103" s="0">
        <v>57.9375</v>
      </c>
      <c r="B103" s="0">
        <v>-1516.659546</v>
      </c>
      <c r="C103" s="0">
        <v>-51544.71875</v>
      </c>
      <c r="D103" s="0">
        <v>19966.34375</v>
      </c>
      <c r="E103" s="0">
        <v>0.159306</v>
      </c>
      <c r="F103" s="0">
        <v>9.976501</v>
      </c>
      <c r="G103" s="0">
        <v>-0.187234</v>
      </c>
      <c r="H103" s="0">
        <v>0.049976</v>
      </c>
      <c r="I103" s="0">
        <v>0.01254</v>
      </c>
      <c r="J103" s="0">
        <v>-0.022186</v>
      </c>
      <c r="K103" s="0">
        <v>1015.359985</v>
      </c>
      <c r="L103" s="0">
        <v>39.687225</v>
      </c>
      <c r="W103" s="0">
        <f t="shared" si="1"/>
        <v>55297.496959068936</v>
      </c>
    </row>
    <row r="104">
      <c r="A104" s="0">
        <v>57.94875</v>
      </c>
      <c r="B104" s="0">
        <v>-1594.791748</v>
      </c>
      <c r="C104" s="0">
        <v>-51538.109375</v>
      </c>
      <c r="D104" s="0">
        <v>19917.443359</v>
      </c>
      <c r="E104" s="0">
        <v>0.18015</v>
      </c>
      <c r="F104" s="0">
        <v>9.893903</v>
      </c>
      <c r="G104" s="0">
        <v>-0.17968</v>
      </c>
      <c r="H104" s="0">
        <v>0.059264</v>
      </c>
      <c r="I104" s="0">
        <v>0.013267</v>
      </c>
      <c r="J104" s="0">
        <v>-0.022156</v>
      </c>
      <c r="K104" s="0">
        <v>1015.359985</v>
      </c>
      <c r="L104" s="0">
        <v>39.687225</v>
      </c>
      <c r="W104" s="0">
        <f t="shared" si="1"/>
        <v>55275.895547950422</v>
      </c>
    </row>
    <row r="105">
      <c r="A105" s="0">
        <v>57.96</v>
      </c>
      <c r="B105" s="0">
        <v>-1533.789673</v>
      </c>
      <c r="C105" s="0">
        <v>-51559.921875</v>
      </c>
      <c r="D105" s="0">
        <v>19770.404297</v>
      </c>
      <c r="E105" s="0">
        <v>0.160781</v>
      </c>
      <c r="F105" s="0">
        <v>10.005536</v>
      </c>
      <c r="G105" s="0">
        <v>-0.17266</v>
      </c>
      <c r="H105" s="0">
        <v>0.059454</v>
      </c>
      <c r="I105" s="0">
        <v>0.013745</v>
      </c>
      <c r="J105" s="0">
        <v>-0.021057</v>
      </c>
      <c r="K105" s="0">
        <v>1015.359985</v>
      </c>
      <c r="L105" s="0">
        <v>39.687225</v>
      </c>
      <c r="W105" s="0">
        <f t="shared" si="1"/>
        <v>55241.713773053256</v>
      </c>
    </row>
    <row r="106">
      <c r="A106" s="0">
        <v>57.97125</v>
      </c>
      <c r="B106" s="0">
        <v>-1616.799927</v>
      </c>
      <c r="C106" s="0">
        <v>-51548.84375</v>
      </c>
      <c r="D106" s="0">
        <v>19871.410156</v>
      </c>
      <c r="E106" s="0">
        <v>0.160365</v>
      </c>
      <c r="F106" s="0">
        <v>9.968208</v>
      </c>
      <c r="G106" s="0">
        <v>-0.1773</v>
      </c>
      <c r="H106" s="0">
        <v>0.056636</v>
      </c>
      <c r="I106" s="0">
        <v>0.013469</v>
      </c>
      <c r="J106" s="0">
        <v>-0.01673</v>
      </c>
      <c r="K106" s="0">
        <v>1015.359985</v>
      </c>
      <c r="L106" s="0">
        <v>39.687225</v>
      </c>
      <c r="W106" s="0">
        <f t="shared" si="1"/>
        <v>55269.976257945338</v>
      </c>
    </row>
    <row r="107">
      <c r="A107" s="0">
        <v>57.9825</v>
      </c>
      <c r="B107" s="0">
        <v>-1619.024536</v>
      </c>
      <c r="C107" s="0">
        <v>-51568.355469</v>
      </c>
      <c r="D107" s="0">
        <v>19779.984375</v>
      </c>
      <c r="E107" s="0">
        <v>0.201223</v>
      </c>
      <c r="F107" s="0">
        <v>9.890722</v>
      </c>
      <c r="G107" s="0">
        <v>-0.154853</v>
      </c>
      <c r="H107" s="0">
        <v>0.057404</v>
      </c>
      <c r="I107" s="0">
        <v>0.013476</v>
      </c>
      <c r="J107" s="0">
        <v>-0.017644</v>
      </c>
      <c r="K107" s="0">
        <v>1015.359985</v>
      </c>
      <c r="L107" s="0">
        <v>39.687225</v>
      </c>
      <c r="W107" s="0">
        <f t="shared" si="1"/>
        <v>55255.445958751945</v>
      </c>
    </row>
    <row r="108">
      <c r="A108" s="0">
        <v>57.99375</v>
      </c>
      <c r="B108" s="0">
        <v>-1650.767456</v>
      </c>
      <c r="C108" s="0">
        <v>-51565.625</v>
      </c>
      <c r="D108" s="0">
        <v>19801.236328</v>
      </c>
      <c r="E108" s="0">
        <v>0.15485</v>
      </c>
      <c r="F108" s="0">
        <v>9.895437</v>
      </c>
      <c r="G108" s="0">
        <v>-0.148629</v>
      </c>
      <c r="H108" s="0">
        <v>0.047471</v>
      </c>
      <c r="I108" s="0">
        <v>0.011704</v>
      </c>
      <c r="J108" s="0">
        <v>-0.013258</v>
      </c>
      <c r="K108" s="0">
        <v>1015.359985</v>
      </c>
      <c r="L108" s="0">
        <v>39.687225</v>
      </c>
      <c r="W108" s="0">
        <f t="shared" si="1"/>
        <v>55261.448360966075</v>
      </c>
    </row>
    <row r="109">
      <c r="A109" s="0">
        <v>58.005</v>
      </c>
      <c r="B109" s="0">
        <v>-1764.310669</v>
      </c>
      <c r="C109" s="0">
        <v>-51557.058594</v>
      </c>
      <c r="D109" s="0">
        <v>19899.572266</v>
      </c>
      <c r="E109" s="0">
        <v>0.191583</v>
      </c>
      <c r="F109" s="0">
        <v>9.919198</v>
      </c>
      <c r="G109" s="0">
        <v>-0.191819</v>
      </c>
      <c r="H109" s="0">
        <v>0.03294</v>
      </c>
      <c r="I109" s="0">
        <v>0.008843</v>
      </c>
      <c r="J109" s="0">
        <v>-0.0083</v>
      </c>
      <c r="K109" s="0">
        <v>1015.329956</v>
      </c>
      <c r="L109" s="0">
        <v>39.692108</v>
      </c>
      <c r="W109" s="0">
        <f t="shared" si="1"/>
        <v>55292.278478750115</v>
      </c>
    </row>
    <row r="110">
      <c r="A110" s="0">
        <v>58.01625</v>
      </c>
      <c r="B110" s="0">
        <v>-1752.500244</v>
      </c>
      <c r="C110" s="0">
        <v>-51518.371094</v>
      </c>
      <c r="D110" s="0">
        <v>19767.050781</v>
      </c>
      <c r="E110" s="0">
        <v>0.177372</v>
      </c>
      <c r="F110" s="0">
        <v>9.959088</v>
      </c>
      <c r="G110" s="0">
        <v>-0.162729</v>
      </c>
      <c r="H110" s="0">
        <v>0.014546</v>
      </c>
      <c r="I110" s="0">
        <v>0.005292</v>
      </c>
      <c r="J110" s="0">
        <v>-0.009427</v>
      </c>
      <c r="K110" s="0">
        <v>1015.329956</v>
      </c>
      <c r="L110" s="0">
        <v>39.692108</v>
      </c>
      <c r="W110" s="0">
        <f t="shared" si="1"/>
        <v>55208.243169502755</v>
      </c>
    </row>
    <row r="111">
      <c r="A111" s="0">
        <v>58.0275</v>
      </c>
      <c r="B111" s="0">
        <v>-1680.397827</v>
      </c>
      <c r="C111" s="0">
        <v>-51555.917969</v>
      </c>
      <c r="D111" s="0">
        <v>19773.478516</v>
      </c>
      <c r="E111" s="0">
        <v>0.160682</v>
      </c>
      <c r="F111" s="0">
        <v>9.963371</v>
      </c>
      <c r="G111" s="0">
        <v>-0.193581</v>
      </c>
      <c r="H111" s="0">
        <v>-0.002925</v>
      </c>
      <c r="I111" s="0">
        <v>0.002731</v>
      </c>
      <c r="J111" s="0">
        <v>-0.007367</v>
      </c>
      <c r="K111" s="0">
        <v>1015.329956</v>
      </c>
      <c r="L111" s="0">
        <v>39.692108</v>
      </c>
      <c r="W111" s="0">
        <f t="shared" si="1"/>
        <v>55243.342287609259</v>
      </c>
    </row>
    <row r="112">
      <c r="A112" s="0">
        <v>58.03875</v>
      </c>
      <c r="B112" s="0">
        <v>-1641.549561</v>
      </c>
      <c r="C112" s="0">
        <v>-51539.8125</v>
      </c>
      <c r="D112" s="0">
        <v>19928.361328</v>
      </c>
      <c r="E112" s="0">
        <v>0.162319</v>
      </c>
      <c r="F112" s="0">
        <v>9.961971</v>
      </c>
      <c r="G112" s="0">
        <v>-0.192676</v>
      </c>
      <c r="H112" s="0">
        <v>-0.015221</v>
      </c>
      <c r="I112" s="0">
        <v>0.001899</v>
      </c>
      <c r="J112" s="0">
        <v>-0.004725</v>
      </c>
      <c r="K112" s="0">
        <v>1015.329956</v>
      </c>
      <c r="L112" s="0">
        <v>39.692108</v>
      </c>
      <c r="W112" s="0">
        <f t="shared" si="1"/>
        <v>55282.787038242757</v>
      </c>
    </row>
    <row r="113">
      <c r="A113" s="0">
        <v>58.05</v>
      </c>
      <c r="B113" s="0">
        <v>-1750.604248</v>
      </c>
      <c r="C113" s="0">
        <v>-51545.53125</v>
      </c>
      <c r="D113" s="0">
        <v>19850.568359</v>
      </c>
      <c r="E113" s="0">
        <v>0.184225</v>
      </c>
      <c r="F113" s="0">
        <v>9.954445</v>
      </c>
      <c r="G113" s="0">
        <v>-0.186138</v>
      </c>
      <c r="H113" s="0">
        <v>-0.020501</v>
      </c>
      <c r="I113" s="0">
        <v>0.000863</v>
      </c>
      <c r="J113" s="0">
        <v>2.686208E-06</v>
      </c>
      <c r="K113" s="0">
        <v>1015.329956</v>
      </c>
      <c r="L113" s="0">
        <v>39.692108</v>
      </c>
      <c r="W113" s="0">
        <f t="shared" si="1"/>
        <v>55263.473210188065</v>
      </c>
    </row>
    <row r="114">
      <c r="A114" s="0">
        <v>58.06125</v>
      </c>
      <c r="B114" s="0">
        <v>-1675.043335</v>
      </c>
      <c r="C114" s="0">
        <v>-51543.707031</v>
      </c>
      <c r="D114" s="0">
        <v>19876.847656</v>
      </c>
      <c r="E114" s="0">
        <v>0.162443</v>
      </c>
      <c r="F114" s="0">
        <v>10.003415</v>
      </c>
      <c r="G114" s="0">
        <v>-0.200315</v>
      </c>
      <c r="H114" s="0">
        <v>-0.027264</v>
      </c>
      <c r="I114" s="0">
        <v>0.000161</v>
      </c>
      <c r="J114" s="0">
        <v>0.001569</v>
      </c>
      <c r="K114" s="0">
        <v>1015.329956</v>
      </c>
      <c r="L114" s="0">
        <v>39.692108</v>
      </c>
      <c r="W114" s="0">
        <f t="shared" si="1"/>
        <v>55268.87530438375</v>
      </c>
    </row>
    <row r="115">
      <c r="A115" s="0">
        <v>58.0725</v>
      </c>
      <c r="B115" s="0">
        <v>-1592.094116</v>
      </c>
      <c r="C115" s="0">
        <v>-51522.871094</v>
      </c>
      <c r="D115" s="0">
        <v>19828.822266</v>
      </c>
      <c r="E115" s="0">
        <v>0.178351</v>
      </c>
      <c r="F115" s="0">
        <v>9.963026</v>
      </c>
      <c r="G115" s="0">
        <v>-0.205425</v>
      </c>
      <c r="H115" s="0">
        <v>-0.029081</v>
      </c>
      <c r="I115" s="0">
        <v>0.000313</v>
      </c>
      <c r="J115" s="0">
        <v>0.003861</v>
      </c>
      <c r="K115" s="0">
        <v>1015.329956</v>
      </c>
      <c r="L115" s="0">
        <v>39.692108</v>
      </c>
      <c r="W115" s="0">
        <f t="shared" si="1"/>
        <v>55229.731140933145</v>
      </c>
    </row>
    <row r="116">
      <c r="A116" s="0">
        <v>58.08375</v>
      </c>
      <c r="B116" s="0">
        <v>-1528.433105</v>
      </c>
      <c r="C116" s="0">
        <v>-51527.03125</v>
      </c>
      <c r="D116" s="0">
        <v>19816.537109</v>
      </c>
      <c r="E116" s="0">
        <v>0.176393</v>
      </c>
      <c r="F116" s="0">
        <v>9.955961</v>
      </c>
      <c r="G116" s="0">
        <v>-0.213831</v>
      </c>
      <c r="H116" s="0">
        <v>-0.01839</v>
      </c>
      <c r="I116" s="0">
        <v>0.000711</v>
      </c>
      <c r="J116" s="0">
        <v>-0.000367</v>
      </c>
      <c r="K116" s="0">
        <v>1015.329956</v>
      </c>
      <c r="L116" s="0">
        <v>39.692108</v>
      </c>
      <c r="W116" s="0">
        <f t="shared" si="1"/>
        <v>55227.40443101876</v>
      </c>
    </row>
    <row r="117">
      <c r="A117" s="0">
        <v>58.095</v>
      </c>
      <c r="B117" s="0">
        <v>-1502.367554</v>
      </c>
      <c r="C117" s="0">
        <v>-51559.171875</v>
      </c>
      <c r="D117" s="0">
        <v>19875.375</v>
      </c>
      <c r="E117" s="0">
        <v>0.14762</v>
      </c>
      <c r="F117" s="0">
        <v>10.00584</v>
      </c>
      <c r="G117" s="0">
        <v>-0.208242</v>
      </c>
      <c r="H117" s="0">
        <v>-0.002383</v>
      </c>
      <c r="I117" s="0">
        <v>0.003031</v>
      </c>
      <c r="J117" s="0">
        <v>-0.008689</v>
      </c>
      <c r="K117" s="0">
        <v>1015.329956</v>
      </c>
      <c r="L117" s="0">
        <v>39.692108</v>
      </c>
      <c r="W117" s="0">
        <f t="shared" si="1"/>
        <v>55277.806071638988</v>
      </c>
    </row>
    <row r="118">
      <c r="A118" s="0">
        <v>58.10625</v>
      </c>
      <c r="B118" s="0">
        <v>-1612.301636</v>
      </c>
      <c r="C118" s="0">
        <v>-51541.40625</v>
      </c>
      <c r="D118" s="0">
        <v>19881.466797</v>
      </c>
      <c r="E118" s="0">
        <v>0.193018</v>
      </c>
      <c r="F118" s="0">
        <v>9.954456</v>
      </c>
      <c r="G118" s="0">
        <v>-0.170304</v>
      </c>
      <c r="H118" s="0">
        <v>0.009917</v>
      </c>
      <c r="I118" s="0">
        <v>0.006197</v>
      </c>
      <c r="J118" s="0">
        <v>-0.011169</v>
      </c>
      <c r="K118" s="0">
        <v>1015.320007</v>
      </c>
      <c r="L118" s="0">
        <v>39.701874</v>
      </c>
      <c r="W118" s="0">
        <f t="shared" si="1"/>
        <v>55266.525101486171</v>
      </c>
    </row>
    <row r="119">
      <c r="A119" s="0">
        <v>58.1175</v>
      </c>
      <c r="B119" s="0">
        <v>-1641.951172</v>
      </c>
      <c r="C119" s="0">
        <v>-51599.195312</v>
      </c>
      <c r="D119" s="0">
        <v>19917.216797</v>
      </c>
      <c r="E119" s="0">
        <v>0.14497</v>
      </c>
      <c r="F119" s="0">
        <v>9.894707</v>
      </c>
      <c r="G119" s="0">
        <v>-0.178371</v>
      </c>
      <c r="H119" s="0">
        <v>0.03158</v>
      </c>
      <c r="I119" s="0">
        <v>0.010015</v>
      </c>
      <c r="J119" s="0">
        <v>-0.017211</v>
      </c>
      <c r="K119" s="0">
        <v>1015.320007</v>
      </c>
      <c r="L119" s="0">
        <v>39.701874</v>
      </c>
      <c r="W119" s="0">
        <f t="shared" si="1"/>
        <v>55334.152974775476</v>
      </c>
    </row>
    <row r="120">
      <c r="A120" s="0">
        <v>58.12875</v>
      </c>
      <c r="B120" s="0">
        <v>-1661.237549</v>
      </c>
      <c r="C120" s="0">
        <v>-51574.0625</v>
      </c>
      <c r="D120" s="0">
        <v>19764.435547</v>
      </c>
      <c r="E120" s="0">
        <v>0.181225</v>
      </c>
      <c r="F120" s="0">
        <v>9.922145</v>
      </c>
      <c r="G120" s="0">
        <v>-0.187449</v>
      </c>
      <c r="H120" s="0">
        <v>0.044554</v>
      </c>
      <c r="I120" s="0">
        <v>0.0101</v>
      </c>
      <c r="J120" s="0">
        <v>-0.017102</v>
      </c>
      <c r="K120" s="0">
        <v>1015.320007</v>
      </c>
      <c r="L120" s="0">
        <v>39.701874</v>
      </c>
      <c r="W120" s="0">
        <f t="shared" si="1"/>
        <v>55256.461571834574</v>
      </c>
    </row>
    <row r="121">
      <c r="A121" s="0">
        <v>58.14</v>
      </c>
      <c r="B121" s="0">
        <v>-1596.295654</v>
      </c>
      <c r="C121" s="0">
        <v>-51554.402344</v>
      </c>
      <c r="D121" s="0">
        <v>19900.685547</v>
      </c>
      <c r="E121" s="0">
        <v>0.233875</v>
      </c>
      <c r="F121" s="0">
        <v>10.022304</v>
      </c>
      <c r="G121" s="0">
        <v>-0.172939</v>
      </c>
      <c r="H121" s="0">
        <v>0.052039</v>
      </c>
      <c r="I121" s="0">
        <v>0.011423</v>
      </c>
      <c r="J121" s="0">
        <v>-0.020273</v>
      </c>
      <c r="K121" s="0">
        <v>1015.320007</v>
      </c>
      <c r="L121" s="0">
        <v>39.701874</v>
      </c>
      <c r="W121" s="0">
        <f t="shared" si="1"/>
        <v>55285.096057640949</v>
      </c>
    </row>
    <row r="122">
      <c r="A122" s="0">
        <v>58.15125</v>
      </c>
      <c r="B122" s="0">
        <v>-1616.771851</v>
      </c>
      <c r="C122" s="0">
        <v>-51535.988281</v>
      </c>
      <c r="D122" s="0">
        <v>19813.039062</v>
      </c>
      <c r="E122" s="0">
        <v>0.144526</v>
      </c>
      <c r="F122" s="0">
        <v>9.990535</v>
      </c>
      <c r="G122" s="0">
        <v>-0.160378</v>
      </c>
      <c r="H122" s="0">
        <v>0.060548</v>
      </c>
      <c r="I122" s="0">
        <v>0.013025</v>
      </c>
      <c r="J122" s="0">
        <v>-0.023843</v>
      </c>
      <c r="K122" s="0">
        <v>1015.320007</v>
      </c>
      <c r="L122" s="0">
        <v>39.701874</v>
      </c>
      <c r="W122" s="0">
        <f t="shared" si="1"/>
        <v>55237.021608608593</v>
      </c>
    </row>
    <row r="123">
      <c r="A123" s="0">
        <v>58.1625</v>
      </c>
      <c r="B123" s="0">
        <v>-1577.986938</v>
      </c>
      <c r="C123" s="0">
        <v>-51541.636719</v>
      </c>
      <c r="D123" s="0">
        <v>19795.171875</v>
      </c>
      <c r="E123" s="0">
        <v>0.195117</v>
      </c>
      <c r="F123" s="0">
        <v>9.920681</v>
      </c>
      <c r="G123" s="0">
        <v>-0.188276</v>
      </c>
      <c r="H123" s="0">
        <v>0.070489</v>
      </c>
      <c r="I123" s="0">
        <v>0.013146</v>
      </c>
      <c r="J123" s="0">
        <v>-0.026937</v>
      </c>
      <c r="K123" s="0">
        <v>1015.320007</v>
      </c>
      <c r="L123" s="0">
        <v>39.701874</v>
      </c>
      <c r="W123" s="0">
        <f t="shared" si="1"/>
        <v>55234.764306645317</v>
      </c>
    </row>
    <row r="124">
      <c r="A124" s="0">
        <v>58.17375</v>
      </c>
      <c r="B124" s="0">
        <v>-1662.278687</v>
      </c>
      <c r="C124" s="0">
        <v>-51538.269531</v>
      </c>
      <c r="D124" s="0">
        <v>19782.498047</v>
      </c>
      <c r="E124" s="0">
        <v>0.184305</v>
      </c>
      <c r="F124" s="0">
        <v>9.899638</v>
      </c>
      <c r="G124" s="0">
        <v>-0.124975</v>
      </c>
      <c r="H124" s="0">
        <v>0.067006</v>
      </c>
      <c r="I124" s="0">
        <v>0.012881</v>
      </c>
      <c r="J124" s="0">
        <v>-0.026818</v>
      </c>
      <c r="K124" s="0">
        <v>1015.320007</v>
      </c>
      <c r="L124" s="0">
        <v>39.701874</v>
      </c>
      <c r="W124" s="0">
        <f t="shared" si="1"/>
        <v>55229.553915117</v>
      </c>
    </row>
    <row r="125">
      <c r="A125" s="0">
        <v>58.185</v>
      </c>
      <c r="B125" s="0">
        <v>-1587.52124</v>
      </c>
      <c r="C125" s="0">
        <v>-51564.207031</v>
      </c>
      <c r="D125" s="0">
        <v>19943.041016</v>
      </c>
      <c r="E125" s="0">
        <v>0.18366</v>
      </c>
      <c r="F125" s="0">
        <v>9.91158</v>
      </c>
      <c r="G125" s="0">
        <v>-0.17046</v>
      </c>
      <c r="H125" s="0">
        <v>0.058059</v>
      </c>
      <c r="I125" s="0">
        <v>0.010348</v>
      </c>
      <c r="J125" s="0">
        <v>-0.020306</v>
      </c>
      <c r="K125" s="0">
        <v>1015.320007</v>
      </c>
      <c r="L125" s="0">
        <v>39.701874</v>
      </c>
      <c r="W125" s="0">
        <f t="shared" si="1"/>
        <v>55309.244755186628</v>
      </c>
    </row>
    <row r="126">
      <c r="A126" s="0">
        <v>58.19625</v>
      </c>
      <c r="B126" s="0">
        <v>-1691.653931</v>
      </c>
      <c r="C126" s="0">
        <v>-51523.210937</v>
      </c>
      <c r="D126" s="0">
        <v>19914.595703</v>
      </c>
      <c r="E126" s="0">
        <v>0.194411</v>
      </c>
      <c r="F126" s="0">
        <v>10.03058</v>
      </c>
      <c r="G126" s="0">
        <v>-0.201422</v>
      </c>
      <c r="H126" s="0">
        <v>0.03899</v>
      </c>
      <c r="I126" s="0">
        <v>0.008136</v>
      </c>
      <c r="J126" s="0">
        <v>-0.019915</v>
      </c>
      <c r="K126" s="0">
        <v>1015.320007</v>
      </c>
      <c r="L126" s="0">
        <v>39.701874</v>
      </c>
      <c r="W126" s="0">
        <f t="shared" si="1"/>
        <v>55263.858717020572</v>
      </c>
    </row>
    <row r="127">
      <c r="A127" s="0">
        <v>58.2075</v>
      </c>
      <c r="B127" s="0">
        <v>-1714.30835</v>
      </c>
      <c r="C127" s="0">
        <v>-51553.304687</v>
      </c>
      <c r="D127" s="0">
        <v>19833.837891</v>
      </c>
      <c r="E127" s="0">
        <v>0.16143</v>
      </c>
      <c r="F127" s="0">
        <v>10.008778</v>
      </c>
      <c r="G127" s="0">
        <v>-0.195003</v>
      </c>
      <c r="H127" s="0">
        <v>0.015901</v>
      </c>
      <c r="I127" s="0">
        <v>0.006757</v>
      </c>
      <c r="J127" s="0">
        <v>-0.015439</v>
      </c>
      <c r="K127" s="0">
        <v>1015.349976</v>
      </c>
      <c r="L127" s="0">
        <v>39.709297</v>
      </c>
      <c r="W127" s="0">
        <f t="shared" si="1"/>
        <v>55263.579351648987</v>
      </c>
    </row>
    <row r="128">
      <c r="A128" s="0">
        <v>58.21875</v>
      </c>
      <c r="B128" s="0">
        <v>-1646.050659</v>
      </c>
      <c r="C128" s="0">
        <v>-51545.742187</v>
      </c>
      <c r="D128" s="0">
        <v>19837.542969</v>
      </c>
      <c r="E128" s="0">
        <v>0.166027</v>
      </c>
      <c r="F128" s="0">
        <v>9.978744</v>
      </c>
      <c r="G128" s="0">
        <v>-0.193731</v>
      </c>
      <c r="H128" s="0">
        <v>-0.004389</v>
      </c>
      <c r="I128" s="0">
        <v>0.005001</v>
      </c>
      <c r="J128" s="0">
        <v>-0.012997</v>
      </c>
      <c r="K128" s="0">
        <v>1015.349976</v>
      </c>
      <c r="L128" s="0">
        <v>39.709297</v>
      </c>
      <c r="W128" s="0">
        <f t="shared" si="1"/>
        <v>55255.779167681518</v>
      </c>
    </row>
    <row r="129">
      <c r="A129" s="0">
        <v>58.23</v>
      </c>
      <c r="B129" s="0">
        <v>-1580.054565</v>
      </c>
      <c r="C129" s="0">
        <v>-51569.515625</v>
      </c>
      <c r="D129" s="0">
        <v>19851.251953</v>
      </c>
      <c r="E129" s="0">
        <v>0.168956</v>
      </c>
      <c r="F129" s="0">
        <v>9.983559</v>
      </c>
      <c r="G129" s="0">
        <v>-0.158505</v>
      </c>
      <c r="H129" s="0">
        <v>-0.02083</v>
      </c>
      <c r="I129" s="0">
        <v>0.003816</v>
      </c>
      <c r="J129" s="0">
        <v>-0.007423</v>
      </c>
      <c r="K129" s="0">
        <v>1015.349976</v>
      </c>
      <c r="L129" s="0">
        <v>39.709297</v>
      </c>
      <c r="W129" s="0">
        <f t="shared" si="1"/>
        <v>55280.952581580779</v>
      </c>
    </row>
    <row r="130">
      <c r="A130" s="0">
        <v>58.24125</v>
      </c>
      <c r="B130" s="0">
        <v>-1531.81958</v>
      </c>
      <c r="C130" s="0">
        <v>-51543.988281</v>
      </c>
      <c r="D130" s="0">
        <v>19789.5</v>
      </c>
      <c r="E130" s="0">
        <v>0.157915</v>
      </c>
      <c r="F130" s="0">
        <v>9.922492</v>
      </c>
      <c r="G130" s="0">
        <v>-0.153254</v>
      </c>
      <c r="H130" s="0">
        <v>-0.030081</v>
      </c>
      <c r="I130" s="0">
        <v>0.002283</v>
      </c>
      <c r="J130" s="0">
        <v>-0.002606</v>
      </c>
      <c r="K130" s="0">
        <v>1015.349976</v>
      </c>
      <c r="L130" s="0">
        <v>39.709297</v>
      </c>
      <c r="W130" s="0">
        <f ref="W130:W193" t="shared" si="2">SQRT((B130)^2+(C130)^2+(D130)^2)</f>
        <v>55233.626618098657</v>
      </c>
    </row>
    <row r="131">
      <c r="A131" s="0">
        <v>58.2525</v>
      </c>
      <c r="B131" s="0">
        <v>-1630.864014</v>
      </c>
      <c r="C131" s="0">
        <v>-51547.707031</v>
      </c>
      <c r="D131" s="0">
        <v>19961.447266</v>
      </c>
      <c r="E131" s="0">
        <v>0.165616</v>
      </c>
      <c r="F131" s="0">
        <v>9.937064</v>
      </c>
      <c r="G131" s="0">
        <v>-0.174844</v>
      </c>
      <c r="H131" s="0">
        <v>-0.039141</v>
      </c>
      <c r="I131" s="0">
        <v>0.000826</v>
      </c>
      <c r="J131" s="0">
        <v>-0.001185</v>
      </c>
      <c r="K131" s="0">
        <v>1015.349976</v>
      </c>
      <c r="L131" s="0">
        <v>39.709297</v>
      </c>
      <c r="W131" s="0">
        <f t="shared" si="2"/>
        <v>55301.764841090437</v>
      </c>
    </row>
    <row r="132">
      <c r="A132" s="0">
        <v>58.26375</v>
      </c>
      <c r="B132" s="0">
        <v>-1474.912231</v>
      </c>
      <c r="C132" s="0">
        <v>-51545.660156</v>
      </c>
      <c r="D132" s="0">
        <v>19919.322266</v>
      </c>
      <c r="E132" s="0">
        <v>0.164616</v>
      </c>
      <c r="F132" s="0">
        <v>9.923301</v>
      </c>
      <c r="G132" s="0">
        <v>-0.175878</v>
      </c>
      <c r="H132" s="0">
        <v>-0.032876</v>
      </c>
      <c r="I132" s="0">
        <v>0.000356</v>
      </c>
      <c r="J132" s="0">
        <v>0.001088</v>
      </c>
      <c r="K132" s="0">
        <v>1015.349976</v>
      </c>
      <c r="L132" s="0">
        <v>39.709297</v>
      </c>
      <c r="W132" s="0">
        <f t="shared" si="2"/>
        <v>55280.284428933272</v>
      </c>
    </row>
    <row r="133">
      <c r="A133" s="0">
        <v>58.275</v>
      </c>
      <c r="B133" s="0">
        <v>-1540.113525</v>
      </c>
      <c r="C133" s="0">
        <v>-51568.742187</v>
      </c>
      <c r="D133" s="0">
        <v>19840.121094</v>
      </c>
      <c r="E133" s="0">
        <v>0.193794</v>
      </c>
      <c r="F133" s="0">
        <v>9.917562</v>
      </c>
      <c r="G133" s="0">
        <v>-0.184572</v>
      </c>
      <c r="H133" s="0">
        <v>-0.023522</v>
      </c>
      <c r="I133" s="0">
        <v>0.001555</v>
      </c>
      <c r="J133" s="0">
        <v>-0.004711</v>
      </c>
      <c r="K133" s="0">
        <v>1015.349976</v>
      </c>
      <c r="L133" s="0">
        <v>39.709297</v>
      </c>
      <c r="W133" s="0">
        <f t="shared" si="2"/>
        <v>55275.107647509343</v>
      </c>
    </row>
    <row r="134">
      <c r="A134" s="0">
        <v>58.28625</v>
      </c>
      <c r="B134" s="0">
        <v>-1500.403809</v>
      </c>
      <c r="C134" s="0">
        <v>-51520.921875</v>
      </c>
      <c r="D134" s="0">
        <v>19669.328125</v>
      </c>
      <c r="E134" s="0">
        <v>0.136846</v>
      </c>
      <c r="F134" s="0">
        <v>9.96172</v>
      </c>
      <c r="G134" s="0">
        <v>-0.174993</v>
      </c>
      <c r="H134" s="0">
        <v>-0.007918</v>
      </c>
      <c r="I134" s="0">
        <v>0.003027</v>
      </c>
      <c r="J134" s="0">
        <v>-0.007756</v>
      </c>
      <c r="K134" s="0">
        <v>1015.349976</v>
      </c>
      <c r="L134" s="0">
        <v>39.709297</v>
      </c>
      <c r="W134" s="0">
        <f t="shared" si="2"/>
        <v>55168.27957557523</v>
      </c>
    </row>
    <row r="135">
      <c r="A135" s="0">
        <v>58.2975</v>
      </c>
      <c r="B135" s="0">
        <v>-1587.702881</v>
      </c>
      <c r="C135" s="0">
        <v>-51547.390625</v>
      </c>
      <c r="D135" s="0">
        <v>19917.021484</v>
      </c>
      <c r="E135" s="0">
        <v>0.160454</v>
      </c>
      <c r="F135" s="0">
        <v>9.958771</v>
      </c>
      <c r="G135" s="0">
        <v>-0.203481</v>
      </c>
      <c r="H135" s="0">
        <v>0.010695</v>
      </c>
      <c r="I135" s="0">
        <v>0.004602</v>
      </c>
      <c r="J135" s="0">
        <v>-0.011115</v>
      </c>
      <c r="K135" s="0">
        <v>1015.349976</v>
      </c>
      <c r="L135" s="0">
        <v>39.709297</v>
      </c>
      <c r="W135" s="0">
        <f t="shared" si="2"/>
        <v>55284.193269675117</v>
      </c>
    </row>
    <row r="136">
      <c r="A136" s="0">
        <v>58.30875</v>
      </c>
      <c r="B136" s="0">
        <v>-1566.12146</v>
      </c>
      <c r="C136" s="0">
        <v>-51556.519531</v>
      </c>
      <c r="D136" s="0">
        <v>19756.283203</v>
      </c>
      <c r="E136" s="0">
        <v>0.164875</v>
      </c>
      <c r="F136" s="0">
        <v>9.999099</v>
      </c>
      <c r="G136" s="0">
        <v>-0.210907</v>
      </c>
      <c r="H136" s="0">
        <v>0.022033</v>
      </c>
      <c r="I136" s="0">
        <v>0.006425</v>
      </c>
      <c r="J136" s="0">
        <v>-0.018069</v>
      </c>
      <c r="K136" s="0">
        <v>1015.320007</v>
      </c>
      <c r="L136" s="0">
        <v>39.71418</v>
      </c>
      <c r="W136" s="0">
        <f t="shared" si="2"/>
        <v>55234.392986390252</v>
      </c>
    </row>
    <row r="137">
      <c r="A137" s="0">
        <v>58.32</v>
      </c>
      <c r="B137" s="0">
        <v>-1596.814697</v>
      </c>
      <c r="C137" s="0">
        <v>-51532.691406</v>
      </c>
      <c r="D137" s="0">
        <v>19930.207031</v>
      </c>
      <c r="E137" s="0">
        <v>0.146217</v>
      </c>
      <c r="F137" s="0">
        <v>10.005753</v>
      </c>
      <c r="G137" s="0">
        <v>-0.193268</v>
      </c>
      <c r="H137" s="0">
        <v>0.038049</v>
      </c>
      <c r="I137" s="0">
        <v>0.009315</v>
      </c>
      <c r="J137" s="0">
        <v>-0.019779</v>
      </c>
      <c r="K137" s="0">
        <v>1015.320007</v>
      </c>
      <c r="L137" s="0">
        <v>39.71418</v>
      </c>
      <c r="W137" s="0">
        <f t="shared" si="2"/>
        <v>55275.5031910258</v>
      </c>
    </row>
    <row r="138">
      <c r="A138" s="0">
        <v>58.33125</v>
      </c>
      <c r="B138" s="0">
        <v>-1612.30249</v>
      </c>
      <c r="C138" s="0">
        <v>-51534.929687</v>
      </c>
      <c r="D138" s="0">
        <v>19922.138672</v>
      </c>
      <c r="E138" s="0">
        <v>0.180649</v>
      </c>
      <c r="F138" s="0">
        <v>9.9593</v>
      </c>
      <c r="G138" s="0">
        <v>-0.195768</v>
      </c>
      <c r="H138" s="0">
        <v>0.053168</v>
      </c>
      <c r="I138" s="0">
        <v>0.012323</v>
      </c>
      <c r="J138" s="0">
        <v>-0.024404</v>
      </c>
      <c r="K138" s="0">
        <v>1015.320007</v>
      </c>
      <c r="L138" s="0">
        <v>39.71418</v>
      </c>
      <c r="W138" s="0">
        <f t="shared" si="2"/>
        <v>55275.130994233674</v>
      </c>
    </row>
    <row r="139">
      <c r="A139" s="0">
        <v>58.3425</v>
      </c>
      <c r="B139" s="0">
        <v>-1616.879395</v>
      </c>
      <c r="C139" s="0">
        <v>-51536.015625</v>
      </c>
      <c r="D139" s="0">
        <v>19837.449219</v>
      </c>
      <c r="E139" s="0">
        <v>0.179259</v>
      </c>
      <c r="F139" s="0">
        <v>9.924214</v>
      </c>
      <c r="G139" s="0">
        <v>-0.187636</v>
      </c>
      <c r="H139" s="0">
        <v>0.062245</v>
      </c>
      <c r="I139" s="0">
        <v>0.013352</v>
      </c>
      <c r="J139" s="0">
        <v>-0.026798</v>
      </c>
      <c r="K139" s="0">
        <v>1015.320007</v>
      </c>
      <c r="L139" s="0">
        <v>39.71418</v>
      </c>
      <c r="W139" s="0">
        <f t="shared" si="2"/>
        <v>55245.810673702879</v>
      </c>
    </row>
    <row r="140">
      <c r="A140" s="0">
        <v>58.35375</v>
      </c>
      <c r="B140" s="0">
        <v>-1652.744995</v>
      </c>
      <c r="C140" s="0">
        <v>-51541.1875</v>
      </c>
      <c r="D140" s="0">
        <v>19772.923828</v>
      </c>
      <c r="E140" s="0">
        <v>0.172847</v>
      </c>
      <c r="F140" s="0">
        <v>9.953693</v>
      </c>
      <c r="G140" s="0">
        <v>-0.191834</v>
      </c>
      <c r="H140" s="0">
        <v>0.067488</v>
      </c>
      <c r="I140" s="0">
        <v>0.013245</v>
      </c>
      <c r="J140" s="0">
        <v>-0.027464</v>
      </c>
      <c r="K140" s="0">
        <v>1015.320007</v>
      </c>
      <c r="L140" s="0">
        <v>39.71418</v>
      </c>
      <c r="W140" s="0">
        <f t="shared" si="2"/>
        <v>55228.562281092774</v>
      </c>
    </row>
    <row r="141">
      <c r="A141" s="0">
        <v>58.365</v>
      </c>
      <c r="B141" s="0">
        <v>-1635.550293</v>
      </c>
      <c r="C141" s="0">
        <v>-51529.878906</v>
      </c>
      <c r="D141" s="0">
        <v>19881.951172</v>
      </c>
      <c r="E141" s="0">
        <v>0.167614</v>
      </c>
      <c r="F141" s="0">
        <v>9.953242</v>
      </c>
      <c r="G141" s="0">
        <v>-0.188327</v>
      </c>
      <c r="H141" s="0">
        <v>0.064726</v>
      </c>
      <c r="I141" s="0">
        <v>0.013049</v>
      </c>
      <c r="J141" s="0">
        <v>-0.027015</v>
      </c>
      <c r="K141" s="0">
        <v>1015.320007</v>
      </c>
      <c r="L141" s="0">
        <v>39.71418</v>
      </c>
      <c r="W141" s="0">
        <f t="shared" si="2"/>
        <v>55256.632427553421</v>
      </c>
    </row>
    <row r="142">
      <c r="A142" s="0">
        <v>58.37625</v>
      </c>
      <c r="B142" s="0">
        <v>-1480.947998</v>
      </c>
      <c r="C142" s="0">
        <v>-51557.890625</v>
      </c>
      <c r="D142" s="0">
        <v>19822.708984</v>
      </c>
      <c r="E142" s="0">
        <v>0.172083</v>
      </c>
      <c r="F142" s="0">
        <v>9.918785</v>
      </c>
      <c r="G142" s="0">
        <v>-0.187003</v>
      </c>
      <c r="H142" s="0">
        <v>0.055181</v>
      </c>
      <c r="I142" s="0">
        <v>0.010948</v>
      </c>
      <c r="J142" s="0">
        <v>-0.023116</v>
      </c>
      <c r="K142" s="0">
        <v>1015.320007</v>
      </c>
      <c r="L142" s="0">
        <v>39.71418</v>
      </c>
      <c r="W142" s="0">
        <f t="shared" si="2"/>
        <v>55257.117949967294</v>
      </c>
    </row>
    <row r="143">
      <c r="A143" s="0">
        <v>58.3875</v>
      </c>
      <c r="B143" s="0">
        <v>-1621.25</v>
      </c>
      <c r="C143" s="0">
        <v>-51536.773437</v>
      </c>
      <c r="D143" s="0">
        <v>19825.322266</v>
      </c>
      <c r="E143" s="0">
        <v>0.170068</v>
      </c>
      <c r="F143" s="0">
        <v>9.945175</v>
      </c>
      <c r="G143" s="0">
        <v>-0.188879</v>
      </c>
      <c r="H143" s="0">
        <v>0.044266</v>
      </c>
      <c r="I143" s="0">
        <v>0.01022</v>
      </c>
      <c r="J143" s="0">
        <v>-0.022386</v>
      </c>
      <c r="K143" s="0">
        <v>1015.320007</v>
      </c>
      <c r="L143" s="0">
        <v>39.71418</v>
      </c>
      <c r="W143" s="0">
        <f t="shared" si="2"/>
        <v>55242.292410886825</v>
      </c>
    </row>
    <row r="144">
      <c r="A144" s="0">
        <v>58.39875</v>
      </c>
      <c r="B144" s="0">
        <v>-1651.8573</v>
      </c>
      <c r="C144" s="0">
        <v>-51554.03125</v>
      </c>
      <c r="D144" s="0">
        <v>19968.425781</v>
      </c>
      <c r="E144" s="0">
        <v>0.153679</v>
      </c>
      <c r="F144" s="0">
        <v>9.987896</v>
      </c>
      <c r="G144" s="0">
        <v>-0.194688</v>
      </c>
      <c r="H144" s="0">
        <v>0.026869</v>
      </c>
      <c r="I144" s="0">
        <v>0.008461</v>
      </c>
      <c r="J144" s="0">
        <v>-0.017307</v>
      </c>
      <c r="K144" s="0">
        <v>1015.320007</v>
      </c>
      <c r="L144" s="0">
        <v>39.71418</v>
      </c>
      <c r="W144" s="0">
        <f t="shared" si="2"/>
        <v>55310.801827824238</v>
      </c>
    </row>
    <row r="145">
      <c r="A145" s="0">
        <v>58.41</v>
      </c>
      <c r="B145" s="0">
        <v>-1521.068115</v>
      </c>
      <c r="C145" s="0">
        <v>-51540.632812</v>
      </c>
      <c r="D145" s="0">
        <v>19750.767578</v>
      </c>
      <c r="E145" s="0">
        <v>0.159401</v>
      </c>
      <c r="F145" s="0">
        <v>9.93749</v>
      </c>
      <c r="G145" s="0">
        <v>-0.206136</v>
      </c>
      <c r="H145" s="0">
        <v>0.008275</v>
      </c>
      <c r="I145" s="0">
        <v>0.006513</v>
      </c>
      <c r="J145" s="0">
        <v>-0.012116</v>
      </c>
      <c r="K145" s="0">
        <v>1015.320007</v>
      </c>
      <c r="L145" s="0">
        <v>39.723747</v>
      </c>
      <c r="W145" s="0">
        <f t="shared" si="2"/>
        <v>55216.331812173623</v>
      </c>
    </row>
    <row r="146">
      <c r="A146" s="0">
        <v>58.42125</v>
      </c>
      <c r="B146" s="0">
        <v>-1429.480835</v>
      </c>
      <c r="C146" s="0">
        <v>-51539.085937</v>
      </c>
      <c r="D146" s="0">
        <v>19831.613281</v>
      </c>
      <c r="E146" s="0">
        <v>0.171493</v>
      </c>
      <c r="F146" s="0">
        <v>9.920372</v>
      </c>
      <c r="G146" s="0">
        <v>-0.18628</v>
      </c>
      <c r="H146" s="0">
        <v>-0.013255</v>
      </c>
      <c r="I146" s="0">
        <v>0.003617</v>
      </c>
      <c r="J146" s="0">
        <v>-0.006908</v>
      </c>
      <c r="K146" s="0">
        <v>1015.320007</v>
      </c>
      <c r="L146" s="0">
        <v>39.723747</v>
      </c>
      <c r="W146" s="0">
        <f t="shared" si="2"/>
        <v>55241.412726379822</v>
      </c>
    </row>
    <row r="147">
      <c r="A147" s="0">
        <v>58.4325</v>
      </c>
      <c r="B147" s="0">
        <v>-1472.556274</v>
      </c>
      <c r="C147" s="0">
        <v>-51535.859375</v>
      </c>
      <c r="D147" s="0">
        <v>19860.146484</v>
      </c>
      <c r="E147" s="0">
        <v>0.158602</v>
      </c>
      <c r="F147" s="0">
        <v>10.002686</v>
      </c>
      <c r="G147" s="0">
        <v>-0.1735</v>
      </c>
      <c r="H147" s="0">
        <v>-0.02999</v>
      </c>
      <c r="I147" s="0">
        <v>0.001548</v>
      </c>
      <c r="J147" s="0">
        <v>-0.000246</v>
      </c>
      <c r="K147" s="0">
        <v>1015.320007</v>
      </c>
      <c r="L147" s="0">
        <v>39.723747</v>
      </c>
      <c r="W147" s="0">
        <f t="shared" si="2"/>
        <v>55249.784088861466</v>
      </c>
    </row>
    <row r="148">
      <c r="A148" s="0">
        <v>58.44375</v>
      </c>
      <c r="B148" s="0">
        <v>-1550.764282</v>
      </c>
      <c r="C148" s="0">
        <v>-51525.585937</v>
      </c>
      <c r="D148" s="0">
        <v>19906.244141</v>
      </c>
      <c r="E148" s="0">
        <v>0.144132</v>
      </c>
      <c r="F148" s="0">
        <v>10.002888</v>
      </c>
      <c r="G148" s="0">
        <v>-0.191029</v>
      </c>
      <c r="H148" s="0">
        <v>-0.038283</v>
      </c>
      <c r="I148" s="0">
        <v>0.001507</v>
      </c>
      <c r="J148" s="0">
        <v>0.003446</v>
      </c>
      <c r="K148" s="0">
        <v>1015.320007</v>
      </c>
      <c r="L148" s="0">
        <v>39.723747</v>
      </c>
      <c r="W148" s="0">
        <f t="shared" si="2"/>
        <v>55258.930787797515</v>
      </c>
    </row>
    <row r="149">
      <c r="A149" s="0">
        <v>58.455</v>
      </c>
      <c r="B149" s="0">
        <v>-1629.533203</v>
      </c>
      <c r="C149" s="0">
        <v>-51534.5</v>
      </c>
      <c r="D149" s="0">
        <v>19976.072266</v>
      </c>
      <c r="E149" s="0">
        <v>0.178537</v>
      </c>
      <c r="F149" s="0">
        <v>9.925527</v>
      </c>
      <c r="G149" s="0">
        <v>-0.177723</v>
      </c>
      <c r="H149" s="0">
        <v>-0.040564</v>
      </c>
      <c r="I149" s="0">
        <v>0.000641</v>
      </c>
      <c r="J149" s="0">
        <v>0.00539</v>
      </c>
      <c r="K149" s="0">
        <v>1015.320007</v>
      </c>
      <c r="L149" s="0">
        <v>39.723747</v>
      </c>
      <c r="W149" s="0">
        <f t="shared" si="2"/>
        <v>55294.697140739765</v>
      </c>
    </row>
    <row r="150">
      <c r="A150" s="0">
        <v>58.46625</v>
      </c>
      <c r="B150" s="0">
        <v>-1603.302246</v>
      </c>
      <c r="C150" s="0">
        <v>-51539.425781</v>
      </c>
      <c r="D150" s="0">
        <v>19841.841797</v>
      </c>
      <c r="E150" s="0">
        <v>0.168296</v>
      </c>
      <c r="F150" s="0">
        <v>9.958903</v>
      </c>
      <c r="G150" s="0">
        <v>-0.1649</v>
      </c>
      <c r="H150" s="0">
        <v>-0.029061</v>
      </c>
      <c r="I150" s="0">
        <v>0.001909</v>
      </c>
      <c r="J150" s="0">
        <v>0.001098</v>
      </c>
      <c r="K150" s="0">
        <v>1015.320007</v>
      </c>
      <c r="L150" s="0">
        <v>39.723747</v>
      </c>
      <c r="W150" s="0">
        <f t="shared" si="2"/>
        <v>55250.173518500487</v>
      </c>
    </row>
    <row r="151">
      <c r="A151" s="0">
        <v>58.4775</v>
      </c>
      <c r="B151" s="0">
        <v>-1535.263062</v>
      </c>
      <c r="C151" s="0">
        <v>-51526.675781</v>
      </c>
      <c r="D151" s="0">
        <v>20004.867187</v>
      </c>
      <c r="E151" s="0">
        <v>0.157807</v>
      </c>
      <c r="F151" s="0">
        <v>9.981915</v>
      </c>
      <c r="G151" s="0">
        <v>-0.213887</v>
      </c>
      <c r="H151" s="0">
        <v>-0.020879</v>
      </c>
      <c r="I151" s="0">
        <v>0.00202</v>
      </c>
      <c r="J151" s="0">
        <v>-0.005264</v>
      </c>
      <c r="K151" s="0">
        <v>1015.320007</v>
      </c>
      <c r="L151" s="0">
        <v>39.723747</v>
      </c>
      <c r="W151" s="0">
        <f t="shared" si="2"/>
        <v>55295.117875625721</v>
      </c>
    </row>
    <row r="152">
      <c r="A152" s="0">
        <v>58.48875</v>
      </c>
      <c r="B152" s="0">
        <v>-1546.413452</v>
      </c>
      <c r="C152" s="0">
        <v>-51540.246094</v>
      </c>
      <c r="D152" s="0">
        <v>19990.515625</v>
      </c>
      <c r="E152" s="0">
        <v>0.170293</v>
      </c>
      <c r="F152" s="0">
        <v>9.894981</v>
      </c>
      <c r="G152" s="0">
        <v>-0.192166</v>
      </c>
      <c r="H152" s="0">
        <v>0.002563</v>
      </c>
      <c r="I152" s="0">
        <v>0.003523</v>
      </c>
      <c r="J152" s="0">
        <v>-0.01324</v>
      </c>
      <c r="K152" s="0">
        <v>1015.320007</v>
      </c>
      <c r="L152" s="0">
        <v>39.723747</v>
      </c>
      <c r="W152" s="0">
        <f t="shared" si="2"/>
        <v>55302.884888113913</v>
      </c>
    </row>
    <row r="153">
      <c r="A153" s="0">
        <v>58.5</v>
      </c>
      <c r="B153" s="0">
        <v>-1618.960815</v>
      </c>
      <c r="C153" s="0">
        <v>-51500.992187</v>
      </c>
      <c r="D153" s="0">
        <v>20000.271484</v>
      </c>
      <c r="E153" s="0">
        <v>0.169727</v>
      </c>
      <c r="F153" s="0">
        <v>9.943371</v>
      </c>
      <c r="G153" s="0">
        <v>-0.191649</v>
      </c>
      <c r="H153" s="0">
        <v>0.028178</v>
      </c>
      <c r="I153" s="0">
        <v>0.006114</v>
      </c>
      <c r="J153" s="0">
        <v>-0.024605</v>
      </c>
      <c r="K153" s="0">
        <v>1015.329956</v>
      </c>
      <c r="L153" s="0">
        <v>39.733513</v>
      </c>
      <c r="W153" s="0">
        <f t="shared" si="2"/>
        <v>55271.910495292672</v>
      </c>
    </row>
    <row r="154">
      <c r="A154" s="0">
        <v>58.51125</v>
      </c>
      <c r="B154" s="0">
        <v>-1517.776245</v>
      </c>
      <c r="C154" s="0">
        <v>-51527.25</v>
      </c>
      <c r="D154" s="0">
        <v>19926.259766</v>
      </c>
      <c r="E154" s="0">
        <v>0.13719</v>
      </c>
      <c r="F154" s="0">
        <v>10.038585</v>
      </c>
      <c r="G154" s="0">
        <v>-0.193915</v>
      </c>
      <c r="H154" s="0">
        <v>0.042775</v>
      </c>
      <c r="I154" s="0">
        <v>0.008572</v>
      </c>
      <c r="J154" s="0">
        <v>-0.03064</v>
      </c>
      <c r="K154" s="0">
        <v>1015.329956</v>
      </c>
      <c r="L154" s="0">
        <v>39.733513</v>
      </c>
      <c r="W154" s="0">
        <f t="shared" si="2"/>
        <v>55266.779945592061</v>
      </c>
    </row>
    <row r="155">
      <c r="A155" s="0">
        <v>58.5225</v>
      </c>
      <c r="B155" s="0">
        <v>-1627.306274</v>
      </c>
      <c r="C155" s="0">
        <v>-51536.167969</v>
      </c>
      <c r="D155" s="0">
        <v>19924.798828</v>
      </c>
      <c r="E155" s="0">
        <v>0.149454</v>
      </c>
      <c r="F155" s="0">
        <v>9.924925</v>
      </c>
      <c r="G155" s="0">
        <v>-0.219649</v>
      </c>
      <c r="H155" s="0">
        <v>0.062399</v>
      </c>
      <c r="I155" s="0">
        <v>0.011445</v>
      </c>
      <c r="J155" s="0">
        <v>-0.033709</v>
      </c>
      <c r="K155" s="0">
        <v>1015.329956</v>
      </c>
      <c r="L155" s="0">
        <v>39.733513</v>
      </c>
      <c r="W155" s="0">
        <f t="shared" si="2"/>
        <v>55277.683950891536</v>
      </c>
    </row>
    <row r="156">
      <c r="A156" s="0">
        <v>58.53375</v>
      </c>
      <c r="B156" s="0">
        <v>-1575.197998</v>
      </c>
      <c r="C156" s="0">
        <v>-51547.921875</v>
      </c>
      <c r="D156" s="0">
        <v>19856.46875</v>
      </c>
      <c r="E156" s="0">
        <v>0.153635</v>
      </c>
      <c r="F156" s="0">
        <v>9.979566</v>
      </c>
      <c r="G156" s="0">
        <v>-0.223396</v>
      </c>
      <c r="H156" s="0">
        <v>0.067641</v>
      </c>
      <c r="I156" s="0">
        <v>0.012903</v>
      </c>
      <c r="J156" s="0">
        <v>-0.036143</v>
      </c>
      <c r="K156" s="0">
        <v>1015.329956</v>
      </c>
      <c r="L156" s="0">
        <v>39.733513</v>
      </c>
      <c r="W156" s="0">
        <f t="shared" si="2"/>
        <v>55262.544725914791</v>
      </c>
    </row>
    <row r="157">
      <c r="A157" s="0">
        <v>58.545</v>
      </c>
      <c r="B157" s="0">
        <v>-1630.247803</v>
      </c>
      <c r="C157" s="0">
        <v>-51526.054687</v>
      </c>
      <c r="D157" s="0">
        <v>19855.345703</v>
      </c>
      <c r="E157" s="0">
        <v>0.148024</v>
      </c>
      <c r="F157" s="0">
        <v>10.087154</v>
      </c>
      <c r="G157" s="0">
        <v>-0.203202</v>
      </c>
      <c r="H157" s="0">
        <v>0.065027</v>
      </c>
      <c r="I157" s="0">
        <v>0.014129</v>
      </c>
      <c r="J157" s="0">
        <v>-0.02941</v>
      </c>
      <c r="K157" s="0">
        <v>1015.329956</v>
      </c>
      <c r="L157" s="0">
        <v>39.733513</v>
      </c>
      <c r="W157" s="0">
        <f t="shared" si="2"/>
        <v>55243.341431276058</v>
      </c>
    </row>
    <row r="158">
      <c r="A158" s="0">
        <v>58.55625</v>
      </c>
      <c r="B158" s="0">
        <v>-1521.968628</v>
      </c>
      <c r="C158" s="0">
        <v>-51552.027344</v>
      </c>
      <c r="D158" s="0">
        <v>19986.953125</v>
      </c>
      <c r="E158" s="0">
        <v>0.118616</v>
      </c>
      <c r="F158" s="0">
        <v>9.983562</v>
      </c>
      <c r="G158" s="0">
        <v>-0.175187</v>
      </c>
      <c r="H158" s="0">
        <v>0.050134</v>
      </c>
      <c r="I158" s="0">
        <v>0.013611</v>
      </c>
      <c r="J158" s="0">
        <v>-0.018179</v>
      </c>
      <c r="K158" s="0">
        <v>1015.329956</v>
      </c>
      <c r="L158" s="0">
        <v>39.733513</v>
      </c>
      <c r="W158" s="0">
        <f t="shared" si="2"/>
        <v>55311.89932557087</v>
      </c>
    </row>
    <row r="159">
      <c r="A159" s="0">
        <v>58.5675</v>
      </c>
      <c r="B159" s="0">
        <v>-1632.092773</v>
      </c>
      <c r="C159" s="0">
        <v>-51537.902344</v>
      </c>
      <c r="D159" s="0">
        <v>19864.787109</v>
      </c>
      <c r="E159" s="0">
        <v>0.143419</v>
      </c>
      <c r="F159" s="0">
        <v>9.909884</v>
      </c>
      <c r="G159" s="0">
        <v>-0.198328</v>
      </c>
      <c r="H159" s="0">
        <v>0.049539</v>
      </c>
      <c r="I159" s="0">
        <v>0.012398</v>
      </c>
      <c r="J159" s="0">
        <v>-0.016982</v>
      </c>
      <c r="K159" s="0">
        <v>1015.329956</v>
      </c>
      <c r="L159" s="0">
        <v>39.733513</v>
      </c>
      <c r="W159" s="0">
        <f t="shared" si="2"/>
        <v>55257.839911864561</v>
      </c>
    </row>
    <row r="160">
      <c r="A160" s="0">
        <v>58.57875</v>
      </c>
      <c r="B160" s="0">
        <v>-1643.475952</v>
      </c>
      <c r="C160" s="0">
        <v>-51576.183594</v>
      </c>
      <c r="D160" s="0">
        <v>19860.417969</v>
      </c>
      <c r="E160" s="0">
        <v>0.161935</v>
      </c>
      <c r="F160" s="0">
        <v>9.974158</v>
      </c>
      <c r="G160" s="0">
        <v>-0.194669</v>
      </c>
      <c r="H160" s="0">
        <v>0.034781</v>
      </c>
      <c r="I160" s="0">
        <v>0.011345</v>
      </c>
      <c r="J160" s="0">
        <v>-0.00819</v>
      </c>
      <c r="K160" s="0">
        <v>1015.329956</v>
      </c>
      <c r="L160" s="0">
        <v>39.733513</v>
      </c>
      <c r="W160" s="0">
        <f t="shared" si="2"/>
        <v>55292.313473304544</v>
      </c>
    </row>
    <row r="161">
      <c r="A161" s="0">
        <v>58.59</v>
      </c>
      <c r="B161" s="0">
        <v>-1523.30481</v>
      </c>
      <c r="C161" s="0">
        <v>-51575.128906</v>
      </c>
      <c r="D161" s="0">
        <v>19856.464844</v>
      </c>
      <c r="E161" s="0">
        <v>0.18323</v>
      </c>
      <c r="F161" s="0">
        <v>9.894338</v>
      </c>
      <c r="G161" s="0">
        <v>-0.15864</v>
      </c>
      <c r="H161" s="0">
        <v>0.015216</v>
      </c>
      <c r="I161" s="0">
        <v>0.010052</v>
      </c>
      <c r="J161" s="0">
        <v>-0.003285</v>
      </c>
      <c r="K161" s="0">
        <v>1015.329956</v>
      </c>
      <c r="L161" s="0">
        <v>39.733513</v>
      </c>
      <c r="W161" s="0">
        <f t="shared" si="2"/>
        <v>55286.468283981507</v>
      </c>
    </row>
    <row r="162">
      <c r="A162" s="0">
        <v>58.60125</v>
      </c>
      <c r="B162" s="0">
        <v>-1648.57251</v>
      </c>
      <c r="C162" s="0">
        <v>-51626.386719</v>
      </c>
      <c r="D162" s="0">
        <v>19838.134766</v>
      </c>
      <c r="E162" s="0">
        <v>0.158499</v>
      </c>
      <c r="F162" s="0">
        <v>9.920214</v>
      </c>
      <c r="G162" s="0">
        <v>-0.140026</v>
      </c>
      <c r="H162" s="0">
        <v>0.003983</v>
      </c>
      <c r="I162" s="0">
        <v>0.006012</v>
      </c>
      <c r="J162" s="0">
        <v>-0.005127</v>
      </c>
      <c r="K162" s="0">
        <v>1015.309998</v>
      </c>
      <c r="L162" s="0">
        <v>39.738396</v>
      </c>
      <c r="W162" s="0">
        <f t="shared" si="2"/>
        <v>55331.303870182259</v>
      </c>
    </row>
    <row r="163">
      <c r="A163" s="0">
        <v>58.6125</v>
      </c>
      <c r="B163" s="0">
        <v>-1574.031372</v>
      </c>
      <c r="C163" s="0">
        <v>-51576.375</v>
      </c>
      <c r="D163" s="0">
        <v>19883.029297</v>
      </c>
      <c r="E163" s="0">
        <v>0.167024</v>
      </c>
      <c r="F163" s="0">
        <v>9.987011</v>
      </c>
      <c r="G163" s="0">
        <v>-0.181942</v>
      </c>
      <c r="H163" s="0">
        <v>-0.010034</v>
      </c>
      <c r="I163" s="0">
        <v>0.004397</v>
      </c>
      <c r="J163" s="0">
        <v>-0.004703</v>
      </c>
      <c r="K163" s="0">
        <v>1015.309998</v>
      </c>
      <c r="L163" s="0">
        <v>39.738396</v>
      </c>
      <c r="W163" s="0">
        <f t="shared" si="2"/>
        <v>55298.597513192188</v>
      </c>
    </row>
    <row r="164">
      <c r="A164" s="0">
        <v>58.62375</v>
      </c>
      <c r="B164" s="0">
        <v>-1553.795166</v>
      </c>
      <c r="C164" s="0">
        <v>-51585.765625</v>
      </c>
      <c r="D164" s="0">
        <v>19936.988281</v>
      </c>
      <c r="E164" s="0">
        <v>0.147761</v>
      </c>
      <c r="F164" s="0">
        <v>9.875075</v>
      </c>
      <c r="G164" s="0">
        <v>-0.153898</v>
      </c>
      <c r="H164" s="0">
        <v>-0.021276</v>
      </c>
      <c r="I164" s="0">
        <v>0.001681</v>
      </c>
      <c r="J164" s="0">
        <v>-0.003622</v>
      </c>
      <c r="K164" s="0">
        <v>1015.309998</v>
      </c>
      <c r="L164" s="0">
        <v>39.738396</v>
      </c>
      <c r="W164" s="0">
        <f t="shared" si="2"/>
        <v>55326.205330313845</v>
      </c>
    </row>
    <row r="165">
      <c r="A165" s="0">
        <v>58.635</v>
      </c>
      <c r="B165" s="0">
        <v>-1613.988159</v>
      </c>
      <c r="C165" s="0">
        <v>-51577.292969</v>
      </c>
      <c r="D165" s="0">
        <v>19698.255859</v>
      </c>
      <c r="E165" s="0">
        <v>0.141985</v>
      </c>
      <c r="F165" s="0">
        <v>9.897559</v>
      </c>
      <c r="G165" s="0">
        <v>-0.153146</v>
      </c>
      <c r="H165" s="0">
        <v>-0.026889</v>
      </c>
      <c r="I165" s="0">
        <v>-0.000565</v>
      </c>
      <c r="J165" s="0">
        <v>-0.005883</v>
      </c>
      <c r="K165" s="0">
        <v>1015.309998</v>
      </c>
      <c r="L165" s="0">
        <v>39.738396</v>
      </c>
      <c r="W165" s="0">
        <f t="shared" si="2"/>
        <v>55234.440267590988</v>
      </c>
    </row>
    <row r="166">
      <c r="A166" s="0">
        <v>58.64625</v>
      </c>
      <c r="B166" s="0">
        <v>-1575.06958</v>
      </c>
      <c r="C166" s="0">
        <v>-51595.320312</v>
      </c>
      <c r="D166" s="0">
        <v>19786.595703</v>
      </c>
      <c r="E166" s="0">
        <v>0.169303</v>
      </c>
      <c r="F166" s="0">
        <v>10.018642</v>
      </c>
      <c r="G166" s="0">
        <v>-0.176226</v>
      </c>
      <c r="H166" s="0">
        <v>-0.029434</v>
      </c>
      <c r="I166" s="0">
        <v>-0.000444</v>
      </c>
      <c r="J166" s="0">
        <v>-0.005649</v>
      </c>
      <c r="K166" s="0">
        <v>1015.309998</v>
      </c>
      <c r="L166" s="0">
        <v>39.738396</v>
      </c>
      <c r="W166" s="0">
        <f t="shared" si="2"/>
        <v>55281.708473903913</v>
      </c>
    </row>
    <row r="167">
      <c r="A167" s="0">
        <v>58.6575</v>
      </c>
      <c r="B167" s="0">
        <v>-1462.716553</v>
      </c>
      <c r="C167" s="0">
        <v>-51572.273437</v>
      </c>
      <c r="D167" s="0">
        <v>19694.724609</v>
      </c>
      <c r="E167" s="0">
        <v>0.184647</v>
      </c>
      <c r="F167" s="0">
        <v>9.948318</v>
      </c>
      <c r="G167" s="0">
        <v>-0.182741</v>
      </c>
      <c r="H167" s="0">
        <v>-0.025151</v>
      </c>
      <c r="I167" s="0">
        <v>-1.928672E-06</v>
      </c>
      <c r="J167" s="0">
        <v>-0.005479</v>
      </c>
      <c r="K167" s="0">
        <v>1015.309998</v>
      </c>
      <c r="L167" s="0">
        <v>39.738396</v>
      </c>
      <c r="W167" s="0">
        <f t="shared" si="2"/>
        <v>55224.28002789594</v>
      </c>
    </row>
    <row r="168">
      <c r="A168" s="0">
        <v>58.66875</v>
      </c>
      <c r="B168" s="0">
        <v>-1418.635498</v>
      </c>
      <c r="C168" s="0">
        <v>-51559.054687</v>
      </c>
      <c r="D168" s="0">
        <v>19960.791016</v>
      </c>
      <c r="E168" s="0">
        <v>0.153733</v>
      </c>
      <c r="F168" s="0">
        <v>9.897427</v>
      </c>
      <c r="G168" s="0">
        <v>-0.179677</v>
      </c>
      <c r="H168" s="0">
        <v>-0.010879</v>
      </c>
      <c r="I168" s="0">
        <v>0.000726</v>
      </c>
      <c r="J168" s="0">
        <v>-0.011456</v>
      </c>
      <c r="K168" s="0">
        <v>1015.309998</v>
      </c>
      <c r="L168" s="0">
        <v>39.738396</v>
      </c>
      <c r="W168" s="0">
        <f t="shared" si="2"/>
        <v>55306.254844074094</v>
      </c>
    </row>
    <row r="169">
      <c r="A169" s="0">
        <v>58.68</v>
      </c>
      <c r="B169" s="0">
        <v>-1495.037842</v>
      </c>
      <c r="C169" s="0">
        <v>-51547.078125</v>
      </c>
      <c r="D169" s="0">
        <v>19953.207031</v>
      </c>
      <c r="E169" s="0">
        <v>0.124304</v>
      </c>
      <c r="F169" s="0">
        <v>9.99962</v>
      </c>
      <c r="G169" s="0">
        <v>-0.197759</v>
      </c>
      <c r="H169" s="0">
        <v>-0.003845</v>
      </c>
      <c r="I169" s="0">
        <v>0.002442</v>
      </c>
      <c r="J169" s="0">
        <v>-0.013068</v>
      </c>
      <c r="K169" s="0">
        <v>1015.309998</v>
      </c>
      <c r="L169" s="0">
        <v>39.738396</v>
      </c>
      <c r="W169" s="0">
        <f t="shared" si="2"/>
        <v>55294.365646020517</v>
      </c>
    </row>
    <row r="170">
      <c r="A170" s="0">
        <v>58.69125</v>
      </c>
      <c r="B170" s="0">
        <v>-1429.720947</v>
      </c>
      <c r="C170" s="0">
        <v>-51583.121094</v>
      </c>
      <c r="D170" s="0">
        <v>19926.78125</v>
      </c>
      <c r="E170" s="0">
        <v>0.165655</v>
      </c>
      <c r="F170" s="0">
        <v>9.998078</v>
      </c>
      <c r="G170" s="0">
        <v>-0.181433</v>
      </c>
      <c r="H170" s="0">
        <v>0.010565</v>
      </c>
      <c r="I170" s="0">
        <v>0.004185</v>
      </c>
      <c r="J170" s="0">
        <v>-0.017365</v>
      </c>
      <c r="K170" s="0">
        <v>1015.309998</v>
      </c>
      <c r="L170" s="0">
        <v>39.738396</v>
      </c>
      <c r="W170" s="0">
        <f t="shared" si="2"/>
        <v>55316.716232707724</v>
      </c>
    </row>
    <row r="171">
      <c r="A171" s="0">
        <v>58.7025</v>
      </c>
      <c r="B171" s="0">
        <v>-1441.323486</v>
      </c>
      <c r="C171" s="0">
        <v>-51543.316406</v>
      </c>
      <c r="D171" s="0">
        <v>19891.873047</v>
      </c>
      <c r="E171" s="0">
        <v>0.187541</v>
      </c>
      <c r="F171" s="0">
        <v>10.013051</v>
      </c>
      <c r="G171" s="0">
        <v>-0.197603</v>
      </c>
      <c r="H171" s="0">
        <v>0.033364</v>
      </c>
      <c r="I171" s="0">
        <v>0.007263</v>
      </c>
      <c r="J171" s="0">
        <v>-0.02347</v>
      </c>
      <c r="K171" s="0">
        <v>1015.299988</v>
      </c>
      <c r="L171" s="0">
        <v>39.745819</v>
      </c>
      <c r="W171" s="0">
        <f t="shared" si="2"/>
        <v>55267.327534794815</v>
      </c>
    </row>
    <row r="172">
      <c r="A172" s="0">
        <v>58.71375</v>
      </c>
      <c r="B172" s="0">
        <v>-1507.810669</v>
      </c>
      <c r="C172" s="0">
        <v>-51559.105469</v>
      </c>
      <c r="D172" s="0">
        <v>19944.068359</v>
      </c>
      <c r="E172" s="0">
        <v>0.157484</v>
      </c>
      <c r="F172" s="0">
        <v>10.029803</v>
      </c>
      <c r="G172" s="0">
        <v>-0.212429</v>
      </c>
      <c r="H172" s="0">
        <v>0.048246</v>
      </c>
      <c r="I172" s="0">
        <v>0.010023</v>
      </c>
      <c r="J172" s="0">
        <v>-0.025143</v>
      </c>
      <c r="K172" s="0">
        <v>1015.299988</v>
      </c>
      <c r="L172" s="0">
        <v>39.745819</v>
      </c>
      <c r="W172" s="0">
        <f t="shared" si="2"/>
        <v>55302.628441019704</v>
      </c>
    </row>
    <row r="173">
      <c r="A173" s="0">
        <v>58.725</v>
      </c>
      <c r="B173" s="0">
        <v>-1553.493286</v>
      </c>
      <c r="C173" s="0">
        <v>-51565.8125</v>
      </c>
      <c r="D173" s="0">
        <v>19861.535156</v>
      </c>
      <c r="E173" s="0">
        <v>0.131534</v>
      </c>
      <c r="F173" s="0">
        <v>9.962533</v>
      </c>
      <c r="G173" s="0">
        <v>-0.205644</v>
      </c>
      <c r="H173" s="0">
        <v>0.052712</v>
      </c>
      <c r="I173" s="0">
        <v>0.012495</v>
      </c>
      <c r="J173" s="0">
        <v>-0.023694</v>
      </c>
      <c r="K173" s="0">
        <v>1015.299988</v>
      </c>
      <c r="L173" s="0">
        <v>39.745819</v>
      </c>
      <c r="W173" s="0">
        <f t="shared" si="2"/>
        <v>55280.439026185632</v>
      </c>
    </row>
    <row r="174">
      <c r="A174" s="0">
        <v>58.73625</v>
      </c>
      <c r="B174" s="0">
        <v>-1606.44458</v>
      </c>
      <c r="C174" s="0">
        <v>-51580.363281</v>
      </c>
      <c r="D174" s="0">
        <v>19966.855469</v>
      </c>
      <c r="E174" s="0">
        <v>0.155014</v>
      </c>
      <c r="F174" s="0">
        <v>9.94407</v>
      </c>
      <c r="G174" s="0">
        <v>-0.198736</v>
      </c>
      <c r="H174" s="0">
        <v>0.054817</v>
      </c>
      <c r="I174" s="0">
        <v>0.012626</v>
      </c>
      <c r="J174" s="0">
        <v>-0.025151</v>
      </c>
      <c r="K174" s="0">
        <v>1015.299988</v>
      </c>
      <c r="L174" s="0">
        <v>39.745819</v>
      </c>
      <c r="W174" s="0">
        <f t="shared" si="2"/>
        <v>55333.442489225985</v>
      </c>
    </row>
    <row r="175">
      <c r="A175" s="0">
        <v>58.7475</v>
      </c>
      <c r="B175" s="0">
        <v>-1648.912109</v>
      </c>
      <c r="C175" s="0">
        <v>-51564.769531</v>
      </c>
      <c r="D175" s="0">
        <v>20049.337891</v>
      </c>
      <c r="E175" s="0">
        <v>0.171805</v>
      </c>
      <c r="F175" s="0">
        <v>9.998916</v>
      </c>
      <c r="G175" s="0">
        <v>-0.177006</v>
      </c>
      <c r="H175" s="0">
        <v>0.057787</v>
      </c>
      <c r="I175" s="0">
        <v>0.013808</v>
      </c>
      <c r="J175" s="0">
        <v>-0.02212</v>
      </c>
      <c r="K175" s="0">
        <v>1015.299988</v>
      </c>
      <c r="L175" s="0">
        <v>39.745819</v>
      </c>
      <c r="W175" s="0">
        <f t="shared" si="2"/>
        <v>55349.980287221792</v>
      </c>
    </row>
    <row r="176">
      <c r="A176" s="0">
        <v>58.75875</v>
      </c>
      <c r="B176" s="0">
        <v>-1596.62085</v>
      </c>
      <c r="C176" s="0">
        <v>-51572.535156</v>
      </c>
      <c r="D176" s="0">
        <v>19928.513672</v>
      </c>
      <c r="E176" s="0">
        <v>0.154589</v>
      </c>
      <c r="F176" s="0">
        <v>9.94074</v>
      </c>
      <c r="G176" s="0">
        <v>-0.177119</v>
      </c>
      <c r="H176" s="0">
        <v>0.059516</v>
      </c>
      <c r="I176" s="0">
        <v>0.013124</v>
      </c>
      <c r="J176" s="0">
        <v>-0.020438</v>
      </c>
      <c r="K176" s="0">
        <v>1015.299988</v>
      </c>
      <c r="L176" s="0">
        <v>39.745819</v>
      </c>
      <c r="W176" s="0">
        <f t="shared" si="2"/>
        <v>55312.03519787173</v>
      </c>
    </row>
    <row r="177">
      <c r="A177" s="0">
        <v>58.77</v>
      </c>
      <c r="B177" s="0">
        <v>-1652.230713</v>
      </c>
      <c r="C177" s="0">
        <v>-51549.898437</v>
      </c>
      <c r="D177" s="0">
        <v>19933.25</v>
      </c>
      <c r="E177" s="0">
        <v>0.168711</v>
      </c>
      <c r="F177" s="0">
        <v>9.902678</v>
      </c>
      <c r="G177" s="0">
        <v>-0.175698</v>
      </c>
      <c r="H177" s="0">
        <v>0.053033</v>
      </c>
      <c r="I177" s="0">
        <v>0.011912</v>
      </c>
      <c r="J177" s="0">
        <v>-0.018871</v>
      </c>
      <c r="K177" s="0">
        <v>1015.299988</v>
      </c>
      <c r="L177" s="0">
        <v>39.745819</v>
      </c>
      <c r="W177" s="0">
        <f t="shared" si="2"/>
        <v>55294.270505690693</v>
      </c>
    </row>
    <row r="178">
      <c r="A178" s="0">
        <v>58.78125</v>
      </c>
      <c r="B178" s="0">
        <v>-1546.534302</v>
      </c>
      <c r="C178" s="0">
        <v>-51538.707031</v>
      </c>
      <c r="D178" s="0">
        <v>19972.683594</v>
      </c>
      <c r="E178" s="0">
        <v>0.169497</v>
      </c>
      <c r="F178" s="0">
        <v>9.952947</v>
      </c>
      <c r="G178" s="0">
        <v>-0.18995</v>
      </c>
      <c r="H178" s="0">
        <v>0.03376</v>
      </c>
      <c r="I178" s="0">
        <v>0.00923</v>
      </c>
      <c r="J178" s="0">
        <v>-0.013526</v>
      </c>
      <c r="K178" s="0">
        <v>1015.299988</v>
      </c>
      <c r="L178" s="0">
        <v>39.745819</v>
      </c>
      <c r="W178" s="0">
        <f t="shared" si="2"/>
        <v>55295.010450496782</v>
      </c>
    </row>
    <row r="179">
      <c r="A179" s="0">
        <v>58.7925</v>
      </c>
      <c r="B179" s="0">
        <v>-1529.14502</v>
      </c>
      <c r="C179" s="0">
        <v>-51537.941406</v>
      </c>
      <c r="D179" s="0">
        <v>19804.6875</v>
      </c>
      <c r="E179" s="0">
        <v>0.158387</v>
      </c>
      <c r="F179" s="0">
        <v>9.964046</v>
      </c>
      <c r="G179" s="0">
        <v>-0.167518</v>
      </c>
      <c r="H179" s="0">
        <v>0.01537</v>
      </c>
      <c r="I179" s="0">
        <v>0.006598</v>
      </c>
      <c r="J179" s="0">
        <v>-0.011548</v>
      </c>
      <c r="K179" s="0">
        <v>1015.299988</v>
      </c>
      <c r="L179" s="0">
        <v>39.745819</v>
      </c>
      <c r="W179" s="0">
        <f t="shared" si="2"/>
        <v>55233.353472635863</v>
      </c>
    </row>
    <row r="180">
      <c r="A180" s="0">
        <v>58.80375</v>
      </c>
      <c r="B180" s="0">
        <v>-1515.676514</v>
      </c>
      <c r="C180" s="0">
        <v>-51556.863281</v>
      </c>
      <c r="D180" s="0">
        <v>19829.048828</v>
      </c>
      <c r="E180" s="0">
        <v>0.164711</v>
      </c>
      <c r="F180" s="0">
        <v>9.94166</v>
      </c>
      <c r="G180" s="0">
        <v>-0.179698</v>
      </c>
      <c r="H180" s="0">
        <v>-2.189903E-05</v>
      </c>
      <c r="I180" s="0">
        <v>0.004384</v>
      </c>
      <c r="J180" s="0">
        <v>-0.011663</v>
      </c>
      <c r="K180" s="0">
        <v>1015.320007</v>
      </c>
      <c r="L180" s="0">
        <v>39.755585</v>
      </c>
      <c r="W180" s="0">
        <f t="shared" si="2"/>
        <v>55259.375712127126</v>
      </c>
    </row>
    <row r="181">
      <c r="A181" s="0">
        <v>58.815</v>
      </c>
      <c r="B181" s="0">
        <v>-1564.880493</v>
      </c>
      <c r="C181" s="0">
        <v>-51545.59375</v>
      </c>
      <c r="D181" s="0">
        <v>19924.615234</v>
      </c>
      <c r="E181" s="0">
        <v>0.147558</v>
      </c>
      <c r="F181" s="0">
        <v>9.94647</v>
      </c>
      <c r="G181" s="0">
        <v>-0.180472</v>
      </c>
      <c r="H181" s="0">
        <v>-0.014698</v>
      </c>
      <c r="I181" s="0">
        <v>0.001839</v>
      </c>
      <c r="J181" s="0">
        <v>-0.009431</v>
      </c>
      <c r="K181" s="0">
        <v>1015.320007</v>
      </c>
      <c r="L181" s="0">
        <v>39.755585</v>
      </c>
      <c r="W181" s="0">
        <f t="shared" si="2"/>
        <v>55284.603446351641</v>
      </c>
    </row>
    <row r="182">
      <c r="A182" s="0">
        <v>58.82625</v>
      </c>
      <c r="B182" s="0">
        <v>-1569.219849</v>
      </c>
      <c r="C182" s="0">
        <v>-51541.054687</v>
      </c>
      <c r="D182" s="0">
        <v>19991.1875</v>
      </c>
      <c r="E182" s="0">
        <v>0.142437</v>
      </c>
      <c r="F182" s="0">
        <v>9.962555</v>
      </c>
      <c r="G182" s="0">
        <v>-0.173151</v>
      </c>
      <c r="H182" s="0">
        <v>-0.025372</v>
      </c>
      <c r="I182" s="0">
        <v>0.000824</v>
      </c>
      <c r="J182" s="0">
        <v>-0.003159</v>
      </c>
      <c r="K182" s="0">
        <v>1015.320007</v>
      </c>
      <c r="L182" s="0">
        <v>39.755585</v>
      </c>
      <c r="W182" s="0">
        <f t="shared" si="2"/>
        <v>55304.523746642793</v>
      </c>
    </row>
    <row r="183">
      <c r="A183" s="0">
        <v>58.8375</v>
      </c>
      <c r="B183" s="0">
        <v>-1473.764526</v>
      </c>
      <c r="C183" s="0">
        <v>-51534.445312</v>
      </c>
      <c r="D183" s="0">
        <v>19891.900391</v>
      </c>
      <c r="E183" s="0">
        <v>0.157546</v>
      </c>
      <c r="F183" s="0">
        <v>9.933211</v>
      </c>
      <c r="G183" s="0">
        <v>-0.186291</v>
      </c>
      <c r="H183" s="0">
        <v>-0.03244</v>
      </c>
      <c r="I183" s="0">
        <v>-0.000541</v>
      </c>
      <c r="J183" s="0">
        <v>0.000843</v>
      </c>
      <c r="K183" s="0">
        <v>1015.320007</v>
      </c>
      <c r="L183" s="0">
        <v>39.755585</v>
      </c>
      <c r="W183" s="0">
        <f t="shared" si="2"/>
        <v>55259.919803227014</v>
      </c>
    </row>
    <row r="184">
      <c r="A184" s="0">
        <v>58.84875</v>
      </c>
      <c r="B184" s="0">
        <v>-1328.955444</v>
      </c>
      <c r="C184" s="0">
        <v>-51512.992187</v>
      </c>
      <c r="D184" s="0">
        <v>19924.910156</v>
      </c>
      <c r="E184" s="0">
        <v>0.166682</v>
      </c>
      <c r="F184" s="0">
        <v>9.98306</v>
      </c>
      <c r="G184" s="0">
        <v>-0.199201</v>
      </c>
      <c r="H184" s="0">
        <v>-0.031379</v>
      </c>
      <c r="I184" s="0">
        <v>-0.000338</v>
      </c>
      <c r="J184" s="0">
        <v>-0.000516</v>
      </c>
      <c r="K184" s="0">
        <v>1015.320007</v>
      </c>
      <c r="L184" s="0">
        <v>39.755585</v>
      </c>
      <c r="W184" s="0">
        <f t="shared" si="2"/>
        <v>55248.135998916128</v>
      </c>
    </row>
    <row r="185">
      <c r="A185" s="0">
        <v>58.86</v>
      </c>
      <c r="B185" s="0">
        <v>-1390.735718</v>
      </c>
      <c r="C185" s="0">
        <v>-51522.445312</v>
      </c>
      <c r="D185" s="0">
        <v>19893.728516</v>
      </c>
      <c r="E185" s="0">
        <v>0.129122</v>
      </c>
      <c r="F185" s="0">
        <v>10.008122</v>
      </c>
      <c r="G185" s="0">
        <v>-0.18897</v>
      </c>
      <c r="H185" s="0">
        <v>-0.031627</v>
      </c>
      <c r="I185" s="0">
        <v>0.000449</v>
      </c>
      <c r="J185" s="0">
        <v>0.00135</v>
      </c>
      <c r="K185" s="0">
        <v>1015.320007</v>
      </c>
      <c r="L185" s="0">
        <v>39.755585</v>
      </c>
      <c r="W185" s="0">
        <f t="shared" si="2"/>
        <v>55247.2347817849</v>
      </c>
    </row>
    <row r="186">
      <c r="A186" s="0">
        <v>58.87125</v>
      </c>
      <c r="B186" s="0">
        <v>-1494.765137</v>
      </c>
      <c r="C186" s="0">
        <v>-51527.539062</v>
      </c>
      <c r="D186" s="0">
        <v>19992.501953</v>
      </c>
      <c r="E186" s="0">
        <v>0.153845</v>
      </c>
      <c r="F186" s="0">
        <v>9.933304</v>
      </c>
      <c r="G186" s="0">
        <v>-0.201082</v>
      </c>
      <c r="H186" s="0">
        <v>-0.019326</v>
      </c>
      <c r="I186" s="0">
        <v>0.002855</v>
      </c>
      <c r="J186" s="0">
        <v>-0.002025</v>
      </c>
      <c r="K186" s="0">
        <v>1015.320007</v>
      </c>
      <c r="L186" s="0">
        <v>39.755585</v>
      </c>
      <c r="W186" s="0">
        <f t="shared" si="2"/>
        <v>55290.340376429551</v>
      </c>
    </row>
    <row r="187">
      <c r="A187" s="0">
        <v>58.8825</v>
      </c>
      <c r="B187" s="0">
        <v>-1489.153687</v>
      </c>
      <c r="C187" s="0">
        <v>-51572.136719</v>
      </c>
      <c r="D187" s="0">
        <v>19832.109375</v>
      </c>
      <c r="E187" s="0">
        <v>0.174269</v>
      </c>
      <c r="F187" s="0">
        <v>9.937894</v>
      </c>
      <c r="G187" s="0">
        <v>-0.182509</v>
      </c>
      <c r="H187" s="0">
        <v>0.003015</v>
      </c>
      <c r="I187" s="0">
        <v>0.004468</v>
      </c>
      <c r="J187" s="0">
        <v>-0.009185</v>
      </c>
      <c r="K187" s="0">
        <v>1015.320007</v>
      </c>
      <c r="L187" s="0">
        <v>39.755585</v>
      </c>
      <c r="W187" s="0">
        <f t="shared" si="2"/>
        <v>55274.003172637109</v>
      </c>
    </row>
    <row r="188">
      <c r="A188" s="0">
        <v>58.89375</v>
      </c>
      <c r="B188" s="0">
        <v>-1505.725464</v>
      </c>
      <c r="C188" s="0">
        <v>-51537.417969</v>
      </c>
      <c r="D188" s="0">
        <v>19868.544922</v>
      </c>
      <c r="E188" s="0">
        <v>0.161288</v>
      </c>
      <c r="F188" s="0">
        <v>9.990974</v>
      </c>
      <c r="G188" s="0">
        <v>-0.168387</v>
      </c>
      <c r="H188" s="0">
        <v>0.024741</v>
      </c>
      <c r="I188" s="0">
        <v>0.007658</v>
      </c>
      <c r="J188" s="0">
        <v>-0.015542</v>
      </c>
      <c r="K188" s="0">
        <v>1015.320007</v>
      </c>
      <c r="L188" s="0">
        <v>39.755585</v>
      </c>
      <c r="W188" s="0">
        <f t="shared" si="2"/>
        <v>55255.151229562965</v>
      </c>
    </row>
    <row r="189">
      <c r="A189" s="0">
        <v>58.905</v>
      </c>
      <c r="B189" s="0">
        <v>-1501.666992</v>
      </c>
      <c r="C189" s="0">
        <v>-51533.34375</v>
      </c>
      <c r="D189" s="0">
        <v>19892.464844</v>
      </c>
      <c r="E189" s="0">
        <v>0.164767</v>
      </c>
      <c r="F189" s="0">
        <v>9.922862</v>
      </c>
      <c r="G189" s="0">
        <v>-0.182404</v>
      </c>
      <c r="H189" s="0">
        <v>0.047337</v>
      </c>
      <c r="I189" s="0">
        <v>0.010791</v>
      </c>
      <c r="J189" s="0">
        <v>-0.023885</v>
      </c>
      <c r="K189" s="0">
        <v>1015.329956</v>
      </c>
      <c r="L189" s="0">
        <v>39.760273</v>
      </c>
      <c r="W189" s="0">
        <f t="shared" si="2"/>
        <v>55259.846899718264</v>
      </c>
    </row>
    <row r="190">
      <c r="A190" s="0">
        <v>58.91625</v>
      </c>
      <c r="B190" s="0">
        <v>-1471.391357</v>
      </c>
      <c r="C190" s="0">
        <v>-51534.410156</v>
      </c>
      <c r="D190" s="0">
        <v>19929.546875</v>
      </c>
      <c r="E190" s="0">
        <v>0.175651</v>
      </c>
      <c r="F190" s="0">
        <v>9.910283</v>
      </c>
      <c r="G190" s="0">
        <v>-0.175782</v>
      </c>
      <c r="H190" s="0">
        <v>0.058674</v>
      </c>
      <c r="I190" s="0">
        <v>0.011798</v>
      </c>
      <c r="J190" s="0">
        <v>-0.02812</v>
      </c>
      <c r="K190" s="0">
        <v>1015.329956</v>
      </c>
      <c r="L190" s="0">
        <v>39.760273</v>
      </c>
      <c r="W190" s="0">
        <f t="shared" si="2"/>
        <v>55273.386555331606</v>
      </c>
    </row>
    <row r="191">
      <c r="A191" s="0">
        <v>58.9275</v>
      </c>
      <c r="B191" s="0">
        <v>-1414.275391</v>
      </c>
      <c r="C191" s="0">
        <v>-51552.835937</v>
      </c>
      <c r="D191" s="0">
        <v>19895.482422</v>
      </c>
      <c r="E191" s="0">
        <v>0.17301</v>
      </c>
      <c r="F191" s="0">
        <v>9.981524</v>
      </c>
      <c r="G191" s="0">
        <v>-0.165901</v>
      </c>
      <c r="H191" s="0">
        <v>0.069622</v>
      </c>
      <c r="I191" s="0">
        <v>0.013661</v>
      </c>
      <c r="J191" s="0">
        <v>-0.03192</v>
      </c>
      <c r="K191" s="0">
        <v>1015.329956</v>
      </c>
      <c r="L191" s="0">
        <v>39.760273</v>
      </c>
      <c r="W191" s="0">
        <f t="shared" si="2"/>
        <v>55276.806065771729</v>
      </c>
    </row>
    <row r="192">
      <c r="A192" s="0">
        <v>58.93875</v>
      </c>
      <c r="B192" s="0">
        <v>-1423.738037</v>
      </c>
      <c r="C192" s="0">
        <v>-51550.945312</v>
      </c>
      <c r="D192" s="0">
        <v>20164.564453</v>
      </c>
      <c r="E192" s="0">
        <v>0.166178</v>
      </c>
      <c r="F192" s="0">
        <v>9.959494</v>
      </c>
      <c r="G192" s="0">
        <v>-0.173869</v>
      </c>
      <c r="H192" s="0">
        <v>0.068733</v>
      </c>
      <c r="I192" s="0">
        <v>0.01367</v>
      </c>
      <c r="J192" s="0">
        <v>-0.028722</v>
      </c>
      <c r="K192" s="0">
        <v>1015.329956</v>
      </c>
      <c r="L192" s="0">
        <v>39.760273</v>
      </c>
      <c r="W192" s="0">
        <f t="shared" si="2"/>
        <v>55372.70674382829</v>
      </c>
    </row>
    <row r="193">
      <c r="A193" s="0">
        <v>58.95</v>
      </c>
      <c r="B193" s="0">
        <v>-1368.133057</v>
      </c>
      <c r="C193" s="0">
        <v>-51550.992187</v>
      </c>
      <c r="D193" s="0">
        <v>19933.71875</v>
      </c>
      <c r="E193" s="0">
        <v>0.152322</v>
      </c>
      <c r="F193" s="0">
        <v>9.936603</v>
      </c>
      <c r="G193" s="0">
        <v>-0.179524</v>
      </c>
      <c r="H193" s="0">
        <v>0.070667</v>
      </c>
      <c r="I193" s="0">
        <v>0.01323</v>
      </c>
      <c r="J193" s="0">
        <v>-0.027175</v>
      </c>
      <c r="K193" s="0">
        <v>1015.329956</v>
      </c>
      <c r="L193" s="0">
        <v>39.760273</v>
      </c>
      <c r="W193" s="0">
        <f t="shared" si="2"/>
        <v>55287.699597016086</v>
      </c>
    </row>
    <row r="194">
      <c r="A194" s="0">
        <v>58.96125</v>
      </c>
      <c r="B194" s="0">
        <v>-1462.22168</v>
      </c>
      <c r="C194" s="0">
        <v>-51545.347656</v>
      </c>
      <c r="D194" s="0">
        <v>19893.630859</v>
      </c>
      <c r="E194" s="0">
        <v>0.151738</v>
      </c>
      <c r="F194" s="0">
        <v>9.974845</v>
      </c>
      <c r="G194" s="0">
        <v>-0.186995</v>
      </c>
      <c r="H194" s="0">
        <v>0.059974</v>
      </c>
      <c r="I194" s="0">
        <v>0.011759</v>
      </c>
      <c r="J194" s="0">
        <v>-0.022384</v>
      </c>
      <c r="K194" s="0">
        <v>1015.329956</v>
      </c>
      <c r="L194" s="0">
        <v>39.760273</v>
      </c>
      <c r="W194" s="0">
        <f ref="W194:W257" t="shared" si="3">SQRT((B194)^2+(C194)^2+(D194)^2)</f>
        <v>55270.403526422022</v>
      </c>
    </row>
    <row r="195">
      <c r="A195" s="0">
        <v>58.9725</v>
      </c>
      <c r="B195" s="0">
        <v>-1368.915894</v>
      </c>
      <c r="C195" s="0">
        <v>-51564.074219</v>
      </c>
      <c r="D195" s="0">
        <v>19858.302734</v>
      </c>
      <c r="E195" s="0">
        <v>0.155014</v>
      </c>
      <c r="F195" s="0">
        <v>9.964812</v>
      </c>
      <c r="G195" s="0">
        <v>-0.188973</v>
      </c>
      <c r="H195" s="0">
        <v>0.043026</v>
      </c>
      <c r="I195" s="0">
        <v>0.0099</v>
      </c>
      <c r="J195" s="0">
        <v>-0.017918</v>
      </c>
      <c r="K195" s="0">
        <v>1015.329956</v>
      </c>
      <c r="L195" s="0">
        <v>39.760273</v>
      </c>
      <c r="W195" s="0">
        <f t="shared" si="3"/>
        <v>55272.776918321906</v>
      </c>
    </row>
    <row r="196">
      <c r="A196" s="0">
        <v>58.98375</v>
      </c>
      <c r="B196" s="0">
        <v>-1388.894653</v>
      </c>
      <c r="C196" s="0">
        <v>-51550.6875</v>
      </c>
      <c r="D196" s="0">
        <v>19827.003906</v>
      </c>
      <c r="E196" s="0">
        <v>0.147807</v>
      </c>
      <c r="F196" s="0">
        <v>9.970314</v>
      </c>
      <c r="G196" s="0">
        <v>-0.176829</v>
      </c>
      <c r="H196" s="0">
        <v>0.019104</v>
      </c>
      <c r="I196" s="0">
        <v>0.007196</v>
      </c>
      <c r="J196" s="0">
        <v>-0.01198</v>
      </c>
      <c r="K196" s="0">
        <v>1015.329956</v>
      </c>
      <c r="L196" s="0">
        <v>39.760273</v>
      </c>
      <c r="W196" s="0">
        <f t="shared" si="3"/>
        <v>55249.54745487358</v>
      </c>
    </row>
    <row r="197">
      <c r="A197" s="0">
        <v>58.995</v>
      </c>
      <c r="B197" s="0">
        <v>-1385.012085</v>
      </c>
      <c r="C197" s="0">
        <v>-51549.851562</v>
      </c>
      <c r="D197" s="0">
        <v>19898.662109</v>
      </c>
      <c r="E197" s="0">
        <v>0.151286</v>
      </c>
      <c r="F197" s="0">
        <v>9.960979</v>
      </c>
      <c r="G197" s="0">
        <v>-0.187127</v>
      </c>
      <c r="H197" s="0">
        <v>0.0035</v>
      </c>
      <c r="I197" s="0">
        <v>0.005772</v>
      </c>
      <c r="J197" s="0">
        <v>-0.007786</v>
      </c>
      <c r="K197" s="0">
        <v>1015.329956</v>
      </c>
      <c r="L197" s="0">
        <v>39.760273</v>
      </c>
      <c r="W197" s="0">
        <f t="shared" si="3"/>
        <v>55274.426349515219</v>
      </c>
    </row>
    <row r="198">
      <c r="A198" s="0">
        <v>59.00625</v>
      </c>
      <c r="B198" s="0">
        <v>-1414.643555</v>
      </c>
      <c r="C198" s="0">
        <v>-51558.136719</v>
      </c>
      <c r="D198" s="0">
        <v>19948.445312</v>
      </c>
      <c r="E198" s="0">
        <v>0.14901</v>
      </c>
      <c r="F198" s="0">
        <v>9.944009</v>
      </c>
      <c r="G198" s="0">
        <v>-0.198747</v>
      </c>
      <c r="H198" s="0">
        <v>-0.011669</v>
      </c>
      <c r="I198" s="0">
        <v>0.004417</v>
      </c>
      <c r="J198" s="0">
        <v>-0.003168</v>
      </c>
      <c r="K198" s="0">
        <v>1015.349976</v>
      </c>
      <c r="L198" s="0">
        <v>39.767693</v>
      </c>
      <c r="W198" s="0">
        <f t="shared" si="3"/>
        <v>55300.842205961511</v>
      </c>
    </row>
    <row r="199">
      <c r="A199" s="0">
        <v>59.0175</v>
      </c>
      <c r="B199" s="0">
        <v>-1432.155151</v>
      </c>
      <c r="C199" s="0">
        <v>-51567.214844</v>
      </c>
      <c r="D199" s="0">
        <v>19923.5625</v>
      </c>
      <c r="E199" s="0">
        <v>0.150858</v>
      </c>
      <c r="F199" s="0">
        <v>9.954832</v>
      </c>
      <c r="G199" s="0">
        <v>-0.194116</v>
      </c>
      <c r="H199" s="0">
        <v>-0.025309</v>
      </c>
      <c r="I199" s="0">
        <v>0.001791</v>
      </c>
      <c r="J199" s="0">
        <v>-0.001534</v>
      </c>
      <c r="K199" s="0">
        <v>1015.349976</v>
      </c>
      <c r="L199" s="0">
        <v>39.767693</v>
      </c>
      <c r="W199" s="0">
        <f t="shared" si="3"/>
        <v>55300.787135765044</v>
      </c>
    </row>
    <row r="200">
      <c r="A200" s="0">
        <v>59.02875</v>
      </c>
      <c r="B200" s="0">
        <v>-1469.477173</v>
      </c>
      <c r="C200" s="0">
        <v>-51535.824219</v>
      </c>
      <c r="D200" s="0">
        <v>19793.724609</v>
      </c>
      <c r="E200" s="0">
        <v>0.149803</v>
      </c>
      <c r="F200" s="0">
        <v>9.982087</v>
      </c>
      <c r="G200" s="0">
        <v>-0.199889</v>
      </c>
      <c r="H200" s="0">
        <v>-0.027799</v>
      </c>
      <c r="I200" s="0">
        <v>0.0012</v>
      </c>
      <c r="J200" s="0">
        <v>-0.002336</v>
      </c>
      <c r="K200" s="0">
        <v>1015.349976</v>
      </c>
      <c r="L200" s="0">
        <v>39.767693</v>
      </c>
      <c r="W200" s="0">
        <f t="shared" si="3"/>
        <v>55225.8279701678</v>
      </c>
    </row>
    <row r="201">
      <c r="A201" s="0">
        <v>59.04</v>
      </c>
      <c r="B201" s="0">
        <v>-1490.086426</v>
      </c>
      <c r="C201" s="0">
        <v>-51570.941406</v>
      </c>
      <c r="D201" s="0">
        <v>20024.486328</v>
      </c>
      <c r="E201" s="0">
        <v>0.140249</v>
      </c>
      <c r="F201" s="0">
        <v>9.979978</v>
      </c>
      <c r="G201" s="0">
        <v>-0.210196</v>
      </c>
      <c r="H201" s="0">
        <v>-0.034238</v>
      </c>
      <c r="I201" s="0">
        <v>0.000119</v>
      </c>
      <c r="J201" s="0">
        <v>-0.000847</v>
      </c>
      <c r="K201" s="0">
        <v>1015.349976</v>
      </c>
      <c r="L201" s="0">
        <v>39.767693</v>
      </c>
      <c r="W201" s="0">
        <f t="shared" si="3"/>
        <v>55342.229876996222</v>
      </c>
    </row>
    <row r="202">
      <c r="A202" s="0">
        <v>59.05125</v>
      </c>
      <c r="B202" s="0">
        <v>-1440.72229</v>
      </c>
      <c r="C202" s="0">
        <v>-51560.640625</v>
      </c>
      <c r="D202" s="0">
        <v>19851.214844</v>
      </c>
      <c r="E202" s="0">
        <v>0.13821</v>
      </c>
      <c r="F202" s="0">
        <v>9.969943</v>
      </c>
      <c r="G202" s="0">
        <v>-0.199605</v>
      </c>
      <c r="H202" s="0">
        <v>-0.028565</v>
      </c>
      <c r="I202" s="0">
        <v>0.001086</v>
      </c>
      <c r="J202" s="0">
        <v>-0.001173</v>
      </c>
      <c r="K202" s="0">
        <v>1015.349976</v>
      </c>
      <c r="L202" s="0">
        <v>39.767693</v>
      </c>
      <c r="W202" s="0">
        <f t="shared" si="3"/>
        <v>55268.852649208748</v>
      </c>
    </row>
    <row r="203">
      <c r="A203" s="0">
        <v>59.0625</v>
      </c>
      <c r="B203" s="0">
        <v>-1386.226074</v>
      </c>
      <c r="C203" s="0">
        <v>-51577.691406</v>
      </c>
      <c r="D203" s="0">
        <v>19803.669922</v>
      </c>
      <c r="E203" s="0">
        <v>0.14269</v>
      </c>
      <c r="F203" s="0">
        <v>9.957427</v>
      </c>
      <c r="G203" s="0">
        <v>-0.201347</v>
      </c>
      <c r="H203" s="0">
        <v>-0.01901</v>
      </c>
      <c r="I203" s="0">
        <v>0.002124</v>
      </c>
      <c r="J203" s="0">
        <v>-0.004344</v>
      </c>
      <c r="K203" s="0">
        <v>1015.349976</v>
      </c>
      <c r="L203" s="0">
        <v>39.767693</v>
      </c>
      <c r="W203" s="0">
        <f t="shared" si="3"/>
        <v>55266.311762956742</v>
      </c>
    </row>
    <row r="204">
      <c r="A204" s="0">
        <v>59.07375</v>
      </c>
      <c r="B204" s="0">
        <v>-1526.498535</v>
      </c>
      <c r="C204" s="0">
        <v>-51581.488281</v>
      </c>
      <c r="D204" s="0">
        <v>19927.470703</v>
      </c>
      <c r="E204" s="0">
        <v>0.161392</v>
      </c>
      <c r="F204" s="0">
        <v>9.959974</v>
      </c>
      <c r="G204" s="0">
        <v>-0.194207</v>
      </c>
      <c r="H204" s="0">
        <v>-0.001935</v>
      </c>
      <c r="I204" s="0">
        <v>0.004539</v>
      </c>
      <c r="J204" s="0">
        <v>-0.007501</v>
      </c>
      <c r="K204" s="0">
        <v>1015.349976</v>
      </c>
      <c r="L204" s="0">
        <v>39.767693</v>
      </c>
      <c r="W204" s="0">
        <f t="shared" si="3"/>
        <v>55318.027980751627</v>
      </c>
    </row>
    <row r="205">
      <c r="A205" s="0">
        <v>59.085</v>
      </c>
      <c r="B205" s="0">
        <v>-1403.187622</v>
      </c>
      <c r="C205" s="0">
        <v>-51565.175781</v>
      </c>
      <c r="D205" s="0">
        <v>19988.285156</v>
      </c>
      <c r="E205" s="0">
        <v>0.148973</v>
      </c>
      <c r="F205" s="0">
        <v>9.95598</v>
      </c>
      <c r="G205" s="0">
        <v>-0.188231</v>
      </c>
      <c r="H205" s="0">
        <v>0.015952</v>
      </c>
      <c r="I205" s="0">
        <v>0.00608</v>
      </c>
      <c r="J205" s="0">
        <v>-0.014233</v>
      </c>
      <c r="K205" s="0">
        <v>1015.349976</v>
      </c>
      <c r="L205" s="0">
        <v>39.767693</v>
      </c>
      <c r="W205" s="0">
        <f t="shared" si="3"/>
        <v>55321.495210320674</v>
      </c>
    </row>
    <row r="206">
      <c r="A206" s="0">
        <v>59.09625</v>
      </c>
      <c r="B206" s="0">
        <v>-1483.557983</v>
      </c>
      <c r="C206" s="0">
        <v>-51563.046875</v>
      </c>
      <c r="D206" s="0">
        <v>19948.318359</v>
      </c>
      <c r="E206" s="0">
        <v>0.132645</v>
      </c>
      <c r="F206" s="0">
        <v>9.964347</v>
      </c>
      <c r="G206" s="0">
        <v>-0.178527</v>
      </c>
      <c r="H206" s="0">
        <v>0.036654</v>
      </c>
      <c r="I206" s="0">
        <v>0.008423</v>
      </c>
      <c r="J206" s="0">
        <v>-0.019492</v>
      </c>
      <c r="K206" s="0">
        <v>1015.349976</v>
      </c>
      <c r="L206" s="0">
        <v>39.767693</v>
      </c>
      <c r="W206" s="0">
        <f t="shared" si="3"/>
        <v>55307.179937819892</v>
      </c>
    </row>
    <row r="207">
      <c r="A207" s="0">
        <v>59.1075</v>
      </c>
      <c r="B207" s="0">
        <v>-1625.456787</v>
      </c>
      <c r="C207" s="0">
        <v>-51560.808594</v>
      </c>
      <c r="D207" s="0">
        <v>19993.355469</v>
      </c>
      <c r="E207" s="0">
        <v>0.15191</v>
      </c>
      <c r="F207" s="0">
        <v>9.931913</v>
      </c>
      <c r="G207" s="0">
        <v>-0.177931</v>
      </c>
      <c r="H207" s="0">
        <v>0.052822</v>
      </c>
      <c r="I207" s="0">
        <v>0.011484</v>
      </c>
      <c r="J207" s="0">
        <v>-0.023892</v>
      </c>
      <c r="K207" s="0">
        <v>1015.329956</v>
      </c>
      <c r="L207" s="0">
        <v>39.772575</v>
      </c>
      <c r="W207" s="0">
        <f t="shared" si="3"/>
        <v>55325.340988947377</v>
      </c>
    </row>
    <row r="208">
      <c r="A208" s="0">
        <v>59.11875</v>
      </c>
      <c r="B208" s="0">
        <v>-1578.698975</v>
      </c>
      <c r="C208" s="0">
        <v>-51545.109375</v>
      </c>
      <c r="D208" s="0">
        <v>19922.501953</v>
      </c>
      <c r="E208" s="0">
        <v>0.156522</v>
      </c>
      <c r="F208" s="0">
        <v>9.935814</v>
      </c>
      <c r="G208" s="0">
        <v>-0.169691</v>
      </c>
      <c r="H208" s="0">
        <v>0.064473</v>
      </c>
      <c r="I208" s="0">
        <v>0.012888</v>
      </c>
      <c r="J208" s="0">
        <v>-0.025127</v>
      </c>
      <c r="K208" s="0">
        <v>1015.329956</v>
      </c>
      <c r="L208" s="0">
        <v>39.772575</v>
      </c>
      <c r="W208" s="0">
        <f t="shared" si="3"/>
        <v>55283.783110435448</v>
      </c>
    </row>
    <row r="209">
      <c r="A209" s="0">
        <v>59.13</v>
      </c>
      <c r="B209" s="0">
        <v>-1559.046509</v>
      </c>
      <c r="C209" s="0">
        <v>-51583.808594</v>
      </c>
      <c r="D209" s="0">
        <v>19934.380859</v>
      </c>
      <c r="E209" s="0">
        <v>0.162051</v>
      </c>
      <c r="F209" s="0">
        <v>9.954405</v>
      </c>
      <c r="G209" s="0">
        <v>-0.171199</v>
      </c>
      <c r="H209" s="0">
        <v>0.071441</v>
      </c>
      <c r="I209" s="0">
        <v>0.013703</v>
      </c>
      <c r="J209" s="0">
        <v>-0.025757</v>
      </c>
      <c r="K209" s="0">
        <v>1015.329956</v>
      </c>
      <c r="L209" s="0">
        <v>39.772575</v>
      </c>
      <c r="W209" s="0">
        <f t="shared" si="3"/>
        <v>55323.588778307931</v>
      </c>
    </row>
    <row r="210">
      <c r="A210" s="0">
        <v>59.14125</v>
      </c>
      <c r="B210" s="0">
        <v>-1405.795166</v>
      </c>
      <c r="C210" s="0">
        <v>-51553.734375</v>
      </c>
      <c r="D210" s="0">
        <v>19795.615234</v>
      </c>
      <c r="E210" s="0">
        <v>0.166087</v>
      </c>
      <c r="F210" s="0">
        <v>9.946282</v>
      </c>
      <c r="G210" s="0">
        <v>-0.175961</v>
      </c>
      <c r="H210" s="0">
        <v>0.065954</v>
      </c>
      <c r="I210" s="0">
        <v>0.01309</v>
      </c>
      <c r="J210" s="0">
        <v>-0.021492</v>
      </c>
      <c r="K210" s="0">
        <v>1015.329956</v>
      </c>
      <c r="L210" s="0">
        <v>39.772575</v>
      </c>
      <c r="W210" s="0">
        <f t="shared" si="3"/>
        <v>55241.56198506138</v>
      </c>
    </row>
    <row r="211">
      <c r="A211" s="0">
        <v>59.1525</v>
      </c>
      <c r="B211" s="0">
        <v>-1410.891602</v>
      </c>
      <c r="C211" s="0">
        <v>-51559.371094</v>
      </c>
      <c r="D211" s="0">
        <v>19806.015625</v>
      </c>
      <c r="E211" s="0">
        <v>0.166483</v>
      </c>
      <c r="F211" s="0">
        <v>9.921335</v>
      </c>
      <c r="G211" s="0">
        <v>-0.166964</v>
      </c>
      <c r="H211" s="0">
        <v>0.057839</v>
      </c>
      <c r="I211" s="0">
        <v>0.012038</v>
      </c>
      <c r="J211" s="0">
        <v>-0.018476</v>
      </c>
      <c r="K211" s="0">
        <v>1015.329956</v>
      </c>
      <c r="L211" s="0">
        <v>39.772575</v>
      </c>
      <c r="W211" s="0">
        <f t="shared" si="3"/>
        <v>55250.679793638206</v>
      </c>
    </row>
    <row r="212">
      <c r="A212" s="0">
        <v>59.16375</v>
      </c>
      <c r="B212" s="0">
        <v>-1515.633545</v>
      </c>
      <c r="C212" s="0">
        <v>-51551.5</v>
      </c>
      <c r="D212" s="0">
        <v>19933.337891</v>
      </c>
      <c r="E212" s="0">
        <v>0.157608</v>
      </c>
      <c r="F212" s="0">
        <v>9.959349</v>
      </c>
      <c r="G212" s="0">
        <v>-0.199569</v>
      </c>
      <c r="H212" s="0">
        <v>0.044621</v>
      </c>
      <c r="I212" s="0">
        <v>0.009483</v>
      </c>
      <c r="J212" s="0">
        <v>-0.016798</v>
      </c>
      <c r="K212" s="0">
        <v>1015.329956</v>
      </c>
      <c r="L212" s="0">
        <v>39.772575</v>
      </c>
      <c r="W212" s="0">
        <f t="shared" si="3"/>
        <v>55291.882376796559</v>
      </c>
    </row>
    <row r="213">
      <c r="A213" s="0">
        <v>59.175</v>
      </c>
      <c r="B213" s="0">
        <v>-1574.335449</v>
      </c>
      <c r="C213" s="0">
        <v>-51578.003906</v>
      </c>
      <c r="D213" s="0">
        <v>19907.626953</v>
      </c>
      <c r="E213" s="0">
        <v>0.162585</v>
      </c>
      <c r="F213" s="0">
        <v>9.950062</v>
      </c>
      <c r="G213" s="0">
        <v>-0.175117</v>
      </c>
      <c r="H213" s="0">
        <v>0.027374</v>
      </c>
      <c r="I213" s="0">
        <v>0.007927</v>
      </c>
      <c r="J213" s="0">
        <v>-0.012877</v>
      </c>
      <c r="K213" s="0">
        <v>1015.329956</v>
      </c>
      <c r="L213" s="0">
        <v>39.772575</v>
      </c>
      <c r="W213" s="0">
        <f t="shared" si="3"/>
        <v>55308.974226007311</v>
      </c>
    </row>
    <row r="214">
      <c r="A214" s="0">
        <v>59.18625</v>
      </c>
      <c r="B214" s="0">
        <v>-1541.869019</v>
      </c>
      <c r="C214" s="0">
        <v>-51541.988281</v>
      </c>
      <c r="D214" s="0">
        <v>19842.580078</v>
      </c>
      <c r="E214" s="0">
        <v>0.155772</v>
      </c>
      <c r="F214" s="0">
        <v>9.954632</v>
      </c>
      <c r="G214" s="0">
        <v>-0.189661</v>
      </c>
      <c r="H214" s="0">
        <v>0.006984</v>
      </c>
      <c r="I214" s="0">
        <v>0.006715</v>
      </c>
      <c r="J214" s="0">
        <v>-0.008774</v>
      </c>
      <c r="K214" s="0">
        <v>1015.329956</v>
      </c>
      <c r="L214" s="0">
        <v>39.772575</v>
      </c>
      <c r="W214" s="0">
        <f t="shared" si="3"/>
        <v>55251.080534070425</v>
      </c>
    </row>
    <row r="215">
      <c r="A215" s="0">
        <v>59.1975</v>
      </c>
      <c r="B215" s="0">
        <v>-1528.553467</v>
      </c>
      <c r="C215" s="0">
        <v>-51531.515625</v>
      </c>
      <c r="D215" s="0">
        <v>19963.759766</v>
      </c>
      <c r="E215" s="0">
        <v>0.147314</v>
      </c>
      <c r="F215" s="0">
        <v>9.975956</v>
      </c>
      <c r="G215" s="0">
        <v>-0.196138</v>
      </c>
      <c r="H215" s="0">
        <v>-0.008141</v>
      </c>
      <c r="I215" s="0">
        <v>0.003593</v>
      </c>
      <c r="J215" s="0">
        <v>-0.006026</v>
      </c>
      <c r="K215" s="0">
        <v>1015.329956</v>
      </c>
      <c r="L215" s="0">
        <v>39.772575</v>
      </c>
      <c r="W215" s="0">
        <f t="shared" si="3"/>
        <v>55284.584490666624</v>
      </c>
    </row>
    <row r="216">
      <c r="A216" s="0">
        <v>59.20875</v>
      </c>
      <c r="B216" s="0">
        <v>-1396.474731</v>
      </c>
      <c r="C216" s="0">
        <v>-51566.523437</v>
      </c>
      <c r="D216" s="0">
        <v>19853.753906</v>
      </c>
      <c r="E216" s="0">
        <v>0.143578</v>
      </c>
      <c r="F216" s="0">
        <v>9.982215</v>
      </c>
      <c r="G216" s="0">
        <v>-0.20186</v>
      </c>
      <c r="H216" s="0">
        <v>-0.026218</v>
      </c>
      <c r="I216" s="0">
        <v>0.001614</v>
      </c>
      <c r="J216" s="0">
        <v>-0.001061</v>
      </c>
      <c r="K216" s="0">
        <v>1015.329956</v>
      </c>
      <c r="L216" s="0">
        <v>39.784687</v>
      </c>
      <c r="W216" s="0">
        <f t="shared" si="3"/>
        <v>55274.117136441018</v>
      </c>
    </row>
    <row r="217">
      <c r="A217" s="0">
        <v>59.22</v>
      </c>
      <c r="B217" s="0">
        <v>-1492.502563</v>
      </c>
      <c r="C217" s="0">
        <v>-51566.015625</v>
      </c>
      <c r="D217" s="0">
        <v>19790.591797</v>
      </c>
      <c r="E217" s="0">
        <v>0.137757</v>
      </c>
      <c r="F217" s="0">
        <v>9.953551</v>
      </c>
      <c r="G217" s="0">
        <v>-0.204053</v>
      </c>
      <c r="H217" s="0">
        <v>-0.037837</v>
      </c>
      <c r="I217" s="0">
        <v>-0.000615</v>
      </c>
      <c r="J217" s="0">
        <v>0.003921</v>
      </c>
      <c r="K217" s="0">
        <v>1015.329956</v>
      </c>
      <c r="L217" s="0">
        <v>39.784687</v>
      </c>
      <c r="W217" s="0">
        <f t="shared" si="3"/>
        <v>55253.498124677943</v>
      </c>
    </row>
    <row r="218">
      <c r="A218" s="0">
        <v>59.23125</v>
      </c>
      <c r="B218" s="0">
        <v>-1597.917969</v>
      </c>
      <c r="C218" s="0">
        <v>-51548.347656</v>
      </c>
      <c r="D218" s="0">
        <v>19951.642578</v>
      </c>
      <c r="E218" s="0">
        <v>0.150253</v>
      </c>
      <c r="F218" s="0">
        <v>9.973221</v>
      </c>
      <c r="G218" s="0">
        <v>-0.194709</v>
      </c>
      <c r="H218" s="0">
        <v>-0.036312</v>
      </c>
      <c r="I218" s="0">
        <v>0.000452</v>
      </c>
      <c r="J218" s="0">
        <v>0.004302</v>
      </c>
      <c r="K218" s="0">
        <v>1015.329956</v>
      </c>
      <c r="L218" s="0">
        <v>39.784687</v>
      </c>
      <c r="W218" s="0">
        <f t="shared" si="3"/>
        <v>55297.861888682062</v>
      </c>
    </row>
    <row r="219">
      <c r="A219" s="0">
        <v>59.2425</v>
      </c>
      <c r="B219" s="0">
        <v>-1560.387573</v>
      </c>
      <c r="C219" s="0">
        <v>-51541.152344</v>
      </c>
      <c r="D219" s="0">
        <v>19909.369141</v>
      </c>
      <c r="E219" s="0">
        <v>0.141504</v>
      </c>
      <c r="F219" s="0">
        <v>9.966589</v>
      </c>
      <c r="G219" s="0">
        <v>-0.197756</v>
      </c>
      <c r="H219" s="0">
        <v>-0.035146</v>
      </c>
      <c r="I219" s="0">
        <v>-0.000169</v>
      </c>
      <c r="J219" s="0">
        <v>0.005119</v>
      </c>
      <c r="K219" s="0">
        <v>1015.329956</v>
      </c>
      <c r="L219" s="0">
        <v>39.784687</v>
      </c>
      <c r="W219" s="0">
        <f t="shared" si="3"/>
        <v>55274.8421428591</v>
      </c>
    </row>
    <row r="220">
      <c r="A220" s="0">
        <v>59.25375</v>
      </c>
      <c r="B220" s="0">
        <v>-1491.050781</v>
      </c>
      <c r="C220" s="0">
        <v>-51559.371094</v>
      </c>
      <c r="D220" s="0">
        <v>19920.794922</v>
      </c>
      <c r="E220" s="0">
        <v>0.1606</v>
      </c>
      <c r="F220" s="0">
        <v>9.944764</v>
      </c>
      <c r="G220" s="0">
        <v>-0.185729</v>
      </c>
      <c r="H220" s="0">
        <v>-0.022874</v>
      </c>
      <c r="I220" s="0">
        <v>0.001379</v>
      </c>
      <c r="J220" s="0">
        <v>0.001636</v>
      </c>
      <c r="K220" s="0">
        <v>1015.329956</v>
      </c>
      <c r="L220" s="0">
        <v>39.784687</v>
      </c>
      <c r="W220" s="0">
        <f t="shared" si="3"/>
        <v>55294.032683144971</v>
      </c>
    </row>
    <row r="221">
      <c r="A221" s="0">
        <v>59.265</v>
      </c>
      <c r="B221" s="0">
        <v>-1494.033936</v>
      </c>
      <c r="C221" s="0">
        <v>-51511.644531</v>
      </c>
      <c r="D221" s="0">
        <v>19888.027344</v>
      </c>
      <c r="E221" s="0">
        <v>0.16365</v>
      </c>
      <c r="F221" s="0">
        <v>9.951252</v>
      </c>
      <c r="G221" s="0">
        <v>-0.187293</v>
      </c>
      <c r="H221" s="0">
        <v>-0.009318</v>
      </c>
      <c r="I221" s="0">
        <v>0.002703</v>
      </c>
      <c r="J221" s="0">
        <v>-0.006249</v>
      </c>
      <c r="K221" s="0">
        <v>1015.329956</v>
      </c>
      <c r="L221" s="0">
        <v>39.784687</v>
      </c>
      <c r="W221" s="0">
        <f t="shared" si="3"/>
        <v>55237.806720811372</v>
      </c>
    </row>
    <row r="222">
      <c r="A222" s="0">
        <v>59.27625</v>
      </c>
      <c r="B222" s="0">
        <v>-1384.147583</v>
      </c>
      <c r="C222" s="0">
        <v>-51551.34375</v>
      </c>
      <c r="D222" s="0">
        <v>19949.025391</v>
      </c>
      <c r="E222" s="0">
        <v>0.161301</v>
      </c>
      <c r="F222" s="0">
        <v>9.95171</v>
      </c>
      <c r="G222" s="0">
        <v>-0.174613</v>
      </c>
      <c r="H222" s="0">
        <v>0.013425</v>
      </c>
      <c r="I222" s="0">
        <v>0.005395</v>
      </c>
      <c r="J222" s="0">
        <v>-0.013335</v>
      </c>
      <c r="K222" s="0">
        <v>1015.329956</v>
      </c>
      <c r="L222" s="0">
        <v>39.784687</v>
      </c>
      <c r="W222" s="0">
        <f t="shared" si="3"/>
        <v>55293.946513275318</v>
      </c>
    </row>
    <row r="223">
      <c r="A223" s="0">
        <v>59.2875</v>
      </c>
      <c r="B223" s="0">
        <v>-1536.260986</v>
      </c>
      <c r="C223" s="0">
        <v>-51520.691406</v>
      </c>
      <c r="D223" s="0">
        <v>19885.369141</v>
      </c>
      <c r="E223" s="0">
        <v>0.143568</v>
      </c>
      <c r="F223" s="0">
        <v>9.929535</v>
      </c>
      <c r="G223" s="0">
        <v>-0.189295</v>
      </c>
      <c r="H223" s="0">
        <v>0.032399</v>
      </c>
      <c r="I223" s="0">
        <v>0.007143</v>
      </c>
      <c r="J223" s="0">
        <v>-0.020045</v>
      </c>
      <c r="K223" s="0">
        <v>1015.329956</v>
      </c>
      <c r="L223" s="0">
        <v>39.784687</v>
      </c>
      <c r="W223" s="0">
        <f t="shared" si="3"/>
        <v>55246.444651608334</v>
      </c>
    </row>
    <row r="224">
      <c r="A224" s="0">
        <v>59.29875</v>
      </c>
      <c r="B224" s="0">
        <v>-1511.512695</v>
      </c>
      <c r="C224" s="0">
        <v>-51530.695312</v>
      </c>
      <c r="D224" s="0">
        <v>19889.65625</v>
      </c>
      <c r="E224" s="0">
        <v>0.161579</v>
      </c>
      <c r="F224" s="0">
        <v>9.950621</v>
      </c>
      <c r="G224" s="0">
        <v>-0.178854</v>
      </c>
      <c r="H224" s="0">
        <v>0.054043</v>
      </c>
      <c r="I224" s="0">
        <v>0.011125</v>
      </c>
      <c r="J224" s="0">
        <v>-0.026033</v>
      </c>
      <c r="K224" s="0">
        <v>1015.329956</v>
      </c>
      <c r="L224" s="0">
        <v>39.784687</v>
      </c>
      <c r="W224" s="0">
        <f t="shared" si="3"/>
        <v>55256.634494949918</v>
      </c>
    </row>
    <row r="225">
      <c r="A225" s="0">
        <v>59.31</v>
      </c>
      <c r="B225" s="0">
        <v>-1315.647095</v>
      </c>
      <c r="C225" s="0">
        <v>-51533.269531</v>
      </c>
      <c r="D225" s="0">
        <v>19873.677734</v>
      </c>
      <c r="E225" s="0">
        <v>0.150582</v>
      </c>
      <c r="F225" s="0">
        <v>9.960121</v>
      </c>
      <c r="G225" s="0">
        <v>-0.173091</v>
      </c>
      <c r="H225" s="0">
        <v>0.068523</v>
      </c>
      <c r="I225" s="0">
        <v>0.012536</v>
      </c>
      <c r="J225" s="0">
        <v>-0.02996</v>
      </c>
      <c r="K225" s="0">
        <v>1015.380005</v>
      </c>
      <c r="L225" s="0">
        <v>39.792107</v>
      </c>
      <c r="W225" s="0">
        <f t="shared" si="3"/>
        <v>55248.274746892886</v>
      </c>
    </row>
    <row r="226">
      <c r="A226" s="0">
        <v>59.32125</v>
      </c>
      <c r="B226" s="0">
        <v>-1469.565308</v>
      </c>
      <c r="C226" s="0">
        <v>-51530.789062</v>
      </c>
      <c r="D226" s="0">
        <v>19950.464844</v>
      </c>
      <c r="E226" s="0">
        <v>0.149987</v>
      </c>
      <c r="F226" s="0">
        <v>9.945784</v>
      </c>
      <c r="G226" s="0">
        <v>-0.185351</v>
      </c>
      <c r="H226" s="0">
        <v>0.071265</v>
      </c>
      <c r="I226" s="0">
        <v>0.014345</v>
      </c>
      <c r="J226" s="0">
        <v>-0.030906</v>
      </c>
      <c r="K226" s="0">
        <v>1015.380005</v>
      </c>
      <c r="L226" s="0">
        <v>39.792107</v>
      </c>
      <c r="W226" s="0">
        <f t="shared" si="3"/>
        <v>55277.508003151663</v>
      </c>
    </row>
    <row r="227">
      <c r="A227" s="0">
        <v>59.3325</v>
      </c>
      <c r="B227" s="0">
        <v>-1437.313599</v>
      </c>
      <c r="C227" s="0">
        <v>-51557.425781</v>
      </c>
      <c r="D227" s="0">
        <v>19879.445312</v>
      </c>
      <c r="E227" s="0">
        <v>0.143981</v>
      </c>
      <c r="F227" s="0">
        <v>9.947252</v>
      </c>
      <c r="G227" s="0">
        <v>-0.189688</v>
      </c>
      <c r="H227" s="0">
        <v>0.070877</v>
      </c>
      <c r="I227" s="0">
        <v>0.012532</v>
      </c>
      <c r="J227" s="0">
        <v>-0.027605</v>
      </c>
      <c r="K227" s="0">
        <v>1015.380005</v>
      </c>
      <c r="L227" s="0">
        <v>39.792107</v>
      </c>
      <c r="W227" s="0">
        <f t="shared" si="3"/>
        <v>55275.911294685975</v>
      </c>
    </row>
    <row r="228">
      <c r="A228" s="0">
        <v>59.34375</v>
      </c>
      <c r="B228" s="0">
        <v>-1395.383911</v>
      </c>
      <c r="C228" s="0">
        <v>-51530.785156</v>
      </c>
      <c r="D228" s="0">
        <v>19955.904297</v>
      </c>
      <c r="E228" s="0">
        <v>0.146132</v>
      </c>
      <c r="F228" s="0">
        <v>9.960278</v>
      </c>
      <c r="G228" s="0">
        <v>-0.191051</v>
      </c>
      <c r="H228" s="0">
        <v>0.061183</v>
      </c>
      <c r="I228" s="0">
        <v>0.011053</v>
      </c>
      <c r="J228" s="0">
        <v>-0.022883</v>
      </c>
      <c r="K228" s="0">
        <v>1015.380005</v>
      </c>
      <c r="L228" s="0">
        <v>39.792107</v>
      </c>
      <c r="W228" s="0">
        <f t="shared" si="3"/>
        <v>55277.54545350156</v>
      </c>
    </row>
    <row r="229">
      <c r="A229" s="0">
        <v>59.355</v>
      </c>
      <c r="B229" s="0">
        <v>-1396.842773</v>
      </c>
      <c r="C229" s="0">
        <v>-51530.320312</v>
      </c>
      <c r="D229" s="0">
        <v>19879.777344</v>
      </c>
      <c r="E229" s="0">
        <v>0.153336</v>
      </c>
      <c r="F229" s="0">
        <v>9.961986</v>
      </c>
      <c r="G229" s="0">
        <v>-0.194081</v>
      </c>
      <c r="H229" s="0">
        <v>0.052051</v>
      </c>
      <c r="I229" s="0">
        <v>0.010551</v>
      </c>
      <c r="J229" s="0">
        <v>-0.018553</v>
      </c>
      <c r="K229" s="0">
        <v>1015.380005</v>
      </c>
      <c r="L229" s="0">
        <v>39.792107</v>
      </c>
      <c r="W229" s="0">
        <f t="shared" si="3"/>
        <v>55249.711568811093</v>
      </c>
    </row>
    <row r="230">
      <c r="A230" s="0">
        <v>59.36625</v>
      </c>
      <c r="B230" s="0">
        <v>-1419.197144</v>
      </c>
      <c r="C230" s="0">
        <v>-51550.566406</v>
      </c>
      <c r="D230" s="0">
        <v>19828.832031</v>
      </c>
      <c r="E230" s="0">
        <v>0.155762</v>
      </c>
      <c r="F230" s="0">
        <v>9.96871</v>
      </c>
      <c r="G230" s="0">
        <v>-0.185839</v>
      </c>
      <c r="H230" s="0">
        <v>0.028747</v>
      </c>
      <c r="I230" s="0">
        <v>0.008566</v>
      </c>
      <c r="J230" s="0">
        <v>-0.010983</v>
      </c>
      <c r="K230" s="0">
        <v>1015.380005</v>
      </c>
      <c r="L230" s="0">
        <v>39.792107</v>
      </c>
      <c r="W230" s="0">
        <f t="shared" si="3"/>
        <v>55250.8605998727</v>
      </c>
    </row>
    <row r="231">
      <c r="A231" s="0">
        <v>59.3775</v>
      </c>
      <c r="B231" s="0">
        <v>-1466.842529</v>
      </c>
      <c r="C231" s="0">
        <v>-51566.679687</v>
      </c>
      <c r="D231" s="0">
        <v>19887.029297</v>
      </c>
      <c r="E231" s="0">
        <v>0.14425</v>
      </c>
      <c r="F231" s="0">
        <v>9.97681</v>
      </c>
      <c r="G231" s="0">
        <v>-0.181326</v>
      </c>
      <c r="H231" s="0">
        <v>0.007508</v>
      </c>
      <c r="I231" s="0">
        <v>0.005928</v>
      </c>
      <c r="J231" s="0">
        <v>-0.005369</v>
      </c>
      <c r="K231" s="0">
        <v>1015.380005</v>
      </c>
      <c r="L231" s="0">
        <v>39.792107</v>
      </c>
      <c r="W231" s="0">
        <f t="shared" si="3"/>
        <v>55288.045861707564</v>
      </c>
    </row>
    <row r="232">
      <c r="A232" s="0">
        <v>59.38875</v>
      </c>
      <c r="B232" s="0">
        <v>-1510.770752</v>
      </c>
      <c r="C232" s="0">
        <v>-51556.902344</v>
      </c>
      <c r="D232" s="0">
        <v>19817.085937</v>
      </c>
      <c r="E232" s="0">
        <v>0.143022</v>
      </c>
      <c r="F232" s="0">
        <v>9.961109</v>
      </c>
      <c r="G232" s="0">
        <v>-0.188944</v>
      </c>
      <c r="H232" s="0">
        <v>-0.011001</v>
      </c>
      <c r="I232" s="0">
        <v>0.00315</v>
      </c>
      <c r="J232" s="0">
        <v>-0.001699</v>
      </c>
      <c r="K232" s="0">
        <v>1015.380005</v>
      </c>
      <c r="L232" s="0">
        <v>39.792107</v>
      </c>
      <c r="W232" s="0">
        <f t="shared" si="3"/>
        <v>55254.986223944485</v>
      </c>
    </row>
    <row r="233">
      <c r="A233" s="0">
        <v>59.4</v>
      </c>
      <c r="B233" s="0">
        <v>-1539.19751</v>
      </c>
      <c r="C233" s="0">
        <v>-51570.167969</v>
      </c>
      <c r="D233" s="0">
        <v>19917.082031</v>
      </c>
      <c r="E233" s="0">
        <v>0.153672</v>
      </c>
      <c r="F233" s="0">
        <v>9.957448</v>
      </c>
      <c r="G233" s="0">
        <v>-0.181989</v>
      </c>
      <c r="H233" s="0">
        <v>-0.028083</v>
      </c>
      <c r="I233" s="0">
        <v>0.000841</v>
      </c>
      <c r="J233" s="0">
        <v>0.002966</v>
      </c>
      <c r="K233" s="0">
        <v>1015.309998</v>
      </c>
      <c r="L233" s="0">
        <v>39.796989</v>
      </c>
      <c r="W233" s="0">
        <f t="shared" si="3"/>
        <v>55304.082217818672</v>
      </c>
    </row>
    <row r="234">
      <c r="A234" s="0">
        <v>59.41125</v>
      </c>
      <c r="B234" s="0">
        <v>-1571.250854</v>
      </c>
      <c r="C234" s="0">
        <v>-51537.921875</v>
      </c>
      <c r="D234" s="0">
        <v>19920.125</v>
      </c>
      <c r="E234" s="0">
        <v>0.158909</v>
      </c>
      <c r="F234" s="0">
        <v>9.96767</v>
      </c>
      <c r="G234" s="0">
        <v>-0.177934</v>
      </c>
      <c r="H234" s="0">
        <v>-0.037112</v>
      </c>
      <c r="I234" s="0">
        <v>-0.00021</v>
      </c>
      <c r="J234" s="0">
        <v>0.004734</v>
      </c>
      <c r="K234" s="0">
        <v>1015.309998</v>
      </c>
      <c r="L234" s="0">
        <v>39.796989</v>
      </c>
      <c r="W234" s="0">
        <f t="shared" si="3"/>
        <v>55276.012884934316</v>
      </c>
    </row>
    <row r="235">
      <c r="A235" s="0">
        <v>59.4225</v>
      </c>
      <c r="B235" s="0">
        <v>-1455.364136</v>
      </c>
      <c r="C235" s="0">
        <v>-51535.472656</v>
      </c>
      <c r="D235" s="0">
        <v>19925.058594</v>
      </c>
      <c r="E235" s="0">
        <v>0.150499</v>
      </c>
      <c r="F235" s="0">
        <v>9.954837</v>
      </c>
      <c r="G235" s="0">
        <v>-0.190827</v>
      </c>
      <c r="H235" s="0">
        <v>-0.034926</v>
      </c>
      <c r="I235" s="0">
        <v>-0.000595</v>
      </c>
      <c r="J235" s="0">
        <v>0.002839</v>
      </c>
      <c r="K235" s="0">
        <v>1015.309998</v>
      </c>
      <c r="L235" s="0">
        <v>39.796989</v>
      </c>
      <c r="W235" s="0">
        <f t="shared" si="3"/>
        <v>55272.334731038922</v>
      </c>
    </row>
    <row r="236">
      <c r="A236" s="0">
        <v>59.43375</v>
      </c>
      <c r="B236" s="0">
        <v>-1531.063354</v>
      </c>
      <c r="C236" s="0">
        <v>-51543.410156</v>
      </c>
      <c r="D236" s="0">
        <v>19897.535156</v>
      </c>
      <c r="E236" s="0">
        <v>0.148675</v>
      </c>
      <c r="F236" s="0">
        <v>9.937957</v>
      </c>
      <c r="G236" s="0">
        <v>-0.188245</v>
      </c>
      <c r="H236" s="0">
        <v>-0.027394</v>
      </c>
      <c r="I236" s="0">
        <v>-9.195297E-05</v>
      </c>
      <c r="J236" s="0">
        <v>-0.000742</v>
      </c>
      <c r="K236" s="0">
        <v>1015.309998</v>
      </c>
      <c r="L236" s="0">
        <v>39.796989</v>
      </c>
      <c r="W236" s="0">
        <f t="shared" si="3"/>
        <v>55271.866177901589</v>
      </c>
    </row>
    <row r="237">
      <c r="A237" s="0">
        <v>59.445</v>
      </c>
      <c r="B237" s="0">
        <v>-1449.325928</v>
      </c>
      <c r="C237" s="0">
        <v>-51542.460937</v>
      </c>
      <c r="D237" s="0">
        <v>19844.267578</v>
      </c>
      <c r="E237" s="0">
        <v>0.153175</v>
      </c>
      <c r="F237" s="0">
        <v>9.956127</v>
      </c>
      <c r="G237" s="0">
        <v>-0.188617</v>
      </c>
      <c r="H237" s="0">
        <v>-0.019145</v>
      </c>
      <c r="I237" s="0">
        <v>0.000564</v>
      </c>
      <c r="J237" s="0">
        <v>-0.005429</v>
      </c>
      <c r="K237" s="0">
        <v>1015.309998</v>
      </c>
      <c r="L237" s="0">
        <v>39.796989</v>
      </c>
      <c r="W237" s="0">
        <f t="shared" si="3"/>
        <v>55249.622449343544</v>
      </c>
    </row>
    <row r="238">
      <c r="A238" s="0">
        <v>59.45625</v>
      </c>
      <c r="B238" s="0">
        <v>-1421.328369</v>
      </c>
      <c r="C238" s="0">
        <v>-51555.609375</v>
      </c>
      <c r="D238" s="0">
        <v>19940.328125</v>
      </c>
      <c r="E238" s="0">
        <v>0.155555</v>
      </c>
      <c r="F238" s="0">
        <v>9.957685</v>
      </c>
      <c r="G238" s="0">
        <v>-0.178317</v>
      </c>
      <c r="H238" s="0">
        <v>0.000201</v>
      </c>
      <c r="I238" s="0">
        <v>0.002404</v>
      </c>
      <c r="J238" s="0">
        <v>-0.013122</v>
      </c>
      <c r="K238" s="0">
        <v>1015.309998</v>
      </c>
      <c r="L238" s="0">
        <v>39.796989</v>
      </c>
      <c r="W238" s="0">
        <f t="shared" si="3"/>
        <v>55295.729655125979</v>
      </c>
    </row>
    <row r="239">
      <c r="A239" s="0">
        <v>59.4675</v>
      </c>
      <c r="B239" s="0">
        <v>-1555.331177</v>
      </c>
      <c r="C239" s="0">
        <v>-51553.617187</v>
      </c>
      <c r="D239" s="0">
        <v>19910.501953</v>
      </c>
      <c r="E239" s="0">
        <v>0.163124</v>
      </c>
      <c r="F239" s="0">
        <v>9.962956</v>
      </c>
      <c r="G239" s="0">
        <v>-0.192178</v>
      </c>
      <c r="H239" s="0">
        <v>0.017453</v>
      </c>
      <c r="I239" s="0">
        <v>0.005384</v>
      </c>
      <c r="J239" s="0">
        <v>-0.019068</v>
      </c>
      <c r="K239" s="0">
        <v>1015.309998</v>
      </c>
      <c r="L239" s="0">
        <v>39.796989</v>
      </c>
      <c r="W239" s="0">
        <f t="shared" si="3"/>
        <v>55286.730669793695</v>
      </c>
    </row>
    <row r="240">
      <c r="A240" s="0">
        <v>59.47875</v>
      </c>
      <c r="B240" s="0">
        <v>-1554.912964</v>
      </c>
      <c r="C240" s="0">
        <v>-51553.648437</v>
      </c>
      <c r="D240" s="0">
        <v>19959.148437</v>
      </c>
      <c r="E240" s="0">
        <v>0.150355</v>
      </c>
      <c r="F240" s="0">
        <v>9.973012</v>
      </c>
      <c r="G240" s="0">
        <v>-0.183995</v>
      </c>
      <c r="H240" s="0">
        <v>0.03854</v>
      </c>
      <c r="I240" s="0">
        <v>0.007836</v>
      </c>
      <c r="J240" s="0">
        <v>-0.02577</v>
      </c>
      <c r="K240" s="0">
        <v>1015.309998</v>
      </c>
      <c r="L240" s="0">
        <v>39.796989</v>
      </c>
      <c r="W240" s="0">
        <f t="shared" si="3"/>
        <v>55304.285799760655</v>
      </c>
    </row>
    <row r="241">
      <c r="A241" s="0">
        <v>59.49</v>
      </c>
      <c r="B241" s="0">
        <v>-1442.886719</v>
      </c>
      <c r="C241" s="0">
        <v>-51532.5</v>
      </c>
      <c r="D241" s="0">
        <v>19850.394531</v>
      </c>
      <c r="E241" s="0">
        <v>0.142244</v>
      </c>
      <c r="F241" s="0">
        <v>9.978849</v>
      </c>
      <c r="G241" s="0">
        <v>-0.194349</v>
      </c>
      <c r="H241" s="0">
        <v>0.056858</v>
      </c>
      <c r="I241" s="0">
        <v>0.011808</v>
      </c>
      <c r="J241" s="0">
        <v>-0.029781</v>
      </c>
      <c r="K241" s="0">
        <v>1015.309998</v>
      </c>
      <c r="L241" s="0">
        <v>39.796989</v>
      </c>
      <c r="W241" s="0">
        <f t="shared" si="3"/>
        <v>55242.362742466234</v>
      </c>
    </row>
    <row r="242">
      <c r="A242" s="0">
        <v>59.50125</v>
      </c>
      <c r="B242" s="0">
        <v>-1470.10144</v>
      </c>
      <c r="C242" s="0">
        <v>-51548.972656</v>
      </c>
      <c r="D242" s="0">
        <v>19962.349609</v>
      </c>
      <c r="E242" s="0">
        <v>0.148141</v>
      </c>
      <c r="F242" s="0">
        <v>9.976029</v>
      </c>
      <c r="G242" s="0">
        <v>-0.196041</v>
      </c>
      <c r="H242" s="0">
        <v>0.062507</v>
      </c>
      <c r="I242" s="0">
        <v>0.012902</v>
      </c>
      <c r="J242" s="0">
        <v>-0.029273</v>
      </c>
      <c r="K242" s="0">
        <v>1015.329956</v>
      </c>
      <c r="L242" s="0">
        <v>39.806561</v>
      </c>
      <c r="W242" s="0">
        <f t="shared" si="3"/>
        <v>55298.762934127815</v>
      </c>
    </row>
    <row r="243">
      <c r="A243" s="0">
        <v>59.5125</v>
      </c>
      <c r="B243" s="0">
        <v>-1601.878052</v>
      </c>
      <c r="C243" s="0">
        <v>-51548.175781</v>
      </c>
      <c r="D243" s="0">
        <v>19913.322266</v>
      </c>
      <c r="E243" s="0">
        <v>0.13378</v>
      </c>
      <c r="F243" s="0">
        <v>9.962789</v>
      </c>
      <c r="G243" s="0">
        <v>-0.198868</v>
      </c>
      <c r="H243" s="0">
        <v>0.064264</v>
      </c>
      <c r="I243" s="0">
        <v>0.013574</v>
      </c>
      <c r="J243" s="0">
        <v>-0.026368</v>
      </c>
      <c r="K243" s="0">
        <v>1015.329956</v>
      </c>
      <c r="L243" s="0">
        <v>39.806561</v>
      </c>
      <c r="W243" s="0">
        <f t="shared" si="3"/>
        <v>55284.001694088009</v>
      </c>
    </row>
    <row r="244">
      <c r="A244" s="0">
        <v>59.52375</v>
      </c>
      <c r="B244" s="0">
        <v>-1638.134033</v>
      </c>
      <c r="C244" s="0">
        <v>-51569.570312</v>
      </c>
      <c r="D244" s="0">
        <v>19808.597656</v>
      </c>
      <c r="E244" s="0">
        <v>0.136183</v>
      </c>
      <c r="F244" s="0">
        <v>9.946862</v>
      </c>
      <c r="G244" s="0">
        <v>-0.197308</v>
      </c>
      <c r="H244" s="0">
        <v>0.060372</v>
      </c>
      <c r="I244" s="0">
        <v>0.01234</v>
      </c>
      <c r="J244" s="0">
        <v>-0.022729</v>
      </c>
      <c r="K244" s="0">
        <v>1015.329956</v>
      </c>
      <c r="L244" s="0">
        <v>39.806561</v>
      </c>
      <c r="W244" s="0">
        <f t="shared" si="3"/>
        <v>55267.391890441817</v>
      </c>
    </row>
    <row r="245">
      <c r="A245" s="0">
        <v>59.535</v>
      </c>
      <c r="B245" s="0">
        <v>-1525.134888</v>
      </c>
      <c r="C245" s="0">
        <v>-51558.480469</v>
      </c>
      <c r="D245" s="0">
        <v>19895.621094</v>
      </c>
      <c r="E245" s="0">
        <v>0.152596</v>
      </c>
      <c r="F245" s="0">
        <v>9.963348</v>
      </c>
      <c r="G245" s="0">
        <v>-0.201568</v>
      </c>
      <c r="H245" s="0">
        <v>0.055894</v>
      </c>
      <c r="I245" s="0">
        <v>0.012326</v>
      </c>
      <c r="J245" s="0">
        <v>-0.018391</v>
      </c>
      <c r="K245" s="0">
        <v>1015.329956</v>
      </c>
      <c r="L245" s="0">
        <v>39.806561</v>
      </c>
      <c r="W245" s="0">
        <f t="shared" si="3"/>
        <v>55285.067454194781</v>
      </c>
    </row>
    <row r="246">
      <c r="A246" s="0">
        <v>59.54625</v>
      </c>
      <c r="B246" s="0">
        <v>-1466.389648</v>
      </c>
      <c r="C246" s="0">
        <v>-51543.214844</v>
      </c>
      <c r="D246" s="0">
        <v>19881.419922</v>
      </c>
      <c r="E246" s="0">
        <v>0.160048</v>
      </c>
      <c r="F246" s="0">
        <v>9.958955</v>
      </c>
      <c r="G246" s="0">
        <v>-0.185572</v>
      </c>
      <c r="H246" s="0">
        <v>0.044617</v>
      </c>
      <c r="I246" s="0">
        <v>0.010716</v>
      </c>
      <c r="J246" s="0">
        <v>-0.014137</v>
      </c>
      <c r="K246" s="0">
        <v>1015.329956</v>
      </c>
      <c r="L246" s="0">
        <v>39.806561</v>
      </c>
      <c r="W246" s="0">
        <f t="shared" si="3"/>
        <v>55264.130800813306</v>
      </c>
    </row>
    <row r="247">
      <c r="A247" s="0">
        <v>59.5575</v>
      </c>
      <c r="B247" s="0">
        <v>-1563.522827</v>
      </c>
      <c r="C247" s="0">
        <v>-51548.28125</v>
      </c>
      <c r="D247" s="0">
        <v>19957.455078</v>
      </c>
      <c r="E247" s="0">
        <v>0.159303</v>
      </c>
      <c r="F247" s="0">
        <v>9.944714</v>
      </c>
      <c r="G247" s="0">
        <v>-0.182006</v>
      </c>
      <c r="H247" s="0">
        <v>0.028839</v>
      </c>
      <c r="I247" s="0">
        <v>0.009533</v>
      </c>
      <c r="J247" s="0">
        <v>-0.00995</v>
      </c>
      <c r="K247" s="0">
        <v>1015.329956</v>
      </c>
      <c r="L247" s="0">
        <v>39.806561</v>
      </c>
      <c r="W247" s="0">
        <f t="shared" si="3"/>
        <v>55298.9142447665</v>
      </c>
    </row>
    <row r="248">
      <c r="A248" s="0">
        <v>59.56875</v>
      </c>
      <c r="B248" s="0">
        <v>-1513.534912</v>
      </c>
      <c r="C248" s="0">
        <v>-51561.574219</v>
      </c>
      <c r="D248" s="0">
        <v>19921.644531</v>
      </c>
      <c r="E248" s="0">
        <v>0.168045</v>
      </c>
      <c r="F248" s="0">
        <v>9.935224</v>
      </c>
      <c r="G248" s="0">
        <v>-0.180589</v>
      </c>
      <c r="H248" s="0">
        <v>0.008885</v>
      </c>
      <c r="I248" s="0">
        <v>0.006447</v>
      </c>
      <c r="J248" s="0">
        <v>-0.007624</v>
      </c>
      <c r="K248" s="0">
        <v>1015.329956</v>
      </c>
      <c r="L248" s="0">
        <v>39.806561</v>
      </c>
      <c r="W248" s="0">
        <f t="shared" si="3"/>
        <v>55297.003939551832</v>
      </c>
    </row>
    <row r="249">
      <c r="A249" s="0">
        <v>59.58</v>
      </c>
      <c r="B249" s="0">
        <v>-1564.169556</v>
      </c>
      <c r="C249" s="0">
        <v>-51527.117187</v>
      </c>
      <c r="D249" s="0">
        <v>19891.787109</v>
      </c>
      <c r="E249" s="0">
        <v>0.160632</v>
      </c>
      <c r="F249" s="0">
        <v>9.936492</v>
      </c>
      <c r="G249" s="0">
        <v>-0.173458</v>
      </c>
      <c r="H249" s="0">
        <v>-0.01006</v>
      </c>
      <c r="I249" s="0">
        <v>0.003666</v>
      </c>
      <c r="J249" s="0">
        <v>-0.005374</v>
      </c>
      <c r="K249" s="0">
        <v>1015.329956</v>
      </c>
      <c r="L249" s="0">
        <v>39.806561</v>
      </c>
      <c r="W249" s="0">
        <f t="shared" si="3"/>
        <v>55255.530278810351</v>
      </c>
    </row>
    <row r="250">
      <c r="A250" s="0">
        <v>59.59125</v>
      </c>
      <c r="B250" s="0">
        <v>-1535.816406</v>
      </c>
      <c r="C250" s="0">
        <v>-51551.550781</v>
      </c>
      <c r="D250" s="0">
        <v>19940.347656</v>
      </c>
      <c r="E250" s="0">
        <v>0.155111</v>
      </c>
      <c r="F250" s="0">
        <v>9.947255</v>
      </c>
      <c r="G250" s="0">
        <v>-0.188315</v>
      </c>
      <c r="H250" s="0">
        <v>-0.021541</v>
      </c>
      <c r="I250" s="0">
        <v>0.001671</v>
      </c>
      <c r="J250" s="0">
        <v>-0.002883</v>
      </c>
      <c r="K250" s="0">
        <v>1015.329956</v>
      </c>
      <c r="L250" s="0">
        <v>39.806561</v>
      </c>
      <c r="W250" s="0">
        <f t="shared" si="3"/>
        <v>55295.01410254911</v>
      </c>
    </row>
    <row r="251">
      <c r="A251" s="0">
        <v>59.6025</v>
      </c>
      <c r="B251" s="0">
        <v>-1581.19165</v>
      </c>
      <c r="C251" s="0">
        <v>-51562.410156</v>
      </c>
      <c r="D251" s="0">
        <v>19908.310547</v>
      </c>
      <c r="E251" s="0">
        <v>0.142797</v>
      </c>
      <c r="F251" s="0">
        <v>9.945069</v>
      </c>
      <c r="G251" s="0">
        <v>-0.196653</v>
      </c>
      <c r="H251" s="0">
        <v>-0.029484</v>
      </c>
      <c r="I251" s="0">
        <v>0.000621</v>
      </c>
      <c r="J251" s="0">
        <v>-0.001136</v>
      </c>
      <c r="K251" s="0">
        <v>1015.359985</v>
      </c>
      <c r="L251" s="0">
        <v>39.816326</v>
      </c>
      <c r="W251" s="0">
        <f t="shared" si="3"/>
        <v>55294.874418569692</v>
      </c>
    </row>
    <row r="252">
      <c r="A252" s="0">
        <v>59.61375</v>
      </c>
      <c r="B252" s="0">
        <v>-1454.298218</v>
      </c>
      <c r="C252" s="0">
        <v>-51547.640625</v>
      </c>
      <c r="D252" s="0">
        <v>19936.345703</v>
      </c>
      <c r="E252" s="0">
        <v>0.16089</v>
      </c>
      <c r="F252" s="0">
        <v>9.947069</v>
      </c>
      <c r="G252" s="0">
        <v>-0.19728</v>
      </c>
      <c r="H252" s="0">
        <v>-0.027992</v>
      </c>
      <c r="I252" s="0">
        <v>0.001381</v>
      </c>
      <c r="J252" s="0">
        <v>-0.000956</v>
      </c>
      <c r="K252" s="0">
        <v>1015.359985</v>
      </c>
      <c r="L252" s="0">
        <v>39.816326</v>
      </c>
      <c r="W252" s="0">
        <f t="shared" si="3"/>
        <v>55287.721216383616</v>
      </c>
    </row>
    <row r="253">
      <c r="A253" s="0">
        <v>59.625</v>
      </c>
      <c r="B253" s="0">
        <v>-1555.865723</v>
      </c>
      <c r="C253" s="0">
        <v>-51549.660156</v>
      </c>
      <c r="D253" s="0">
        <v>19981.640625</v>
      </c>
      <c r="E253" s="0">
        <v>0.152536</v>
      </c>
      <c r="F253" s="0">
        <v>9.961505</v>
      </c>
      <c r="G253" s="0">
        <v>-0.187532</v>
      </c>
      <c r="H253" s="0">
        <v>-0.027927</v>
      </c>
      <c r="I253" s="0">
        <v>0.000146</v>
      </c>
      <c r="J253" s="0">
        <v>-0.001864</v>
      </c>
      <c r="K253" s="0">
        <v>1015.359985</v>
      </c>
      <c r="L253" s="0">
        <v>39.816326</v>
      </c>
      <c r="W253" s="0">
        <f t="shared" si="3"/>
        <v>55308.716694692441</v>
      </c>
    </row>
    <row r="254">
      <c r="A254" s="0">
        <v>59.63625</v>
      </c>
      <c r="B254" s="0">
        <v>-1456.593384</v>
      </c>
      <c r="C254" s="0">
        <v>-51563.113281</v>
      </c>
      <c r="D254" s="0">
        <v>19827.384766</v>
      </c>
      <c r="E254" s="0">
        <v>0.13537</v>
      </c>
      <c r="F254" s="0">
        <v>9.961807</v>
      </c>
      <c r="G254" s="0">
        <v>-0.1936</v>
      </c>
      <c r="H254" s="0">
        <v>-0.02146</v>
      </c>
      <c r="I254" s="0">
        <v>0.000613</v>
      </c>
      <c r="J254" s="0">
        <v>-0.003208</v>
      </c>
      <c r="K254" s="0">
        <v>1015.359985</v>
      </c>
      <c r="L254" s="0">
        <v>39.816326</v>
      </c>
      <c r="W254" s="0">
        <f t="shared" si="3"/>
        <v>55263.021109730871</v>
      </c>
    </row>
    <row r="255">
      <c r="A255" s="0">
        <v>59.6475</v>
      </c>
      <c r="B255" s="0">
        <v>-1587.50647</v>
      </c>
      <c r="C255" s="0">
        <v>-51549.148437</v>
      </c>
      <c r="D255" s="0">
        <v>19942.927734</v>
      </c>
      <c r="E255" s="0">
        <v>0.139992</v>
      </c>
      <c r="F255" s="0">
        <v>9.970151</v>
      </c>
      <c r="G255" s="0">
        <v>-0.197461</v>
      </c>
      <c r="H255" s="0">
        <v>-0.006363</v>
      </c>
      <c r="I255" s="0">
        <v>0.002688</v>
      </c>
      <c r="J255" s="0">
        <v>-0.005783</v>
      </c>
      <c r="K255" s="0">
        <v>1015.359985</v>
      </c>
      <c r="L255" s="0">
        <v>39.816326</v>
      </c>
      <c r="W255" s="0">
        <f t="shared" si="3"/>
        <v>55295.164779352068</v>
      </c>
    </row>
    <row r="256">
      <c r="A256" s="0">
        <v>59.65875</v>
      </c>
      <c r="B256" s="0">
        <v>-1472.022827</v>
      </c>
      <c r="C256" s="0">
        <v>-51574.375</v>
      </c>
      <c r="D256" s="0">
        <v>19883.720703</v>
      </c>
      <c r="E256" s="0">
        <v>0.145925</v>
      </c>
      <c r="F256" s="0">
        <v>9.967773</v>
      </c>
      <c r="G256" s="0">
        <v>-0.186793</v>
      </c>
      <c r="H256" s="0">
        <v>0.011793</v>
      </c>
      <c r="I256" s="0">
        <v>0.006101</v>
      </c>
      <c r="J256" s="0">
        <v>-0.010249</v>
      </c>
      <c r="K256" s="0">
        <v>1015.359985</v>
      </c>
      <c r="L256" s="0">
        <v>39.816326</v>
      </c>
      <c r="W256" s="0">
        <f t="shared" si="3"/>
        <v>55294.1710927901</v>
      </c>
    </row>
    <row r="257">
      <c r="A257" s="0">
        <v>59.67</v>
      </c>
      <c r="B257" s="0">
        <v>-1485.543457</v>
      </c>
      <c r="C257" s="0">
        <v>-51601.59375</v>
      </c>
      <c r="D257" s="0">
        <v>19897.953125</v>
      </c>
      <c r="E257" s="0">
        <v>0.146581</v>
      </c>
      <c r="F257" s="0">
        <v>9.956342</v>
      </c>
      <c r="G257" s="0">
        <v>-0.191926</v>
      </c>
      <c r="H257" s="0">
        <v>0.032692</v>
      </c>
      <c r="I257" s="0">
        <v>0.007934</v>
      </c>
      <c r="J257" s="0">
        <v>-0.016264</v>
      </c>
      <c r="K257" s="0">
        <v>1015.359985</v>
      </c>
      <c r="L257" s="0">
        <v>39.816326</v>
      </c>
      <c r="W257" s="0">
        <f t="shared" si="3"/>
        <v>55325.038232859559</v>
      </c>
    </row>
    <row r="258">
      <c r="A258" s="0">
        <v>59.68125</v>
      </c>
      <c r="B258" s="0">
        <v>-1526.487061</v>
      </c>
      <c r="C258" s="0">
        <v>-51574.394531</v>
      </c>
      <c r="D258" s="0">
        <v>19817.068359</v>
      </c>
      <c r="E258" s="0">
        <v>0.159642</v>
      </c>
      <c r="F258" s="0">
        <v>9.959228</v>
      </c>
      <c r="G258" s="0">
        <v>-0.171255</v>
      </c>
      <c r="H258" s="0">
        <v>0.047119</v>
      </c>
      <c r="I258" s="0">
        <v>0.010843</v>
      </c>
      <c r="J258" s="0">
        <v>-0.020269</v>
      </c>
      <c r="K258" s="0">
        <v>1015.359985</v>
      </c>
      <c r="L258" s="0">
        <v>39.816326</v>
      </c>
      <c r="W258" s="0">
        <f ref="W258:W321" t="shared" si="4">SQRT((B258)^2+(C258)^2+(D258)^2)</f>
        <v>55271.733574512764</v>
      </c>
    </row>
    <row r="259">
      <c r="A259" s="0">
        <v>59.6925</v>
      </c>
      <c r="B259" s="0">
        <v>-1423.014282</v>
      </c>
      <c r="C259" s="0">
        <v>-51561.796875</v>
      </c>
      <c r="D259" s="0">
        <v>19843.957031</v>
      </c>
      <c r="E259" s="0">
        <v>0.158673</v>
      </c>
      <c r="F259" s="0">
        <v>9.942909</v>
      </c>
      <c r="G259" s="0">
        <v>-0.164592</v>
      </c>
      <c r="H259" s="0">
        <v>0.059438</v>
      </c>
      <c r="I259" s="0">
        <v>0.012738</v>
      </c>
      <c r="J259" s="0">
        <v>-0.024244</v>
      </c>
      <c r="K259" s="0">
        <v>1015.359985</v>
      </c>
      <c r="L259" s="0">
        <v>39.816326</v>
      </c>
      <c r="W259" s="0">
        <f t="shared" si="4"/>
        <v>55266.866179237179</v>
      </c>
    </row>
    <row r="260">
      <c r="A260" s="0">
        <v>59.70375</v>
      </c>
      <c r="B260" s="0">
        <v>-1504.011475</v>
      </c>
      <c r="C260" s="0">
        <v>-51577.558594</v>
      </c>
      <c r="D260" s="0">
        <v>19993.388672</v>
      </c>
      <c r="E260" s="0">
        <v>0.145027</v>
      </c>
      <c r="F260" s="0">
        <v>9.949127</v>
      </c>
      <c r="G260" s="0">
        <v>-0.182588</v>
      </c>
      <c r="H260" s="0">
        <v>0.065978</v>
      </c>
      <c r="I260" s="0">
        <v>0.013274</v>
      </c>
      <c r="J260" s="0">
        <v>-0.025009</v>
      </c>
      <c r="K260" s="0">
        <v>1015.309998</v>
      </c>
      <c r="L260" s="0">
        <v>39.821209</v>
      </c>
      <c r="W260" s="0">
        <f t="shared" si="4"/>
        <v>55337.529684872025</v>
      </c>
    </row>
    <row r="261">
      <c r="A261" s="0">
        <v>59.715</v>
      </c>
      <c r="B261" s="0">
        <v>-1577.264404</v>
      </c>
      <c r="C261" s="0">
        <v>-51560.109375</v>
      </c>
      <c r="D261" s="0">
        <v>19880.425781</v>
      </c>
      <c r="E261" s="0">
        <v>0.154048</v>
      </c>
      <c r="F261" s="0">
        <v>9.960654</v>
      </c>
      <c r="G261" s="0">
        <v>-0.18065</v>
      </c>
      <c r="H261" s="0">
        <v>0.069691</v>
      </c>
      <c r="I261" s="0">
        <v>0.013263</v>
      </c>
      <c r="J261" s="0">
        <v>-0.023898</v>
      </c>
      <c r="K261" s="0">
        <v>1015.309998</v>
      </c>
      <c r="L261" s="0">
        <v>39.821209</v>
      </c>
      <c r="W261" s="0">
        <f t="shared" si="4"/>
        <v>55282.582890056226</v>
      </c>
    </row>
    <row r="262">
      <c r="A262" s="0">
        <v>59.72625</v>
      </c>
      <c r="B262" s="0">
        <v>-1688.352661</v>
      </c>
      <c r="C262" s="0">
        <v>-51554.917969</v>
      </c>
      <c r="D262" s="0">
        <v>19859.933594</v>
      </c>
      <c r="E262" s="0">
        <v>0.154766</v>
      </c>
      <c r="F262" s="0">
        <v>9.940378</v>
      </c>
      <c r="G262" s="0">
        <v>-0.177918</v>
      </c>
      <c r="H262" s="0">
        <v>0.064298</v>
      </c>
      <c r="I262" s="0">
        <v>0.012634</v>
      </c>
      <c r="J262" s="0">
        <v>-0.021426</v>
      </c>
      <c r="K262" s="0">
        <v>1015.309998</v>
      </c>
      <c r="L262" s="0">
        <v>39.821209</v>
      </c>
      <c r="W262" s="0">
        <f t="shared" si="4"/>
        <v>55273.656146995694</v>
      </c>
    </row>
    <row r="263">
      <c r="A263" s="0">
        <v>59.7375</v>
      </c>
      <c r="B263" s="0">
        <v>-1492.199463</v>
      </c>
      <c r="C263" s="0">
        <v>-51566.046875</v>
      </c>
      <c r="D263" s="0">
        <v>19831.521484</v>
      </c>
      <c r="E263" s="0">
        <v>0.156715</v>
      </c>
      <c r="F263" s="0">
        <v>9.953312</v>
      </c>
      <c r="G263" s="0">
        <v>-0.187189</v>
      </c>
      <c r="H263" s="0">
        <v>0.052373</v>
      </c>
      <c r="I263" s="0">
        <v>0.011092</v>
      </c>
      <c r="J263" s="0">
        <v>-0.01777</v>
      </c>
      <c r="K263" s="0">
        <v>1015.309998</v>
      </c>
      <c r="L263" s="0">
        <v>39.821209</v>
      </c>
      <c r="W263" s="0">
        <f t="shared" si="4"/>
        <v>55268.1924249602</v>
      </c>
    </row>
    <row r="264">
      <c r="A264" s="0">
        <v>59.74875</v>
      </c>
      <c r="B264" s="0">
        <v>-1431.921875</v>
      </c>
      <c r="C264" s="0">
        <v>-51574.601562</v>
      </c>
      <c r="D264" s="0">
        <v>19943.431641</v>
      </c>
      <c r="E264" s="0">
        <v>0.137895</v>
      </c>
      <c r="F264" s="0">
        <v>9.959543</v>
      </c>
      <c r="G264" s="0">
        <v>-0.186401</v>
      </c>
      <c r="H264" s="0">
        <v>0.036633</v>
      </c>
      <c r="I264" s="0">
        <v>0.009215</v>
      </c>
      <c r="J264" s="0">
        <v>-0.014466</v>
      </c>
      <c r="K264" s="0">
        <v>1015.309998</v>
      </c>
      <c r="L264" s="0">
        <v>39.821209</v>
      </c>
      <c r="W264" s="0">
        <f t="shared" si="4"/>
        <v>55314.829767019954</v>
      </c>
    </row>
    <row r="265">
      <c r="A265" s="0">
        <v>59.76</v>
      </c>
      <c r="B265" s="0">
        <v>-1515.679321</v>
      </c>
      <c r="C265" s="0">
        <v>-51554.890625</v>
      </c>
      <c r="D265" s="0">
        <v>19972.525391</v>
      </c>
      <c r="E265" s="0">
        <v>0.146498</v>
      </c>
      <c r="F265" s="0">
        <v>9.959791</v>
      </c>
      <c r="G265" s="0">
        <v>-0.18373</v>
      </c>
      <c r="H265" s="0">
        <v>0.015821</v>
      </c>
      <c r="I265" s="0">
        <v>0.006642</v>
      </c>
      <c r="J265" s="0">
        <v>-0.010545</v>
      </c>
      <c r="K265" s="0">
        <v>1015.309998</v>
      </c>
      <c r="L265" s="0">
        <v>39.821209</v>
      </c>
      <c r="W265" s="0">
        <f t="shared" si="4"/>
        <v>55309.183700846283</v>
      </c>
    </row>
    <row r="266">
      <c r="A266" s="0">
        <v>59.77125</v>
      </c>
      <c r="B266" s="0">
        <v>-1479.176758</v>
      </c>
      <c r="C266" s="0">
        <v>-51559.132812</v>
      </c>
      <c r="D266" s="0">
        <v>19907.800781</v>
      </c>
      <c r="E266" s="0">
        <v>0.139907</v>
      </c>
      <c r="F266" s="0">
        <v>9.971369</v>
      </c>
      <c r="G266" s="0">
        <v>-0.19692</v>
      </c>
      <c r="H266" s="0">
        <v>-0.001096</v>
      </c>
      <c r="I266" s="0">
        <v>0.004525</v>
      </c>
      <c r="J266" s="0">
        <v>-0.008681</v>
      </c>
      <c r="K266" s="0">
        <v>1015.309998</v>
      </c>
      <c r="L266" s="0">
        <v>39.821209</v>
      </c>
      <c r="W266" s="0">
        <f t="shared" si="4"/>
        <v>55288.811455328345</v>
      </c>
    </row>
    <row r="267">
      <c r="A267" s="0">
        <v>59.7825</v>
      </c>
      <c r="B267" s="0">
        <v>-1482.122803</v>
      </c>
      <c r="C267" s="0">
        <v>-51598.207031</v>
      </c>
      <c r="D267" s="0">
        <v>19967.074219</v>
      </c>
      <c r="E267" s="0">
        <v>0.146547</v>
      </c>
      <c r="F267" s="0">
        <v>9.976844</v>
      </c>
      <c r="G267" s="0">
        <v>-0.191631</v>
      </c>
      <c r="H267" s="0">
        <v>-0.019924</v>
      </c>
      <c r="I267" s="0">
        <v>0.002341</v>
      </c>
      <c r="J267" s="0">
        <v>-0.000443</v>
      </c>
      <c r="K267" s="0">
        <v>1015.309998</v>
      </c>
      <c r="L267" s="0">
        <v>39.821209</v>
      </c>
      <c r="W267" s="0">
        <f t="shared" si="4"/>
        <v>55346.686528501094</v>
      </c>
    </row>
    <row r="268">
      <c r="A268" s="0">
        <v>59.79375</v>
      </c>
      <c r="B268" s="0">
        <v>-1498.203369</v>
      </c>
      <c r="C268" s="0">
        <v>-51555.800781</v>
      </c>
      <c r="D268" s="0">
        <v>19919.992187</v>
      </c>
      <c r="E268" s="0">
        <v>0.145266</v>
      </c>
      <c r="F268" s="0">
        <v>9.941652</v>
      </c>
      <c r="G268" s="0">
        <v>-0.181971</v>
      </c>
      <c r="H268" s="0">
        <v>-0.029748</v>
      </c>
      <c r="I268" s="0">
        <v>0.002569</v>
      </c>
      <c r="J268" s="0">
        <v>0.002676</v>
      </c>
      <c r="K268" s="0">
        <v>1015.309998</v>
      </c>
      <c r="L268" s="0">
        <v>39.821209</v>
      </c>
      <c r="W268" s="0">
        <f t="shared" si="4"/>
        <v>55290.6076674437</v>
      </c>
    </row>
    <row r="269">
      <c r="A269" s="0">
        <v>59.805</v>
      </c>
      <c r="B269" s="0">
        <v>-1498.478271</v>
      </c>
      <c r="C269" s="0">
        <v>-51547.023437</v>
      </c>
      <c r="D269" s="0">
        <v>19859.449219</v>
      </c>
      <c r="E269" s="0">
        <v>0.147492</v>
      </c>
      <c r="F269" s="0">
        <v>9.938607</v>
      </c>
      <c r="G269" s="0">
        <v>-0.181722</v>
      </c>
      <c r="H269" s="0">
        <v>-0.034927</v>
      </c>
      <c r="I269" s="0">
        <v>-0.0006</v>
      </c>
      <c r="J269" s="0">
        <v>0.003186</v>
      </c>
      <c r="K269" s="0">
        <v>1015.339966</v>
      </c>
      <c r="L269" s="0">
        <v>39.828632</v>
      </c>
      <c r="W269" s="0">
        <f t="shared" si="4"/>
        <v>55260.6440934715</v>
      </c>
    </row>
    <row r="270">
      <c r="A270" s="0">
        <v>59.81625</v>
      </c>
      <c r="B270" s="0">
        <v>-1606.080933</v>
      </c>
      <c r="C270" s="0">
        <v>-51546.621094</v>
      </c>
      <c r="D270" s="0">
        <v>19842.099609</v>
      </c>
      <c r="E270" s="0">
        <v>0.160304</v>
      </c>
      <c r="F270" s="0">
        <v>9.973079</v>
      </c>
      <c r="G270" s="0">
        <v>-0.189889</v>
      </c>
      <c r="H270" s="0">
        <v>-0.027965</v>
      </c>
      <c r="I270" s="0">
        <v>0.000993</v>
      </c>
      <c r="J270" s="0">
        <v>0.000791</v>
      </c>
      <c r="K270" s="0">
        <v>1015.339966</v>
      </c>
      <c r="L270" s="0">
        <v>39.828632</v>
      </c>
      <c r="W270" s="0">
        <f t="shared" si="4"/>
        <v>55257.058907122715</v>
      </c>
    </row>
    <row r="271">
      <c r="A271" s="0">
        <v>59.8275</v>
      </c>
      <c r="B271" s="0">
        <v>-1420.882324</v>
      </c>
      <c r="C271" s="0">
        <v>-51539.980469</v>
      </c>
      <c r="D271" s="0">
        <v>19828.105469</v>
      </c>
      <c r="E271" s="0">
        <v>0.154566</v>
      </c>
      <c r="F271" s="0">
        <v>9.957179</v>
      </c>
      <c r="G271" s="0">
        <v>-0.187274</v>
      </c>
      <c r="H271" s="0">
        <v>-0.023845</v>
      </c>
      <c r="I271" s="0">
        <v>0.001456</v>
      </c>
      <c r="J271" s="0">
        <v>-0.001015</v>
      </c>
      <c r="K271" s="0">
        <v>1015.339966</v>
      </c>
      <c r="L271" s="0">
        <v>39.828632</v>
      </c>
      <c r="W271" s="0">
        <f t="shared" si="4"/>
        <v>55240.766285537211</v>
      </c>
    </row>
    <row r="272">
      <c r="A272" s="0">
        <v>59.83875</v>
      </c>
      <c r="B272" s="0">
        <v>-1496.666016</v>
      </c>
      <c r="C272" s="0">
        <v>-51556.613281</v>
      </c>
      <c r="D272" s="0">
        <v>19905.304687</v>
      </c>
      <c r="E272" s="0">
        <v>0.161044</v>
      </c>
      <c r="F272" s="0">
        <v>9.939378</v>
      </c>
      <c r="G272" s="0">
        <v>-0.196052</v>
      </c>
      <c r="H272" s="0">
        <v>-0.005974</v>
      </c>
      <c r="I272" s="0">
        <v>0.003581</v>
      </c>
      <c r="J272" s="0">
        <v>-0.006696</v>
      </c>
      <c r="K272" s="0">
        <v>1015.339966</v>
      </c>
      <c r="L272" s="0">
        <v>39.828632</v>
      </c>
      <c r="W272" s="0">
        <f t="shared" si="4"/>
        <v>55286.0338318127</v>
      </c>
    </row>
    <row r="273">
      <c r="A273" s="0">
        <v>59.85</v>
      </c>
      <c r="B273" s="0">
        <v>-1468.682739</v>
      </c>
      <c r="C273" s="0">
        <v>-51548.523437</v>
      </c>
      <c r="D273" s="0">
        <v>19866.21875</v>
      </c>
      <c r="E273" s="0">
        <v>0.150667</v>
      </c>
      <c r="F273" s="0">
        <v>9.950451</v>
      </c>
      <c r="G273" s="0">
        <v>-0.193969</v>
      </c>
      <c r="H273" s="0">
        <v>0.012424</v>
      </c>
      <c r="I273" s="0">
        <v>0.005307</v>
      </c>
      <c r="J273" s="0">
        <v>-0.012942</v>
      </c>
      <c r="K273" s="0">
        <v>1015.339966</v>
      </c>
      <c r="L273" s="0">
        <v>39.828632</v>
      </c>
      <c r="W273" s="0">
        <f t="shared" si="4"/>
        <v>55263.676542061752</v>
      </c>
    </row>
    <row r="274">
      <c r="A274" s="0">
        <v>59.86125</v>
      </c>
      <c r="B274" s="0">
        <v>-1492.598755</v>
      </c>
      <c r="C274" s="0">
        <v>-51540.410156</v>
      </c>
      <c r="D274" s="0">
        <v>19716.667969</v>
      </c>
      <c r="E274" s="0">
        <v>0.157905</v>
      </c>
      <c r="F274" s="0">
        <v>9.954613</v>
      </c>
      <c r="G274" s="0">
        <v>-0.190663</v>
      </c>
      <c r="H274" s="0">
        <v>0.028032</v>
      </c>
      <c r="I274" s="0">
        <v>0.007582</v>
      </c>
      <c r="J274" s="0">
        <v>-0.018177</v>
      </c>
      <c r="K274" s="0">
        <v>1015.339966</v>
      </c>
      <c r="L274" s="0">
        <v>39.828632</v>
      </c>
      <c r="W274" s="0">
        <f t="shared" si="4"/>
        <v>55203.158658648565</v>
      </c>
    </row>
    <row r="275">
      <c r="A275" s="0">
        <v>59.8725</v>
      </c>
      <c r="B275" s="0">
        <v>-1433.606567</v>
      </c>
      <c r="C275" s="0">
        <v>-51554.710937</v>
      </c>
      <c r="D275" s="0">
        <v>19731.375</v>
      </c>
      <c r="E275" s="0">
        <v>0.16859</v>
      </c>
      <c r="F275" s="0">
        <v>9.945081</v>
      </c>
      <c r="G275" s="0">
        <v>-0.180869</v>
      </c>
      <c r="H275" s="0">
        <v>0.045939</v>
      </c>
      <c r="I275" s="0">
        <v>0.010047</v>
      </c>
      <c r="J275" s="0">
        <v>-0.024102</v>
      </c>
      <c r="K275" s="0">
        <v>1015.339966</v>
      </c>
      <c r="L275" s="0">
        <v>39.828632</v>
      </c>
      <c r="W275" s="0">
        <f t="shared" si="4"/>
        <v>55220.201076935591</v>
      </c>
    </row>
    <row r="276">
      <c r="A276" s="0">
        <v>59.88375</v>
      </c>
      <c r="B276" s="0">
        <v>-1386.461304</v>
      </c>
      <c r="C276" s="0">
        <v>-51547.378906</v>
      </c>
      <c r="D276" s="0">
        <v>19815.041016</v>
      </c>
      <c r="E276" s="0">
        <v>0.138023</v>
      </c>
      <c r="F276" s="0">
        <v>9.955101</v>
      </c>
      <c r="G276" s="0">
        <v>-0.185029</v>
      </c>
      <c r="H276" s="0">
        <v>0.06191</v>
      </c>
      <c r="I276" s="0">
        <v>0.011849</v>
      </c>
      <c r="J276" s="0">
        <v>-0.027509</v>
      </c>
      <c r="K276" s="0">
        <v>1015.339966</v>
      </c>
      <c r="L276" s="0">
        <v>39.828632</v>
      </c>
      <c r="W276" s="0">
        <f t="shared" si="4"/>
        <v>55242.10710582992</v>
      </c>
    </row>
    <row r="277">
      <c r="A277" s="0">
        <v>59.895</v>
      </c>
      <c r="B277" s="0">
        <v>-1541.103516</v>
      </c>
      <c r="C277" s="0">
        <v>-51553.015625</v>
      </c>
      <c r="D277" s="0">
        <v>19837.628906</v>
      </c>
      <c r="E277" s="0">
        <v>0.152125</v>
      </c>
      <c r="F277" s="0">
        <v>9.95806</v>
      </c>
      <c r="G277" s="0">
        <v>-0.182639</v>
      </c>
      <c r="H277" s="0">
        <v>0.069392</v>
      </c>
      <c r="I277" s="0">
        <v>0.012829</v>
      </c>
      <c r="J277" s="0">
        <v>-0.027626</v>
      </c>
      <c r="K277" s="0">
        <v>1015.339966</v>
      </c>
      <c r="L277" s="0">
        <v>39.828632</v>
      </c>
      <c r="W277" s="0">
        <f t="shared" si="4"/>
        <v>55259.5687704011</v>
      </c>
    </row>
    <row r="278">
      <c r="A278" s="0">
        <v>59.90625</v>
      </c>
      <c r="B278" s="0">
        <v>-1634.473755</v>
      </c>
      <c r="C278" s="0">
        <v>-51566.265625</v>
      </c>
      <c r="D278" s="0">
        <v>19816.978516</v>
      </c>
      <c r="E278" s="0">
        <v>0.169344</v>
      </c>
      <c r="F278" s="0">
        <v>9.958776</v>
      </c>
      <c r="G278" s="0">
        <v>-0.203127</v>
      </c>
      <c r="H278" s="0">
        <v>0.068418</v>
      </c>
      <c r="I278" s="0">
        <v>0.01364</v>
      </c>
      <c r="J278" s="0">
        <v>-0.025526</v>
      </c>
      <c r="K278" s="0">
        <v>1015.329956</v>
      </c>
      <c r="L278" s="0">
        <v>39.833515</v>
      </c>
      <c r="W278" s="0">
        <f t="shared" si="4"/>
        <v>55267.204492967125</v>
      </c>
    </row>
    <row r="279">
      <c r="A279" s="0">
        <v>59.9175</v>
      </c>
      <c r="B279" s="0">
        <v>-1598.450684</v>
      </c>
      <c r="C279" s="0">
        <v>-51558.523437</v>
      </c>
      <c r="D279" s="0">
        <v>19952.150391</v>
      </c>
      <c r="E279" s="0">
        <v>0.152601</v>
      </c>
      <c r="F279" s="0">
        <v>9.968015</v>
      </c>
      <c r="G279" s="0">
        <v>-0.189764</v>
      </c>
      <c r="H279" s="0">
        <v>0.064423</v>
      </c>
      <c r="I279" s="0">
        <v>0.01235</v>
      </c>
      <c r="J279" s="0">
        <v>-0.020127</v>
      </c>
      <c r="K279" s="0">
        <v>1015.329956</v>
      </c>
      <c r="L279" s="0">
        <v>39.833515</v>
      </c>
      <c r="W279" s="0">
        <f t="shared" si="4"/>
        <v>55307.54640026929</v>
      </c>
    </row>
    <row r="280">
      <c r="A280" s="0">
        <v>59.92875</v>
      </c>
      <c r="B280" s="0">
        <v>-1550.874756</v>
      </c>
      <c r="C280" s="0">
        <v>-51555.40625</v>
      </c>
      <c r="D280" s="0">
        <v>19980.107422</v>
      </c>
      <c r="E280" s="0">
        <v>0.147714</v>
      </c>
      <c r="F280" s="0">
        <v>9.966671</v>
      </c>
      <c r="G280" s="0">
        <v>-0.196413</v>
      </c>
      <c r="H280" s="0">
        <v>0.048374</v>
      </c>
      <c r="I280" s="0">
        <v>0.01025</v>
      </c>
      <c r="J280" s="0">
        <v>-0.01428</v>
      </c>
      <c r="K280" s="0">
        <v>1015.329956</v>
      </c>
      <c r="L280" s="0">
        <v>39.833515</v>
      </c>
      <c r="W280" s="0">
        <f t="shared" si="4"/>
        <v>55313.3782977138</v>
      </c>
    </row>
    <row r="281">
      <c r="A281" s="0">
        <v>59.94</v>
      </c>
      <c r="B281" s="0">
        <v>-1471.552612</v>
      </c>
      <c r="C281" s="0">
        <v>-51544.582031</v>
      </c>
      <c r="D281" s="0">
        <v>19935.744141</v>
      </c>
      <c r="E281" s="0">
        <v>0.151777</v>
      </c>
      <c r="F281" s="0">
        <v>9.964344</v>
      </c>
      <c r="G281" s="0">
        <v>-0.189534</v>
      </c>
      <c r="H281" s="0">
        <v>0.027281</v>
      </c>
      <c r="I281" s="0">
        <v>0.007812</v>
      </c>
      <c r="J281" s="0">
        <v>-0.00984</v>
      </c>
      <c r="K281" s="0">
        <v>1015.329956</v>
      </c>
      <c r="L281" s="0">
        <v>39.833515</v>
      </c>
      <c r="W281" s="0">
        <f t="shared" si="4"/>
        <v>55285.109191316493</v>
      </c>
    </row>
    <row r="282">
      <c r="A282" s="0">
        <v>59.95125</v>
      </c>
      <c r="B282" s="0">
        <v>-1417.707275</v>
      </c>
      <c r="C282" s="0">
        <v>-51573.976562</v>
      </c>
      <c r="D282" s="0">
        <v>19912.369141</v>
      </c>
      <c r="E282" s="0">
        <v>0.151497</v>
      </c>
      <c r="F282" s="0">
        <v>9.971211</v>
      </c>
      <c r="G282" s="0">
        <v>-0.178057</v>
      </c>
      <c r="H282" s="0">
        <v>0.011671</v>
      </c>
      <c r="I282" s="0">
        <v>0.007385</v>
      </c>
      <c r="J282" s="0">
        <v>-0.006198</v>
      </c>
      <c r="K282" s="0">
        <v>1015.329956</v>
      </c>
      <c r="L282" s="0">
        <v>39.833515</v>
      </c>
      <c r="W282" s="0">
        <f t="shared" si="4"/>
        <v>55302.688878053319</v>
      </c>
    </row>
    <row r="283">
      <c r="A283" s="0">
        <v>59.9625</v>
      </c>
      <c r="B283" s="0">
        <v>-1586.787598</v>
      </c>
      <c r="C283" s="0">
        <v>-51536.761719</v>
      </c>
      <c r="D283" s="0">
        <v>19900.029297</v>
      </c>
      <c r="E283" s="0">
        <v>0.149906</v>
      </c>
      <c r="F283" s="0">
        <v>9.970884</v>
      </c>
      <c r="G283" s="0">
        <v>-0.180344</v>
      </c>
      <c r="H283" s="0">
        <v>-0.006416</v>
      </c>
      <c r="I283" s="0">
        <v>0.005847</v>
      </c>
      <c r="J283" s="0">
        <v>-0.002494</v>
      </c>
      <c r="K283" s="0">
        <v>1015.329956</v>
      </c>
      <c r="L283" s="0">
        <v>39.833515</v>
      </c>
      <c r="W283" s="0">
        <f t="shared" si="4"/>
        <v>55268.136112805623</v>
      </c>
    </row>
    <row r="284">
      <c r="A284" s="0">
        <v>59.97375</v>
      </c>
      <c r="B284" s="0">
        <v>-1447.24292</v>
      </c>
      <c r="C284" s="0">
        <v>-51530.433594</v>
      </c>
      <c r="D284" s="0">
        <v>19905.527344</v>
      </c>
      <c r="E284" s="0">
        <v>0.15314</v>
      </c>
      <c r="F284" s="0">
        <v>9.937209</v>
      </c>
      <c r="G284" s="0">
        <v>-0.177033</v>
      </c>
      <c r="H284" s="0">
        <v>-0.022065</v>
      </c>
      <c r="I284" s="0">
        <v>0.004059</v>
      </c>
      <c r="J284" s="0">
        <v>0.000106</v>
      </c>
      <c r="K284" s="0">
        <v>1015.329956</v>
      </c>
      <c r="L284" s="0">
        <v>39.833515</v>
      </c>
      <c r="W284" s="0">
        <f t="shared" si="4"/>
        <v>55260.384700957933</v>
      </c>
    </row>
    <row r="285">
      <c r="A285" s="0">
        <v>59.985</v>
      </c>
      <c r="B285" s="0">
        <v>-1603.296753</v>
      </c>
      <c r="C285" s="0">
        <v>-51547.570312</v>
      </c>
      <c r="D285" s="0">
        <v>19835.240234</v>
      </c>
      <c r="E285" s="0">
        <v>0.163405</v>
      </c>
      <c r="F285" s="0">
        <v>9.952843</v>
      </c>
      <c r="G285" s="0">
        <v>-0.172026</v>
      </c>
      <c r="H285" s="0">
        <v>-0.031514</v>
      </c>
      <c r="I285" s="0">
        <v>0.001308</v>
      </c>
      <c r="J285" s="0">
        <v>0.002146</v>
      </c>
      <c r="K285" s="0">
        <v>1015.329956</v>
      </c>
      <c r="L285" s="0">
        <v>39.833515</v>
      </c>
      <c r="W285" s="0">
        <f t="shared" si="4"/>
        <v>55255.400828238111</v>
      </c>
    </row>
    <row r="286">
      <c r="A286" s="0">
        <v>59.99625</v>
      </c>
      <c r="B286" s="0">
        <v>-1449.941895</v>
      </c>
      <c r="C286" s="0">
        <v>-51537.5</v>
      </c>
      <c r="D286" s="0">
        <v>19811.099609</v>
      </c>
      <c r="E286" s="0">
        <v>0.162677</v>
      </c>
      <c r="F286" s="0">
        <v>9.959441</v>
      </c>
      <c r="G286" s="0">
        <v>-0.181452</v>
      </c>
      <c r="H286" s="0">
        <v>-0.031396</v>
      </c>
      <c r="I286" s="0">
        <v>0.000647</v>
      </c>
      <c r="J286" s="0">
        <v>0.001617</v>
      </c>
      <c r="K286" s="0">
        <v>1015.329956</v>
      </c>
      <c r="L286" s="0">
        <v>39.833515</v>
      </c>
      <c r="W286" s="0">
        <f t="shared" si="4"/>
        <v>55233.105158650971</v>
      </c>
    </row>
    <row r="287">
      <c r="A287" s="0">
        <v>60.0075</v>
      </c>
      <c r="B287" s="0">
        <v>-1551.041748</v>
      </c>
      <c r="C287" s="0">
        <v>-51560.65625</v>
      </c>
      <c r="D287" s="0">
        <v>19959.544922</v>
      </c>
      <c r="E287" s="0">
        <v>0.157389</v>
      </c>
      <c r="F287" s="0">
        <v>9.945736</v>
      </c>
      <c r="G287" s="0">
        <v>-0.185305</v>
      </c>
      <c r="H287" s="0">
        <v>-0.032373</v>
      </c>
      <c r="I287" s="0">
        <v>-0.000223</v>
      </c>
      <c r="J287" s="0">
        <v>-4.184356E-05</v>
      </c>
      <c r="K287" s="0">
        <v>1015.309998</v>
      </c>
      <c r="L287" s="0">
        <v>39.838203</v>
      </c>
      <c r="W287" s="0">
        <f t="shared" si="4"/>
        <v>55310.852795161627</v>
      </c>
    </row>
    <row r="288">
      <c r="A288" s="0">
        <v>60.01875</v>
      </c>
      <c r="B288" s="0">
        <v>-1526.56543</v>
      </c>
      <c r="C288" s="0">
        <v>-51540.441406</v>
      </c>
      <c r="D288" s="0">
        <v>19903.205078</v>
      </c>
      <c r="E288" s="0">
        <v>0.148655</v>
      </c>
      <c r="F288" s="0">
        <v>9.937547</v>
      </c>
      <c r="G288" s="0">
        <v>-0.179754</v>
      </c>
      <c r="H288" s="0">
        <v>-0.020037</v>
      </c>
      <c r="I288" s="0">
        <v>0.001276</v>
      </c>
      <c r="J288" s="0">
        <v>-0.002985</v>
      </c>
      <c r="K288" s="0">
        <v>1015.309998</v>
      </c>
      <c r="L288" s="0">
        <v>39.838203</v>
      </c>
      <c r="W288" s="0">
        <f t="shared" si="4"/>
        <v>55271.014779125551</v>
      </c>
    </row>
    <row r="289">
      <c r="A289" s="0">
        <v>60.03</v>
      </c>
      <c r="B289" s="0">
        <v>-1398.65686</v>
      </c>
      <c r="C289" s="0">
        <v>-51561.335937</v>
      </c>
      <c r="D289" s="0">
        <v>19856.726562</v>
      </c>
      <c r="E289" s="0">
        <v>0.155302</v>
      </c>
      <c r="F289" s="0">
        <v>9.938471</v>
      </c>
      <c r="G289" s="0">
        <v>-0.193879</v>
      </c>
      <c r="H289" s="0">
        <v>-0.00172</v>
      </c>
      <c r="I289" s="0">
        <v>0.002986</v>
      </c>
      <c r="J289" s="0">
        <v>-0.008317</v>
      </c>
      <c r="K289" s="0">
        <v>1015.309998</v>
      </c>
      <c r="L289" s="0">
        <v>39.838203</v>
      </c>
      <c r="W289" s="0">
        <f t="shared" si="4"/>
        <v>55270.400707596</v>
      </c>
    </row>
    <row r="290">
      <c r="A290" s="0">
        <v>60.04125</v>
      </c>
      <c r="B290" s="0">
        <v>-1571.266357</v>
      </c>
      <c r="C290" s="0">
        <v>-51540.871094</v>
      </c>
      <c r="D290" s="0">
        <v>19832.529297</v>
      </c>
      <c r="E290" s="0">
        <v>0.155111</v>
      </c>
      <c r="F290" s="0">
        <v>9.967222</v>
      </c>
      <c r="G290" s="0">
        <v>-0.202683</v>
      </c>
      <c r="H290" s="0">
        <v>0.014044</v>
      </c>
      <c r="I290" s="0">
        <v>0.004885</v>
      </c>
      <c r="J290" s="0">
        <v>-0.015087</v>
      </c>
      <c r="K290" s="0">
        <v>1015.309998</v>
      </c>
      <c r="L290" s="0">
        <v>39.838203</v>
      </c>
      <c r="W290" s="0">
        <f t="shared" si="4"/>
        <v>55247.257754655373</v>
      </c>
    </row>
    <row r="291">
      <c r="A291" s="0">
        <v>60.0525</v>
      </c>
      <c r="B291" s="0">
        <v>-1455.858154</v>
      </c>
      <c r="C291" s="0">
        <v>-51531.371094</v>
      </c>
      <c r="D291" s="0">
        <v>19969.052734</v>
      </c>
      <c r="E291" s="0">
        <v>0.157393</v>
      </c>
      <c r="F291" s="0">
        <v>9.967757</v>
      </c>
      <c r="G291" s="0">
        <v>-0.180836</v>
      </c>
      <c r="H291" s="0">
        <v>0.028678</v>
      </c>
      <c r="I291" s="0">
        <v>0.007353</v>
      </c>
      <c r="J291" s="0">
        <v>-0.019694</v>
      </c>
      <c r="K291" s="0">
        <v>1015.309998</v>
      </c>
      <c r="L291" s="0">
        <v>39.838203</v>
      </c>
      <c r="W291" s="0">
        <f t="shared" si="4"/>
        <v>55284.399217911196</v>
      </c>
    </row>
    <row r="292">
      <c r="A292" s="0">
        <v>60.06375</v>
      </c>
      <c r="B292" s="0">
        <v>-1548.148804</v>
      </c>
      <c r="C292" s="0">
        <v>-51595.632812</v>
      </c>
      <c r="D292" s="0">
        <v>19829.710937</v>
      </c>
      <c r="E292" s="0">
        <v>0.154111</v>
      </c>
      <c r="F292" s="0">
        <v>9.967748</v>
      </c>
      <c r="G292" s="0">
        <v>-0.194083</v>
      </c>
      <c r="H292" s="0">
        <v>0.044705</v>
      </c>
      <c r="I292" s="0">
        <v>0.009498</v>
      </c>
      <c r="J292" s="0">
        <v>-0.022649</v>
      </c>
      <c r="K292" s="0">
        <v>1015.309998</v>
      </c>
      <c r="L292" s="0">
        <v>39.838203</v>
      </c>
      <c r="W292" s="0">
        <f t="shared" si="4"/>
        <v>55296.686391094314</v>
      </c>
    </row>
    <row r="293">
      <c r="A293" s="0">
        <v>60.075</v>
      </c>
      <c r="B293" s="0">
        <v>-1536.825439</v>
      </c>
      <c r="C293" s="0">
        <v>-51551.613281</v>
      </c>
      <c r="D293" s="0">
        <v>19967.671875</v>
      </c>
      <c r="E293" s="0">
        <v>0.149134</v>
      </c>
      <c r="F293" s="0">
        <v>9.971034</v>
      </c>
      <c r="G293" s="0">
        <v>-0.199498</v>
      </c>
      <c r="H293" s="0">
        <v>0.056438</v>
      </c>
      <c r="I293" s="0">
        <v>0.011364</v>
      </c>
      <c r="J293" s="0">
        <v>-0.025926</v>
      </c>
      <c r="K293" s="0">
        <v>1015.309998</v>
      </c>
      <c r="L293" s="0">
        <v>39.838203</v>
      </c>
      <c r="W293" s="0">
        <f t="shared" si="4"/>
        <v>55304.959853627945</v>
      </c>
    </row>
    <row r="294">
      <c r="A294" s="0">
        <v>60.08625</v>
      </c>
      <c r="B294" s="0">
        <v>-1551.129272</v>
      </c>
      <c r="C294" s="0">
        <v>-51533.613281</v>
      </c>
      <c r="D294" s="0">
        <v>19861.748047</v>
      </c>
      <c r="E294" s="0">
        <v>0.150417</v>
      </c>
      <c r="F294" s="0">
        <v>9.949274</v>
      </c>
      <c r="G294" s="0">
        <v>-0.187471</v>
      </c>
      <c r="H294" s="0">
        <v>0.063431</v>
      </c>
      <c r="I294" s="0">
        <v>0.013017</v>
      </c>
      <c r="J294" s="0">
        <v>-0.026078</v>
      </c>
      <c r="K294" s="0">
        <v>1015.309998</v>
      </c>
      <c r="L294" s="0">
        <v>39.838203</v>
      </c>
      <c r="W294" s="0">
        <f t="shared" si="4"/>
        <v>55250.414797507379</v>
      </c>
    </row>
    <row r="295">
      <c r="A295" s="0">
        <v>60.0975</v>
      </c>
      <c r="B295" s="0">
        <v>-1616.32373</v>
      </c>
      <c r="C295" s="0">
        <v>-51515.867187</v>
      </c>
      <c r="D295" s="0">
        <v>19998.740234</v>
      </c>
      <c r="E295" s="0">
        <v>0.149597</v>
      </c>
      <c r="F295" s="0">
        <v>9.949636</v>
      </c>
      <c r="G295" s="0">
        <v>-0.188723</v>
      </c>
      <c r="H295" s="0">
        <v>0.067731</v>
      </c>
      <c r="I295" s="0">
        <v>0.013282</v>
      </c>
      <c r="J295" s="0">
        <v>-0.023753</v>
      </c>
      <c r="K295" s="0">
        <v>1015.309998</v>
      </c>
      <c r="L295" s="0">
        <v>39.838203</v>
      </c>
      <c r="W295" s="0">
        <f t="shared" si="4"/>
        <v>55285.13982414981</v>
      </c>
    </row>
    <row r="296">
      <c r="A296" s="0">
        <v>60.10875</v>
      </c>
      <c r="B296" s="0">
        <v>-1527.327148</v>
      </c>
      <c r="C296" s="0">
        <v>-51559.261719</v>
      </c>
      <c r="D296" s="0">
        <v>19983.839844</v>
      </c>
      <c r="E296" s="0">
        <v>0.15156</v>
      </c>
      <c r="F296" s="0">
        <v>9.954731</v>
      </c>
      <c r="G296" s="0">
        <v>-0.18871</v>
      </c>
      <c r="H296" s="0">
        <v>0.057969</v>
      </c>
      <c r="I296" s="0">
        <v>0.012268</v>
      </c>
      <c r="J296" s="0">
        <v>-0.020286</v>
      </c>
      <c r="K296" s="0">
        <v>1015.339966</v>
      </c>
      <c r="L296" s="0">
        <v>39.847969</v>
      </c>
      <c r="W296" s="0">
        <f t="shared" si="4"/>
        <v>55317.664919408868</v>
      </c>
    </row>
    <row r="297">
      <c r="A297" s="0">
        <v>60.12</v>
      </c>
      <c r="B297" s="0">
        <v>-1402.165649</v>
      </c>
      <c r="C297" s="0">
        <v>-51542.261719</v>
      </c>
      <c r="D297" s="0">
        <v>19981.576172</v>
      </c>
      <c r="E297" s="0">
        <v>0.156289</v>
      </c>
      <c r="F297" s="0">
        <v>9.94968</v>
      </c>
      <c r="G297" s="0">
        <v>-0.188486</v>
      </c>
      <c r="H297" s="0">
        <v>0.047757</v>
      </c>
      <c r="I297" s="0">
        <v>0.011764</v>
      </c>
      <c r="J297" s="0">
        <v>-0.016783</v>
      </c>
      <c r="K297" s="0">
        <v>1015.339966</v>
      </c>
      <c r="L297" s="0">
        <v>39.847969</v>
      </c>
      <c r="W297" s="0">
        <f t="shared" si="4"/>
        <v>55297.687093897213</v>
      </c>
    </row>
    <row r="298">
      <c r="A298" s="0">
        <v>60.13125</v>
      </c>
      <c r="B298" s="0">
        <v>-1451.301514</v>
      </c>
      <c r="C298" s="0">
        <v>-51553.523437</v>
      </c>
      <c r="D298" s="0">
        <v>19936.521484</v>
      </c>
      <c r="E298" s="0">
        <v>0.159533</v>
      </c>
      <c r="F298" s="0">
        <v>9.956374</v>
      </c>
      <c r="G298" s="0">
        <v>-0.179825</v>
      </c>
      <c r="H298" s="0">
        <v>0.034412</v>
      </c>
      <c r="I298" s="0">
        <v>0.010119</v>
      </c>
      <c r="J298" s="0">
        <v>-0.014543</v>
      </c>
      <c r="K298" s="0">
        <v>1015.339966</v>
      </c>
      <c r="L298" s="0">
        <v>39.847969</v>
      </c>
      <c r="W298" s="0">
        <f t="shared" si="4"/>
        <v>55293.190753797528</v>
      </c>
    </row>
    <row r="299">
      <c r="A299" s="0">
        <v>60.1425</v>
      </c>
      <c r="B299" s="0">
        <v>-1581.014648</v>
      </c>
      <c r="C299" s="0">
        <v>-51541.78125</v>
      </c>
      <c r="D299" s="0">
        <v>19913.521484</v>
      </c>
      <c r="E299" s="0">
        <v>0.16024</v>
      </c>
      <c r="F299" s="0">
        <v>9.962179</v>
      </c>
      <c r="G299" s="0">
        <v>-0.202076</v>
      </c>
      <c r="H299" s="0">
        <v>0.015201</v>
      </c>
      <c r="I299" s="0">
        <v>0.006393</v>
      </c>
      <c r="J299" s="0">
        <v>-0.01034</v>
      </c>
      <c r="K299" s="0">
        <v>1015.339966</v>
      </c>
      <c r="L299" s="0">
        <v>39.847969</v>
      </c>
      <c r="W299" s="0">
        <f t="shared" si="4"/>
        <v>55277.510432668474</v>
      </c>
    </row>
    <row r="300">
      <c r="A300" s="0">
        <v>60.15375</v>
      </c>
      <c r="B300" s="0">
        <v>-1576.321411</v>
      </c>
      <c r="C300" s="0">
        <v>-51544.742187</v>
      </c>
      <c r="D300" s="0">
        <v>19914.146484</v>
      </c>
      <c r="E300" s="0">
        <v>0.159368</v>
      </c>
      <c r="F300" s="0">
        <v>9.967553</v>
      </c>
      <c r="G300" s="0">
        <v>-0.185372</v>
      </c>
      <c r="H300" s="0">
        <v>-0.002717</v>
      </c>
      <c r="I300" s="0">
        <v>0.005422</v>
      </c>
      <c r="J300" s="0">
        <v>-0.006809</v>
      </c>
      <c r="K300" s="0">
        <v>1015.339966</v>
      </c>
      <c r="L300" s="0">
        <v>39.847969</v>
      </c>
      <c r="W300" s="0">
        <f t="shared" si="4"/>
        <v>55280.362394807838</v>
      </c>
    </row>
    <row r="301">
      <c r="A301" s="0">
        <v>60.165</v>
      </c>
      <c r="B301" s="0">
        <v>-1494.49292</v>
      </c>
      <c r="C301" s="0">
        <v>-51547.71875</v>
      </c>
      <c r="D301" s="0">
        <v>19895.402344</v>
      </c>
      <c r="E301" s="0">
        <v>0.157028</v>
      </c>
      <c r="F301" s="0">
        <v>9.96234</v>
      </c>
      <c r="G301" s="0">
        <v>-0.19808</v>
      </c>
      <c r="H301" s="0">
        <v>-0.018886</v>
      </c>
      <c r="I301" s="0">
        <v>0.002724</v>
      </c>
      <c r="J301" s="0">
        <v>-0.002675</v>
      </c>
      <c r="K301" s="0">
        <v>1015.339966</v>
      </c>
      <c r="L301" s="0">
        <v>39.847969</v>
      </c>
      <c r="W301" s="0">
        <f t="shared" si="4"/>
        <v>55274.115568199486</v>
      </c>
    </row>
    <row r="302">
      <c r="A302" s="0">
        <v>60.17625</v>
      </c>
      <c r="B302" s="0">
        <v>-1440.811157</v>
      </c>
      <c r="C302" s="0">
        <v>-51546.332031</v>
      </c>
      <c r="D302" s="0">
        <v>19811.880859</v>
      </c>
      <c r="E302" s="0">
        <v>0.156109</v>
      </c>
      <c r="F302" s="0">
        <v>9.959283</v>
      </c>
      <c r="G302" s="0">
        <v>-0.179801</v>
      </c>
      <c r="H302" s="0">
        <v>-0.033868</v>
      </c>
      <c r="I302" s="0">
        <v>0.000759</v>
      </c>
      <c r="J302" s="0">
        <v>0.001657</v>
      </c>
      <c r="K302" s="0">
        <v>1015.339966</v>
      </c>
      <c r="L302" s="0">
        <v>39.847969</v>
      </c>
      <c r="W302" s="0">
        <f t="shared" si="4"/>
        <v>55241.387616636159</v>
      </c>
    </row>
    <row r="303">
      <c r="A303" s="0">
        <v>60.1875</v>
      </c>
      <c r="B303" s="0">
        <v>-1460.032715</v>
      </c>
      <c r="C303" s="0">
        <v>-51550.347656</v>
      </c>
      <c r="D303" s="0">
        <v>19905.423828</v>
      </c>
      <c r="E303" s="0">
        <v>0.169429</v>
      </c>
      <c r="F303" s="0">
        <v>9.964663</v>
      </c>
      <c r="G303" s="0">
        <v>-0.19689</v>
      </c>
      <c r="H303" s="0">
        <v>-0.036111</v>
      </c>
      <c r="I303" s="0">
        <v>-0.000476</v>
      </c>
      <c r="J303" s="0">
        <v>0.002838</v>
      </c>
      <c r="K303" s="0">
        <v>1015.339966</v>
      </c>
      <c r="L303" s="0">
        <v>39.847969</v>
      </c>
      <c r="W303" s="0">
        <f t="shared" si="4"/>
        <v>55279.254126260108</v>
      </c>
    </row>
    <row r="304">
      <c r="A304" s="0">
        <v>60.19875</v>
      </c>
      <c r="B304" s="0">
        <v>-1509.289307</v>
      </c>
      <c r="C304" s="0">
        <v>-51548.695312</v>
      </c>
      <c r="D304" s="0">
        <v>19829.070312</v>
      </c>
      <c r="E304" s="0">
        <v>0.154527</v>
      </c>
      <c r="F304" s="0">
        <v>9.963026</v>
      </c>
      <c r="G304" s="0">
        <v>-0.186269</v>
      </c>
      <c r="H304" s="0">
        <v>-0.030216</v>
      </c>
      <c r="I304" s="0">
        <v>0.000936</v>
      </c>
      <c r="J304" s="0">
        <v>0.002276</v>
      </c>
      <c r="K304" s="0">
        <v>1015.339966</v>
      </c>
      <c r="L304" s="0">
        <v>39.847969</v>
      </c>
      <c r="W304" s="0">
        <f t="shared" si="4"/>
        <v>55251.587959260272</v>
      </c>
    </row>
    <row r="305">
      <c r="A305" s="0">
        <v>60.21</v>
      </c>
      <c r="B305" s="0">
        <v>-1387.615234</v>
      </c>
      <c r="C305" s="0">
        <v>-51539.136719</v>
      </c>
      <c r="D305" s="0">
        <v>19999.484375</v>
      </c>
      <c r="E305" s="0">
        <v>0.15194</v>
      </c>
      <c r="F305" s="0">
        <v>9.956456</v>
      </c>
      <c r="G305" s="0">
        <v>-0.182842</v>
      </c>
      <c r="H305" s="0">
        <v>-0.025213</v>
      </c>
      <c r="I305" s="0">
        <v>0.000512</v>
      </c>
      <c r="J305" s="0">
        <v>-0.000514</v>
      </c>
      <c r="K305" s="0">
        <v>1015.309998</v>
      </c>
      <c r="L305" s="0">
        <v>39.852852</v>
      </c>
      <c r="W305" s="0">
        <f t="shared" si="4"/>
        <v>55300.881232067833</v>
      </c>
    </row>
    <row r="306">
      <c r="A306" s="0">
        <v>60.22125</v>
      </c>
      <c r="B306" s="0">
        <v>-1304.748657</v>
      </c>
      <c r="C306" s="0">
        <v>-51548.359375</v>
      </c>
      <c r="D306" s="0">
        <v>19918.337891</v>
      </c>
      <c r="E306" s="0">
        <v>0.157613</v>
      </c>
      <c r="F306" s="0">
        <v>9.943164</v>
      </c>
      <c r="G306" s="0">
        <v>-0.19352</v>
      </c>
      <c r="H306" s="0">
        <v>-0.00859</v>
      </c>
      <c r="I306" s="0">
        <v>0.002202</v>
      </c>
      <c r="J306" s="0">
        <v>-0.006412</v>
      </c>
      <c r="K306" s="0">
        <v>1015.309998</v>
      </c>
      <c r="L306" s="0">
        <v>39.852852</v>
      </c>
      <c r="W306" s="0">
        <f t="shared" si="4"/>
        <v>55278.168454211111</v>
      </c>
    </row>
    <row r="307">
      <c r="A307" s="0">
        <v>60.2325</v>
      </c>
      <c r="B307" s="0">
        <v>-1392.546997</v>
      </c>
      <c r="C307" s="0">
        <v>-51537.496094</v>
      </c>
      <c r="D307" s="0">
        <v>19962.162109</v>
      </c>
      <c r="E307" s="0">
        <v>0.155053</v>
      </c>
      <c r="F307" s="0">
        <v>9.956026</v>
      </c>
      <c r="G307" s="0">
        <v>-0.187456</v>
      </c>
      <c r="H307" s="0">
        <v>0.011648</v>
      </c>
      <c r="I307" s="0">
        <v>0.004357</v>
      </c>
      <c r="J307" s="0">
        <v>-0.014355</v>
      </c>
      <c r="K307" s="0">
        <v>1015.309998</v>
      </c>
      <c r="L307" s="0">
        <v>39.852852</v>
      </c>
      <c r="W307" s="0">
        <f t="shared" si="4"/>
        <v>55285.989245412929</v>
      </c>
    </row>
    <row r="308">
      <c r="A308" s="0">
        <v>60.24375</v>
      </c>
      <c r="B308" s="0">
        <v>-1574.383301</v>
      </c>
      <c r="C308" s="0">
        <v>-51533.285156</v>
      </c>
      <c r="D308" s="0">
        <v>20009.828125</v>
      </c>
      <c r="E308" s="0">
        <v>0.157842</v>
      </c>
      <c r="F308" s="0">
        <v>9.956916</v>
      </c>
      <c r="G308" s="0">
        <v>-0.188552</v>
      </c>
      <c r="H308" s="0">
        <v>0.029582</v>
      </c>
      <c r="I308" s="0">
        <v>0.006187</v>
      </c>
      <c r="J308" s="0">
        <v>-0.020023</v>
      </c>
      <c r="K308" s="0">
        <v>1015.309998</v>
      </c>
      <c r="L308" s="0">
        <v>39.852852</v>
      </c>
      <c r="W308" s="0">
        <f t="shared" si="4"/>
        <v>55304.171482268117</v>
      </c>
    </row>
    <row r="309">
      <c r="A309" s="0">
        <v>60.255</v>
      </c>
      <c r="B309" s="0">
        <v>-1565.888306</v>
      </c>
      <c r="C309" s="0">
        <v>-51544.863281</v>
      </c>
      <c r="D309" s="0">
        <v>19901.261719</v>
      </c>
      <c r="E309" s="0">
        <v>0.149306</v>
      </c>
      <c r="F309" s="0">
        <v>9.953253</v>
      </c>
      <c r="G309" s="0">
        <v>-0.185726</v>
      </c>
      <c r="H309" s="0">
        <v>0.051246</v>
      </c>
      <c r="I309" s="0">
        <v>0.009913</v>
      </c>
      <c r="J309" s="0">
        <v>-0.025677</v>
      </c>
      <c r="K309" s="0">
        <v>1015.309998</v>
      </c>
      <c r="L309" s="0">
        <v>39.852852</v>
      </c>
      <c r="W309" s="0">
        <f t="shared" si="4"/>
        <v>55275.538485409481</v>
      </c>
    </row>
    <row r="310">
      <c r="A310" s="0">
        <v>60.26625</v>
      </c>
      <c r="B310" s="0">
        <v>-1479.826538</v>
      </c>
      <c r="C310" s="0">
        <v>-51572.777344</v>
      </c>
      <c r="D310" s="0">
        <v>19889.203125</v>
      </c>
      <c r="E310" s="0">
        <v>0.152429</v>
      </c>
      <c r="F310" s="0">
        <v>9.95094</v>
      </c>
      <c r="G310" s="0">
        <v>-0.180735</v>
      </c>
      <c r="H310" s="0">
        <v>0.061707</v>
      </c>
      <c r="I310" s="0">
        <v>0.012145</v>
      </c>
      <c r="J310" s="0">
        <v>-0.028067</v>
      </c>
      <c r="K310" s="0">
        <v>1015.309998</v>
      </c>
      <c r="L310" s="0">
        <v>39.852852</v>
      </c>
      <c r="W310" s="0">
        <f t="shared" si="4"/>
        <v>55294.86097734471</v>
      </c>
    </row>
    <row r="311">
      <c r="A311" s="0">
        <v>60.2775</v>
      </c>
      <c r="B311" s="0">
        <v>-1487.369141</v>
      </c>
      <c r="C311" s="0">
        <v>-51574.871094</v>
      </c>
      <c r="D311" s="0">
        <v>19829.056641</v>
      </c>
      <c r="E311" s="0">
        <v>0.132937</v>
      </c>
      <c r="F311" s="0">
        <v>9.971386</v>
      </c>
      <c r="G311" s="0">
        <v>-0.185653</v>
      </c>
      <c r="H311" s="0">
        <v>0.0703</v>
      </c>
      <c r="I311" s="0">
        <v>0.012625</v>
      </c>
      <c r="J311" s="0">
        <v>-0.028459</v>
      </c>
      <c r="K311" s="0">
        <v>1015.309998</v>
      </c>
      <c r="L311" s="0">
        <v>39.852852</v>
      </c>
      <c r="W311" s="0">
        <f t="shared" si="4"/>
        <v>55275.411193371525</v>
      </c>
    </row>
    <row r="312">
      <c r="A312" s="0">
        <v>60.28875</v>
      </c>
      <c r="B312" s="0">
        <v>-1405.308228</v>
      </c>
      <c r="C312" s="0">
        <v>-51550.398437</v>
      </c>
      <c r="D312" s="0">
        <v>19868.677734</v>
      </c>
      <c r="E312" s="0">
        <v>0.157184</v>
      </c>
      <c r="F312" s="0">
        <v>9.974937</v>
      </c>
      <c r="G312" s="0">
        <v>-0.193575</v>
      </c>
      <c r="H312" s="0">
        <v>0.066182</v>
      </c>
      <c r="I312" s="0">
        <v>0.012643</v>
      </c>
      <c r="J312" s="0">
        <v>-0.024672</v>
      </c>
      <c r="K312" s="0">
        <v>1015.309998</v>
      </c>
      <c r="L312" s="0">
        <v>39.852852</v>
      </c>
      <c r="W312" s="0">
        <f t="shared" si="4"/>
        <v>55264.661630436894</v>
      </c>
    </row>
    <row r="313">
      <c r="A313" s="0">
        <v>60.3</v>
      </c>
      <c r="B313" s="0">
        <v>-1403.615479</v>
      </c>
      <c r="C313" s="0">
        <v>-51531.855469</v>
      </c>
      <c r="D313" s="0">
        <v>20049.808594</v>
      </c>
      <c r="E313" s="0">
        <v>0.138244</v>
      </c>
      <c r="F313" s="0">
        <v>9.951538</v>
      </c>
      <c r="G313" s="0">
        <v>-0.195749</v>
      </c>
      <c r="H313" s="0">
        <v>0.061228</v>
      </c>
      <c r="I313" s="0">
        <v>0.012888</v>
      </c>
      <c r="J313" s="0">
        <v>-0.021134</v>
      </c>
      <c r="K313" s="0">
        <v>1015.299988</v>
      </c>
      <c r="L313" s="0">
        <v>39.860271</v>
      </c>
      <c r="W313" s="0">
        <f t="shared" si="4"/>
        <v>55312.720861903275</v>
      </c>
    </row>
    <row r="314">
      <c r="A314" s="0">
        <v>60.31125</v>
      </c>
      <c r="B314" s="0">
        <v>-1533.755615</v>
      </c>
      <c r="C314" s="0">
        <v>-51539.578125</v>
      </c>
      <c r="D314" s="0">
        <v>19836.636719</v>
      </c>
      <c r="E314" s="0">
        <v>0.139308</v>
      </c>
      <c r="F314" s="0">
        <v>9.960305</v>
      </c>
      <c r="G314" s="0">
        <v>-0.200406</v>
      </c>
      <c r="H314" s="0">
        <v>0.050056</v>
      </c>
      <c r="I314" s="0">
        <v>0.011695</v>
      </c>
      <c r="J314" s="0">
        <v>-0.016875</v>
      </c>
      <c r="K314" s="0">
        <v>1015.299988</v>
      </c>
      <c r="L314" s="0">
        <v>39.860271</v>
      </c>
      <c r="W314" s="0">
        <f t="shared" si="4"/>
        <v>55246.4720675547</v>
      </c>
    </row>
    <row r="315">
      <c r="A315" s="0">
        <v>60.3225</v>
      </c>
      <c r="B315" s="0">
        <v>-1579.238525</v>
      </c>
      <c r="C315" s="0">
        <v>-51565.636719</v>
      </c>
      <c r="D315" s="0">
        <v>20004.314453</v>
      </c>
      <c r="E315" s="0">
        <v>0.139476</v>
      </c>
      <c r="F315" s="0">
        <v>9.960275</v>
      </c>
      <c r="G315" s="0">
        <v>-0.194839</v>
      </c>
      <c r="H315" s="0">
        <v>0.030046</v>
      </c>
      <c r="I315" s="0">
        <v>0.009716</v>
      </c>
      <c r="J315" s="0">
        <v>-0.010678</v>
      </c>
      <c r="K315" s="0">
        <v>1015.299988</v>
      </c>
      <c r="L315" s="0">
        <v>39.860271</v>
      </c>
      <c r="W315" s="0">
        <f t="shared" si="4"/>
        <v>55332.463177498525</v>
      </c>
    </row>
    <row r="316">
      <c r="A316" s="0">
        <v>60.33375</v>
      </c>
      <c r="B316" s="0">
        <v>-1547.50415</v>
      </c>
      <c r="C316" s="0">
        <v>-51572.039062</v>
      </c>
      <c r="D316" s="0">
        <v>19964.113281</v>
      </c>
      <c r="E316" s="0">
        <v>0.163754</v>
      </c>
      <c r="F316" s="0">
        <v>9.948573</v>
      </c>
      <c r="G316" s="0">
        <v>-0.178055</v>
      </c>
      <c r="H316" s="0">
        <v>0.010931</v>
      </c>
      <c r="I316" s="0">
        <v>0.007063</v>
      </c>
      <c r="J316" s="0">
        <v>-0.006868</v>
      </c>
      <c r="K316" s="0">
        <v>1015.299988</v>
      </c>
      <c r="L316" s="0">
        <v>39.860271</v>
      </c>
      <c r="W316" s="0">
        <f t="shared" si="4"/>
        <v>55323.01330552523</v>
      </c>
    </row>
    <row r="317">
      <c r="A317" s="0">
        <v>60.345</v>
      </c>
      <c r="B317" s="0">
        <v>-1563.880615</v>
      </c>
      <c r="C317" s="0">
        <v>-51570.382812</v>
      </c>
      <c r="D317" s="0">
        <v>19977.457031</v>
      </c>
      <c r="E317" s="0">
        <v>0.163568</v>
      </c>
      <c r="F317" s="0">
        <v>9.967362</v>
      </c>
      <c r="G317" s="0">
        <v>-0.183585</v>
      </c>
      <c r="H317" s="0">
        <v>-0.005045</v>
      </c>
      <c r="I317" s="0">
        <v>0.005767</v>
      </c>
      <c r="J317" s="0">
        <v>-0.003442</v>
      </c>
      <c r="K317" s="0">
        <v>1015.299988</v>
      </c>
      <c r="L317" s="0">
        <v>39.860271</v>
      </c>
      <c r="W317" s="0">
        <f t="shared" si="4"/>
        <v>55326.74665457612</v>
      </c>
    </row>
    <row r="318">
      <c r="A318" s="0">
        <v>60.35625</v>
      </c>
      <c r="B318" s="0">
        <v>-1503.390503</v>
      </c>
      <c r="C318" s="0">
        <v>-51554.136719</v>
      </c>
      <c r="D318" s="0">
        <v>19881.78125</v>
      </c>
      <c r="E318" s="0">
        <v>0.167514</v>
      </c>
      <c r="F318" s="0">
        <v>9.958881</v>
      </c>
      <c r="G318" s="0">
        <v>-0.20154</v>
      </c>
      <c r="H318" s="0">
        <v>-0.025297</v>
      </c>
      <c r="I318" s="0">
        <v>0.002142</v>
      </c>
      <c r="J318" s="0">
        <v>-0.000351</v>
      </c>
      <c r="K318" s="0">
        <v>1015.299988</v>
      </c>
      <c r="L318" s="0">
        <v>39.860271</v>
      </c>
      <c r="W318" s="0">
        <f t="shared" si="4"/>
        <v>55275.4413959645</v>
      </c>
    </row>
    <row r="319">
      <c r="A319" s="0">
        <v>60.3675</v>
      </c>
      <c r="B319" s="0">
        <v>-1568.511719</v>
      </c>
      <c r="C319" s="0">
        <v>-51559.722656</v>
      </c>
      <c r="D319" s="0">
        <v>19808.958984</v>
      </c>
      <c r="E319" s="0">
        <v>0.147525</v>
      </c>
      <c r="F319" s="0">
        <v>9.931806</v>
      </c>
      <c r="G319" s="0">
        <v>-0.185895</v>
      </c>
      <c r="H319" s="0">
        <v>-0.031618</v>
      </c>
      <c r="I319" s="0">
        <v>-0.000448</v>
      </c>
      <c r="J319" s="0">
        <v>0.000758</v>
      </c>
      <c r="K319" s="0">
        <v>1015.299988</v>
      </c>
      <c r="L319" s="0">
        <v>39.860271</v>
      </c>
      <c r="W319" s="0">
        <f t="shared" si="4"/>
        <v>55256.312629473148</v>
      </c>
    </row>
    <row r="320">
      <c r="A320" s="0">
        <v>60.37875</v>
      </c>
      <c r="B320" s="0">
        <v>-1488.213379</v>
      </c>
      <c r="C320" s="0">
        <v>-51544.695312</v>
      </c>
      <c r="D320" s="0">
        <v>19877.845703</v>
      </c>
      <c r="E320" s="0">
        <v>0.159362</v>
      </c>
      <c r="F320" s="0">
        <v>9.924784</v>
      </c>
      <c r="G320" s="0">
        <v>-0.179326</v>
      </c>
      <c r="H320" s="0">
        <v>-0.032319</v>
      </c>
      <c r="I320" s="0">
        <v>-0.000648</v>
      </c>
      <c r="J320" s="0">
        <v>0.000962</v>
      </c>
      <c r="K320" s="0">
        <v>1015.299988</v>
      </c>
      <c r="L320" s="0">
        <v>39.860271</v>
      </c>
      <c r="W320" s="0">
        <f t="shared" si="4"/>
        <v>55264.809270100857</v>
      </c>
    </row>
    <row r="321">
      <c r="A321" s="0">
        <v>60.39</v>
      </c>
      <c r="B321" s="0">
        <v>-1529.0448</v>
      </c>
      <c r="C321" s="0">
        <v>-51569.402344</v>
      </c>
      <c r="D321" s="0">
        <v>19864.050781</v>
      </c>
      <c r="E321" s="0">
        <v>0.159901</v>
      </c>
      <c r="F321" s="0">
        <v>9.957176</v>
      </c>
      <c r="G321" s="0">
        <v>-0.185078</v>
      </c>
      <c r="H321" s="0">
        <v>-0.03148</v>
      </c>
      <c r="I321" s="0">
        <v>0.000161</v>
      </c>
      <c r="J321" s="0">
        <v>-0.000679</v>
      </c>
      <c r="K321" s="0">
        <v>1015.299988</v>
      </c>
      <c r="L321" s="0">
        <v>39.860271</v>
      </c>
      <c r="W321" s="0">
        <f t="shared" si="4"/>
        <v>55284.009890273941</v>
      </c>
    </row>
    <row r="322">
      <c r="A322" s="0">
        <v>60.40125</v>
      </c>
      <c r="B322" s="0">
        <v>-1546.075317</v>
      </c>
      <c r="C322" s="0">
        <v>-51564.148437</v>
      </c>
      <c r="D322" s="0">
        <v>19789.914062</v>
      </c>
      <c r="E322" s="0">
        <v>0.157239</v>
      </c>
      <c r="F322" s="0">
        <v>9.96327</v>
      </c>
      <c r="G322" s="0">
        <v>-0.18641</v>
      </c>
      <c r="H322" s="0">
        <v>-0.020355</v>
      </c>
      <c r="I322" s="0">
        <v>0.000795</v>
      </c>
      <c r="J322" s="0">
        <v>-0.005629</v>
      </c>
      <c r="K322" s="0">
        <v>1015.299988</v>
      </c>
      <c r="L322" s="0">
        <v>39.865154</v>
      </c>
      <c r="W322" s="0">
        <f ref="W322:W385" t="shared" si="5">SQRT((B322)^2+(C322)^2+(D322)^2)</f>
        <v>55252.985905742251</v>
      </c>
    </row>
    <row r="323">
      <c r="A323" s="0">
        <v>60.4125</v>
      </c>
      <c r="B323" s="0">
        <v>-1396.84668</v>
      </c>
      <c r="C323" s="0">
        <v>-51559.035156</v>
      </c>
      <c r="D323" s="0">
        <v>19803.400391</v>
      </c>
      <c r="E323" s="0">
        <v>0.147871</v>
      </c>
      <c r="F323" s="0">
        <v>9.940849</v>
      </c>
      <c r="G323" s="0">
        <v>-0.183743</v>
      </c>
      <c r="H323" s="0">
        <v>-0.005365</v>
      </c>
      <c r="I323" s="0">
        <v>0.00253</v>
      </c>
      <c r="J323" s="0">
        <v>-0.011014</v>
      </c>
      <c r="K323" s="0">
        <v>1015.299988</v>
      </c>
      <c r="L323" s="0">
        <v>39.865154</v>
      </c>
      <c r="W323" s="0">
        <f t="shared" si="5"/>
        <v>55249.071973304039</v>
      </c>
    </row>
    <row r="324">
      <c r="A324" s="0">
        <v>60.42375</v>
      </c>
      <c r="B324" s="0">
        <v>-1386.075073</v>
      </c>
      <c r="C324" s="0">
        <v>-51552.605469</v>
      </c>
      <c r="D324" s="0">
        <v>19962.386719</v>
      </c>
      <c r="E324" s="0">
        <v>0.141706</v>
      </c>
      <c r="F324" s="0">
        <v>9.959052</v>
      </c>
      <c r="G324" s="0">
        <v>-0.187608</v>
      </c>
      <c r="H324" s="0">
        <v>0.012423</v>
      </c>
      <c r="I324" s="0">
        <v>0.005073</v>
      </c>
      <c r="J324" s="0">
        <v>-0.015417</v>
      </c>
      <c r="K324" s="0">
        <v>1015.299988</v>
      </c>
      <c r="L324" s="0">
        <v>39.865154</v>
      </c>
      <c r="W324" s="0">
        <f t="shared" si="5"/>
        <v>55299.99293190975</v>
      </c>
    </row>
    <row r="325">
      <c r="A325" s="0">
        <v>60.435</v>
      </c>
      <c r="B325" s="0">
        <v>-1363.484619</v>
      </c>
      <c r="C325" s="0">
        <v>-51530.277344</v>
      </c>
      <c r="D325" s="0">
        <v>19972.945312</v>
      </c>
      <c r="E325" s="0">
        <v>0.144509</v>
      </c>
      <c r="F325" s="0">
        <v>9.966975</v>
      </c>
      <c r="G325" s="0">
        <v>-0.187517</v>
      </c>
      <c r="H325" s="0">
        <v>0.035208</v>
      </c>
      <c r="I325" s="0">
        <v>0.00871</v>
      </c>
      <c r="J325" s="0">
        <v>-0.021319</v>
      </c>
      <c r="K325" s="0">
        <v>1015.299988</v>
      </c>
      <c r="L325" s="0">
        <v>39.865154</v>
      </c>
      <c r="W325" s="0">
        <f t="shared" si="5"/>
        <v>55282.4304629595</v>
      </c>
    </row>
    <row r="326">
      <c r="A326" s="0">
        <v>60.44625</v>
      </c>
      <c r="B326" s="0">
        <v>-1433.424561</v>
      </c>
      <c r="C326" s="0">
        <v>-51521.199219</v>
      </c>
      <c r="D326" s="0">
        <v>19984.601562</v>
      </c>
      <c r="E326" s="0">
        <v>0.139611</v>
      </c>
      <c r="F326" s="0">
        <v>9.97443</v>
      </c>
      <c r="G326" s="0">
        <v>-0.204359</v>
      </c>
      <c r="H326" s="0">
        <v>0.050075</v>
      </c>
      <c r="I326" s="0">
        <v>0.011069</v>
      </c>
      <c r="J326" s="0">
        <v>-0.025033</v>
      </c>
      <c r="K326" s="0">
        <v>1015.299988</v>
      </c>
      <c r="L326" s="0">
        <v>39.865154</v>
      </c>
      <c r="W326" s="0">
        <f t="shared" si="5"/>
        <v>55279.950927328588</v>
      </c>
    </row>
    <row r="327">
      <c r="A327" s="0">
        <v>60.4575</v>
      </c>
      <c r="B327" s="0">
        <v>-1580.866455</v>
      </c>
      <c r="C327" s="0">
        <v>-51538.585937</v>
      </c>
      <c r="D327" s="0">
        <v>19882.435547</v>
      </c>
      <c r="E327" s="0">
        <v>0.142693</v>
      </c>
      <c r="F327" s="0">
        <v>9.968753</v>
      </c>
      <c r="G327" s="0">
        <v>-0.199547</v>
      </c>
      <c r="H327" s="0">
        <v>0.058266</v>
      </c>
      <c r="I327" s="0">
        <v>0.012844</v>
      </c>
      <c r="J327" s="0">
        <v>-0.02492</v>
      </c>
      <c r="K327" s="0">
        <v>1015.299988</v>
      </c>
      <c r="L327" s="0">
        <v>39.865154</v>
      </c>
      <c r="W327" s="0">
        <f t="shared" si="5"/>
        <v>55263.335245121496</v>
      </c>
    </row>
    <row r="328">
      <c r="A328" s="0">
        <v>60.46875</v>
      </c>
      <c r="B328" s="0">
        <v>-1534.7677</v>
      </c>
      <c r="C328" s="0">
        <v>-51549.054687</v>
      </c>
      <c r="D328" s="0">
        <v>19880.265625</v>
      </c>
      <c r="E328" s="0">
        <v>0.16002</v>
      </c>
      <c r="F328" s="0">
        <v>9.963845</v>
      </c>
      <c r="G328" s="0">
        <v>-0.198823</v>
      </c>
      <c r="H328" s="0">
        <v>0.062596</v>
      </c>
      <c r="I328" s="0">
        <v>0.013594</v>
      </c>
      <c r="J328" s="0">
        <v>-0.023792</v>
      </c>
      <c r="K328" s="0">
        <v>1015.299988</v>
      </c>
      <c r="L328" s="0">
        <v>39.865154</v>
      </c>
      <c r="W328" s="0">
        <f t="shared" si="5"/>
        <v>55271.018738004437</v>
      </c>
    </row>
    <row r="329">
      <c r="A329" s="0">
        <v>60.48</v>
      </c>
      <c r="B329" s="0">
        <v>-1604.454102</v>
      </c>
      <c r="C329" s="0">
        <v>-51560.105469</v>
      </c>
      <c r="D329" s="0">
        <v>19942.271484</v>
      </c>
      <c r="E329" s="0">
        <v>0.15198</v>
      </c>
      <c r="F329" s="0">
        <v>9.948925</v>
      </c>
      <c r="G329" s="0">
        <v>-0.189036</v>
      </c>
      <c r="H329" s="0">
        <v>0.063433</v>
      </c>
      <c r="I329" s="0">
        <v>0.01308</v>
      </c>
      <c r="J329" s="0">
        <v>-0.022162</v>
      </c>
      <c r="K329" s="0">
        <v>1015.299988</v>
      </c>
      <c r="L329" s="0">
        <v>39.865154</v>
      </c>
      <c r="W329" s="0">
        <f t="shared" si="5"/>
        <v>55305.632090062834</v>
      </c>
    </row>
    <row r="330">
      <c r="A330" s="0">
        <v>60.49125</v>
      </c>
      <c r="B330" s="0">
        <v>-1539.858887</v>
      </c>
      <c r="C330" s="0">
        <v>-51521.652344</v>
      </c>
      <c r="D330" s="0">
        <v>19867.753906</v>
      </c>
      <c r="E330" s="0">
        <v>0.161753</v>
      </c>
      <c r="F330" s="0">
        <v>9.948606</v>
      </c>
      <c r="G330" s="0">
        <v>-0.184951</v>
      </c>
      <c r="H330" s="0">
        <v>0.059265</v>
      </c>
      <c r="I330" s="0">
        <v>0.011885</v>
      </c>
      <c r="J330" s="0">
        <v>-0.019917</v>
      </c>
      <c r="K330" s="0">
        <v>1015.299988</v>
      </c>
      <c r="L330" s="0">
        <v>39.865154</v>
      </c>
      <c r="W330" s="0">
        <f t="shared" si="5"/>
        <v>55241.103092871454</v>
      </c>
    </row>
    <row r="331">
      <c r="A331" s="0">
        <v>60.5025</v>
      </c>
      <c r="B331" s="0">
        <v>-1402.228638</v>
      </c>
      <c r="C331" s="0">
        <v>-51558.074219</v>
      </c>
      <c r="D331" s="0">
        <v>19948.958984</v>
      </c>
      <c r="E331" s="0">
        <v>0.160298</v>
      </c>
      <c r="F331" s="0">
        <v>9.956409</v>
      </c>
      <c r="G331" s="0">
        <v>-0.16712</v>
      </c>
      <c r="H331" s="0">
        <v>0.051773</v>
      </c>
      <c r="I331" s="0">
        <v>0.011197</v>
      </c>
      <c r="J331" s="0">
        <v>-0.017932</v>
      </c>
      <c r="K331" s="0">
        <v>1015.289978</v>
      </c>
      <c r="L331" s="0">
        <v>39.870037</v>
      </c>
      <c r="W331" s="0">
        <f t="shared" si="5"/>
        <v>55300.653041989062</v>
      </c>
    </row>
    <row r="332">
      <c r="A332" s="0">
        <v>60.51375</v>
      </c>
      <c r="B332" s="0">
        <v>-1523.395264</v>
      </c>
      <c r="C332" s="0">
        <v>-51546.589844</v>
      </c>
      <c r="D332" s="0">
        <v>19920.210937</v>
      </c>
      <c r="E332" s="0">
        <v>0.160036</v>
      </c>
      <c r="F332" s="0">
        <v>9.948809</v>
      </c>
      <c r="G332" s="0">
        <v>-0.179625</v>
      </c>
      <c r="H332" s="0">
        <v>0.033897</v>
      </c>
      <c r="I332" s="0">
        <v>0.009181</v>
      </c>
      <c r="J332" s="0">
        <v>-0.014438</v>
      </c>
      <c r="K332" s="0">
        <v>1015.289978</v>
      </c>
      <c r="L332" s="0">
        <v>39.870037</v>
      </c>
      <c r="W332" s="0">
        <f t="shared" si="5"/>
        <v>55282.786303247383</v>
      </c>
    </row>
    <row r="333">
      <c r="A333" s="0">
        <v>60.525</v>
      </c>
      <c r="B333" s="0">
        <v>-1516.949097</v>
      </c>
      <c r="C333" s="0">
        <v>-51565.0625</v>
      </c>
      <c r="D333" s="0">
        <v>19826.212891</v>
      </c>
      <c r="E333" s="0">
        <v>0.144594</v>
      </c>
      <c r="F333" s="0">
        <v>9.950887</v>
      </c>
      <c r="G333" s="0">
        <v>-0.186935</v>
      </c>
      <c r="H333" s="0">
        <v>0.01271</v>
      </c>
      <c r="I333" s="0">
        <v>0.007254</v>
      </c>
      <c r="J333" s="0">
        <v>-0.010763</v>
      </c>
      <c r="K333" s="0">
        <v>1015.289978</v>
      </c>
      <c r="L333" s="0">
        <v>39.870037</v>
      </c>
      <c r="W333" s="0">
        <f t="shared" si="5"/>
        <v>55266.04312587477</v>
      </c>
    </row>
    <row r="334">
      <c r="A334" s="0">
        <v>60.53625</v>
      </c>
      <c r="B334" s="0">
        <v>-1679.845947</v>
      </c>
      <c r="C334" s="0">
        <v>-51535.097656</v>
      </c>
      <c r="D334" s="0">
        <v>19860.271484</v>
      </c>
      <c r="E334" s="0">
        <v>0.140629</v>
      </c>
      <c r="F334" s="0">
        <v>9.966435</v>
      </c>
      <c r="G334" s="0">
        <v>-0.17089</v>
      </c>
      <c r="H334" s="0">
        <v>-0.009445</v>
      </c>
      <c r="I334" s="0">
        <v>0.004149</v>
      </c>
      <c r="J334" s="0">
        <v>-0.006468</v>
      </c>
      <c r="K334" s="0">
        <v>1015.289978</v>
      </c>
      <c r="L334" s="0">
        <v>39.870037</v>
      </c>
      <c r="W334" s="0">
        <f t="shared" si="5"/>
        <v>55255.031953997568</v>
      </c>
    </row>
    <row r="335">
      <c r="A335" s="0">
        <v>60.5475</v>
      </c>
      <c r="B335" s="0">
        <v>-1597.911377</v>
      </c>
      <c r="C335" s="0">
        <v>-51526.679687</v>
      </c>
      <c r="D335" s="0">
        <v>19895.464844</v>
      </c>
      <c r="E335" s="0">
        <v>0.156448</v>
      </c>
      <c r="F335" s="0">
        <v>9.945091</v>
      </c>
      <c r="G335" s="0">
        <v>-0.196084</v>
      </c>
      <c r="H335" s="0">
        <v>-0.020784</v>
      </c>
      <c r="I335" s="0">
        <v>0.001902</v>
      </c>
      <c r="J335" s="0">
        <v>-0.003091</v>
      </c>
      <c r="K335" s="0">
        <v>1015.289978</v>
      </c>
      <c r="L335" s="0">
        <v>39.870037</v>
      </c>
      <c r="W335" s="0">
        <f t="shared" si="5"/>
        <v>55257.411825874406</v>
      </c>
    </row>
    <row r="336">
      <c r="A336" s="0">
        <v>60.55875</v>
      </c>
      <c r="B336" s="0">
        <v>-1423.900879</v>
      </c>
      <c r="C336" s="0">
        <v>-51541.046875</v>
      </c>
      <c r="D336" s="0">
        <v>19927.039062</v>
      </c>
      <c r="E336" s="0">
        <v>0.149949</v>
      </c>
      <c r="F336" s="0">
        <v>9.969041</v>
      </c>
      <c r="G336" s="0">
        <v>-0.199259</v>
      </c>
      <c r="H336" s="0">
        <v>-0.03259</v>
      </c>
      <c r="I336" s="0">
        <v>0.000591</v>
      </c>
      <c r="J336" s="0">
        <v>0.000463</v>
      </c>
      <c r="K336" s="0">
        <v>1015.289978</v>
      </c>
      <c r="L336" s="0">
        <v>39.870037</v>
      </c>
      <c r="W336" s="0">
        <f t="shared" si="5"/>
        <v>55277.426608541013</v>
      </c>
    </row>
    <row r="337">
      <c r="A337" s="0">
        <v>60.57</v>
      </c>
      <c r="B337" s="0">
        <v>-1411.441895</v>
      </c>
      <c r="C337" s="0">
        <v>-51540.148437</v>
      </c>
      <c r="D337" s="0">
        <v>20001.4375</v>
      </c>
      <c r="E337" s="0">
        <v>0.138815</v>
      </c>
      <c r="F337" s="0">
        <v>9.975656</v>
      </c>
      <c r="G337" s="0">
        <v>-0.180717</v>
      </c>
      <c r="H337" s="0">
        <v>-0.035575</v>
      </c>
      <c r="I337" s="0">
        <v>0.000324</v>
      </c>
      <c r="J337" s="0">
        <v>0.002389</v>
      </c>
      <c r="K337" s="0">
        <v>1015.289978</v>
      </c>
      <c r="L337" s="0">
        <v>39.870037</v>
      </c>
      <c r="W337" s="0">
        <f t="shared" si="5"/>
        <v>55303.133466353982</v>
      </c>
    </row>
    <row r="338">
      <c r="A338" s="0">
        <v>60.58125</v>
      </c>
      <c r="B338" s="0">
        <v>-1364.042847</v>
      </c>
      <c r="C338" s="0">
        <v>-51567.144531</v>
      </c>
      <c r="D338" s="0">
        <v>19964.580078</v>
      </c>
      <c r="E338" s="0">
        <v>0.153343</v>
      </c>
      <c r="F338" s="0">
        <v>9.953238</v>
      </c>
      <c r="G338" s="0">
        <v>-0.194171</v>
      </c>
      <c r="H338" s="0">
        <v>-0.03343</v>
      </c>
      <c r="I338" s="0">
        <v>-0.000227</v>
      </c>
      <c r="J338" s="0">
        <v>0.00116</v>
      </c>
      <c r="K338" s="0">
        <v>1015.289978</v>
      </c>
      <c r="L338" s="0">
        <v>39.870037</v>
      </c>
      <c r="W338" s="0">
        <f t="shared" si="5"/>
        <v>55313.790917459</v>
      </c>
    </row>
    <row r="339">
      <c r="A339" s="0">
        <v>60.5925</v>
      </c>
      <c r="B339" s="0">
        <v>-1364.083008</v>
      </c>
      <c r="C339" s="0">
        <v>-51580.71875</v>
      </c>
      <c r="D339" s="0">
        <v>19922.5</v>
      </c>
      <c r="E339" s="0">
        <v>0.146329</v>
      </c>
      <c r="F339" s="0">
        <v>9.948444</v>
      </c>
      <c r="G339" s="0">
        <v>-0.179092</v>
      </c>
      <c r="H339" s="0">
        <v>-0.023082</v>
      </c>
      <c r="I339" s="0">
        <v>0.001218</v>
      </c>
      <c r="J339" s="0">
        <v>-0.003176</v>
      </c>
      <c r="K339" s="0">
        <v>1015.289978</v>
      </c>
      <c r="L339" s="0">
        <v>39.870037</v>
      </c>
      <c r="W339" s="0">
        <f t="shared" si="5"/>
        <v>55311.276205393384</v>
      </c>
    </row>
    <row r="340">
      <c r="A340" s="0">
        <v>60.60375</v>
      </c>
      <c r="B340" s="0">
        <v>-1448.271973</v>
      </c>
      <c r="C340" s="0">
        <v>-51565.207031</v>
      </c>
      <c r="D340" s="0">
        <v>19904.394531</v>
      </c>
      <c r="E340" s="0">
        <v>0.162869</v>
      </c>
      <c r="F340" s="0">
        <v>9.950752</v>
      </c>
      <c r="G340" s="0">
        <v>-0.178061</v>
      </c>
      <c r="H340" s="0">
        <v>-0.00776</v>
      </c>
      <c r="I340" s="0">
        <v>0.003079</v>
      </c>
      <c r="J340" s="0">
        <v>-0.008043</v>
      </c>
      <c r="K340" s="0">
        <v>1015.309998</v>
      </c>
      <c r="L340" s="0">
        <v>39.884491</v>
      </c>
      <c r="W340" s="0">
        <f t="shared" si="5"/>
        <v>55292.431575247007</v>
      </c>
    </row>
    <row r="341">
      <c r="A341" s="0">
        <v>60.615</v>
      </c>
      <c r="B341" s="0">
        <v>-1426.584351</v>
      </c>
      <c r="C341" s="0">
        <v>-51560.089844</v>
      </c>
      <c r="D341" s="0">
        <v>19856.480469</v>
      </c>
      <c r="E341" s="0">
        <v>0.165379</v>
      </c>
      <c r="F341" s="0">
        <v>9.944956</v>
      </c>
      <c r="G341" s="0">
        <v>-0.17218</v>
      </c>
      <c r="H341" s="0">
        <v>0.01279</v>
      </c>
      <c r="I341" s="0">
        <v>0.005548</v>
      </c>
      <c r="J341" s="0">
        <v>-0.01419</v>
      </c>
      <c r="K341" s="0">
        <v>1015.309998</v>
      </c>
      <c r="L341" s="0">
        <v>39.884491</v>
      </c>
      <c r="W341" s="0">
        <f t="shared" si="5"/>
        <v>55269.863617053088</v>
      </c>
    </row>
    <row r="342">
      <c r="A342" s="0">
        <v>60.62625</v>
      </c>
      <c r="B342" s="0">
        <v>-1559.983765</v>
      </c>
      <c r="C342" s="0">
        <v>-51579.617187</v>
      </c>
      <c r="D342" s="0">
        <v>19836.867187</v>
      </c>
      <c r="E342" s="0">
        <v>0.175946</v>
      </c>
      <c r="F342" s="0">
        <v>9.944437</v>
      </c>
      <c r="G342" s="0">
        <v>-0.183202</v>
      </c>
      <c r="H342" s="0">
        <v>0.038873</v>
      </c>
      <c r="I342" s="0">
        <v>0.007909</v>
      </c>
      <c r="J342" s="0">
        <v>-0.022912</v>
      </c>
      <c r="K342" s="0">
        <v>1015.309998</v>
      </c>
      <c r="L342" s="0">
        <v>39.884491</v>
      </c>
      <c r="W342" s="0">
        <f t="shared" si="5"/>
        <v>55284.643060249626</v>
      </c>
    </row>
    <row r="343">
      <c r="A343" s="0">
        <v>60.6375</v>
      </c>
      <c r="B343" s="0">
        <v>-1421.451172</v>
      </c>
      <c r="C343" s="0">
        <v>-51548.609375</v>
      </c>
      <c r="D343" s="0">
        <v>19819.640625</v>
      </c>
      <c r="E343" s="0">
        <v>0.163065</v>
      </c>
      <c r="F343" s="0">
        <v>9.941409</v>
      </c>
      <c r="G343" s="0">
        <v>-0.176228</v>
      </c>
      <c r="H343" s="0">
        <v>0.055293</v>
      </c>
      <c r="I343" s="0">
        <v>0.010873</v>
      </c>
      <c r="J343" s="0">
        <v>-0.027828</v>
      </c>
      <c r="K343" s="0">
        <v>1015.309998</v>
      </c>
      <c r="L343" s="0">
        <v>39.884491</v>
      </c>
      <c r="W343" s="0">
        <f t="shared" si="5"/>
        <v>55245.794468311055</v>
      </c>
    </row>
    <row r="344">
      <c r="A344" s="0">
        <v>60.64875</v>
      </c>
      <c r="B344" s="0">
        <v>-1492.967163</v>
      </c>
      <c r="C344" s="0">
        <v>-51545.785156</v>
      </c>
      <c r="D344" s="0">
        <v>19950.351562</v>
      </c>
      <c r="E344" s="0">
        <v>0.144317</v>
      </c>
      <c r="F344" s="0">
        <v>9.95139</v>
      </c>
      <c r="G344" s="0">
        <v>-0.198437</v>
      </c>
      <c r="H344" s="0">
        <v>0.066147</v>
      </c>
      <c r="I344" s="0">
        <v>0.012275</v>
      </c>
      <c r="J344" s="0">
        <v>-0.029489</v>
      </c>
      <c r="K344" s="0">
        <v>1015.309998</v>
      </c>
      <c r="L344" s="0">
        <v>39.884491</v>
      </c>
      <c r="W344" s="0">
        <f t="shared" si="5"/>
        <v>55292.073986654737</v>
      </c>
    </row>
    <row r="345">
      <c r="A345" s="0">
        <v>60.66</v>
      </c>
      <c r="B345" s="0">
        <v>-1388.592651</v>
      </c>
      <c r="C345" s="0">
        <v>-51559.8125</v>
      </c>
      <c r="D345" s="0">
        <v>19923.224609</v>
      </c>
      <c r="E345" s="0">
        <v>0.150721</v>
      </c>
      <c r="F345" s="0">
        <v>9.971934</v>
      </c>
      <c r="G345" s="0">
        <v>-0.197426</v>
      </c>
      <c r="H345" s="0">
        <v>0.070593</v>
      </c>
      <c r="I345" s="0">
        <v>0.012561</v>
      </c>
      <c r="J345" s="0">
        <v>-0.029912</v>
      </c>
      <c r="K345" s="0">
        <v>1015.309998</v>
      </c>
      <c r="L345" s="0">
        <v>39.884491</v>
      </c>
      <c r="W345" s="0">
        <f t="shared" si="5"/>
        <v>55292.65171255789</v>
      </c>
    </row>
    <row r="346">
      <c r="A346" s="0">
        <v>60.67125</v>
      </c>
      <c r="B346" s="0">
        <v>-1605.793335</v>
      </c>
      <c r="C346" s="0">
        <v>-51540.6875</v>
      </c>
      <c r="D346" s="0">
        <v>19929.560547</v>
      </c>
      <c r="E346" s="0">
        <v>0.145592</v>
      </c>
      <c r="F346" s="0">
        <v>9.963367</v>
      </c>
      <c r="G346" s="0">
        <v>-0.198334</v>
      </c>
      <c r="H346" s="0">
        <v>0.065934</v>
      </c>
      <c r="I346" s="0">
        <v>0.012532</v>
      </c>
      <c r="J346" s="0">
        <v>-0.025139</v>
      </c>
      <c r="K346" s="0">
        <v>1015.309998</v>
      </c>
      <c r="L346" s="0">
        <v>39.884491</v>
      </c>
      <c r="W346" s="0">
        <f t="shared" si="5"/>
        <v>55282.984939345719</v>
      </c>
    </row>
    <row r="347">
      <c r="A347" s="0">
        <v>60.6825</v>
      </c>
      <c r="B347" s="0">
        <v>-1520.355225</v>
      </c>
      <c r="C347" s="0">
        <v>-51525.71875</v>
      </c>
      <c r="D347" s="0">
        <v>19921.482422</v>
      </c>
      <c r="E347" s="0">
        <v>0.145198</v>
      </c>
      <c r="F347" s="0">
        <v>9.959149</v>
      </c>
      <c r="G347" s="0">
        <v>-0.197822</v>
      </c>
      <c r="H347" s="0">
        <v>0.058966</v>
      </c>
      <c r="I347" s="0">
        <v>0.012282</v>
      </c>
      <c r="J347" s="0">
        <v>-0.019808</v>
      </c>
      <c r="K347" s="0">
        <v>1015.309998</v>
      </c>
      <c r="L347" s="0">
        <v>39.884491</v>
      </c>
      <c r="W347" s="0">
        <f t="shared" si="5"/>
        <v>55263.700876835435</v>
      </c>
    </row>
    <row r="348">
      <c r="A348" s="0">
        <v>60.69375</v>
      </c>
      <c r="B348" s="0">
        <v>-1468.29248</v>
      </c>
      <c r="C348" s="0">
        <v>-51540.59375</v>
      </c>
      <c r="D348" s="0">
        <v>20033.292969</v>
      </c>
      <c r="E348" s="0">
        <v>0.140375</v>
      </c>
      <c r="F348" s="0">
        <v>9.971685</v>
      </c>
      <c r="G348" s="0">
        <v>-0.191092</v>
      </c>
      <c r="H348" s="0">
        <v>0.045671</v>
      </c>
      <c r="I348" s="0">
        <v>0.010603</v>
      </c>
      <c r="J348" s="0">
        <v>-0.015601</v>
      </c>
      <c r="K348" s="0">
        <v>1015.309998</v>
      </c>
      <c r="L348" s="0">
        <v>39.884491</v>
      </c>
      <c r="W348" s="0">
        <f t="shared" si="5"/>
        <v>55316.557323202505</v>
      </c>
    </row>
    <row r="349">
      <c r="A349" s="0">
        <v>60.705</v>
      </c>
      <c r="B349" s="0">
        <v>-1439.500732</v>
      </c>
      <c r="C349" s="0">
        <v>-51552.132812</v>
      </c>
      <c r="D349" s="0">
        <v>19945.751953</v>
      </c>
      <c r="E349" s="0">
        <v>0.144235</v>
      </c>
      <c r="F349" s="0">
        <v>9.959105</v>
      </c>
      <c r="G349" s="0">
        <v>-0.199219</v>
      </c>
      <c r="H349" s="0">
        <v>0.029617</v>
      </c>
      <c r="I349" s="0">
        <v>0.009629</v>
      </c>
      <c r="J349" s="0">
        <v>-0.01015</v>
      </c>
      <c r="K349" s="0">
        <v>1015.279968</v>
      </c>
      <c r="L349" s="0">
        <v>39.884491</v>
      </c>
      <c r="W349" s="0">
        <f t="shared" si="5"/>
        <v>55294.91460156277</v>
      </c>
    </row>
    <row r="350">
      <c r="A350" s="0">
        <v>60.71625</v>
      </c>
      <c r="B350" s="0">
        <v>-1415.408813</v>
      </c>
      <c r="C350" s="0">
        <v>-51576.984375</v>
      </c>
      <c r="D350" s="0">
        <v>19853.78125</v>
      </c>
      <c r="E350" s="0">
        <v>0.16165</v>
      </c>
      <c r="F350" s="0">
        <v>9.960638</v>
      </c>
      <c r="G350" s="0">
        <v>-0.192586</v>
      </c>
      <c r="H350" s="0">
        <v>0.004164</v>
      </c>
      <c r="I350" s="0">
        <v>0.005739</v>
      </c>
      <c r="J350" s="0">
        <v>-0.004498</v>
      </c>
      <c r="K350" s="0">
        <v>1015.279968</v>
      </c>
      <c r="L350" s="0">
        <v>39.884491</v>
      </c>
      <c r="W350" s="0">
        <f t="shared" si="5"/>
        <v>55284.367856110679</v>
      </c>
    </row>
    <row r="351">
      <c r="A351" s="0">
        <v>60.7275</v>
      </c>
      <c r="B351" s="0">
        <v>-1512.166748</v>
      </c>
      <c r="C351" s="0">
        <v>-51563.367187</v>
      </c>
      <c r="D351" s="0">
        <v>19914.462891</v>
      </c>
      <c r="E351" s="0">
        <v>0.150153</v>
      </c>
      <c r="F351" s="0">
        <v>9.953279</v>
      </c>
      <c r="G351" s="0">
        <v>-0.179069</v>
      </c>
      <c r="H351" s="0">
        <v>-0.011207</v>
      </c>
      <c r="I351" s="0">
        <v>0.002848</v>
      </c>
      <c r="J351" s="0">
        <v>-0.003108</v>
      </c>
      <c r="K351" s="0">
        <v>1015.279968</v>
      </c>
      <c r="L351" s="0">
        <v>39.884491</v>
      </c>
      <c r="W351" s="0">
        <f t="shared" si="5"/>
        <v>55296.051542331319</v>
      </c>
    </row>
    <row r="352">
      <c r="A352" s="0">
        <v>60.73875</v>
      </c>
      <c r="B352" s="0">
        <v>-1479.131836</v>
      </c>
      <c r="C352" s="0">
        <v>-51552.316406</v>
      </c>
      <c r="D352" s="0">
        <v>19957.923828</v>
      </c>
      <c r="E352" s="0">
        <v>0.162619</v>
      </c>
      <c r="F352" s="0">
        <v>9.944798</v>
      </c>
      <c r="G352" s="0">
        <v>-0.179454</v>
      </c>
      <c r="H352" s="0">
        <v>-0.024217</v>
      </c>
      <c r="I352" s="0">
        <v>0.002768</v>
      </c>
      <c r="J352" s="0">
        <v>0.000876</v>
      </c>
      <c r="K352" s="0">
        <v>1015.279968</v>
      </c>
      <c r="L352" s="0">
        <v>39.884491</v>
      </c>
      <c r="W352" s="0">
        <f t="shared" si="5"/>
        <v>55300.52333691658</v>
      </c>
    </row>
    <row r="353">
      <c r="A353" s="0">
        <v>60.75</v>
      </c>
      <c r="B353" s="0">
        <v>-1540.486328</v>
      </c>
      <c r="C353" s="0">
        <v>-51563.050781</v>
      </c>
      <c r="D353" s="0">
        <v>19732.240234</v>
      </c>
      <c r="E353" s="0">
        <v>0.165431</v>
      </c>
      <c r="F353" s="0">
        <v>9.949393</v>
      </c>
      <c r="G353" s="0">
        <v>-0.18733</v>
      </c>
      <c r="H353" s="0">
        <v>-0.032356</v>
      </c>
      <c r="I353" s="0">
        <v>0.000927</v>
      </c>
      <c r="J353" s="0">
        <v>0.00135</v>
      </c>
      <c r="K353" s="0">
        <v>1015.279968</v>
      </c>
      <c r="L353" s="0">
        <v>39.884491</v>
      </c>
      <c r="W353" s="0">
        <f t="shared" si="5"/>
        <v>55231.174246280767</v>
      </c>
    </row>
    <row r="354">
      <c r="A354" s="0">
        <v>60.76125</v>
      </c>
      <c r="B354" s="0">
        <v>-1439.401245</v>
      </c>
      <c r="C354" s="0">
        <v>-51560.859375</v>
      </c>
      <c r="D354" s="0">
        <v>19897.050781</v>
      </c>
      <c r="E354" s="0">
        <v>0.150956</v>
      </c>
      <c r="F354" s="0">
        <v>9.952992</v>
      </c>
      <c r="G354" s="0">
        <v>-0.183355</v>
      </c>
      <c r="H354" s="0">
        <v>-0.028354</v>
      </c>
      <c r="I354" s="0">
        <v>-0.000247</v>
      </c>
      <c r="J354" s="0">
        <v>-0.000881</v>
      </c>
      <c r="K354" s="0">
        <v>1015.279968</v>
      </c>
      <c r="L354" s="0">
        <v>39.884491</v>
      </c>
      <c r="W354" s="0">
        <f t="shared" si="5"/>
        <v>55285.501944129312</v>
      </c>
    </row>
    <row r="355">
      <c r="A355" s="0">
        <v>60.7725</v>
      </c>
      <c r="B355" s="0">
        <v>-1444.206421</v>
      </c>
      <c r="C355" s="0">
        <v>-51562.113281</v>
      </c>
      <c r="D355" s="0">
        <v>19936.498047</v>
      </c>
      <c r="E355" s="0">
        <v>0.147371</v>
      </c>
      <c r="F355" s="0">
        <v>9.961174</v>
      </c>
      <c r="G355" s="0">
        <v>-0.189578</v>
      </c>
      <c r="H355" s="0">
        <v>-0.030696</v>
      </c>
      <c r="I355" s="0">
        <v>-0.000165</v>
      </c>
      <c r="J355" s="0">
        <v>-0.001591</v>
      </c>
      <c r="K355" s="0">
        <v>1015.279968</v>
      </c>
      <c r="L355" s="0">
        <v>39.884491</v>
      </c>
      <c r="W355" s="0">
        <f t="shared" si="5"/>
        <v>55301.005529440139</v>
      </c>
    </row>
    <row r="356">
      <c r="A356" s="0">
        <v>60.78375</v>
      </c>
      <c r="B356" s="0">
        <v>-1418.258545</v>
      </c>
      <c r="C356" s="0">
        <v>-51532.09375</v>
      </c>
      <c r="D356" s="0">
        <v>19938.587891</v>
      </c>
      <c r="E356" s="0">
        <v>0.148523</v>
      </c>
      <c r="F356" s="0">
        <v>9.950208</v>
      </c>
      <c r="G356" s="0">
        <v>-0.193332</v>
      </c>
      <c r="H356" s="0">
        <v>-0.023849</v>
      </c>
      <c r="I356" s="0">
        <v>0.000953</v>
      </c>
      <c r="J356" s="0">
        <v>-0.003639</v>
      </c>
      <c r="K356" s="0">
        <v>1015.279968</v>
      </c>
      <c r="L356" s="0">
        <v>39.884491</v>
      </c>
      <c r="W356" s="0">
        <f t="shared" si="5"/>
        <v>55273.098616292416</v>
      </c>
    </row>
    <row r="357">
      <c r="A357" s="0">
        <v>60.795</v>
      </c>
      <c r="B357" s="0">
        <v>-1334.961792</v>
      </c>
      <c r="C357" s="0">
        <v>-51550.929687</v>
      </c>
      <c r="D357" s="0">
        <v>19817.150391</v>
      </c>
      <c r="E357" s="0">
        <v>0.152305</v>
      </c>
      <c r="F357" s="0">
        <v>9.961402</v>
      </c>
      <c r="G357" s="0">
        <v>-0.180717</v>
      </c>
      <c r="H357" s="0">
        <v>-0.002199</v>
      </c>
      <c r="I357" s="0">
        <v>0.003145</v>
      </c>
      <c r="J357" s="0">
        <v>-0.011211</v>
      </c>
      <c r="K357" s="0">
        <v>1015.279968</v>
      </c>
      <c r="L357" s="0">
        <v>39.884491</v>
      </c>
      <c r="W357" s="0">
        <f t="shared" si="5"/>
        <v>55244.908581693118</v>
      </c>
    </row>
    <row r="358">
      <c r="A358" s="0">
        <v>60.80625</v>
      </c>
      <c r="B358" s="0">
        <v>-1440.528076</v>
      </c>
      <c r="C358" s="0">
        <v>-51559.203125</v>
      </c>
      <c r="D358" s="0">
        <v>19949.714844</v>
      </c>
      <c r="E358" s="0">
        <v>0.150371</v>
      </c>
      <c r="F358" s="0">
        <v>9.964046</v>
      </c>
      <c r="G358" s="0">
        <v>-0.190604</v>
      </c>
      <c r="H358" s="0">
        <v>0.016527</v>
      </c>
      <c r="I358" s="0">
        <v>0.006525</v>
      </c>
      <c r="J358" s="0">
        <v>-0.015402</v>
      </c>
      <c r="K358" s="0">
        <v>1015.339966</v>
      </c>
      <c r="L358" s="0">
        <v>39.894257</v>
      </c>
      <c r="W358" s="0">
        <f t="shared" si="5"/>
        <v>55302.962582303568</v>
      </c>
    </row>
    <row r="359">
      <c r="A359" s="0">
        <v>60.8175</v>
      </c>
      <c r="B359" s="0">
        <v>-1503.008911</v>
      </c>
      <c r="C359" s="0">
        <v>-51534.894531</v>
      </c>
      <c r="D359" s="0">
        <v>19830.792969</v>
      </c>
      <c r="E359" s="0">
        <v>0.150418</v>
      </c>
      <c r="F359" s="0">
        <v>9.957847</v>
      </c>
      <c r="G359" s="0">
        <v>-0.18934</v>
      </c>
      <c r="H359" s="0">
        <v>0.038097</v>
      </c>
      <c r="I359" s="0">
        <v>0.009161</v>
      </c>
      <c r="J359" s="0">
        <v>-0.02212</v>
      </c>
      <c r="K359" s="0">
        <v>1015.339966</v>
      </c>
      <c r="L359" s="0">
        <v>39.894257</v>
      </c>
      <c r="W359" s="0">
        <f t="shared" si="5"/>
        <v>55239.159478464</v>
      </c>
    </row>
    <row r="360">
      <c r="A360" s="0">
        <v>60.82875</v>
      </c>
      <c r="B360" s="0">
        <v>-1450.031494</v>
      </c>
      <c r="C360" s="0">
        <v>-51535.582031</v>
      </c>
      <c r="D360" s="0">
        <v>19911.699219</v>
      </c>
      <c r="E360" s="0">
        <v>0.138926</v>
      </c>
      <c r="F360" s="0">
        <v>9.961473</v>
      </c>
      <c r="G360" s="0">
        <v>-0.18947</v>
      </c>
      <c r="H360" s="0">
        <v>0.05098</v>
      </c>
      <c r="I360" s="0">
        <v>0.010293</v>
      </c>
      <c r="J360" s="0">
        <v>-0.02442</v>
      </c>
      <c r="K360" s="0">
        <v>1015.339966</v>
      </c>
      <c r="L360" s="0">
        <v>39.894257</v>
      </c>
      <c r="W360" s="0">
        <f t="shared" si="5"/>
        <v>55267.482052247025</v>
      </c>
    </row>
    <row r="361">
      <c r="A361" s="0">
        <v>60.84</v>
      </c>
      <c r="B361" s="0">
        <v>-1470.934448</v>
      </c>
      <c r="C361" s="0">
        <v>-51524.828125</v>
      </c>
      <c r="D361" s="0">
        <v>19894.771484</v>
      </c>
      <c r="E361" s="0">
        <v>0.144454</v>
      </c>
      <c r="F361" s="0">
        <v>9.976304</v>
      </c>
      <c r="G361" s="0">
        <v>-0.185686</v>
      </c>
      <c r="H361" s="0">
        <v>0.061031</v>
      </c>
      <c r="I361" s="0">
        <v>0.012354</v>
      </c>
      <c r="J361" s="0">
        <v>-0.026308</v>
      </c>
      <c r="K361" s="0">
        <v>1015.339966</v>
      </c>
      <c r="L361" s="0">
        <v>39.894257</v>
      </c>
      <c r="W361" s="0">
        <f t="shared" si="5"/>
        <v>55251.909413717854</v>
      </c>
    </row>
    <row r="362">
      <c r="A362" s="0">
        <v>60.85125</v>
      </c>
      <c r="B362" s="0">
        <v>-1438.824341</v>
      </c>
      <c r="C362" s="0">
        <v>-51526.828125</v>
      </c>
      <c r="D362" s="0">
        <v>19935.144531</v>
      </c>
      <c r="E362" s="0">
        <v>0.152453</v>
      </c>
      <c r="F362" s="0">
        <v>9.963324</v>
      </c>
      <c r="G362" s="0">
        <v>-0.184875</v>
      </c>
      <c r="H362" s="0">
        <v>0.065142</v>
      </c>
      <c r="I362" s="0">
        <v>0.01367</v>
      </c>
      <c r="J362" s="0">
        <v>-0.024361</v>
      </c>
      <c r="K362" s="0">
        <v>1015.339966</v>
      </c>
      <c r="L362" s="0">
        <v>39.894257</v>
      </c>
      <c r="W362" s="0">
        <f t="shared" si="5"/>
        <v>55267.478860351541</v>
      </c>
    </row>
    <row r="363">
      <c r="A363" s="0">
        <v>60.8625</v>
      </c>
      <c r="B363" s="0">
        <v>-1371.847778</v>
      </c>
      <c r="C363" s="0">
        <v>-51524.261719</v>
      </c>
      <c r="D363" s="0">
        <v>19925.335937</v>
      </c>
      <c r="E363" s="0">
        <v>0.145915</v>
      </c>
      <c r="F363" s="0">
        <v>9.960437</v>
      </c>
      <c r="G363" s="0">
        <v>-0.185276</v>
      </c>
      <c r="H363" s="0">
        <v>0.066149</v>
      </c>
      <c r="I363" s="0">
        <v>0.013537</v>
      </c>
      <c r="J363" s="0">
        <v>-0.022171</v>
      </c>
      <c r="K363" s="0">
        <v>1015.339966</v>
      </c>
      <c r="L363" s="0">
        <v>39.894257</v>
      </c>
      <c r="W363" s="0">
        <f t="shared" si="5"/>
        <v>55259.845495769492</v>
      </c>
    </row>
    <row r="364">
      <c r="A364" s="0">
        <v>60.87375</v>
      </c>
      <c r="B364" s="0">
        <v>-1561.939697</v>
      </c>
      <c r="C364" s="0">
        <v>-51512.75</v>
      </c>
      <c r="D364" s="0">
        <v>19903.101562</v>
      </c>
      <c r="E364" s="0">
        <v>0.150162</v>
      </c>
      <c r="F364" s="0">
        <v>9.965854</v>
      </c>
      <c r="G364" s="0">
        <v>-0.192799</v>
      </c>
      <c r="H364" s="0">
        <v>0.056376</v>
      </c>
      <c r="I364" s="0">
        <v>0.012437</v>
      </c>
      <c r="J364" s="0">
        <v>-0.017647</v>
      </c>
      <c r="K364" s="0">
        <v>1015.339966</v>
      </c>
      <c r="L364" s="0">
        <v>39.894257</v>
      </c>
      <c r="W364" s="0">
        <f t="shared" si="5"/>
        <v>55246.144842575675</v>
      </c>
    </row>
    <row r="365">
      <c r="A365" s="0">
        <v>60.885</v>
      </c>
      <c r="B365" s="0">
        <v>-1554.255127</v>
      </c>
      <c r="C365" s="0">
        <v>-51534.425781</v>
      </c>
      <c r="D365" s="0">
        <v>19767.814453</v>
      </c>
      <c r="E365" s="0">
        <v>0.143325</v>
      </c>
      <c r="F365" s="0">
        <v>9.962831</v>
      </c>
      <c r="G365" s="0">
        <v>-0.191257</v>
      </c>
      <c r="H365" s="0">
        <v>0.043589</v>
      </c>
      <c r="I365" s="0">
        <v>0.011287</v>
      </c>
      <c r="J365" s="0">
        <v>-0.014862</v>
      </c>
      <c r="K365" s="0">
        <v>1015.339966</v>
      </c>
      <c r="L365" s="0">
        <v>39.894257</v>
      </c>
      <c r="W365" s="0">
        <f t="shared" si="5"/>
        <v>55217.562766075062</v>
      </c>
    </row>
    <row r="366">
      <c r="A366" s="0">
        <v>60.89625</v>
      </c>
      <c r="B366" s="0">
        <v>-1435.044312</v>
      </c>
      <c r="C366" s="0">
        <v>-51534.847656</v>
      </c>
      <c r="D366" s="0">
        <v>19754.865234</v>
      </c>
      <c r="E366" s="0">
        <v>0.163683</v>
      </c>
      <c r="F366" s="0">
        <v>9.946501</v>
      </c>
      <c r="G366" s="0">
        <v>-0.180319</v>
      </c>
      <c r="H366" s="0">
        <v>0.024242</v>
      </c>
      <c r="I366" s="0">
        <v>0.008297</v>
      </c>
      <c r="J366" s="0">
        <v>-0.010922</v>
      </c>
      <c r="K366" s="0">
        <v>1015.339966</v>
      </c>
      <c r="L366" s="0">
        <v>39.894257</v>
      </c>
      <c r="W366" s="0">
        <f t="shared" si="5"/>
        <v>55210.094869670647</v>
      </c>
    </row>
    <row r="367">
      <c r="A367" s="0">
        <v>60.9075</v>
      </c>
      <c r="B367" s="0">
        <v>-1509.864746</v>
      </c>
      <c r="C367" s="0">
        <v>-51566.351562</v>
      </c>
      <c r="D367" s="0">
        <v>19861.208984</v>
      </c>
      <c r="E367" s="0">
        <v>0.141811</v>
      </c>
      <c r="F367" s="0">
        <v>9.955215</v>
      </c>
      <c r="G367" s="0">
        <v>-0.18991</v>
      </c>
      <c r="H367" s="0">
        <v>0.010699</v>
      </c>
      <c r="I367" s="0">
        <v>0.007169</v>
      </c>
      <c r="J367" s="0">
        <v>-0.007624</v>
      </c>
      <c r="K367" s="0">
        <v>1015.359985</v>
      </c>
      <c r="L367" s="0">
        <v>39.896797</v>
      </c>
      <c r="W367" s="0">
        <f t="shared" si="5"/>
        <v>55279.61583868973</v>
      </c>
    </row>
    <row r="368">
      <c r="A368" s="0">
        <v>60.91875</v>
      </c>
      <c r="B368" s="0">
        <v>-1455.27063</v>
      </c>
      <c r="C368" s="0">
        <v>-51568.492187</v>
      </c>
      <c r="D368" s="0">
        <v>19865.076172</v>
      </c>
      <c r="E368" s="0">
        <v>0.149054</v>
      </c>
      <c r="F368" s="0">
        <v>9.959289</v>
      </c>
      <c r="G368" s="0">
        <v>-0.187789</v>
      </c>
      <c r="H368" s="0">
        <v>-0.008832</v>
      </c>
      <c r="I368" s="0">
        <v>0.004644</v>
      </c>
      <c r="J368" s="0">
        <v>-0.003846</v>
      </c>
      <c r="K368" s="0">
        <v>1015.359985</v>
      </c>
      <c r="L368" s="0">
        <v>39.896797</v>
      </c>
      <c r="W368" s="0">
        <f t="shared" si="5"/>
        <v>55281.538060790088</v>
      </c>
    </row>
    <row r="369">
      <c r="A369" s="0">
        <v>60.93</v>
      </c>
      <c r="B369" s="0">
        <v>-1469.181396</v>
      </c>
      <c r="C369" s="0">
        <v>-51540.191406</v>
      </c>
      <c r="D369" s="0">
        <v>19926.816406</v>
      </c>
      <c r="E369" s="0">
        <v>0.157852</v>
      </c>
      <c r="F369" s="0">
        <v>9.959112</v>
      </c>
      <c r="G369" s="0">
        <v>-0.183206</v>
      </c>
      <c r="H369" s="0">
        <v>-0.022241</v>
      </c>
      <c r="I369" s="0">
        <v>0.001695</v>
      </c>
      <c r="J369" s="0">
        <v>-0.001062</v>
      </c>
      <c r="K369" s="0">
        <v>1015.359985</v>
      </c>
      <c r="L369" s="0">
        <v>39.896797</v>
      </c>
      <c r="W369" s="0">
        <f t="shared" si="5"/>
        <v>55277.733638599</v>
      </c>
    </row>
    <row r="370">
      <c r="A370" s="0">
        <v>60.94125</v>
      </c>
      <c r="B370" s="0">
        <v>-1422.680786</v>
      </c>
      <c r="C370" s="0">
        <v>-51549.734375</v>
      </c>
      <c r="D370" s="0">
        <v>19853.394531</v>
      </c>
      <c r="E370" s="0">
        <v>0.144374</v>
      </c>
      <c r="F370" s="0">
        <v>9.954694</v>
      </c>
      <c r="G370" s="0">
        <v>-0.198257</v>
      </c>
      <c r="H370" s="0">
        <v>-0.032048</v>
      </c>
      <c r="I370" s="0">
        <v>0.000478</v>
      </c>
      <c r="J370" s="0">
        <v>0.001535</v>
      </c>
      <c r="K370" s="0">
        <v>1015.359985</v>
      </c>
      <c r="L370" s="0">
        <v>39.896797</v>
      </c>
      <c r="W370" s="0">
        <f t="shared" si="5"/>
        <v>55258.993920948749</v>
      </c>
    </row>
    <row r="371">
      <c r="A371" s="0">
        <v>60.9525</v>
      </c>
      <c r="B371" s="0">
        <v>-1426.414551</v>
      </c>
      <c r="C371" s="0">
        <v>-51547.261719</v>
      </c>
      <c r="D371" s="0">
        <v>19998.585937</v>
      </c>
      <c r="E371" s="0">
        <v>0.159139</v>
      </c>
      <c r="F371" s="0">
        <v>9.94558</v>
      </c>
      <c r="G371" s="0">
        <v>-0.193882</v>
      </c>
      <c r="H371" s="0">
        <v>-0.037657</v>
      </c>
      <c r="I371" s="0">
        <v>0.000178</v>
      </c>
      <c r="J371" s="0">
        <v>0.002738</v>
      </c>
      <c r="K371" s="0">
        <v>1015.359985</v>
      </c>
      <c r="L371" s="0">
        <v>39.896797</v>
      </c>
      <c r="W371" s="0">
        <f t="shared" si="5"/>
        <v>55309.115782825182</v>
      </c>
    </row>
    <row r="372">
      <c r="A372" s="0">
        <v>60.96375</v>
      </c>
      <c r="B372" s="0">
        <v>-1287.211914</v>
      </c>
      <c r="C372" s="0">
        <v>-51550.625</v>
      </c>
      <c r="D372" s="0">
        <v>19932.287109</v>
      </c>
      <c r="E372" s="0">
        <v>0.149087</v>
      </c>
      <c r="F372" s="0">
        <v>9.955353</v>
      </c>
      <c r="G372" s="0">
        <v>-0.176809</v>
      </c>
      <c r="H372" s="0">
        <v>-0.030809</v>
      </c>
      <c r="I372" s="0">
        <v>0.000396</v>
      </c>
      <c r="J372" s="0">
        <v>0.001724</v>
      </c>
      <c r="K372" s="0">
        <v>1015.359985</v>
      </c>
      <c r="L372" s="0">
        <v>39.896797</v>
      </c>
      <c r="W372" s="0">
        <f t="shared" si="5"/>
        <v>55284.897773241617</v>
      </c>
    </row>
    <row r="373">
      <c r="A373" s="0">
        <v>60.975</v>
      </c>
      <c r="B373" s="0">
        <v>-1434.452271</v>
      </c>
      <c r="C373" s="0">
        <v>-51577.070312</v>
      </c>
      <c r="D373" s="0">
        <v>19945.259766</v>
      </c>
      <c r="E373" s="0">
        <v>0.150468</v>
      </c>
      <c r="F373" s="0">
        <v>9.951995</v>
      </c>
      <c r="G373" s="0">
        <v>-0.185841</v>
      </c>
      <c r="H373" s="0">
        <v>-0.020953</v>
      </c>
      <c r="I373" s="0">
        <v>0.002142</v>
      </c>
      <c r="J373" s="0">
        <v>-0.001925</v>
      </c>
      <c r="K373" s="0">
        <v>1015.359985</v>
      </c>
      <c r="L373" s="0">
        <v>39.896797</v>
      </c>
      <c r="W373" s="0">
        <f t="shared" si="5"/>
        <v>55317.8562710088</v>
      </c>
    </row>
    <row r="374">
      <c r="A374" s="0">
        <v>60.98625</v>
      </c>
      <c r="B374" s="0">
        <v>-1442.05249</v>
      </c>
      <c r="C374" s="0">
        <v>-51558.222656</v>
      </c>
      <c r="D374" s="0">
        <v>19902.849609</v>
      </c>
      <c r="E374" s="0">
        <v>0.151401</v>
      </c>
      <c r="F374" s="0">
        <v>9.947853</v>
      </c>
      <c r="G374" s="0">
        <v>-0.175911</v>
      </c>
      <c r="H374" s="0">
        <v>0.001539</v>
      </c>
      <c r="I374" s="0">
        <v>0.004088</v>
      </c>
      <c r="J374" s="0">
        <v>-0.00819</v>
      </c>
      <c r="K374" s="0">
        <v>1015.359985</v>
      </c>
      <c r="L374" s="0">
        <v>39.896797</v>
      </c>
      <c r="W374" s="0">
        <f t="shared" si="5"/>
        <v>55285.19929771492</v>
      </c>
    </row>
    <row r="375">
      <c r="A375" s="0">
        <v>60.9975</v>
      </c>
      <c r="B375" s="0">
        <v>-1500.215088</v>
      </c>
      <c r="C375" s="0">
        <v>-51536.976562</v>
      </c>
      <c r="D375" s="0">
        <v>19966.996094</v>
      </c>
      <c r="E375" s="0">
        <v>0.150062</v>
      </c>
      <c r="F375" s="0">
        <v>9.944931</v>
      </c>
      <c r="G375" s="0">
        <v>-0.186473</v>
      </c>
      <c r="H375" s="0">
        <v>0.015296</v>
      </c>
      <c r="I375" s="0">
        <v>0.005307</v>
      </c>
      <c r="J375" s="0">
        <v>-0.01502</v>
      </c>
      <c r="K375" s="0">
        <v>1015.359985</v>
      </c>
      <c r="L375" s="0">
        <v>39.896797</v>
      </c>
      <c r="W375" s="0">
        <f t="shared" si="5"/>
        <v>55290.067204518855</v>
      </c>
    </row>
    <row r="376">
      <c r="A376" s="0">
        <v>61.00875</v>
      </c>
      <c r="B376" s="0">
        <v>-1549.37207</v>
      </c>
      <c r="C376" s="0">
        <v>-51515.832031</v>
      </c>
      <c r="D376" s="0">
        <v>19940.402344</v>
      </c>
      <c r="E376" s="0">
        <v>0.160684</v>
      </c>
      <c r="F376" s="0">
        <v>9.954515</v>
      </c>
      <c r="G376" s="0">
        <v>-0.185846</v>
      </c>
      <c r="H376" s="0">
        <v>0.035309</v>
      </c>
      <c r="I376" s="0">
        <v>0.008442</v>
      </c>
      <c r="J376" s="0">
        <v>-0.021646</v>
      </c>
      <c r="K376" s="0">
        <v>1015.320007</v>
      </c>
      <c r="L376" s="0">
        <v>39.904022</v>
      </c>
      <c r="W376" s="0">
        <f t="shared" si="5"/>
        <v>55262.113145428142</v>
      </c>
    </row>
    <row r="377">
      <c r="A377" s="0">
        <v>61.02</v>
      </c>
      <c r="B377" s="0">
        <v>-1636.22168</v>
      </c>
      <c r="C377" s="0">
        <v>-51531.621094</v>
      </c>
      <c r="D377" s="0">
        <v>19953.050781</v>
      </c>
      <c r="E377" s="0">
        <v>0.159064</v>
      </c>
      <c r="F377" s="0">
        <v>9.932618</v>
      </c>
      <c r="G377" s="0">
        <v>-0.184959</v>
      </c>
      <c r="H377" s="0">
        <v>0.055299</v>
      </c>
      <c r="I377" s="0">
        <v>0.01032</v>
      </c>
      <c r="J377" s="0">
        <v>-0.026018</v>
      </c>
      <c r="K377" s="0">
        <v>1015.320007</v>
      </c>
      <c r="L377" s="0">
        <v>39.904022</v>
      </c>
      <c r="W377" s="0">
        <f t="shared" si="5"/>
        <v>55283.898464479265</v>
      </c>
    </row>
    <row r="378">
      <c r="A378" s="0">
        <v>61.03125</v>
      </c>
      <c r="B378" s="0">
        <v>-1476.60022</v>
      </c>
      <c r="C378" s="0">
        <v>-51493.863281</v>
      </c>
      <c r="D378" s="0">
        <v>19915.830078</v>
      </c>
      <c r="E378" s="0">
        <v>0.150927</v>
      </c>
      <c r="F378" s="0">
        <v>9.955839</v>
      </c>
      <c r="G378" s="0">
        <v>-0.176548</v>
      </c>
      <c r="H378" s="0">
        <v>0.067497</v>
      </c>
      <c r="I378" s="0">
        <v>0.01307</v>
      </c>
      <c r="J378" s="0">
        <v>-0.028268</v>
      </c>
      <c r="K378" s="0">
        <v>1015.320007</v>
      </c>
      <c r="L378" s="0">
        <v>39.904022</v>
      </c>
      <c r="W378" s="0">
        <f t="shared" si="5"/>
        <v>55230.775764131657</v>
      </c>
    </row>
    <row r="379">
      <c r="A379" s="0">
        <v>61.0425</v>
      </c>
      <c r="B379" s="0">
        <v>-1447.80481</v>
      </c>
      <c r="C379" s="0">
        <v>-51533.085937</v>
      </c>
      <c r="D379" s="0">
        <v>19874.492187</v>
      </c>
      <c r="E379" s="0">
        <v>0.139303</v>
      </c>
      <c r="F379" s="0">
        <v>9.958352</v>
      </c>
      <c r="G379" s="0">
        <v>-0.186183</v>
      </c>
      <c r="H379" s="0">
        <v>0.073485</v>
      </c>
      <c r="I379" s="0">
        <v>0.013882</v>
      </c>
      <c r="J379" s="0">
        <v>-0.028995</v>
      </c>
      <c r="K379" s="0">
        <v>1015.320007</v>
      </c>
      <c r="L379" s="0">
        <v>39.904022</v>
      </c>
      <c r="W379" s="0">
        <f t="shared" si="5"/>
        <v>55251.701554334148</v>
      </c>
    </row>
    <row r="380">
      <c r="A380" s="0">
        <v>61.05375</v>
      </c>
      <c r="B380" s="0">
        <v>-1551.746216</v>
      </c>
      <c r="C380" s="0">
        <v>-51531.867187</v>
      </c>
      <c r="D380" s="0">
        <v>19814.789062</v>
      </c>
      <c r="E380" s="0">
        <v>0.148236</v>
      </c>
      <c r="F380" s="0">
        <v>9.950252</v>
      </c>
      <c r="G380" s="0">
        <v>-0.194578</v>
      </c>
      <c r="H380" s="0">
        <v>0.066211</v>
      </c>
      <c r="I380" s="0">
        <v>0.012852</v>
      </c>
      <c r="J380" s="0">
        <v>-0.023529</v>
      </c>
      <c r="K380" s="0">
        <v>1015.320007</v>
      </c>
      <c r="L380" s="0">
        <v>39.904022</v>
      </c>
      <c r="W380" s="0">
        <f t="shared" si="5"/>
        <v>55231.939289409645</v>
      </c>
    </row>
    <row r="381">
      <c r="A381" s="0">
        <v>61.065</v>
      </c>
      <c r="B381" s="0">
        <v>-1481.891846</v>
      </c>
      <c r="C381" s="0">
        <v>-51527.390625</v>
      </c>
      <c r="D381" s="0">
        <v>19959.527344</v>
      </c>
      <c r="E381" s="0">
        <v>0.139285</v>
      </c>
      <c r="F381" s="0">
        <v>9.961986</v>
      </c>
      <c r="G381" s="0">
        <v>-0.208038</v>
      </c>
      <c r="H381" s="0">
        <v>0.05991</v>
      </c>
      <c r="I381" s="0">
        <v>0.011867</v>
      </c>
      <c r="J381" s="0">
        <v>-0.019458</v>
      </c>
      <c r="K381" s="0">
        <v>1015.320007</v>
      </c>
      <c r="L381" s="0">
        <v>39.904022</v>
      </c>
      <c r="W381" s="0">
        <f t="shared" si="5"/>
        <v>55277.940626080337</v>
      </c>
    </row>
    <row r="382">
      <c r="A382" s="0">
        <v>61.07625</v>
      </c>
      <c r="B382" s="0">
        <v>-1541.159912</v>
      </c>
      <c r="C382" s="0">
        <v>-51569.363281</v>
      </c>
      <c r="D382" s="0">
        <v>19874.333984</v>
      </c>
      <c r="E382" s="0">
        <v>0.138803</v>
      </c>
      <c r="F382" s="0">
        <v>9.975213</v>
      </c>
      <c r="G382" s="0">
        <v>-0.191582</v>
      </c>
      <c r="H382" s="0">
        <v>0.040643</v>
      </c>
      <c r="I382" s="0">
        <v>0.010179</v>
      </c>
      <c r="J382" s="0">
        <v>-0.013533</v>
      </c>
      <c r="K382" s="0">
        <v>1015.320007</v>
      </c>
      <c r="L382" s="0">
        <v>39.904022</v>
      </c>
      <c r="W382" s="0">
        <f t="shared" si="5"/>
        <v>55288.005520091639</v>
      </c>
    </row>
    <row r="383">
      <c r="A383" s="0">
        <v>61.0875</v>
      </c>
      <c r="B383" s="0">
        <v>-1417.627563</v>
      </c>
      <c r="C383" s="0">
        <v>-51555.984375</v>
      </c>
      <c r="D383" s="0">
        <v>20119.783203</v>
      </c>
      <c r="E383" s="0">
        <v>0.151421</v>
      </c>
      <c r="F383" s="0">
        <v>9.9692</v>
      </c>
      <c r="G383" s="0">
        <v>-0.190519</v>
      </c>
      <c r="H383" s="0">
        <v>0.016815</v>
      </c>
      <c r="I383" s="0">
        <v>0.008257</v>
      </c>
      <c r="J383" s="0">
        <v>-0.007667</v>
      </c>
      <c r="K383" s="0">
        <v>1015.320007</v>
      </c>
      <c r="L383" s="0">
        <v>39.904022</v>
      </c>
      <c r="W383" s="0">
        <f t="shared" si="5"/>
        <v>55360.95075880058</v>
      </c>
    </row>
    <row r="384">
      <c r="A384" s="0">
        <v>61.09875</v>
      </c>
      <c r="B384" s="0">
        <v>-1383.652832</v>
      </c>
      <c r="C384" s="0">
        <v>-51555.648437</v>
      </c>
      <c r="D384" s="0">
        <v>19983.054687</v>
      </c>
      <c r="E384" s="0">
        <v>0.148619</v>
      </c>
      <c r="F384" s="0">
        <v>9.965034</v>
      </c>
      <c r="G384" s="0">
        <v>-0.182303</v>
      </c>
      <c r="H384" s="0">
        <v>0.004366</v>
      </c>
      <c r="I384" s="0">
        <v>0.006537</v>
      </c>
      <c r="J384" s="0">
        <v>-0.005205</v>
      </c>
      <c r="K384" s="0">
        <v>1015.320007</v>
      </c>
      <c r="L384" s="0">
        <v>39.904022</v>
      </c>
      <c r="W384" s="0">
        <f t="shared" si="5"/>
        <v>55310.232828498156</v>
      </c>
    </row>
    <row r="385">
      <c r="A385" s="0">
        <v>61.11</v>
      </c>
      <c r="B385" s="0">
        <v>-1538.325928</v>
      </c>
      <c r="C385" s="0">
        <v>-51547.320312</v>
      </c>
      <c r="D385" s="0">
        <v>19862.783203</v>
      </c>
      <c r="E385" s="0">
        <v>0.146214</v>
      </c>
      <c r="F385" s="0">
        <v>9.955519</v>
      </c>
      <c r="G385" s="0">
        <v>-0.189057</v>
      </c>
      <c r="H385" s="0">
        <v>-0.012711</v>
      </c>
      <c r="I385" s="0">
        <v>0.004319</v>
      </c>
      <c r="J385" s="0">
        <v>-0.001372</v>
      </c>
      <c r="K385" s="0">
        <v>1015.320007</v>
      </c>
      <c r="L385" s="0">
        <v>39.908905</v>
      </c>
      <c r="W385" s="0">
        <f t="shared" si="5"/>
        <v>55263.21411733183</v>
      </c>
    </row>
    <row r="386">
      <c r="A386" s="0">
        <v>61.12125</v>
      </c>
      <c r="B386" s="0">
        <v>-1489.534668</v>
      </c>
      <c r="C386" s="0">
        <v>-51539.222656</v>
      </c>
      <c r="D386" s="0">
        <v>19850.310547</v>
      </c>
      <c r="E386" s="0">
        <v>0.148728</v>
      </c>
      <c r="F386" s="0">
        <v>9.948244</v>
      </c>
      <c r="G386" s="0">
        <v>-0.185945</v>
      </c>
      <c r="H386" s="0">
        <v>-0.028638</v>
      </c>
      <c r="I386" s="0">
        <v>0.001729</v>
      </c>
      <c r="J386" s="0">
        <v>0.001398</v>
      </c>
      <c r="K386" s="0">
        <v>1015.320007</v>
      </c>
      <c r="L386" s="0">
        <v>39.908905</v>
      </c>
      <c r="W386" s="0">
        <f ref="W386:W449" t="shared" si="6">SQRT((B386)^2+(C386)^2+(D386)^2)</f>
        <v>55249.841758363953</v>
      </c>
    </row>
    <row r="387">
      <c r="A387" s="0">
        <v>61.1325</v>
      </c>
      <c r="B387" s="0">
        <v>-1501.698486</v>
      </c>
      <c r="C387" s="0">
        <v>-51542.648437</v>
      </c>
      <c r="D387" s="0">
        <v>19839.722656</v>
      </c>
      <c r="E387" s="0">
        <v>0.148359</v>
      </c>
      <c r="F387" s="0">
        <v>9.951426</v>
      </c>
      <c r="G387" s="0">
        <v>-0.179066</v>
      </c>
      <c r="H387" s="0">
        <v>-0.034726</v>
      </c>
      <c r="I387" s="0">
        <v>6.087891E-05</v>
      </c>
      <c r="J387" s="0">
        <v>0.001299</v>
      </c>
      <c r="K387" s="0">
        <v>1015.320007</v>
      </c>
      <c r="L387" s="0">
        <v>39.908905</v>
      </c>
      <c r="W387" s="0">
        <f t="shared" si="6"/>
        <v>55249.563811038664</v>
      </c>
    </row>
    <row r="388">
      <c r="A388" s="0">
        <v>61.14375</v>
      </c>
      <c r="B388" s="0">
        <v>-1441.724609</v>
      </c>
      <c r="C388" s="0">
        <v>-51547.957031</v>
      </c>
      <c r="D388" s="0">
        <v>19949.541016</v>
      </c>
      <c r="E388" s="0">
        <v>0.152778</v>
      </c>
      <c r="F388" s="0">
        <v>9.944647</v>
      </c>
      <c r="G388" s="0">
        <v>-0.190115</v>
      </c>
      <c r="H388" s="0">
        <v>-0.033741</v>
      </c>
      <c r="I388" s="0">
        <v>0.000672</v>
      </c>
      <c r="J388" s="0">
        <v>0.00129</v>
      </c>
      <c r="K388" s="0">
        <v>1015.320007</v>
      </c>
      <c r="L388" s="0">
        <v>39.908905</v>
      </c>
      <c r="W388" s="0">
        <f t="shared" si="6"/>
        <v>55292.446416007719</v>
      </c>
    </row>
    <row r="389">
      <c r="A389" s="0">
        <v>61.155</v>
      </c>
      <c r="B389" s="0">
        <v>-1349.835083</v>
      </c>
      <c r="C389" s="0">
        <v>-51526.605469</v>
      </c>
      <c r="D389" s="0">
        <v>19854.912109</v>
      </c>
      <c r="E389" s="0">
        <v>0.163948</v>
      </c>
      <c r="F389" s="0">
        <v>9.94433</v>
      </c>
      <c r="G389" s="0">
        <v>-0.181285</v>
      </c>
      <c r="H389" s="0">
        <v>-0.024949</v>
      </c>
      <c r="I389" s="0">
        <v>-0.000272</v>
      </c>
      <c r="J389" s="0">
        <v>-0.001969</v>
      </c>
      <c r="K389" s="0">
        <v>1015.320007</v>
      </c>
      <c r="L389" s="0">
        <v>39.908905</v>
      </c>
      <c r="W389" s="0">
        <f t="shared" si="6"/>
        <v>55236.135461900238</v>
      </c>
    </row>
    <row r="390">
      <c r="A390" s="0">
        <v>61.16625</v>
      </c>
      <c r="B390" s="0">
        <v>-1324.985474</v>
      </c>
      <c r="C390" s="0">
        <v>-51527.703125</v>
      </c>
      <c r="D390" s="0">
        <v>19807.166016</v>
      </c>
      <c r="E390" s="0">
        <v>0.14774</v>
      </c>
      <c r="F390" s="0">
        <v>9.965446</v>
      </c>
      <c r="G390" s="0">
        <v>-0.19422</v>
      </c>
      <c r="H390" s="0">
        <v>-0.013657</v>
      </c>
      <c r="I390" s="0">
        <v>0.000886</v>
      </c>
      <c r="J390" s="0">
        <v>-0.007488</v>
      </c>
      <c r="K390" s="0">
        <v>1015.320007</v>
      </c>
      <c r="L390" s="0">
        <v>39.908905</v>
      </c>
      <c r="W390" s="0">
        <f t="shared" si="6"/>
        <v>55219.413265896183</v>
      </c>
    </row>
    <row r="391">
      <c r="A391" s="0">
        <v>61.1775</v>
      </c>
      <c r="B391" s="0">
        <v>-1507.376831</v>
      </c>
      <c r="C391" s="0">
        <v>-51551.117187</v>
      </c>
      <c r="D391" s="0">
        <v>19918.982422</v>
      </c>
      <c r="E391" s="0">
        <v>0.15109</v>
      </c>
      <c r="F391" s="0">
        <v>9.947358</v>
      </c>
      <c r="G391" s="0">
        <v>-0.193971</v>
      </c>
      <c r="H391" s="0">
        <v>0.001965</v>
      </c>
      <c r="I391" s="0">
        <v>0.002553</v>
      </c>
      <c r="J391" s="0">
        <v>-0.01234</v>
      </c>
      <c r="K391" s="0">
        <v>1015.320007</v>
      </c>
      <c r="L391" s="0">
        <v>39.908905</v>
      </c>
      <c r="W391" s="0">
        <f t="shared" si="6"/>
        <v>55286.126007040752</v>
      </c>
    </row>
    <row r="392">
      <c r="A392" s="0">
        <v>61.18875</v>
      </c>
      <c r="B392" s="0">
        <v>-1429.968872</v>
      </c>
      <c r="C392" s="0">
        <v>-51547.519531</v>
      </c>
      <c r="D392" s="0">
        <v>19994.589844</v>
      </c>
      <c r="E392" s="0">
        <v>0.142599</v>
      </c>
      <c r="F392" s="0">
        <v>9.96538</v>
      </c>
      <c r="G392" s="0">
        <v>-0.181272</v>
      </c>
      <c r="H392" s="0">
        <v>0.027215</v>
      </c>
      <c r="I392" s="0">
        <v>0.006364</v>
      </c>
      <c r="J392" s="0">
        <v>-0.020426</v>
      </c>
      <c r="K392" s="0">
        <v>1015.320007</v>
      </c>
      <c r="L392" s="0">
        <v>39.908905</v>
      </c>
      <c r="W392" s="0">
        <f t="shared" si="6"/>
        <v>55308.00307191992</v>
      </c>
    </row>
    <row r="393">
      <c r="A393" s="0">
        <v>61.2</v>
      </c>
      <c r="B393" s="0">
        <v>-1478.723145</v>
      </c>
      <c r="C393" s="0">
        <v>-51551.398437</v>
      </c>
      <c r="D393" s="0">
        <v>19984.947266</v>
      </c>
      <c r="E393" s="0">
        <v>0.163509</v>
      </c>
      <c r="F393" s="0">
        <v>9.96831</v>
      </c>
      <c r="G393" s="0">
        <v>-0.189854</v>
      </c>
      <c r="H393" s="0">
        <v>0.042889</v>
      </c>
      <c r="I393" s="0">
        <v>0.008369</v>
      </c>
      <c r="J393" s="0">
        <v>-0.024622</v>
      </c>
      <c r="K393" s="0">
        <v>1015.320007</v>
      </c>
      <c r="L393" s="0">
        <v>39.918865</v>
      </c>
      <c r="W393" s="0">
        <f t="shared" si="6"/>
        <v>55309.415294095146</v>
      </c>
    </row>
    <row r="394">
      <c r="A394" s="0">
        <v>61.21125</v>
      </c>
      <c r="B394" s="0">
        <v>-1569.740601</v>
      </c>
      <c r="C394" s="0">
        <v>-51578.425781</v>
      </c>
      <c r="D394" s="0">
        <v>19943.410156</v>
      </c>
      <c r="E394" s="0">
        <v>0.152348</v>
      </c>
      <c r="F394" s="0">
        <v>9.960083</v>
      </c>
      <c r="G394" s="0">
        <v>-0.207067</v>
      </c>
      <c r="H394" s="0">
        <v>0.052915</v>
      </c>
      <c r="I394" s="0">
        <v>0.011488</v>
      </c>
      <c r="J394" s="0">
        <v>-0.025229</v>
      </c>
      <c r="K394" s="0">
        <v>1015.320007</v>
      </c>
      <c r="L394" s="0">
        <v>39.918865</v>
      </c>
      <c r="W394" s="0">
        <f t="shared" si="6"/>
        <v>55322.126678671681</v>
      </c>
    </row>
    <row r="395">
      <c r="A395" s="0">
        <v>61.2225</v>
      </c>
      <c r="B395" s="0">
        <v>-1478.443726</v>
      </c>
      <c r="C395" s="0">
        <v>-51566.382812</v>
      </c>
      <c r="D395" s="0">
        <v>19852.96875</v>
      </c>
      <c r="E395" s="0">
        <v>0.142856</v>
      </c>
      <c r="F395" s="0">
        <v>9.958865</v>
      </c>
      <c r="G395" s="0">
        <v>-0.188998</v>
      </c>
      <c r="H395" s="0">
        <v>0.067065</v>
      </c>
      <c r="I395" s="0">
        <v>0.012771</v>
      </c>
      <c r="J395" s="0">
        <v>-0.027037</v>
      </c>
      <c r="K395" s="0">
        <v>1015.320007</v>
      </c>
      <c r="L395" s="0">
        <v>39.918865</v>
      </c>
      <c r="W395" s="0">
        <f t="shared" si="6"/>
        <v>55275.835591632211</v>
      </c>
    </row>
    <row r="396">
      <c r="A396" s="0">
        <v>61.23375</v>
      </c>
      <c r="B396" s="0">
        <v>-1478.747681</v>
      </c>
      <c r="C396" s="0">
        <v>-51558.402344</v>
      </c>
      <c r="D396" s="0">
        <v>19933.494141</v>
      </c>
      <c r="E396" s="0">
        <v>0.128554</v>
      </c>
      <c r="F396" s="0">
        <v>9.964749</v>
      </c>
      <c r="G396" s="0">
        <v>-0.188744</v>
      </c>
      <c r="H396" s="0">
        <v>0.064936</v>
      </c>
      <c r="I396" s="0">
        <v>0.01295</v>
      </c>
      <c r="J396" s="0">
        <v>-0.023259</v>
      </c>
      <c r="K396" s="0">
        <v>1015.320007</v>
      </c>
      <c r="L396" s="0">
        <v>39.918865</v>
      </c>
      <c r="W396" s="0">
        <f t="shared" si="6"/>
        <v>55297.375485995079</v>
      </c>
    </row>
    <row r="397">
      <c r="A397" s="0">
        <v>61.245</v>
      </c>
      <c r="B397" s="0">
        <v>-1420.727295</v>
      </c>
      <c r="C397" s="0">
        <v>-51533.113281</v>
      </c>
      <c r="D397" s="0">
        <v>19829.167969</v>
      </c>
      <c r="E397" s="0">
        <v>0.141853</v>
      </c>
      <c r="F397" s="0">
        <v>9.958381</v>
      </c>
      <c r="G397" s="0">
        <v>-0.194548</v>
      </c>
      <c r="H397" s="0">
        <v>0.064727</v>
      </c>
      <c r="I397" s="0">
        <v>0.014277</v>
      </c>
      <c r="J397" s="0">
        <v>-0.020177</v>
      </c>
      <c r="K397" s="0">
        <v>1015.320007</v>
      </c>
      <c r="L397" s="0">
        <v>39.918865</v>
      </c>
      <c r="W397" s="0">
        <f t="shared" si="6"/>
        <v>55234.736650245308</v>
      </c>
    </row>
    <row r="398">
      <c r="A398" s="0">
        <v>61.25625</v>
      </c>
      <c r="B398" s="0">
        <v>-1464.57605</v>
      </c>
      <c r="C398" s="0">
        <v>-51546.601562</v>
      </c>
      <c r="D398" s="0">
        <v>19868.226562</v>
      </c>
      <c r="E398" s="0">
        <v>0.145826</v>
      </c>
      <c r="F398" s="0">
        <v>9.955914</v>
      </c>
      <c r="G398" s="0">
        <v>-0.177598</v>
      </c>
      <c r="H398" s="0">
        <v>0.054043</v>
      </c>
      <c r="I398" s="0">
        <v>0.011959</v>
      </c>
      <c r="J398" s="0">
        <v>-0.016569</v>
      </c>
      <c r="K398" s="0">
        <v>1015.320007</v>
      </c>
      <c r="L398" s="0">
        <v>39.918865</v>
      </c>
      <c r="W398" s="0">
        <f t="shared" si="6"/>
        <v>55262.496707231541</v>
      </c>
    </row>
    <row r="399">
      <c r="A399" s="0">
        <v>61.2675</v>
      </c>
      <c r="B399" s="0">
        <v>-1450.670654</v>
      </c>
      <c r="C399" s="0">
        <v>-51527.527344</v>
      </c>
      <c r="D399" s="0">
        <v>19949.240234</v>
      </c>
      <c r="E399" s="0">
        <v>0.150196</v>
      </c>
      <c r="F399" s="0">
        <v>9.945746</v>
      </c>
      <c r="G399" s="0">
        <v>-0.182419</v>
      </c>
      <c r="H399" s="0">
        <v>0.037897</v>
      </c>
      <c r="I399" s="0">
        <v>0.009514</v>
      </c>
      <c r="J399" s="0">
        <v>-0.012503</v>
      </c>
      <c r="K399" s="0">
        <v>1015.320007</v>
      </c>
      <c r="L399" s="0">
        <v>39.918865</v>
      </c>
      <c r="W399" s="0">
        <f t="shared" si="6"/>
        <v>55273.526262098472</v>
      </c>
    </row>
    <row r="400">
      <c r="A400" s="0">
        <v>61.27875</v>
      </c>
      <c r="B400" s="0">
        <v>-1446.956421</v>
      </c>
      <c r="C400" s="0">
        <v>-51508.605469</v>
      </c>
      <c r="D400" s="0">
        <v>20001.896484</v>
      </c>
      <c r="E400" s="0">
        <v>0.150478</v>
      </c>
      <c r="F400" s="0">
        <v>9.956481</v>
      </c>
      <c r="G400" s="0">
        <v>-0.186227</v>
      </c>
      <c r="H400" s="0">
        <v>0.021572</v>
      </c>
      <c r="I400" s="0">
        <v>0.008904</v>
      </c>
      <c r="J400" s="0">
        <v>-0.009164</v>
      </c>
      <c r="K400" s="0">
        <v>1015.320007</v>
      </c>
      <c r="L400" s="0">
        <v>39.918865</v>
      </c>
      <c r="W400" s="0">
        <f t="shared" si="6"/>
        <v>55274.822326281806</v>
      </c>
    </row>
    <row r="401">
      <c r="A401" s="0">
        <v>61.29</v>
      </c>
      <c r="B401" s="0">
        <v>-1214.765625</v>
      </c>
      <c r="C401" s="0">
        <v>-51533.632812</v>
      </c>
      <c r="D401" s="0">
        <v>19943.068359</v>
      </c>
      <c r="E401" s="0">
        <v>0.160984</v>
      </c>
      <c r="F401" s="0">
        <v>9.940929</v>
      </c>
      <c r="G401" s="0">
        <v>-0.181219</v>
      </c>
      <c r="H401" s="0">
        <v>-0.000887</v>
      </c>
      <c r="I401" s="0">
        <v>0.005495</v>
      </c>
      <c r="J401" s="0">
        <v>-0.005549</v>
      </c>
      <c r="K401" s="0">
        <v>1015.320007</v>
      </c>
      <c r="L401" s="0">
        <v>39.918865</v>
      </c>
      <c r="W401" s="0">
        <f t="shared" si="6"/>
        <v>55271.30305952151</v>
      </c>
    </row>
    <row r="402">
      <c r="A402" s="0">
        <v>61.30125</v>
      </c>
      <c r="B402" s="0">
        <v>-1399.713623</v>
      </c>
      <c r="C402" s="0">
        <v>-51555.101562</v>
      </c>
      <c r="D402" s="0">
        <v>20025.537109</v>
      </c>
      <c r="E402" s="0">
        <v>0.15323</v>
      </c>
      <c r="F402" s="0">
        <v>9.940856</v>
      </c>
      <c r="G402" s="0">
        <v>-0.176206</v>
      </c>
      <c r="H402" s="0">
        <v>-0.013649</v>
      </c>
      <c r="I402" s="0">
        <v>0.003212</v>
      </c>
      <c r="J402" s="0">
        <v>-0.005624</v>
      </c>
      <c r="K402" s="0">
        <v>1015.329956</v>
      </c>
      <c r="L402" s="0">
        <v>39.926094</v>
      </c>
      <c r="W402" s="0">
        <f t="shared" si="6"/>
        <v>55325.489892078527</v>
      </c>
    </row>
    <row r="403">
      <c r="A403" s="0">
        <v>61.3125</v>
      </c>
      <c r="B403" s="0">
        <v>-1503.673706</v>
      </c>
      <c r="C403" s="0">
        <v>-51558.59375</v>
      </c>
      <c r="D403" s="0">
        <v>19849.898437</v>
      </c>
      <c r="E403" s="0">
        <v>0.139237</v>
      </c>
      <c r="F403" s="0">
        <v>9.957838</v>
      </c>
      <c r="G403" s="0">
        <v>-0.199902</v>
      </c>
      <c r="H403" s="0">
        <v>-0.026998</v>
      </c>
      <c r="I403" s="0">
        <v>0.00157</v>
      </c>
      <c r="J403" s="0">
        <v>-0.002542</v>
      </c>
      <c r="K403" s="0">
        <v>1015.329956</v>
      </c>
      <c r="L403" s="0">
        <v>39.926094</v>
      </c>
      <c r="W403" s="0">
        <f t="shared" si="6"/>
        <v>55268.147174035694</v>
      </c>
    </row>
    <row r="404">
      <c r="A404" s="0">
        <v>61.32375</v>
      </c>
      <c r="B404" s="0">
        <v>-1421.524292</v>
      </c>
      <c r="C404" s="0">
        <v>-51560.957031</v>
      </c>
      <c r="D404" s="0">
        <v>19935.119141</v>
      </c>
      <c r="E404" s="0">
        <v>0.148423</v>
      </c>
      <c r="F404" s="0">
        <v>9.962569</v>
      </c>
      <c r="G404" s="0">
        <v>-0.201639</v>
      </c>
      <c r="H404" s="0">
        <v>-0.030466</v>
      </c>
      <c r="I404" s="0">
        <v>-8.366985E-05</v>
      </c>
      <c r="J404" s="0">
        <v>-0.001042</v>
      </c>
      <c r="K404" s="0">
        <v>1015.329956</v>
      </c>
      <c r="L404" s="0">
        <v>39.926094</v>
      </c>
      <c r="W404" s="0">
        <f t="shared" si="6"/>
        <v>55298.84263193253</v>
      </c>
    </row>
    <row r="405">
      <c r="A405" s="0">
        <v>61.335</v>
      </c>
      <c r="B405" s="0">
        <v>-1347.494385</v>
      </c>
      <c r="C405" s="0">
        <v>-51547.851562</v>
      </c>
      <c r="D405" s="0">
        <v>19996.478516</v>
      </c>
      <c r="E405" s="0">
        <v>0.146259</v>
      </c>
      <c r="F405" s="0">
        <v>9.945029</v>
      </c>
      <c r="G405" s="0">
        <v>-0.201122</v>
      </c>
      <c r="H405" s="0">
        <v>-0.031473</v>
      </c>
      <c r="I405" s="0">
        <v>-0.00087</v>
      </c>
      <c r="J405" s="0">
        <v>0.000284</v>
      </c>
      <c r="K405" s="0">
        <v>1015.329956</v>
      </c>
      <c r="L405" s="0">
        <v>39.926094</v>
      </c>
      <c r="W405" s="0">
        <f t="shared" si="6"/>
        <v>55306.924474395091</v>
      </c>
    </row>
    <row r="406">
      <c r="A406" s="0">
        <v>61.34625</v>
      </c>
      <c r="B406" s="0">
        <v>-1387.692261</v>
      </c>
      <c r="C406" s="0">
        <v>-51541.4375</v>
      </c>
      <c r="D406" s="0">
        <v>19939.220703</v>
      </c>
      <c r="E406" s="0">
        <v>0.139339</v>
      </c>
      <c r="F406" s="0">
        <v>9.969588</v>
      </c>
      <c r="G406" s="0">
        <v>-0.197233</v>
      </c>
      <c r="H406" s="0">
        <v>-0.025757</v>
      </c>
      <c r="I406" s="0">
        <v>0.000636</v>
      </c>
      <c r="J406" s="0">
        <v>-0.002607</v>
      </c>
      <c r="K406" s="0">
        <v>1015.329956</v>
      </c>
      <c r="L406" s="0">
        <v>39.926094</v>
      </c>
      <c r="W406" s="0">
        <f t="shared" si="6"/>
        <v>55281.262572598585</v>
      </c>
    </row>
    <row r="407">
      <c r="A407" s="0">
        <v>61.3575</v>
      </c>
      <c r="B407" s="0">
        <v>-1459.856079</v>
      </c>
      <c r="C407" s="0">
        <v>-51546.933594</v>
      </c>
      <c r="D407" s="0">
        <v>19821.703125</v>
      </c>
      <c r="E407" s="0">
        <v>0.152916</v>
      </c>
      <c r="F407" s="0">
        <v>9.982227</v>
      </c>
      <c r="G407" s="0">
        <v>-0.189105</v>
      </c>
      <c r="H407" s="0">
        <v>-0.014964</v>
      </c>
      <c r="I407" s="0">
        <v>0.002392</v>
      </c>
      <c r="J407" s="0">
        <v>-0.004074</v>
      </c>
      <c r="K407" s="0">
        <v>1015.329956</v>
      </c>
      <c r="L407" s="0">
        <v>39.926094</v>
      </c>
      <c r="W407" s="0">
        <f t="shared" si="6"/>
        <v>55245.972319177024</v>
      </c>
    </row>
    <row r="408">
      <c r="A408" s="0">
        <v>61.36875</v>
      </c>
      <c r="B408" s="0">
        <v>-1520.072754</v>
      </c>
      <c r="C408" s="0">
        <v>-51542.988281</v>
      </c>
      <c r="D408" s="0">
        <v>19921.263672</v>
      </c>
      <c r="E408" s="0">
        <v>0.1478</v>
      </c>
      <c r="F408" s="0">
        <v>9.950762</v>
      </c>
      <c r="G408" s="0">
        <v>-0.198642</v>
      </c>
      <c r="H408" s="0">
        <v>-0.000523</v>
      </c>
      <c r="I408" s="0">
        <v>0.004238</v>
      </c>
      <c r="J408" s="0">
        <v>-0.006821</v>
      </c>
      <c r="K408" s="0">
        <v>1015.329956</v>
      </c>
      <c r="L408" s="0">
        <v>39.926094</v>
      </c>
      <c r="W408" s="0">
        <f t="shared" si="6"/>
        <v>55279.71606658362</v>
      </c>
    </row>
    <row r="409">
      <c r="A409" s="0">
        <v>61.38</v>
      </c>
      <c r="B409" s="0">
        <v>-1571.035522</v>
      </c>
      <c r="C409" s="0">
        <v>-51561.742187</v>
      </c>
      <c r="D409" s="0">
        <v>19870.322266</v>
      </c>
      <c r="E409" s="0">
        <v>0.144817</v>
      </c>
      <c r="F409" s="0">
        <v>9.939947</v>
      </c>
      <c r="G409" s="0">
        <v>-0.188931</v>
      </c>
      <c r="H409" s="0">
        <v>0.018094</v>
      </c>
      <c r="I409" s="0">
        <v>0.007053</v>
      </c>
      <c r="J409" s="0">
        <v>-0.012778</v>
      </c>
      <c r="K409" s="0">
        <v>1015.329956</v>
      </c>
      <c r="L409" s="0">
        <v>39.926094</v>
      </c>
      <c r="W409" s="0">
        <f t="shared" si="6"/>
        <v>55280.295919294222</v>
      </c>
    </row>
    <row r="410">
      <c r="A410" s="0">
        <v>61.39125</v>
      </c>
      <c r="B410" s="0">
        <v>-1517.009766</v>
      </c>
      <c r="C410" s="0">
        <v>-51547.476562</v>
      </c>
      <c r="D410" s="0">
        <v>19819.646484</v>
      </c>
      <c r="E410" s="0">
        <v>0.152152</v>
      </c>
      <c r="F410" s="0">
        <v>9.954391</v>
      </c>
      <c r="G410" s="0">
        <v>-0.179416</v>
      </c>
      <c r="H410" s="0">
        <v>0.037867</v>
      </c>
      <c r="I410" s="0">
        <v>0.00938</v>
      </c>
      <c r="J410" s="0">
        <v>-0.018319</v>
      </c>
      <c r="K410" s="0">
        <v>1015.329956</v>
      </c>
      <c r="L410" s="0">
        <v>39.926094</v>
      </c>
      <c r="W410" s="0">
        <f t="shared" si="6"/>
        <v>55247.280885947795</v>
      </c>
    </row>
    <row r="411">
      <c r="A411" s="0">
        <v>61.4025</v>
      </c>
      <c r="B411" s="0">
        <v>-1484.659912</v>
      </c>
      <c r="C411" s="0">
        <v>-51542.644531</v>
      </c>
      <c r="D411" s="0">
        <v>19853.033203</v>
      </c>
      <c r="E411" s="0">
        <v>0.162192</v>
      </c>
      <c r="F411" s="0">
        <v>9.947771</v>
      </c>
      <c r="G411" s="0">
        <v>-0.173218</v>
      </c>
      <c r="H411" s="0">
        <v>0.053255</v>
      </c>
      <c r="I411" s="0">
        <v>0.012322</v>
      </c>
      <c r="J411" s="0">
        <v>-0.023037</v>
      </c>
      <c r="K411" s="0">
        <v>1015.299988</v>
      </c>
      <c r="L411" s="0">
        <v>39.928631</v>
      </c>
      <c r="W411" s="0">
        <f t="shared" si="6"/>
        <v>55253.8808380257</v>
      </c>
    </row>
    <row r="412">
      <c r="A412" s="0">
        <v>61.41375</v>
      </c>
      <c r="B412" s="0">
        <v>-1470.000854</v>
      </c>
      <c r="C412" s="0">
        <v>-51534.082031</v>
      </c>
      <c r="D412" s="0">
        <v>19787.742187</v>
      </c>
      <c r="E412" s="0">
        <v>0.154657</v>
      </c>
      <c r="F412" s="0">
        <v>9.94796</v>
      </c>
      <c r="G412" s="0">
        <v>-0.179078</v>
      </c>
      <c r="H412" s="0">
        <v>0.064495</v>
      </c>
      <c r="I412" s="0">
        <v>0.013852</v>
      </c>
      <c r="J412" s="0">
        <v>-0.025441</v>
      </c>
      <c r="K412" s="0">
        <v>1015.299988</v>
      </c>
      <c r="L412" s="0">
        <v>39.928631</v>
      </c>
      <c r="W412" s="0">
        <f t="shared" si="6"/>
        <v>55222.07216455914</v>
      </c>
    </row>
    <row r="413">
      <c r="A413" s="0">
        <v>61.425</v>
      </c>
      <c r="B413" s="0">
        <v>-1514.856689</v>
      </c>
      <c r="C413" s="0">
        <v>-51542.078125</v>
      </c>
      <c r="D413" s="0">
        <v>19883.222656</v>
      </c>
      <c r="E413" s="0">
        <v>0.155148</v>
      </c>
      <c r="F413" s="0">
        <v>9.944999</v>
      </c>
      <c r="G413" s="0">
        <v>-0.179366</v>
      </c>
      <c r="H413" s="0">
        <v>0.069911</v>
      </c>
      <c r="I413" s="0">
        <v>0.013894</v>
      </c>
      <c r="J413" s="0">
        <v>-0.02667</v>
      </c>
      <c r="K413" s="0">
        <v>1015.299988</v>
      </c>
      <c r="L413" s="0">
        <v>39.928631</v>
      </c>
      <c r="W413" s="0">
        <f t="shared" si="6"/>
        <v>55265.026476243394</v>
      </c>
    </row>
    <row r="414">
      <c r="A414" s="0">
        <v>61.43625</v>
      </c>
      <c r="B414" s="0">
        <v>-1493.469116</v>
      </c>
      <c r="C414" s="0">
        <v>-51578.019531</v>
      </c>
      <c r="D414" s="0">
        <v>19869.728516</v>
      </c>
      <c r="E414" s="0">
        <v>0.170598</v>
      </c>
      <c r="F414" s="0">
        <v>9.945093</v>
      </c>
      <c r="G414" s="0">
        <v>-0.186007</v>
      </c>
      <c r="H414" s="0">
        <v>0.062976</v>
      </c>
      <c r="I414" s="0">
        <v>0.012493</v>
      </c>
      <c r="J414" s="0">
        <v>-0.023849</v>
      </c>
      <c r="K414" s="0">
        <v>1015.299988</v>
      </c>
      <c r="L414" s="0">
        <v>39.928631</v>
      </c>
      <c r="W414" s="0">
        <f t="shared" si="6"/>
        <v>55293.115846732733</v>
      </c>
    </row>
    <row r="415">
      <c r="A415" s="0">
        <v>61.4475</v>
      </c>
      <c r="B415" s="0">
        <v>-1502.794922</v>
      </c>
      <c r="C415" s="0">
        <v>-51535.550781</v>
      </c>
      <c r="D415" s="0">
        <v>19883.480469</v>
      </c>
      <c r="E415" s="0">
        <v>0.160093</v>
      </c>
      <c r="F415" s="0">
        <v>9.960758</v>
      </c>
      <c r="G415" s="0">
        <v>-0.178443</v>
      </c>
      <c r="H415" s="0">
        <v>0.060001</v>
      </c>
      <c r="I415" s="0">
        <v>0.011505</v>
      </c>
      <c r="J415" s="0">
        <v>-0.022015</v>
      </c>
      <c r="K415" s="0">
        <v>1015.299988</v>
      </c>
      <c r="L415" s="0">
        <v>39.928631</v>
      </c>
      <c r="W415" s="0">
        <f t="shared" si="6"/>
        <v>55258.702323161036</v>
      </c>
    </row>
    <row r="416">
      <c r="A416" s="0">
        <v>61.45875</v>
      </c>
      <c r="B416" s="0">
        <v>-1494.22644</v>
      </c>
      <c r="C416" s="0">
        <v>-51566.265625</v>
      </c>
      <c r="D416" s="0">
        <v>19819.257812</v>
      </c>
      <c r="E416" s="0">
        <v>0.139953</v>
      </c>
      <c r="F416" s="0">
        <v>9.961225</v>
      </c>
      <c r="G416" s="0">
        <v>-0.190105</v>
      </c>
      <c r="H416" s="0">
        <v>0.042919</v>
      </c>
      <c r="I416" s="0">
        <v>0.008981</v>
      </c>
      <c r="J416" s="0">
        <v>-0.019017</v>
      </c>
      <c r="K416" s="0">
        <v>1015.299988</v>
      </c>
      <c r="L416" s="0">
        <v>39.928631</v>
      </c>
      <c r="W416" s="0">
        <f t="shared" si="6"/>
        <v>55264.051999293129</v>
      </c>
    </row>
    <row r="417">
      <c r="A417" s="0">
        <v>61.47</v>
      </c>
      <c r="B417" s="0">
        <v>-1565.395386</v>
      </c>
      <c r="C417" s="0">
        <v>-51538.449219</v>
      </c>
      <c r="D417" s="0">
        <v>19904.115234</v>
      </c>
      <c r="E417" s="0">
        <v>0.142897</v>
      </c>
      <c r="F417" s="0">
        <v>9.96771</v>
      </c>
      <c r="G417" s="0">
        <v>-0.194427</v>
      </c>
      <c r="H417" s="0">
        <v>0.017683</v>
      </c>
      <c r="I417" s="0">
        <v>0.006653</v>
      </c>
      <c r="J417" s="0">
        <v>-0.011646</v>
      </c>
      <c r="K417" s="0">
        <v>1015.299988</v>
      </c>
      <c r="L417" s="0">
        <v>39.928631</v>
      </c>
      <c r="W417" s="0">
        <f t="shared" si="6"/>
        <v>55270.570956543437</v>
      </c>
    </row>
    <row r="418">
      <c r="A418" s="0">
        <v>61.48125</v>
      </c>
      <c r="B418" s="0">
        <v>-1509.844849</v>
      </c>
      <c r="C418" s="0">
        <v>-51563.839844</v>
      </c>
      <c r="D418" s="0">
        <v>19946.107422</v>
      </c>
      <c r="E418" s="0">
        <v>0.148032</v>
      </c>
      <c r="F418" s="0">
        <v>9.961329</v>
      </c>
      <c r="G418" s="0">
        <v>-0.196223</v>
      </c>
      <c r="H418" s="0">
        <v>-0.001392</v>
      </c>
      <c r="I418" s="0">
        <v>0.004409</v>
      </c>
      <c r="J418" s="0">
        <v>-0.007966</v>
      </c>
      <c r="K418" s="0">
        <v>1015.299988</v>
      </c>
      <c r="L418" s="0">
        <v>39.928631</v>
      </c>
      <c r="W418" s="0">
        <f t="shared" si="6"/>
        <v>55307.833190387217</v>
      </c>
    </row>
    <row r="419">
      <c r="A419" s="0">
        <v>61.4925</v>
      </c>
      <c r="B419" s="0">
        <v>-1523.046143</v>
      </c>
      <c r="C419" s="0">
        <v>-51558.980469</v>
      </c>
      <c r="D419" s="0">
        <v>19959.302734</v>
      </c>
      <c r="E419" s="0">
        <v>0.155599</v>
      </c>
      <c r="F419" s="0">
        <v>9.975121</v>
      </c>
      <c r="G419" s="0">
        <v>-0.185167</v>
      </c>
      <c r="H419" s="0">
        <v>-0.022711</v>
      </c>
      <c r="I419" s="0">
        <v>0.001796</v>
      </c>
      <c r="J419" s="0">
        <v>-0.00246</v>
      </c>
      <c r="K419" s="0">
        <v>1015.299988</v>
      </c>
      <c r="L419" s="0">
        <v>39.928631</v>
      </c>
      <c r="W419" s="0">
        <f t="shared" si="6"/>
        <v>55308.425236883129</v>
      </c>
    </row>
    <row r="420">
      <c r="A420" s="0">
        <v>61.50375</v>
      </c>
      <c r="B420" s="0">
        <v>-1482.276001</v>
      </c>
      <c r="C420" s="0">
        <v>-51520.164062</v>
      </c>
      <c r="D420" s="0">
        <v>19972.433594</v>
      </c>
      <c r="E420" s="0">
        <v>0.147719</v>
      </c>
      <c r="F420" s="0">
        <v>9.964575</v>
      </c>
      <c r="G420" s="0">
        <v>-0.194041</v>
      </c>
      <c r="H420" s="0">
        <v>-0.033067</v>
      </c>
      <c r="I420" s="0">
        <v>0.000933</v>
      </c>
      <c r="J420" s="0">
        <v>0.002552</v>
      </c>
      <c r="K420" s="0">
        <v>1015.329956</v>
      </c>
      <c r="L420" s="0">
        <v>39.938396</v>
      </c>
      <c r="W420" s="0">
        <f t="shared" si="6"/>
        <v>55275.876752750621</v>
      </c>
    </row>
    <row r="421">
      <c r="A421" s="0">
        <v>61.515</v>
      </c>
      <c r="B421" s="0">
        <v>-1474.78418</v>
      </c>
      <c r="C421" s="0">
        <v>-51547.140625</v>
      </c>
      <c r="D421" s="0">
        <v>19844.099609</v>
      </c>
      <c r="E421" s="0">
        <v>0.14761</v>
      </c>
      <c r="F421" s="0">
        <v>9.961502</v>
      </c>
      <c r="G421" s="0">
        <v>-0.189295</v>
      </c>
      <c r="H421" s="0">
        <v>-0.037021</v>
      </c>
      <c r="I421" s="0">
        <v>0.000762</v>
      </c>
      <c r="J421" s="0">
        <v>0.004284</v>
      </c>
      <c r="K421" s="0">
        <v>1015.329956</v>
      </c>
      <c r="L421" s="0">
        <v>39.938396</v>
      </c>
      <c r="W421" s="0">
        <f t="shared" si="6"/>
        <v>55254.601476103489</v>
      </c>
    </row>
    <row r="422">
      <c r="A422" s="0">
        <v>61.52625</v>
      </c>
      <c r="B422" s="0">
        <v>-1571.097656</v>
      </c>
      <c r="C422" s="0">
        <v>-51557.710937</v>
      </c>
      <c r="D422" s="0">
        <v>19984.222656</v>
      </c>
      <c r="E422" s="0">
        <v>0.139937</v>
      </c>
      <c r="F422" s="0">
        <v>9.956214</v>
      </c>
      <c r="G422" s="0">
        <v>-0.182584</v>
      </c>
      <c r="H422" s="0">
        <v>-0.039007</v>
      </c>
      <c r="I422" s="0">
        <v>-0.000236</v>
      </c>
      <c r="J422" s="0">
        <v>0.004597</v>
      </c>
      <c r="K422" s="0">
        <v>1015.329956</v>
      </c>
      <c r="L422" s="0">
        <v>39.938396</v>
      </c>
      <c r="W422" s="0">
        <f t="shared" si="6"/>
        <v>55317.583642748912</v>
      </c>
    </row>
    <row r="423">
      <c r="A423" s="0">
        <v>61.5375</v>
      </c>
      <c r="B423" s="0">
        <v>-1555.63916</v>
      </c>
      <c r="C423" s="0">
        <v>-51531.902344</v>
      </c>
      <c r="D423" s="0">
        <v>19917.880859</v>
      </c>
      <c r="E423" s="0">
        <v>0.151721</v>
      </c>
      <c r="F423" s="0">
        <v>9.955244</v>
      </c>
      <c r="G423" s="0">
        <v>-0.203439</v>
      </c>
      <c r="H423" s="0">
        <v>-0.032116</v>
      </c>
      <c r="I423" s="0">
        <v>-0.000182</v>
      </c>
      <c r="J423" s="0">
        <v>0.0022</v>
      </c>
      <c r="K423" s="0">
        <v>1015.329956</v>
      </c>
      <c r="L423" s="0">
        <v>39.938396</v>
      </c>
      <c r="W423" s="0">
        <f t="shared" si="6"/>
        <v>55269.150077606559</v>
      </c>
    </row>
    <row r="424">
      <c r="A424" s="0">
        <v>61.54875</v>
      </c>
      <c r="B424" s="0">
        <v>-1516.267212</v>
      </c>
      <c r="C424" s="0">
        <v>-51538.378906</v>
      </c>
      <c r="D424" s="0">
        <v>19971.603516</v>
      </c>
      <c r="E424" s="0">
        <v>0.157319</v>
      </c>
      <c r="F424" s="0">
        <v>9.958785</v>
      </c>
      <c r="G424" s="0">
        <v>-0.180033</v>
      </c>
      <c r="H424" s="0">
        <v>-0.016214</v>
      </c>
      <c r="I424" s="0">
        <v>0.001383</v>
      </c>
      <c r="J424" s="0">
        <v>-0.004124</v>
      </c>
      <c r="K424" s="0">
        <v>1015.329956</v>
      </c>
      <c r="L424" s="0">
        <v>39.938396</v>
      </c>
      <c r="W424" s="0">
        <f t="shared" si="6"/>
        <v>55293.476229270622</v>
      </c>
    </row>
    <row r="425">
      <c r="A425" s="0">
        <v>61.56</v>
      </c>
      <c r="B425" s="0">
        <v>-1535.917725</v>
      </c>
      <c r="C425" s="0">
        <v>-51521.128906</v>
      </c>
      <c r="D425" s="0">
        <v>19993.611328</v>
      </c>
      <c r="E425" s="0">
        <v>0.160312</v>
      </c>
      <c r="F425" s="0">
        <v>9.935556</v>
      </c>
      <c r="G425" s="0">
        <v>-0.161613</v>
      </c>
      <c r="H425" s="0">
        <v>0.012062</v>
      </c>
      <c r="I425" s="0">
        <v>0.005353</v>
      </c>
      <c r="J425" s="0">
        <v>-0.01306</v>
      </c>
      <c r="K425" s="0">
        <v>1015.329956</v>
      </c>
      <c r="L425" s="0">
        <v>39.938396</v>
      </c>
      <c r="W425" s="0">
        <f t="shared" si="6"/>
        <v>55285.895678208632</v>
      </c>
    </row>
    <row r="426">
      <c r="A426" s="0">
        <v>61.57125</v>
      </c>
      <c r="B426" s="0">
        <v>-1557.21167</v>
      </c>
      <c r="C426" s="0">
        <v>-51555.039062</v>
      </c>
      <c r="D426" s="0">
        <v>19813.564453</v>
      </c>
      <c r="E426" s="0">
        <v>0.162394</v>
      </c>
      <c r="F426" s="0">
        <v>9.93422</v>
      </c>
      <c r="G426" s="0">
        <v>-0.177827</v>
      </c>
      <c r="H426" s="0">
        <v>0.029625</v>
      </c>
      <c r="I426" s="0">
        <v>0.008542</v>
      </c>
      <c r="J426" s="0">
        <v>-0.01943</v>
      </c>
      <c r="K426" s="0">
        <v>1015.329956</v>
      </c>
      <c r="L426" s="0">
        <v>39.938396</v>
      </c>
      <c r="W426" s="0">
        <f t="shared" si="6"/>
        <v>55253.274085819707</v>
      </c>
    </row>
    <row r="427">
      <c r="A427" s="0">
        <v>61.5825</v>
      </c>
      <c r="B427" s="0">
        <v>-1529.896118</v>
      </c>
      <c r="C427" s="0">
        <v>-51556.929687</v>
      </c>
      <c r="D427" s="0">
        <v>19845.972656</v>
      </c>
      <c r="E427" s="0">
        <v>0.161129</v>
      </c>
      <c r="F427" s="0">
        <v>9.938288</v>
      </c>
      <c r="G427" s="0">
        <v>-0.16953</v>
      </c>
      <c r="H427" s="0">
        <v>0.052902</v>
      </c>
      <c r="I427" s="0">
        <v>0.010683</v>
      </c>
      <c r="J427" s="0">
        <v>-0.026507</v>
      </c>
      <c r="K427" s="0">
        <v>1015.329956</v>
      </c>
      <c r="L427" s="0">
        <v>39.938396</v>
      </c>
      <c r="W427" s="0">
        <f t="shared" si="6"/>
        <v>55265.904602610404</v>
      </c>
    </row>
    <row r="428">
      <c r="A428" s="0">
        <v>61.59375</v>
      </c>
      <c r="B428" s="0">
        <v>-1517.954224</v>
      </c>
      <c r="C428" s="0">
        <v>-51547.917969</v>
      </c>
      <c r="D428" s="0">
        <v>19842.298828</v>
      </c>
      <c r="E428" s="0">
        <v>0.161378</v>
      </c>
      <c r="F428" s="0">
        <v>9.937982</v>
      </c>
      <c r="G428" s="0">
        <v>-0.169424</v>
      </c>
      <c r="H428" s="0">
        <v>0.06571</v>
      </c>
      <c r="I428" s="0">
        <v>0.011437</v>
      </c>
      <c r="J428" s="0">
        <v>-0.030543</v>
      </c>
      <c r="K428" s="0">
        <v>1015.329956</v>
      </c>
      <c r="L428" s="0">
        <v>39.938396</v>
      </c>
      <c r="W428" s="0">
        <f t="shared" si="6"/>
        <v>55255.849054598395</v>
      </c>
    </row>
    <row r="429">
      <c r="A429" s="0">
        <v>61.605</v>
      </c>
      <c r="B429" s="0">
        <v>-1388.459595</v>
      </c>
      <c r="C429" s="0">
        <v>-51539.949219</v>
      </c>
      <c r="D429" s="0">
        <v>19843.041016</v>
      </c>
      <c r="E429" s="0">
        <v>0.145366</v>
      </c>
      <c r="F429" s="0">
        <v>9.950174</v>
      </c>
      <c r="G429" s="0">
        <v>-0.186474</v>
      </c>
      <c r="H429" s="0">
        <v>0.072047</v>
      </c>
      <c r="I429" s="0">
        <v>0.012337</v>
      </c>
      <c r="J429" s="0">
        <v>-0.030099</v>
      </c>
      <c r="K429" s="0">
        <v>1015.320007</v>
      </c>
      <c r="L429" s="0">
        <v>39.945625</v>
      </c>
      <c r="W429" s="0">
        <f t="shared" si="6"/>
        <v>55245.275474982518</v>
      </c>
    </row>
    <row r="430">
      <c r="A430" s="0">
        <v>61.61625</v>
      </c>
      <c r="B430" s="0">
        <v>-1551.061279</v>
      </c>
      <c r="C430" s="0">
        <v>-51538.925781</v>
      </c>
      <c r="D430" s="0">
        <v>19868.957031</v>
      </c>
      <c r="E430" s="0">
        <v>0.138186</v>
      </c>
      <c r="F430" s="0">
        <v>9.968605</v>
      </c>
      <c r="G430" s="0">
        <v>-0.180877</v>
      </c>
      <c r="H430" s="0">
        <v>0.071429</v>
      </c>
      <c r="I430" s="0">
        <v>0.013092</v>
      </c>
      <c r="J430" s="0">
        <v>-0.027872</v>
      </c>
      <c r="K430" s="0">
        <v>1015.320007</v>
      </c>
      <c r="L430" s="0">
        <v>39.945625</v>
      </c>
      <c r="W430" s="0">
        <f t="shared" si="6"/>
        <v>55257.959745636319</v>
      </c>
    </row>
    <row r="431">
      <c r="A431" s="0">
        <v>61.6275</v>
      </c>
      <c r="B431" s="0">
        <v>-1550.683838</v>
      </c>
      <c r="C431" s="0">
        <v>-51526.035156</v>
      </c>
      <c r="D431" s="0">
        <v>19877.849609</v>
      </c>
      <c r="E431" s="0">
        <v>0.138904</v>
      </c>
      <c r="F431" s="0">
        <v>9.966846</v>
      </c>
      <c r="G431" s="0">
        <v>-0.183344</v>
      </c>
      <c r="H431" s="0">
        <v>0.065462</v>
      </c>
      <c r="I431" s="0">
        <v>0.013031</v>
      </c>
      <c r="J431" s="0">
        <v>-0.022806</v>
      </c>
      <c r="K431" s="0">
        <v>1015.320007</v>
      </c>
      <c r="L431" s="0">
        <v>39.945625</v>
      </c>
      <c r="W431" s="0">
        <f t="shared" si="6"/>
        <v>55249.125100229452</v>
      </c>
    </row>
    <row r="432">
      <c r="A432" s="0">
        <v>61.63875</v>
      </c>
      <c r="B432" s="0">
        <v>-1498.139038</v>
      </c>
      <c r="C432" s="0">
        <v>-51537.640625</v>
      </c>
      <c r="D432" s="0">
        <v>19890.367187</v>
      </c>
      <c r="E432" s="0">
        <v>0.149543</v>
      </c>
      <c r="F432" s="0">
        <v>9.956293</v>
      </c>
      <c r="G432" s="0">
        <v>-0.192803</v>
      </c>
      <c r="H432" s="0">
        <v>0.052854</v>
      </c>
      <c r="I432" s="0">
        <v>0.011185</v>
      </c>
      <c r="J432" s="0">
        <v>-0.020194</v>
      </c>
      <c r="K432" s="0">
        <v>1015.320007</v>
      </c>
      <c r="L432" s="0">
        <v>39.945625</v>
      </c>
      <c r="W432" s="0">
        <f t="shared" si="6"/>
        <v>55263.003253555777</v>
      </c>
    </row>
    <row r="433">
      <c r="A433" s="0">
        <v>61.65</v>
      </c>
      <c r="B433" s="0">
        <v>-1619.539307</v>
      </c>
      <c r="C433" s="0">
        <v>-51566.980469</v>
      </c>
      <c r="D433" s="0">
        <v>19794.314453</v>
      </c>
      <c r="E433" s="0">
        <v>0.160655</v>
      </c>
      <c r="F433" s="0">
        <v>9.96415</v>
      </c>
      <c r="G433" s="0">
        <v>-0.184542</v>
      </c>
      <c r="H433" s="0">
        <v>0.032376</v>
      </c>
      <c r="I433" s="0">
        <v>0.008432</v>
      </c>
      <c r="J433" s="0">
        <v>-0.013193</v>
      </c>
      <c r="K433" s="0">
        <v>1015.320007</v>
      </c>
      <c r="L433" s="0">
        <v>39.945625</v>
      </c>
      <c r="W433" s="0">
        <f t="shared" si="6"/>
        <v>55259.309323600763</v>
      </c>
    </row>
    <row r="434">
      <c r="A434" s="0">
        <v>61.66125</v>
      </c>
      <c r="B434" s="0">
        <v>-1469.309204</v>
      </c>
      <c r="C434" s="0">
        <v>-51526.132812</v>
      </c>
      <c r="D434" s="0">
        <v>19837.132812</v>
      </c>
      <c r="E434" s="0">
        <v>0.161992</v>
      </c>
      <c r="F434" s="0">
        <v>9.958771</v>
      </c>
      <c r="G434" s="0">
        <v>-0.186879</v>
      </c>
      <c r="H434" s="0">
        <v>0.007922</v>
      </c>
      <c r="I434" s="0">
        <v>0.005837</v>
      </c>
      <c r="J434" s="0">
        <v>-0.007756</v>
      </c>
      <c r="K434" s="0">
        <v>1015.320007</v>
      </c>
      <c r="L434" s="0">
        <v>39.945625</v>
      </c>
      <c r="W434" s="0">
        <f t="shared" si="6"/>
        <v>55232.355284721918</v>
      </c>
    </row>
    <row r="435">
      <c r="A435" s="0">
        <v>61.6725</v>
      </c>
      <c r="B435" s="0">
        <v>-1509.283936</v>
      </c>
      <c r="C435" s="0">
        <v>-51539.378906</v>
      </c>
      <c r="D435" s="0">
        <v>19799.65625</v>
      </c>
      <c r="E435" s="0">
        <v>0.144058</v>
      </c>
      <c r="F435" s="0">
        <v>9.948448</v>
      </c>
      <c r="G435" s="0">
        <v>-0.199639</v>
      </c>
      <c r="H435" s="0">
        <v>-0.011257</v>
      </c>
      <c r="I435" s="0">
        <v>0.003882</v>
      </c>
      <c r="J435" s="0">
        <v>-0.003536</v>
      </c>
      <c r="K435" s="0">
        <v>1015.320007</v>
      </c>
      <c r="L435" s="0">
        <v>39.945625</v>
      </c>
      <c r="W435" s="0">
        <f t="shared" si="6"/>
        <v>55232.344723303839</v>
      </c>
    </row>
    <row r="436">
      <c r="A436" s="0">
        <v>61.68375</v>
      </c>
      <c r="B436" s="0">
        <v>-1425.970581</v>
      </c>
      <c r="C436" s="0">
        <v>-51556.484375</v>
      </c>
      <c r="D436" s="0">
        <v>19829.703125</v>
      </c>
      <c r="E436" s="0">
        <v>0.145352</v>
      </c>
      <c r="F436" s="0">
        <v>9.957737</v>
      </c>
      <c r="G436" s="0">
        <v>-0.191026</v>
      </c>
      <c r="H436" s="0">
        <v>-0.02372</v>
      </c>
      <c r="I436" s="0">
        <v>0.002215</v>
      </c>
      <c r="J436" s="0">
        <v>0.000725</v>
      </c>
      <c r="K436" s="0">
        <v>1015.320007</v>
      </c>
      <c r="L436" s="0">
        <v>39.945625</v>
      </c>
      <c r="W436" s="0">
        <f t="shared" si="6"/>
        <v>55256.869249290008</v>
      </c>
    </row>
    <row r="437">
      <c r="A437" s="0">
        <v>61.695</v>
      </c>
      <c r="B437" s="0">
        <v>-1463.932739</v>
      </c>
      <c r="C437" s="0">
        <v>-51526.9375</v>
      </c>
      <c r="D437" s="0">
        <v>19900.646484</v>
      </c>
      <c r="E437" s="0">
        <v>0.15261</v>
      </c>
      <c r="F437" s="0">
        <v>9.957249</v>
      </c>
      <c r="G437" s="0">
        <v>-0.18859</v>
      </c>
      <c r="H437" s="0">
        <v>-0.03369</v>
      </c>
      <c r="I437" s="0">
        <v>0.000503</v>
      </c>
      <c r="J437" s="0">
        <v>0.002468</v>
      </c>
      <c r="K437" s="0">
        <v>1015.320007</v>
      </c>
      <c r="L437" s="0">
        <v>39.945625</v>
      </c>
      <c r="W437" s="0">
        <f t="shared" si="6"/>
        <v>55255.806189706112</v>
      </c>
    </row>
    <row r="438">
      <c r="A438" s="0">
        <v>61.70625</v>
      </c>
      <c r="B438" s="0">
        <v>-1432.194702</v>
      </c>
      <c r="C438" s="0">
        <v>-51555.6875</v>
      </c>
      <c r="D438" s="0">
        <v>19858.251953</v>
      </c>
      <c r="E438" s="0">
        <v>0.143289</v>
      </c>
      <c r="F438" s="0">
        <v>9.954885</v>
      </c>
      <c r="G438" s="0">
        <v>-0.186188</v>
      </c>
      <c r="H438" s="0">
        <v>-0.036615</v>
      </c>
      <c r="I438" s="0">
        <v>-0.00079</v>
      </c>
      <c r="J438" s="0">
        <v>0.003672</v>
      </c>
      <c r="K438" s="0">
        <v>1015.339966</v>
      </c>
      <c r="L438" s="0">
        <v>39.95285</v>
      </c>
      <c r="W438" s="0">
        <f t="shared" si="6"/>
        <v>55266.538392511262</v>
      </c>
    </row>
    <row r="439">
      <c r="A439" s="0">
        <v>61.7175</v>
      </c>
      <c r="B439" s="0">
        <v>-1434.106689</v>
      </c>
      <c r="C439" s="0">
        <v>-51537.667969</v>
      </c>
      <c r="D439" s="0">
        <v>19729.287109</v>
      </c>
      <c r="E439" s="0">
        <v>0.159295</v>
      </c>
      <c r="F439" s="0">
        <v>9.949476</v>
      </c>
      <c r="G439" s="0">
        <v>-0.180465</v>
      </c>
      <c r="H439" s="0">
        <v>-0.031609</v>
      </c>
      <c r="I439" s="0">
        <v>-0.000294</v>
      </c>
      <c r="J439" s="0">
        <v>0.000161</v>
      </c>
      <c r="K439" s="0">
        <v>1015.339966</v>
      </c>
      <c r="L439" s="0">
        <v>39.95285</v>
      </c>
      <c r="W439" s="0">
        <f t="shared" si="6"/>
        <v>55203.55651140312</v>
      </c>
    </row>
    <row r="440">
      <c r="A440" s="0">
        <v>61.72875</v>
      </c>
      <c r="B440" s="0">
        <v>-1535.637695</v>
      </c>
      <c r="C440" s="0">
        <v>-51540.988281</v>
      </c>
      <c r="D440" s="0">
        <v>19868.722656</v>
      </c>
      <c r="E440" s="0">
        <v>0.142044</v>
      </c>
      <c r="F440" s="0">
        <v>9.951719</v>
      </c>
      <c r="G440" s="0">
        <v>-0.168577</v>
      </c>
      <c r="H440" s="0">
        <v>-0.017364</v>
      </c>
      <c r="I440" s="0">
        <v>0.000548</v>
      </c>
      <c r="J440" s="0">
        <v>-0.005271</v>
      </c>
      <c r="K440" s="0">
        <v>1015.339966</v>
      </c>
      <c r="L440" s="0">
        <v>39.95285</v>
      </c>
      <c r="W440" s="0">
        <f t="shared" si="6"/>
        <v>55259.368401145628</v>
      </c>
    </row>
    <row r="441">
      <c r="A441" s="0">
        <v>61.74</v>
      </c>
      <c r="B441" s="0">
        <v>-1459.914062</v>
      </c>
      <c r="C441" s="0">
        <v>-51540.996094</v>
      </c>
      <c r="D441" s="0">
        <v>19901.607422</v>
      </c>
      <c r="E441" s="0">
        <v>0.157472</v>
      </c>
      <c r="F441" s="0">
        <v>9.951305</v>
      </c>
      <c r="G441" s="0">
        <v>-0.189618</v>
      </c>
      <c r="H441" s="0">
        <v>-0.003785</v>
      </c>
      <c r="I441" s="0">
        <v>0.002966</v>
      </c>
      <c r="J441" s="0">
        <v>-0.009172</v>
      </c>
      <c r="K441" s="0">
        <v>1015.339966</v>
      </c>
      <c r="L441" s="0">
        <v>39.95285</v>
      </c>
      <c r="W441" s="0">
        <f t="shared" si="6"/>
        <v>55269.156004136283</v>
      </c>
    </row>
    <row r="442">
      <c r="A442" s="0">
        <v>61.75125</v>
      </c>
      <c r="B442" s="0">
        <v>-1425.402222</v>
      </c>
      <c r="C442" s="0">
        <v>-51529.59375</v>
      </c>
      <c r="D442" s="0">
        <v>19941.017578</v>
      </c>
      <c r="E442" s="0">
        <v>0.165173</v>
      </c>
      <c r="F442" s="0">
        <v>9.948033</v>
      </c>
      <c r="G442" s="0">
        <v>-0.176294</v>
      </c>
      <c r="H442" s="0">
        <v>0.017224</v>
      </c>
      <c r="I442" s="0">
        <v>0.006437</v>
      </c>
      <c r="J442" s="0">
        <v>-0.015406</v>
      </c>
      <c r="K442" s="0">
        <v>1015.339966</v>
      </c>
      <c r="L442" s="0">
        <v>39.95285</v>
      </c>
      <c r="W442" s="0">
        <f t="shared" si="6"/>
        <v>55271.82813676988</v>
      </c>
    </row>
    <row r="443">
      <c r="A443" s="0">
        <v>61.7625</v>
      </c>
      <c r="B443" s="0">
        <v>-1498.896362</v>
      </c>
      <c r="C443" s="0">
        <v>-51561.417969</v>
      </c>
      <c r="D443" s="0">
        <v>19898.935547</v>
      </c>
      <c r="E443" s="0">
        <v>0.138846</v>
      </c>
      <c r="F443" s="0">
        <v>9.951176</v>
      </c>
      <c r="G443" s="0">
        <v>-0.183251</v>
      </c>
      <c r="H443" s="0">
        <v>0.03672</v>
      </c>
      <c r="I443" s="0">
        <v>0.00882</v>
      </c>
      <c r="J443" s="0">
        <v>-0.021073</v>
      </c>
      <c r="K443" s="0">
        <v>1015.339966</v>
      </c>
      <c r="L443" s="0">
        <v>39.95285</v>
      </c>
      <c r="W443" s="0">
        <f t="shared" si="6"/>
        <v>55288.282205016949</v>
      </c>
    </row>
    <row r="444">
      <c r="A444" s="0">
        <v>61.77375</v>
      </c>
      <c r="B444" s="0">
        <v>-1445.297485</v>
      </c>
      <c r="C444" s="0">
        <v>-51559.769531</v>
      </c>
      <c r="D444" s="0">
        <v>20003.6875</v>
      </c>
      <c r="E444" s="0">
        <v>0.137773</v>
      </c>
      <c r="F444" s="0">
        <v>9.94704</v>
      </c>
      <c r="G444" s="0">
        <v>-0.190494</v>
      </c>
      <c r="H444" s="0">
        <v>0.05669</v>
      </c>
      <c r="I444" s="0">
        <v>0.010606</v>
      </c>
      <c r="J444" s="0">
        <v>-0.027248</v>
      </c>
      <c r="K444" s="0">
        <v>1015.339966</v>
      </c>
      <c r="L444" s="0">
        <v>39.95285</v>
      </c>
      <c r="W444" s="0">
        <f t="shared" si="6"/>
        <v>55323.107581802011</v>
      </c>
    </row>
    <row r="445">
      <c r="A445" s="0">
        <v>61.785</v>
      </c>
      <c r="B445" s="0">
        <v>-1436.487671</v>
      </c>
      <c r="C445" s="0">
        <v>-51480.394531</v>
      </c>
      <c r="D445" s="0">
        <v>19871.523437</v>
      </c>
      <c r="E445" s="0">
        <v>0.136244</v>
      </c>
      <c r="F445" s="0">
        <v>9.968829</v>
      </c>
      <c r="G445" s="0">
        <v>-0.191708</v>
      </c>
      <c r="H445" s="0">
        <v>0.064834</v>
      </c>
      <c r="I445" s="0">
        <v>0.012578</v>
      </c>
      <c r="J445" s="0">
        <v>-0.02647</v>
      </c>
      <c r="K445" s="0">
        <v>1015.339966</v>
      </c>
      <c r="L445" s="0">
        <v>39.95285</v>
      </c>
      <c r="W445" s="0">
        <f t="shared" si="6"/>
        <v>55201.19529143902</v>
      </c>
    </row>
    <row r="446">
      <c r="A446" s="0">
        <v>61.79625</v>
      </c>
      <c r="B446" s="0">
        <v>-1483.806396</v>
      </c>
      <c r="C446" s="0">
        <v>-51498.90625</v>
      </c>
      <c r="D446" s="0">
        <v>19939.166016</v>
      </c>
      <c r="E446" s="0">
        <v>0.142555</v>
      </c>
      <c r="F446" s="0">
        <v>9.965486</v>
      </c>
      <c r="G446" s="0">
        <v>-0.194119</v>
      </c>
      <c r="H446" s="0">
        <v>0.068489</v>
      </c>
      <c r="I446" s="0">
        <v>0.013216</v>
      </c>
      <c r="J446" s="0">
        <v>-0.026072</v>
      </c>
      <c r="K446" s="0">
        <v>1015.339966</v>
      </c>
      <c r="L446" s="0">
        <v>39.95285</v>
      </c>
      <c r="W446" s="0">
        <f t="shared" si="6"/>
        <v>55244.088984982904</v>
      </c>
    </row>
    <row r="447">
      <c r="A447" s="0">
        <v>61.8075</v>
      </c>
      <c r="B447" s="0">
        <v>-1428.818359</v>
      </c>
      <c r="C447" s="0">
        <v>-51542.871094</v>
      </c>
      <c r="D447" s="0">
        <v>19807.730469</v>
      </c>
      <c r="E447" s="0">
        <v>0.136582</v>
      </c>
      <c r="F447" s="0">
        <v>9.954226</v>
      </c>
      <c r="G447" s="0">
        <v>-0.195238</v>
      </c>
      <c r="H447" s="0">
        <v>0.064199</v>
      </c>
      <c r="I447" s="0">
        <v>0.013049</v>
      </c>
      <c r="J447" s="0">
        <v>-0.022439</v>
      </c>
      <c r="K447" s="0">
        <v>1015.299988</v>
      </c>
      <c r="L447" s="0">
        <v>39.955391</v>
      </c>
      <c r="W447" s="0">
        <f t="shared" si="6"/>
        <v>55236.358214931832</v>
      </c>
    </row>
    <row r="448">
      <c r="A448" s="0">
        <v>61.81875</v>
      </c>
      <c r="B448" s="0">
        <v>-1402.794312</v>
      </c>
      <c r="C448" s="0">
        <v>-51535.480469</v>
      </c>
      <c r="D448" s="0">
        <v>19911.755859</v>
      </c>
      <c r="E448" s="0">
        <v>0.147018</v>
      </c>
      <c r="F448" s="0">
        <v>9.952435</v>
      </c>
      <c r="G448" s="0">
        <v>-0.19091</v>
      </c>
      <c r="H448" s="0">
        <v>0.054869</v>
      </c>
      <c r="I448" s="0">
        <v>0.012335</v>
      </c>
      <c r="J448" s="0">
        <v>-0.017885</v>
      </c>
      <c r="K448" s="0">
        <v>1015.299988</v>
      </c>
      <c r="L448" s="0">
        <v>39.955391</v>
      </c>
      <c r="W448" s="0">
        <f t="shared" si="6"/>
        <v>55266.18858254006</v>
      </c>
    </row>
    <row r="449">
      <c r="A449" s="0">
        <v>61.83</v>
      </c>
      <c r="B449" s="0">
        <v>-1503.596924</v>
      </c>
      <c r="C449" s="0">
        <v>-51531.214844</v>
      </c>
      <c r="D449" s="0">
        <v>19880.167969</v>
      </c>
      <c r="E449" s="0">
        <v>0.14719</v>
      </c>
      <c r="F449" s="0">
        <v>9.956274</v>
      </c>
      <c r="G449" s="0">
        <v>-0.187042</v>
      </c>
      <c r="H449" s="0">
        <v>0.041925</v>
      </c>
      <c r="I449" s="0">
        <v>0.010293</v>
      </c>
      <c r="J449" s="0">
        <v>-0.012384</v>
      </c>
      <c r="K449" s="0">
        <v>1015.299988</v>
      </c>
      <c r="L449" s="0">
        <v>39.955391</v>
      </c>
      <c r="W449" s="0">
        <f t="shared" si="6"/>
        <v>55253.48844628728</v>
      </c>
    </row>
    <row r="450">
      <c r="A450" s="0">
        <v>61.84125</v>
      </c>
      <c r="B450" s="0">
        <v>-1427.817017</v>
      </c>
      <c r="C450" s="0">
        <v>-51533.003906</v>
      </c>
      <c r="D450" s="0">
        <v>19946.664062</v>
      </c>
      <c r="E450" s="0">
        <v>0.13683</v>
      </c>
      <c r="F450" s="0">
        <v>9.958098</v>
      </c>
      <c r="G450" s="0">
        <v>-0.186789</v>
      </c>
      <c r="H450" s="0">
        <v>0.021914</v>
      </c>
      <c r="I450" s="0">
        <v>0.007576</v>
      </c>
      <c r="J450" s="0">
        <v>-0.006957</v>
      </c>
      <c r="K450" s="0">
        <v>1015.299988</v>
      </c>
      <c r="L450" s="0">
        <v>39.955391</v>
      </c>
      <c r="W450" s="0">
        <f ref="W450:W513" t="shared" si="7">SQRT((B450)^2+(C450)^2+(D450)^2)</f>
        <v>55277.107017391281</v>
      </c>
    </row>
    <row r="451">
      <c r="A451" s="0">
        <v>61.8525</v>
      </c>
      <c r="B451" s="0">
        <v>-1560.943726</v>
      </c>
      <c r="C451" s="0">
        <v>-51546.507812</v>
      </c>
      <c r="D451" s="0">
        <v>19928.505859</v>
      </c>
      <c r="E451" s="0">
        <v>0.158923</v>
      </c>
      <c r="F451" s="0">
        <v>9.955522</v>
      </c>
      <c r="G451" s="0">
        <v>-0.184312</v>
      </c>
      <c r="H451" s="0">
        <v>0.002556</v>
      </c>
      <c r="I451" s="0">
        <v>0.006072</v>
      </c>
      <c r="J451" s="0">
        <v>-0.005011</v>
      </c>
      <c r="K451" s="0">
        <v>1015.299988</v>
      </c>
      <c r="L451" s="0">
        <v>39.955391</v>
      </c>
      <c r="W451" s="0">
        <f t="shared" si="7"/>
        <v>55286.746682188794</v>
      </c>
    </row>
    <row r="452">
      <c r="A452" s="0">
        <v>61.86375</v>
      </c>
      <c r="B452" s="0">
        <v>-1474.001587</v>
      </c>
      <c r="C452" s="0">
        <v>-51555.417969</v>
      </c>
      <c r="D452" s="0">
        <v>19978.351562</v>
      </c>
      <c r="E452" s="0">
        <v>0.146516</v>
      </c>
      <c r="F452" s="0">
        <v>9.948941</v>
      </c>
      <c r="G452" s="0">
        <v>-0.173904</v>
      </c>
      <c r="H452" s="0">
        <v>-0.007827</v>
      </c>
      <c r="I452" s="0">
        <v>0.004425</v>
      </c>
      <c r="J452" s="0">
        <v>-0.002435</v>
      </c>
      <c r="K452" s="0">
        <v>1015.299988</v>
      </c>
      <c r="L452" s="0">
        <v>39.955391</v>
      </c>
      <c r="W452" s="0">
        <f t="shared" si="7"/>
        <v>55310.652986306668</v>
      </c>
    </row>
    <row r="453">
      <c r="A453" s="0">
        <v>61.875</v>
      </c>
      <c r="B453" s="0">
        <v>-1417.38147</v>
      </c>
      <c r="C453" s="0">
        <v>-51540.027344</v>
      </c>
      <c r="D453" s="0">
        <v>19934.568359</v>
      </c>
      <c r="E453" s="0">
        <v>0.148601</v>
      </c>
      <c r="F453" s="0">
        <v>9.95673</v>
      </c>
      <c r="G453" s="0">
        <v>-0.183027</v>
      </c>
      <c r="H453" s="0">
        <v>-0.024681</v>
      </c>
      <c r="I453" s="0">
        <v>0.002343</v>
      </c>
      <c r="J453" s="0">
        <v>0.001939</v>
      </c>
      <c r="K453" s="0">
        <v>1015.299988</v>
      </c>
      <c r="L453" s="0">
        <v>39.955391</v>
      </c>
      <c r="W453" s="0">
        <f t="shared" si="7"/>
        <v>55279.02318702286</v>
      </c>
    </row>
    <row r="454">
      <c r="A454" s="0">
        <v>61.88625</v>
      </c>
      <c r="B454" s="0">
        <v>-1404.175537</v>
      </c>
      <c r="C454" s="0">
        <v>-51549.292969</v>
      </c>
      <c r="D454" s="0">
        <v>19932.728516</v>
      </c>
      <c r="E454" s="0">
        <v>0.142581</v>
      </c>
      <c r="F454" s="0">
        <v>9.948735</v>
      </c>
      <c r="G454" s="0">
        <v>-0.170806</v>
      </c>
      <c r="H454" s="0">
        <v>-0.02827</v>
      </c>
      <c r="I454" s="0">
        <v>0.001299</v>
      </c>
      <c r="J454" s="0">
        <v>0.000813</v>
      </c>
      <c r="K454" s="0">
        <v>1015.299988</v>
      </c>
      <c r="L454" s="0">
        <v>39.955391</v>
      </c>
      <c r="W454" s="0">
        <f t="shared" si="7"/>
        <v>55286.66186916209</v>
      </c>
    </row>
    <row r="455">
      <c r="A455" s="0">
        <v>61.8975</v>
      </c>
      <c r="B455" s="0">
        <v>-1414.427368</v>
      </c>
      <c r="C455" s="0">
        <v>-51537.179687</v>
      </c>
      <c r="D455" s="0">
        <v>19897.859375</v>
      </c>
      <c r="E455" s="0">
        <v>0.152299</v>
      </c>
      <c r="F455" s="0">
        <v>9.944121</v>
      </c>
      <c r="G455" s="0">
        <v>-0.188479</v>
      </c>
      <c r="H455" s="0">
        <v>-0.032862</v>
      </c>
      <c r="I455" s="0">
        <v>-3.856859E-05</v>
      </c>
      <c r="J455" s="0">
        <v>0.000331</v>
      </c>
      <c r="K455" s="0">
        <v>1015.299988</v>
      </c>
      <c r="L455" s="0">
        <v>39.955391</v>
      </c>
      <c r="W455" s="0">
        <f t="shared" si="7"/>
        <v>55263.064542031585</v>
      </c>
    </row>
    <row r="456">
      <c r="A456" s="0">
        <v>61.90875</v>
      </c>
      <c r="B456" s="0">
        <v>-1390.48291</v>
      </c>
      <c r="C456" s="0">
        <v>-51529.007812</v>
      </c>
      <c r="D456" s="0">
        <v>19875.886719</v>
      </c>
      <c r="E456" s="0">
        <v>0.152311</v>
      </c>
      <c r="F456" s="0">
        <v>9.950225</v>
      </c>
      <c r="G456" s="0">
        <v>-0.186092</v>
      </c>
      <c r="H456" s="0">
        <v>-0.023618</v>
      </c>
      <c r="I456" s="0">
        <v>0.000373</v>
      </c>
      <c r="J456" s="0">
        <v>-0.003247</v>
      </c>
      <c r="K456" s="0">
        <v>1015.279968</v>
      </c>
      <c r="L456" s="0">
        <v>39.965157</v>
      </c>
      <c r="W456" s="0">
        <f t="shared" si="7"/>
        <v>55246.92716956012</v>
      </c>
    </row>
    <row r="457">
      <c r="A457" s="0">
        <v>61.92</v>
      </c>
      <c r="B457" s="0">
        <v>-1442.977539</v>
      </c>
      <c r="C457" s="0">
        <v>-51534.847656</v>
      </c>
      <c r="D457" s="0">
        <v>19824.509766</v>
      </c>
      <c r="E457" s="0">
        <v>0.160319</v>
      </c>
      <c r="F457" s="0">
        <v>9.961287</v>
      </c>
      <c r="G457" s="0">
        <v>-0.181025</v>
      </c>
      <c r="H457" s="0">
        <v>-0.011653</v>
      </c>
      <c r="I457" s="0">
        <v>0.001848</v>
      </c>
      <c r="J457" s="0">
        <v>-0.006573</v>
      </c>
      <c r="K457" s="0">
        <v>1015.279968</v>
      </c>
      <c r="L457" s="0">
        <v>39.965157</v>
      </c>
      <c r="W457" s="0">
        <f t="shared" si="7"/>
        <v>55235.259522947985</v>
      </c>
    </row>
    <row r="458">
      <c r="A458" s="0">
        <v>61.93125</v>
      </c>
      <c r="B458" s="0">
        <v>-1479.723145</v>
      </c>
      <c r="C458" s="0">
        <v>-51550.644531</v>
      </c>
      <c r="D458" s="0">
        <v>19973.990234</v>
      </c>
      <c r="E458" s="0">
        <v>0.151912</v>
      </c>
      <c r="F458" s="0">
        <v>9.951824</v>
      </c>
      <c r="G458" s="0">
        <v>-0.186432</v>
      </c>
      <c r="H458" s="0">
        <v>0.005418</v>
      </c>
      <c r="I458" s="0">
        <v>0.003986</v>
      </c>
      <c r="J458" s="0">
        <v>-0.010293</v>
      </c>
      <c r="K458" s="0">
        <v>1015.279968</v>
      </c>
      <c r="L458" s="0">
        <v>39.965157</v>
      </c>
      <c r="W458" s="0">
        <f t="shared" si="7"/>
        <v>55304.78114969172</v>
      </c>
    </row>
    <row r="459">
      <c r="A459" s="0">
        <v>61.9425</v>
      </c>
      <c r="B459" s="0">
        <v>-1449.825684</v>
      </c>
      <c r="C459" s="0">
        <v>-51552.941406</v>
      </c>
      <c r="D459" s="0">
        <v>19954.861328</v>
      </c>
      <c r="E459" s="0">
        <v>0.153755</v>
      </c>
      <c r="F459" s="0">
        <v>9.952384</v>
      </c>
      <c r="G459" s="0">
        <v>-0.184799</v>
      </c>
      <c r="H459" s="0">
        <v>0.025166</v>
      </c>
      <c r="I459" s="0">
        <v>0.006883</v>
      </c>
      <c r="J459" s="0">
        <v>-0.016912</v>
      </c>
      <c r="K459" s="0">
        <v>1015.279968</v>
      </c>
      <c r="L459" s="0">
        <v>39.965157</v>
      </c>
      <c r="W459" s="0">
        <f t="shared" si="7"/>
        <v>55299.22470292115</v>
      </c>
    </row>
    <row r="460">
      <c r="A460" s="0">
        <v>61.95375</v>
      </c>
      <c r="B460" s="0">
        <v>-1558.941162</v>
      </c>
      <c r="C460" s="0">
        <v>-51532.328125</v>
      </c>
      <c r="D460" s="0">
        <v>19866.34375</v>
      </c>
      <c r="E460" s="0">
        <v>0.14943</v>
      </c>
      <c r="F460" s="0">
        <v>9.962194</v>
      </c>
      <c r="G460" s="0">
        <v>-0.187723</v>
      </c>
      <c r="H460" s="0">
        <v>0.039832</v>
      </c>
      <c r="I460" s="0">
        <v>0.009147</v>
      </c>
      <c r="J460" s="0">
        <v>-0.021634</v>
      </c>
      <c r="K460" s="0">
        <v>1015.279968</v>
      </c>
      <c r="L460" s="0">
        <v>39.965157</v>
      </c>
      <c r="W460" s="0">
        <f t="shared" si="7"/>
        <v>55251.088256453448</v>
      </c>
    </row>
    <row r="461">
      <c r="A461" s="0">
        <v>61.965</v>
      </c>
      <c r="B461" s="0">
        <v>-1519.109985</v>
      </c>
      <c r="C461" s="0">
        <v>-51536.332031</v>
      </c>
      <c r="D461" s="0">
        <v>19885.738281</v>
      </c>
      <c r="E461" s="0">
        <v>0.150771</v>
      </c>
      <c r="F461" s="0">
        <v>9.959974</v>
      </c>
      <c r="G461" s="0">
        <v>-0.189105</v>
      </c>
      <c r="H461" s="0">
        <v>0.057301</v>
      </c>
      <c r="I461" s="0">
        <v>0.010722</v>
      </c>
      <c r="J461" s="0">
        <v>-0.025798</v>
      </c>
      <c r="K461" s="0">
        <v>1015.279968</v>
      </c>
      <c r="L461" s="0">
        <v>39.965157</v>
      </c>
      <c r="W461" s="0">
        <f t="shared" si="7"/>
        <v>55260.689475760541</v>
      </c>
    </row>
    <row r="462">
      <c r="A462" s="0">
        <v>61.97625</v>
      </c>
      <c r="B462" s="0">
        <v>-1572.674072</v>
      </c>
      <c r="C462" s="0">
        <v>-51510.628906</v>
      </c>
      <c r="D462" s="0">
        <v>19900.789062</v>
      </c>
      <c r="E462" s="0">
        <v>0.149079</v>
      </c>
      <c r="F462" s="0">
        <v>9.950011</v>
      </c>
      <c r="G462" s="0">
        <v>-0.201763</v>
      </c>
      <c r="H462" s="0">
        <v>0.063694</v>
      </c>
      <c r="I462" s="0">
        <v>0.012964</v>
      </c>
      <c r="J462" s="0">
        <v>-0.026339</v>
      </c>
      <c r="K462" s="0">
        <v>1015.279968</v>
      </c>
      <c r="L462" s="0">
        <v>39.965157</v>
      </c>
      <c r="W462" s="0">
        <f t="shared" si="7"/>
        <v>55243.63854163303</v>
      </c>
    </row>
    <row r="463">
      <c r="A463" s="0">
        <v>61.9875</v>
      </c>
      <c r="B463" s="0">
        <v>-1597.405273</v>
      </c>
      <c r="C463" s="0">
        <v>-51516.800781</v>
      </c>
      <c r="D463" s="0">
        <v>19926.720703</v>
      </c>
      <c r="E463" s="0">
        <v>0.147866</v>
      </c>
      <c r="F463" s="0">
        <v>9.947336</v>
      </c>
      <c r="G463" s="0">
        <v>-0.187065</v>
      </c>
      <c r="H463" s="0">
        <v>0.06751</v>
      </c>
      <c r="I463" s="0">
        <v>0.013974</v>
      </c>
      <c r="J463" s="0">
        <v>-0.024075</v>
      </c>
      <c r="K463" s="0">
        <v>1015.279968</v>
      </c>
      <c r="L463" s="0">
        <v>39.965157</v>
      </c>
      <c r="W463" s="0">
        <f t="shared" si="7"/>
        <v>55259.448642660369</v>
      </c>
    </row>
    <row r="464">
      <c r="A464" s="0">
        <v>61.99875</v>
      </c>
      <c r="B464" s="0">
        <v>-1556.244019</v>
      </c>
      <c r="C464" s="0">
        <v>-51515.621094</v>
      </c>
      <c r="D464" s="0">
        <v>19770.330078</v>
      </c>
      <c r="E464" s="0">
        <v>0.150376</v>
      </c>
      <c r="F464" s="0">
        <v>9.959547</v>
      </c>
      <c r="G464" s="0">
        <v>-0.189009</v>
      </c>
      <c r="H464" s="0">
        <v>0.065189</v>
      </c>
      <c r="I464" s="0">
        <v>0.013421</v>
      </c>
      <c r="J464" s="0">
        <v>-0.022268</v>
      </c>
      <c r="K464" s="0">
        <v>1015.279968</v>
      </c>
      <c r="L464" s="0">
        <v>39.965157</v>
      </c>
      <c r="W464" s="0">
        <f t="shared" si="7"/>
        <v>55200.969769926349</v>
      </c>
    </row>
    <row r="465">
      <c r="A465" s="0">
        <v>62.01</v>
      </c>
      <c r="B465" s="0">
        <v>-1429.038574</v>
      </c>
      <c r="C465" s="0">
        <v>-51514.082031</v>
      </c>
      <c r="D465" s="0">
        <v>19851.177734</v>
      </c>
      <c r="E465" s="0">
        <v>0.147868</v>
      </c>
      <c r="F465" s="0">
        <v>9.956532</v>
      </c>
      <c r="G465" s="0">
        <v>-0.187388</v>
      </c>
      <c r="H465" s="0">
        <v>0.054903</v>
      </c>
      <c r="I465" s="0">
        <v>0.011885</v>
      </c>
      <c r="J465" s="0">
        <v>-0.018155</v>
      </c>
      <c r="K465" s="0">
        <v>1015.299988</v>
      </c>
      <c r="L465" s="0">
        <v>39.970039</v>
      </c>
      <c r="W465" s="0">
        <f t="shared" si="7"/>
        <v>55225.10349623108</v>
      </c>
    </row>
    <row r="466">
      <c r="A466" s="0">
        <v>62.02125</v>
      </c>
      <c r="B466" s="0">
        <v>-1434.199097</v>
      </c>
      <c r="C466" s="0">
        <v>-51516.472656</v>
      </c>
      <c r="D466" s="0">
        <v>19820.730469</v>
      </c>
      <c r="E466" s="0">
        <v>0.153545</v>
      </c>
      <c r="F466" s="0">
        <v>9.952231</v>
      </c>
      <c r="G466" s="0">
        <v>-0.187626</v>
      </c>
      <c r="H466" s="0">
        <v>0.033615</v>
      </c>
      <c r="I466" s="0">
        <v>0.009307</v>
      </c>
      <c r="J466" s="0">
        <v>-0.01193</v>
      </c>
      <c r="K466" s="0">
        <v>1015.299988</v>
      </c>
      <c r="L466" s="0">
        <v>39.970039</v>
      </c>
      <c r="W466" s="0">
        <f t="shared" si="7"/>
        <v>55216.530480382193</v>
      </c>
    </row>
    <row r="467">
      <c r="A467" s="0">
        <v>62.0325</v>
      </c>
      <c r="B467" s="0">
        <v>-1447.894653</v>
      </c>
      <c r="C467" s="0">
        <v>-51529.089844</v>
      </c>
      <c r="D467" s="0">
        <v>19861.279297</v>
      </c>
      <c r="E467" s="0">
        <v>0.145789</v>
      </c>
      <c r="F467" s="0">
        <v>9.960185</v>
      </c>
      <c r="G467" s="0">
        <v>-0.187347</v>
      </c>
      <c r="H467" s="0">
        <v>0.021651</v>
      </c>
      <c r="I467" s="0">
        <v>0.008148</v>
      </c>
      <c r="J467" s="0">
        <v>-0.010258</v>
      </c>
      <c r="K467" s="0">
        <v>1015.299988</v>
      </c>
      <c r="L467" s="0">
        <v>39.970039</v>
      </c>
      <c r="W467" s="0">
        <f t="shared" si="7"/>
        <v>55243.225054215029</v>
      </c>
    </row>
    <row r="468">
      <c r="A468" s="0">
        <v>62.04375</v>
      </c>
      <c r="B468" s="0">
        <v>-1516.442261</v>
      </c>
      <c r="C468" s="0">
        <v>-51526.089844</v>
      </c>
      <c r="D468" s="0">
        <v>19875.195312</v>
      </c>
      <c r="E468" s="0">
        <v>0.148292</v>
      </c>
      <c r="F468" s="0">
        <v>9.962672</v>
      </c>
      <c r="G468" s="0">
        <v>-0.197681</v>
      </c>
      <c r="H468" s="0">
        <v>0.002793</v>
      </c>
      <c r="I468" s="0">
        <v>0.007078</v>
      </c>
      <c r="J468" s="0">
        <v>-0.005957</v>
      </c>
      <c r="K468" s="0">
        <v>1015.299988</v>
      </c>
      <c r="L468" s="0">
        <v>39.970039</v>
      </c>
      <c r="W468" s="0">
        <f t="shared" si="7"/>
        <v>55247.270705737617</v>
      </c>
    </row>
    <row r="469">
      <c r="A469" s="0">
        <v>62.055</v>
      </c>
      <c r="B469" s="0">
        <v>-1380.779053</v>
      </c>
      <c r="C469" s="0">
        <v>-51519.558594</v>
      </c>
      <c r="D469" s="0">
        <v>19900.826172</v>
      </c>
      <c r="E469" s="0">
        <v>0.160161</v>
      </c>
      <c r="F469" s="0">
        <v>9.940886</v>
      </c>
      <c r="G469" s="0">
        <v>-0.190562</v>
      </c>
      <c r="H469" s="0">
        <v>-0.01771</v>
      </c>
      <c r="I469" s="0">
        <v>0.003897</v>
      </c>
      <c r="J469" s="0">
        <v>-0.001093</v>
      </c>
      <c r="K469" s="0">
        <v>1015.299988</v>
      </c>
      <c r="L469" s="0">
        <v>39.970039</v>
      </c>
      <c r="W469" s="0">
        <f t="shared" si="7"/>
        <v>55246.849239046773</v>
      </c>
    </row>
    <row r="470">
      <c r="A470" s="0">
        <v>62.06625</v>
      </c>
      <c r="B470" s="0">
        <v>-1617.782715</v>
      </c>
      <c r="C470" s="0">
        <v>-51540.851562</v>
      </c>
      <c r="D470" s="0">
        <v>19858.126953</v>
      </c>
      <c r="E470" s="0">
        <v>0.1428</v>
      </c>
      <c r="F470" s="0">
        <v>9.955772</v>
      </c>
      <c r="G470" s="0">
        <v>-0.198116</v>
      </c>
      <c r="H470" s="0">
        <v>-0.030611</v>
      </c>
      <c r="I470" s="0">
        <v>0.001523</v>
      </c>
      <c r="J470" s="0">
        <v>0.002497</v>
      </c>
      <c r="K470" s="0">
        <v>1015.299988</v>
      </c>
      <c r="L470" s="0">
        <v>39.970039</v>
      </c>
      <c r="W470" s="0">
        <f t="shared" si="7"/>
        <v>55257.775984295062</v>
      </c>
    </row>
    <row r="471">
      <c r="A471" s="0">
        <v>62.0775</v>
      </c>
      <c r="B471" s="0">
        <v>-1536.45105</v>
      </c>
      <c r="C471" s="0">
        <v>-51549.84375</v>
      </c>
      <c r="D471" s="0">
        <v>19841.978516</v>
      </c>
      <c r="E471" s="0">
        <v>0.154623</v>
      </c>
      <c r="F471" s="0">
        <v>9.948317</v>
      </c>
      <c r="G471" s="0">
        <v>-0.180507</v>
      </c>
      <c r="H471" s="0">
        <v>-0.037724</v>
      </c>
      <c r="I471" s="0">
        <v>-0.000665</v>
      </c>
      <c r="J471" s="0">
        <v>0.004077</v>
      </c>
      <c r="K471" s="0">
        <v>1015.299988</v>
      </c>
      <c r="L471" s="0">
        <v>39.970039</v>
      </c>
      <c r="W471" s="0">
        <f t="shared" si="7"/>
        <v>55258.041803052212</v>
      </c>
    </row>
    <row r="472">
      <c r="A472" s="0">
        <v>62.08875</v>
      </c>
      <c r="B472" s="0">
        <v>-1424.174072</v>
      </c>
      <c r="C472" s="0">
        <v>-51534.90625</v>
      </c>
      <c r="D472" s="0">
        <v>19861.388672</v>
      </c>
      <c r="E472" s="0">
        <v>0.152674</v>
      </c>
      <c r="F472" s="0">
        <v>9.95722</v>
      </c>
      <c r="G472" s="0">
        <v>-0.189171</v>
      </c>
      <c r="H472" s="0">
        <v>-0.036954</v>
      </c>
      <c r="I472" s="0">
        <v>-2.775864E-06</v>
      </c>
      <c r="J472" s="0">
        <v>0.002951</v>
      </c>
      <c r="K472" s="0">
        <v>1015.299988</v>
      </c>
      <c r="L472" s="0">
        <v>39.970039</v>
      </c>
      <c r="W472" s="0">
        <f t="shared" si="7"/>
        <v>55248.07321494475</v>
      </c>
    </row>
    <row r="473">
      <c r="A473" s="0">
        <v>62.1</v>
      </c>
      <c r="B473" s="0">
        <v>-1569.908081</v>
      </c>
      <c r="C473" s="0">
        <v>-51547.851562</v>
      </c>
      <c r="D473" s="0">
        <v>19815.021484</v>
      </c>
      <c r="E473" s="0">
        <v>0.139669</v>
      </c>
      <c r="F473" s="0">
        <v>9.976239</v>
      </c>
      <c r="G473" s="0">
        <v>-0.199406</v>
      </c>
      <c r="H473" s="0">
        <v>-0.026793</v>
      </c>
      <c r="I473" s="0">
        <v>0.000876</v>
      </c>
      <c r="J473" s="0">
        <v>-1.561986E-05</v>
      </c>
      <c r="K473" s="0">
        <v>1015.299988</v>
      </c>
      <c r="L473" s="0">
        <v>39.974922</v>
      </c>
      <c r="W473" s="0">
        <f t="shared" si="7"/>
        <v>55247.449610386153</v>
      </c>
    </row>
    <row r="474">
      <c r="A474" s="0">
        <v>62.11125</v>
      </c>
      <c r="B474" s="0">
        <v>-1464.807251</v>
      </c>
      <c r="C474" s="0">
        <v>-51520.625</v>
      </c>
      <c r="D474" s="0">
        <v>19912.816406</v>
      </c>
      <c r="E474" s="0">
        <v>0.133096</v>
      </c>
      <c r="F474" s="0">
        <v>9.954919</v>
      </c>
      <c r="G474" s="0">
        <v>-0.187951</v>
      </c>
      <c r="H474" s="0">
        <v>-0.01168</v>
      </c>
      <c r="I474" s="0">
        <v>0.002806</v>
      </c>
      <c r="J474" s="0">
        <v>-0.002887</v>
      </c>
      <c r="K474" s="0">
        <v>1015.299988</v>
      </c>
      <c r="L474" s="0">
        <v>39.974922</v>
      </c>
      <c r="W474" s="0">
        <f t="shared" si="7"/>
        <v>55254.327594246141</v>
      </c>
    </row>
    <row r="475">
      <c r="A475" s="0">
        <v>62.1225</v>
      </c>
      <c r="B475" s="0">
        <v>-1573.245483</v>
      </c>
      <c r="C475" s="0">
        <v>-51554.710937</v>
      </c>
      <c r="D475" s="0">
        <v>19786.068359</v>
      </c>
      <c r="E475" s="0">
        <v>0.148779</v>
      </c>
      <c r="F475" s="0">
        <v>9.94871</v>
      </c>
      <c r="G475" s="0">
        <v>-0.171723</v>
      </c>
      <c r="H475" s="0">
        <v>0.002144</v>
      </c>
      <c r="I475" s="0">
        <v>0.003527</v>
      </c>
      <c r="J475" s="0">
        <v>-0.0095</v>
      </c>
      <c r="K475" s="0">
        <v>1015.299988</v>
      </c>
      <c r="L475" s="0">
        <v>39.974922</v>
      </c>
      <c r="W475" s="0">
        <f t="shared" si="7"/>
        <v>55243.568152812404</v>
      </c>
    </row>
    <row r="476">
      <c r="A476" s="0">
        <v>62.13375</v>
      </c>
      <c r="B476" s="0">
        <v>-1532.438477</v>
      </c>
      <c r="C476" s="0">
        <v>-51511.449219</v>
      </c>
      <c r="D476" s="0">
        <v>19873.576172</v>
      </c>
      <c r="E476" s="0">
        <v>0.141091</v>
      </c>
      <c r="F476" s="0">
        <v>9.961994</v>
      </c>
      <c r="G476" s="0">
        <v>-0.181095</v>
      </c>
      <c r="H476" s="0">
        <v>0.023445</v>
      </c>
      <c r="I476" s="0">
        <v>0.006317</v>
      </c>
      <c r="J476" s="0">
        <v>-0.016009</v>
      </c>
      <c r="K476" s="0">
        <v>1015.299988</v>
      </c>
      <c r="L476" s="0">
        <v>39.974922</v>
      </c>
      <c r="W476" s="0">
        <f t="shared" si="7"/>
        <v>55233.475340518744</v>
      </c>
    </row>
    <row r="477">
      <c r="A477" s="0">
        <v>62.145</v>
      </c>
      <c r="B477" s="0">
        <v>-1593.58728</v>
      </c>
      <c r="C477" s="0">
        <v>-51547.472656</v>
      </c>
      <c r="D477" s="0">
        <v>19819.951172</v>
      </c>
      <c r="E477" s="0">
        <v>0.135202</v>
      </c>
      <c r="F477" s="0">
        <v>9.963601</v>
      </c>
      <c r="G477" s="0">
        <v>-0.183151</v>
      </c>
      <c r="H477" s="0">
        <v>0.044454</v>
      </c>
      <c r="I477" s="0">
        <v>0.010138</v>
      </c>
      <c r="J477" s="0">
        <v>-0.021702</v>
      </c>
      <c r="K477" s="0">
        <v>1015.299988</v>
      </c>
      <c r="L477" s="0">
        <v>39.974922</v>
      </c>
      <c r="W477" s="0">
        <f t="shared" si="7"/>
        <v>55249.542279556576</v>
      </c>
    </row>
    <row r="478">
      <c r="A478" s="0">
        <v>62.15625</v>
      </c>
      <c r="B478" s="0">
        <v>-1535.492798</v>
      </c>
      <c r="C478" s="0">
        <v>-51552.585937</v>
      </c>
      <c r="D478" s="0">
        <v>19807.558594</v>
      </c>
      <c r="E478" s="0">
        <v>0.154093</v>
      </c>
      <c r="F478" s="0">
        <v>9.956081</v>
      </c>
      <c r="G478" s="0">
        <v>-0.179195</v>
      </c>
      <c r="H478" s="0">
        <v>0.056772</v>
      </c>
      <c r="I478" s="0">
        <v>0.011423</v>
      </c>
      <c r="J478" s="0">
        <v>-0.023575</v>
      </c>
      <c r="K478" s="0">
        <v>1015.299988</v>
      </c>
      <c r="L478" s="0">
        <v>39.974922</v>
      </c>
      <c r="W478" s="0">
        <f t="shared" si="7"/>
        <v>55248.223793885212</v>
      </c>
    </row>
    <row r="479">
      <c r="A479" s="0">
        <v>62.1675</v>
      </c>
      <c r="B479" s="0">
        <v>-1469.745361</v>
      </c>
      <c r="C479" s="0">
        <v>-51528.976562</v>
      </c>
      <c r="D479" s="0">
        <v>19823.044922</v>
      </c>
      <c r="E479" s="0">
        <v>0.151835</v>
      </c>
      <c r="F479" s="0">
        <v>9.951441</v>
      </c>
      <c r="G479" s="0">
        <v>-0.183435</v>
      </c>
      <c r="H479" s="0">
        <v>0.066603</v>
      </c>
      <c r="I479" s="0">
        <v>0.013728</v>
      </c>
      <c r="J479" s="0">
        <v>-0.025251</v>
      </c>
      <c r="K479" s="0">
        <v>1015.299988</v>
      </c>
      <c r="L479" s="0">
        <v>39.974922</v>
      </c>
      <c r="W479" s="0">
        <f t="shared" si="7"/>
        <v>55229.961858876537</v>
      </c>
    </row>
    <row r="480">
      <c r="A480" s="0">
        <v>62.17875</v>
      </c>
      <c r="B480" s="0">
        <v>-1519.904297</v>
      </c>
      <c r="C480" s="0">
        <v>-51526.285156</v>
      </c>
      <c r="D480" s="0">
        <v>19799.910156</v>
      </c>
      <c r="E480" s="0">
        <v>0.148016</v>
      </c>
      <c r="F480" s="0">
        <v>9.964984</v>
      </c>
      <c r="G480" s="0">
        <v>-0.181469</v>
      </c>
      <c r="H480" s="0">
        <v>0.065145</v>
      </c>
      <c r="I480" s="0">
        <v>0.0134</v>
      </c>
      <c r="J480" s="0">
        <v>-0.02308</v>
      </c>
      <c r="K480" s="0">
        <v>1015.299988</v>
      </c>
      <c r="L480" s="0">
        <v>39.974922</v>
      </c>
      <c r="W480" s="0">
        <f t="shared" si="7"/>
        <v>55220.50899109077</v>
      </c>
    </row>
    <row r="481">
      <c r="A481" s="0">
        <v>62.19</v>
      </c>
      <c r="B481" s="0">
        <v>-1471.350342</v>
      </c>
      <c r="C481" s="0">
        <v>-51531.308594</v>
      </c>
      <c r="D481" s="0">
        <v>19881.349609</v>
      </c>
      <c r="E481" s="0">
        <v>0.159671</v>
      </c>
      <c r="F481" s="0">
        <v>9.956753</v>
      </c>
      <c r="G481" s="0">
        <v>-0.19255</v>
      </c>
      <c r="H481" s="0">
        <v>0.064178</v>
      </c>
      <c r="I481" s="0">
        <v>0.012463</v>
      </c>
      <c r="J481" s="0">
        <v>-0.02146</v>
      </c>
      <c r="K481" s="0">
        <v>1015.299988</v>
      </c>
      <c r="L481" s="0">
        <v>39.974922</v>
      </c>
      <c r="W481" s="0">
        <f t="shared" si="7"/>
        <v>55253.13293845197</v>
      </c>
    </row>
    <row r="482">
      <c r="A482" s="0">
        <v>62.20125</v>
      </c>
      <c r="B482" s="0">
        <v>-1485.881226</v>
      </c>
      <c r="C482" s="0">
        <v>-51534.519531</v>
      </c>
      <c r="D482" s="0">
        <v>19947.203125</v>
      </c>
      <c r="E482" s="0">
        <v>0.154943</v>
      </c>
      <c r="F482" s="0">
        <v>9.958067</v>
      </c>
      <c r="G482" s="0">
        <v>-0.197842</v>
      </c>
      <c r="H482" s="0">
        <v>0.049431</v>
      </c>
      <c r="I482" s="0">
        <v>0.011451</v>
      </c>
      <c r="J482" s="0">
        <v>-0.018152</v>
      </c>
      <c r="K482" s="0">
        <v>1015.279968</v>
      </c>
      <c r="L482" s="0">
        <v>39.979805</v>
      </c>
      <c r="W482" s="0">
        <f t="shared" si="7"/>
        <v>55280.244742754257</v>
      </c>
    </row>
    <row r="483">
      <c r="A483" s="0">
        <v>62.2125</v>
      </c>
      <c r="B483" s="0">
        <v>-1545.947388</v>
      </c>
      <c r="C483" s="0">
        <v>-51540.03125</v>
      </c>
      <c r="D483" s="0">
        <v>19891.927734</v>
      </c>
      <c r="E483" s="0">
        <v>0.136402</v>
      </c>
      <c r="F483" s="0">
        <v>9.965512</v>
      </c>
      <c r="G483" s="0">
        <v>-0.206738</v>
      </c>
      <c r="H483" s="0">
        <v>0.033405</v>
      </c>
      <c r="I483" s="0">
        <v>0.010126</v>
      </c>
      <c r="J483" s="0">
        <v>-0.012002</v>
      </c>
      <c r="K483" s="0">
        <v>1015.279968</v>
      </c>
      <c r="L483" s="0">
        <v>39.979805</v>
      </c>
      <c r="W483" s="0">
        <f t="shared" si="7"/>
        <v>55267.111047639526</v>
      </c>
    </row>
    <row r="484">
      <c r="A484" s="0">
        <v>62.22375</v>
      </c>
      <c r="B484" s="0">
        <v>-1539.437378</v>
      </c>
      <c r="C484" s="0">
        <v>-51515.695312</v>
      </c>
      <c r="D484" s="0">
        <v>19929.166016</v>
      </c>
      <c r="E484" s="0">
        <v>0.151157</v>
      </c>
      <c r="F484" s="0">
        <v>9.948344</v>
      </c>
      <c r="G484" s="0">
        <v>-0.190331</v>
      </c>
      <c r="H484" s="0">
        <v>0.012675</v>
      </c>
      <c r="I484" s="0">
        <v>0.007521</v>
      </c>
      <c r="J484" s="0">
        <v>-0.007255</v>
      </c>
      <c r="K484" s="0">
        <v>1015.279968</v>
      </c>
      <c r="L484" s="0">
        <v>39.979805</v>
      </c>
      <c r="W484" s="0">
        <f t="shared" si="7"/>
        <v>55257.654573940184</v>
      </c>
    </row>
    <row r="485">
      <c r="A485" s="0">
        <v>62.235</v>
      </c>
      <c r="B485" s="0">
        <v>-1514.998047</v>
      </c>
      <c r="C485" s="0">
        <v>-51520.363281</v>
      </c>
      <c r="D485" s="0">
        <v>20024.306641</v>
      </c>
      <c r="E485" s="0">
        <v>0.150831</v>
      </c>
      <c r="F485" s="0">
        <v>9.956467</v>
      </c>
      <c r="G485" s="0">
        <v>-0.197722</v>
      </c>
      <c r="H485" s="0">
        <v>-0.00574</v>
      </c>
      <c r="I485" s="0">
        <v>0.005095</v>
      </c>
      <c r="J485" s="0">
        <v>-0.004037</v>
      </c>
      <c r="K485" s="0">
        <v>1015.279968</v>
      </c>
      <c r="L485" s="0">
        <v>39.979805</v>
      </c>
      <c r="W485" s="0">
        <f t="shared" si="7"/>
        <v>55295.713289019281</v>
      </c>
    </row>
    <row r="486">
      <c r="A486" s="0">
        <v>62.24625</v>
      </c>
      <c r="B486" s="0">
        <v>-1453.219849</v>
      </c>
      <c r="C486" s="0">
        <v>-51534.105469</v>
      </c>
      <c r="D486" s="0">
        <v>19862.175781</v>
      </c>
      <c r="E486" s="0">
        <v>0.150789</v>
      </c>
      <c r="F486" s="0">
        <v>9.967402</v>
      </c>
      <c r="G486" s="0">
        <v>-0.193389</v>
      </c>
      <c r="H486" s="0">
        <v>-0.025197</v>
      </c>
      <c r="I486" s="0">
        <v>0.003098</v>
      </c>
      <c r="J486" s="0">
        <v>0.001329</v>
      </c>
      <c r="K486" s="0">
        <v>1015.279968</v>
      </c>
      <c r="L486" s="0">
        <v>39.979805</v>
      </c>
      <c r="W486" s="0">
        <f t="shared" si="7"/>
        <v>55248.365597317781</v>
      </c>
    </row>
    <row r="487">
      <c r="A487" s="0">
        <v>62.2575</v>
      </c>
      <c r="B487" s="0">
        <v>-1416.189819</v>
      </c>
      <c r="C487" s="0">
        <v>-51542.96875</v>
      </c>
      <c r="D487" s="0">
        <v>19735.183594</v>
      </c>
      <c r="E487" s="0">
        <v>0.148214</v>
      </c>
      <c r="F487" s="0">
        <v>9.957491</v>
      </c>
      <c r="G487" s="0">
        <v>-0.178159</v>
      </c>
      <c r="H487" s="0">
        <v>-0.035291</v>
      </c>
      <c r="I487" s="0">
        <v>0.000935</v>
      </c>
      <c r="J487" s="0">
        <v>0.003327</v>
      </c>
      <c r="K487" s="0">
        <v>1015.279968</v>
      </c>
      <c r="L487" s="0">
        <v>39.979805</v>
      </c>
      <c r="W487" s="0">
        <f t="shared" si="7"/>
        <v>55210.150268368248</v>
      </c>
    </row>
    <row r="488">
      <c r="A488" s="0">
        <v>62.26875</v>
      </c>
      <c r="B488" s="0">
        <v>-1542.286133</v>
      </c>
      <c r="C488" s="0">
        <v>-51537.304687</v>
      </c>
      <c r="D488" s="0">
        <v>19719.5</v>
      </c>
      <c r="E488" s="0">
        <v>0.15141</v>
      </c>
      <c r="F488" s="0">
        <v>9.938196</v>
      </c>
      <c r="G488" s="0">
        <v>-0.181802</v>
      </c>
      <c r="H488" s="0">
        <v>-0.034105</v>
      </c>
      <c r="I488" s="0">
        <v>-0.000107</v>
      </c>
      <c r="J488" s="0">
        <v>0.002288</v>
      </c>
      <c r="K488" s="0">
        <v>1015.279968</v>
      </c>
      <c r="L488" s="0">
        <v>39.979805</v>
      </c>
      <c r="W488" s="0">
        <f t="shared" si="7"/>
        <v>55202.6367229566</v>
      </c>
    </row>
    <row r="489">
      <c r="A489" s="0">
        <v>62.28</v>
      </c>
      <c r="B489" s="0">
        <v>-1496.781372</v>
      </c>
      <c r="C489" s="0">
        <v>-51533.304687</v>
      </c>
      <c r="D489" s="0">
        <v>19837.152344</v>
      </c>
      <c r="E489" s="0">
        <v>0.155927</v>
      </c>
      <c r="F489" s="0">
        <v>9.955739</v>
      </c>
      <c r="G489" s="0">
        <v>-0.185053</v>
      </c>
      <c r="H489" s="0">
        <v>-0.030303</v>
      </c>
      <c r="I489" s="0">
        <v>0.001142</v>
      </c>
      <c r="J489" s="0">
        <v>0.001743</v>
      </c>
      <c r="K489" s="0">
        <v>1015.279968</v>
      </c>
      <c r="L489" s="0">
        <v>39.979805</v>
      </c>
      <c r="W489" s="0">
        <f t="shared" si="7"/>
        <v>55239.790545926291</v>
      </c>
    </row>
    <row r="490">
      <c r="A490" s="0">
        <v>62.29125</v>
      </c>
      <c r="B490" s="0">
        <v>-1430.837769</v>
      </c>
      <c r="C490" s="0">
        <v>-51513.242187</v>
      </c>
      <c r="D490" s="0">
        <v>19948.548828</v>
      </c>
      <c r="E490" s="0">
        <v>0.158814</v>
      </c>
      <c r="F490" s="0">
        <v>9.938319</v>
      </c>
      <c r="G490" s="0">
        <v>-0.173644</v>
      </c>
      <c r="H490" s="0">
        <v>-0.02108</v>
      </c>
      <c r="I490" s="0">
        <v>0.000881</v>
      </c>
      <c r="J490" s="0">
        <v>-0.00376</v>
      </c>
      <c r="K490" s="0">
        <v>1015.279968</v>
      </c>
      <c r="L490" s="0">
        <v>39.979805</v>
      </c>
      <c r="W490" s="0">
        <f t="shared" si="7"/>
        <v>55259.442791986366</v>
      </c>
    </row>
    <row r="491">
      <c r="A491" s="0">
        <v>62.3025</v>
      </c>
      <c r="B491" s="0">
        <v>-1418.563232</v>
      </c>
      <c r="C491" s="0">
        <v>-51513.027344</v>
      </c>
      <c r="D491" s="0">
        <v>19798.742187</v>
      </c>
      <c r="E491" s="0">
        <v>0.164419</v>
      </c>
      <c r="F491" s="0">
        <v>9.925657</v>
      </c>
      <c r="G491" s="0">
        <v>-0.182296</v>
      </c>
      <c r="H491" s="0">
        <v>-0.0006</v>
      </c>
      <c r="I491" s="0">
        <v>0.002371</v>
      </c>
      <c r="J491" s="0">
        <v>-0.01318</v>
      </c>
      <c r="K491" s="0">
        <v>1015.279968</v>
      </c>
      <c r="L491" s="0">
        <v>39.98703</v>
      </c>
      <c r="W491" s="0">
        <f t="shared" si="7"/>
        <v>55205.022416209271</v>
      </c>
    </row>
    <row r="492">
      <c r="A492" s="0">
        <v>62.31375</v>
      </c>
      <c r="B492" s="0">
        <v>-1364.935791</v>
      </c>
      <c r="C492" s="0">
        <v>-51522.3125</v>
      </c>
      <c r="D492" s="0">
        <v>19901.273437</v>
      </c>
      <c r="E492" s="0">
        <v>0.167092</v>
      </c>
      <c r="F492" s="0">
        <v>9.9513</v>
      </c>
      <c r="G492" s="0">
        <v>-0.180079</v>
      </c>
      <c r="H492" s="0">
        <v>0.022345</v>
      </c>
      <c r="I492" s="0">
        <v>0.004867</v>
      </c>
      <c r="J492" s="0">
        <v>-0.021301</v>
      </c>
      <c r="K492" s="0">
        <v>1015.279968</v>
      </c>
      <c r="L492" s="0">
        <v>39.98703</v>
      </c>
      <c r="W492" s="0">
        <f t="shared" si="7"/>
        <v>55249.184785618789</v>
      </c>
    </row>
    <row r="493">
      <c r="A493" s="0">
        <v>62.325</v>
      </c>
      <c r="B493" s="0">
        <v>-1508.712769</v>
      </c>
      <c r="C493" s="0">
        <v>-51520.011719</v>
      </c>
      <c r="D493" s="0">
        <v>19950.855469</v>
      </c>
      <c r="E493" s="0">
        <v>0.166853</v>
      </c>
      <c r="F493" s="0">
        <v>9.947206</v>
      </c>
      <c r="G493" s="0">
        <v>-0.188794</v>
      </c>
      <c r="H493" s="0">
        <v>0.043897</v>
      </c>
      <c r="I493" s="0">
        <v>0.007987</v>
      </c>
      <c r="J493" s="0">
        <v>-0.027195</v>
      </c>
      <c r="K493" s="0">
        <v>1015.279968</v>
      </c>
      <c r="L493" s="0">
        <v>39.98703</v>
      </c>
      <c r="W493" s="0">
        <f t="shared" si="7"/>
        <v>55268.657082384118</v>
      </c>
    </row>
    <row r="494">
      <c r="A494" s="0">
        <v>62.33625</v>
      </c>
      <c r="B494" s="0">
        <v>-1586.447388</v>
      </c>
      <c r="C494" s="0">
        <v>-51553.453125</v>
      </c>
      <c r="D494" s="0">
        <v>19789.369141</v>
      </c>
      <c r="E494" s="0">
        <v>0.150784</v>
      </c>
      <c r="F494" s="0">
        <v>9.959425</v>
      </c>
      <c r="G494" s="0">
        <v>-0.195928</v>
      </c>
      <c r="H494" s="0">
        <v>0.05985</v>
      </c>
      <c r="I494" s="0">
        <v>0.010978</v>
      </c>
      <c r="J494" s="0">
        <v>-0.030521</v>
      </c>
      <c r="K494" s="0">
        <v>1015.279968</v>
      </c>
      <c r="L494" s="0">
        <v>39.98703</v>
      </c>
      <c r="W494" s="0">
        <f t="shared" si="7"/>
        <v>55243.954197950268</v>
      </c>
    </row>
    <row r="495">
      <c r="A495" s="0">
        <v>62.3475</v>
      </c>
      <c r="B495" s="0">
        <v>-1533.26709</v>
      </c>
      <c r="C495" s="0">
        <v>-51525.066406</v>
      </c>
      <c r="D495" s="0">
        <v>19930.314453</v>
      </c>
      <c r="E495" s="0">
        <v>0.136452</v>
      </c>
      <c r="F495" s="0">
        <v>9.985007</v>
      </c>
      <c r="G495" s="0">
        <v>-0.206379</v>
      </c>
      <c r="H495" s="0">
        <v>0.071898</v>
      </c>
      <c r="I495" s="0">
        <v>0.012741</v>
      </c>
      <c r="J495" s="0">
        <v>-0.031856</v>
      </c>
      <c r="K495" s="0">
        <v>1015.279968</v>
      </c>
      <c r="L495" s="0">
        <v>39.98703</v>
      </c>
      <c r="W495" s="0">
        <f t="shared" si="7"/>
        <v>55266.633788457279</v>
      </c>
    </row>
    <row r="496">
      <c r="A496" s="0">
        <v>62.35875</v>
      </c>
      <c r="B496" s="0">
        <v>-1604.610352</v>
      </c>
      <c r="C496" s="0">
        <v>-51479.523437</v>
      </c>
      <c r="D496" s="0">
        <v>19854.21875</v>
      </c>
      <c r="E496" s="0">
        <v>0.142798</v>
      </c>
      <c r="F496" s="0">
        <v>9.989237</v>
      </c>
      <c r="G496" s="0">
        <v>-0.209025</v>
      </c>
      <c r="H496" s="0">
        <v>0.068141</v>
      </c>
      <c r="I496" s="0">
        <v>0.013172</v>
      </c>
      <c r="J496" s="0">
        <v>-0.02429</v>
      </c>
      <c r="K496" s="0">
        <v>1015.279968</v>
      </c>
      <c r="L496" s="0">
        <v>39.98703</v>
      </c>
      <c r="W496" s="0">
        <f t="shared" si="7"/>
        <v>55198.787213626616</v>
      </c>
    </row>
    <row r="497">
      <c r="A497" s="0">
        <v>62.37</v>
      </c>
      <c r="B497" s="0">
        <v>-1468.739502</v>
      </c>
      <c r="C497" s="0">
        <v>-51513.992187</v>
      </c>
      <c r="D497" s="0">
        <v>19978.279297</v>
      </c>
      <c r="E497" s="0">
        <v>0.143807</v>
      </c>
      <c r="F497" s="0">
        <v>9.984626</v>
      </c>
      <c r="G497" s="0">
        <v>-0.211206</v>
      </c>
      <c r="H497" s="0">
        <v>0.05892</v>
      </c>
      <c r="I497" s="0">
        <v>0.013848</v>
      </c>
      <c r="J497" s="0">
        <v>-0.016697</v>
      </c>
      <c r="K497" s="0">
        <v>1015.279968</v>
      </c>
      <c r="L497" s="0">
        <v>39.98703</v>
      </c>
      <c r="W497" s="0">
        <f t="shared" si="7"/>
        <v>55271.875582758825</v>
      </c>
    </row>
    <row r="498">
      <c r="A498" s="0">
        <v>62.38125</v>
      </c>
      <c r="B498" s="0">
        <v>-1544.231567</v>
      </c>
      <c r="C498" s="0">
        <v>-51514.988281</v>
      </c>
      <c r="D498" s="0">
        <v>19886.863281</v>
      </c>
      <c r="E498" s="0">
        <v>0.134437</v>
      </c>
      <c r="F498" s="0">
        <v>9.982547</v>
      </c>
      <c r="G498" s="0">
        <v>-0.195261</v>
      </c>
      <c r="H498" s="0">
        <v>0.04317</v>
      </c>
      <c r="I498" s="0">
        <v>0.012394</v>
      </c>
      <c r="J498" s="0">
        <v>-0.008455</v>
      </c>
      <c r="K498" s="0">
        <v>1015.279968</v>
      </c>
      <c r="L498" s="0">
        <v>39.98703</v>
      </c>
      <c r="W498" s="0">
        <f t="shared" si="7"/>
        <v>55241.886280984945</v>
      </c>
    </row>
    <row r="499">
      <c r="A499" s="0">
        <v>62.3925</v>
      </c>
      <c r="B499" s="0">
        <v>-1534.620361</v>
      </c>
      <c r="C499" s="0">
        <v>-51568.542969</v>
      </c>
      <c r="D499" s="0">
        <v>20000.492187</v>
      </c>
      <c r="E499" s="0">
        <v>0.150931</v>
      </c>
      <c r="F499" s="0">
        <v>9.965289</v>
      </c>
      <c r="G499" s="0">
        <v>-0.178352</v>
      </c>
      <c r="H499" s="0">
        <v>0.028799</v>
      </c>
      <c r="I499" s="0">
        <v>0.011218</v>
      </c>
      <c r="J499" s="0">
        <v>-0.002448</v>
      </c>
      <c r="K499" s="0">
        <v>1015.279968</v>
      </c>
      <c r="L499" s="0">
        <v>39.98703</v>
      </c>
      <c r="W499" s="0">
        <f t="shared" si="7"/>
        <v>55332.534474034743</v>
      </c>
    </row>
    <row r="500">
      <c r="A500" s="0">
        <v>62.40375</v>
      </c>
      <c r="B500" s="0">
        <v>-1416.961182</v>
      </c>
      <c r="C500" s="0">
        <v>-51521.773437</v>
      </c>
      <c r="D500" s="0">
        <v>19848.666016</v>
      </c>
      <c r="E500" s="0">
        <v>0.168152</v>
      </c>
      <c r="F500" s="0">
        <v>9.943222</v>
      </c>
      <c r="G500" s="0">
        <v>-0.169719</v>
      </c>
      <c r="H500" s="0">
        <v>0.015075</v>
      </c>
      <c r="I500" s="0">
        <v>0.009114</v>
      </c>
      <c r="J500" s="0">
        <v>-0.002045</v>
      </c>
      <c r="K500" s="0">
        <v>1015.279968</v>
      </c>
      <c r="L500" s="0">
        <v>39.996796</v>
      </c>
      <c r="W500" s="0">
        <f t="shared" si="7"/>
        <v>55231.064263687396</v>
      </c>
    </row>
    <row r="501">
      <c r="A501" s="0">
        <v>62.415</v>
      </c>
      <c r="B501" s="0">
        <v>-1420.811768</v>
      </c>
      <c r="C501" s="0">
        <v>-51552.332031</v>
      </c>
      <c r="D501" s="0">
        <v>19842.111328</v>
      </c>
      <c r="E501" s="0">
        <v>0.167819</v>
      </c>
      <c r="F501" s="0">
        <v>9.921767</v>
      </c>
      <c r="G501" s="0">
        <v>-0.170326</v>
      </c>
      <c r="H501" s="0">
        <v>-0.005154</v>
      </c>
      <c r="I501" s="0">
        <v>0.006029</v>
      </c>
      <c r="J501" s="0">
        <v>0.000817</v>
      </c>
      <c r="K501" s="0">
        <v>1015.279968</v>
      </c>
      <c r="L501" s="0">
        <v>39.996796</v>
      </c>
      <c r="W501" s="0">
        <f t="shared" si="7"/>
        <v>55257.316491730773</v>
      </c>
    </row>
    <row r="502">
      <c r="A502" s="0">
        <v>62.42625</v>
      </c>
      <c r="B502" s="0">
        <v>-1597.26062</v>
      </c>
      <c r="C502" s="0">
        <v>-51537.183594</v>
      </c>
      <c r="D502" s="0">
        <v>19899.238281</v>
      </c>
      <c r="E502" s="0">
        <v>0.175958</v>
      </c>
      <c r="F502" s="0">
        <v>9.925101</v>
      </c>
      <c r="G502" s="0">
        <v>-0.153854</v>
      </c>
      <c r="H502" s="0">
        <v>-0.015198</v>
      </c>
      <c r="I502" s="0">
        <v>0.00269</v>
      </c>
      <c r="J502" s="0">
        <v>-0.000893</v>
      </c>
      <c r="K502" s="0">
        <v>1015.279968</v>
      </c>
      <c r="L502" s="0">
        <v>39.996796</v>
      </c>
      <c r="W502" s="0">
        <f t="shared" si="7"/>
        <v>55268.546375437458</v>
      </c>
    </row>
    <row r="503">
      <c r="A503" s="0">
        <v>62.4375</v>
      </c>
      <c r="B503" s="0">
        <v>-1574.625977</v>
      </c>
      <c r="C503" s="0">
        <v>-51535.558594</v>
      </c>
      <c r="D503" s="0">
        <v>19843.191406</v>
      </c>
      <c r="E503" s="0">
        <v>0.168316</v>
      </c>
      <c r="F503" s="0">
        <v>9.923313</v>
      </c>
      <c r="G503" s="0">
        <v>-0.164391</v>
      </c>
      <c r="H503" s="0">
        <v>-0.022023</v>
      </c>
      <c r="I503" s="0">
        <v>0.001023</v>
      </c>
      <c r="J503" s="0">
        <v>-0.001836</v>
      </c>
      <c r="K503" s="0">
        <v>1015.279968</v>
      </c>
      <c r="L503" s="0">
        <v>39.996796</v>
      </c>
      <c r="W503" s="0">
        <f t="shared" si="7"/>
        <v>55246.226040682661</v>
      </c>
    </row>
    <row r="504">
      <c r="A504" s="0">
        <v>62.44875</v>
      </c>
      <c r="B504" s="0">
        <v>-1525.031494</v>
      </c>
      <c r="C504" s="0">
        <v>-51537.96875</v>
      </c>
      <c r="D504" s="0">
        <v>19755.636719</v>
      </c>
      <c r="E504" s="0">
        <v>0.167966</v>
      </c>
      <c r="F504" s="0">
        <v>9.921457</v>
      </c>
      <c r="G504" s="0">
        <v>-0.170109</v>
      </c>
      <c r="H504" s="0">
        <v>-0.027927</v>
      </c>
      <c r="I504" s="0">
        <v>-0.000965</v>
      </c>
      <c r="J504" s="0">
        <v>-0.004705</v>
      </c>
      <c r="K504" s="0">
        <v>1015.279968</v>
      </c>
      <c r="L504" s="0">
        <v>39.996796</v>
      </c>
      <c r="W504" s="0">
        <f t="shared" si="7"/>
        <v>55215.696374371386</v>
      </c>
    </row>
    <row r="505">
      <c r="A505" s="0">
        <v>62.46</v>
      </c>
      <c r="B505" s="0">
        <v>-1534.885742</v>
      </c>
      <c r="C505" s="0">
        <v>-51557.078125</v>
      </c>
      <c r="D505" s="0">
        <v>19803.701172</v>
      </c>
      <c r="E505" s="0">
        <v>0.152778</v>
      </c>
      <c r="F505" s="0">
        <v>9.964992</v>
      </c>
      <c r="G505" s="0">
        <v>-0.172267</v>
      </c>
      <c r="H505" s="0">
        <v>-0.024847</v>
      </c>
      <c r="I505" s="0">
        <v>-0.001727</v>
      </c>
      <c r="J505" s="0">
        <v>-0.006335</v>
      </c>
      <c r="K505" s="0">
        <v>1015.279968</v>
      </c>
      <c r="L505" s="0">
        <v>39.996796</v>
      </c>
      <c r="W505" s="0">
        <f t="shared" si="7"/>
        <v>55251.015910462884</v>
      </c>
    </row>
    <row r="506">
      <c r="A506" s="0">
        <v>62.47125</v>
      </c>
      <c r="B506" s="0">
        <v>-1489.677124</v>
      </c>
      <c r="C506" s="0">
        <v>-51533.777344</v>
      </c>
      <c r="D506" s="0">
        <v>19891.943359</v>
      </c>
      <c r="E506" s="0">
        <v>0.148127</v>
      </c>
      <c r="F506" s="0">
        <v>9.973038</v>
      </c>
      <c r="G506" s="0">
        <v>-0.198747</v>
      </c>
      <c r="H506" s="0">
        <v>-0.016985</v>
      </c>
      <c r="I506" s="0">
        <v>-5.883741E-05</v>
      </c>
      <c r="J506" s="0">
        <v>-0.010614</v>
      </c>
      <c r="K506" s="0">
        <v>1015.279968</v>
      </c>
      <c r="L506" s="0">
        <v>39.996796</v>
      </c>
      <c r="W506" s="0">
        <f t="shared" si="7"/>
        <v>55259.739013791957</v>
      </c>
    </row>
    <row r="507">
      <c r="A507" s="0">
        <v>62.4825</v>
      </c>
      <c r="B507" s="0">
        <v>-1512.003296</v>
      </c>
      <c r="C507" s="0">
        <v>-51529.5</v>
      </c>
      <c r="D507" s="0">
        <v>19970.544922</v>
      </c>
      <c r="E507" s="0">
        <v>0.141595</v>
      </c>
      <c r="F507" s="0">
        <v>9.956463</v>
      </c>
      <c r="G507" s="0">
        <v>-0.200394</v>
      </c>
      <c r="H507" s="0">
        <v>-0.007019</v>
      </c>
      <c r="I507" s="0">
        <v>0.001161</v>
      </c>
      <c r="J507" s="0">
        <v>-0.013099</v>
      </c>
      <c r="K507" s="0">
        <v>1015.279968</v>
      </c>
      <c r="L507" s="0">
        <v>39.996796</v>
      </c>
      <c r="W507" s="0">
        <f t="shared" si="7"/>
        <v>55284.701217413982</v>
      </c>
    </row>
    <row r="508">
      <c r="A508" s="0">
        <v>62.49375</v>
      </c>
      <c r="B508" s="0">
        <v>-1545.699463</v>
      </c>
      <c r="C508" s="0">
        <v>-51503.1875</v>
      </c>
      <c r="D508" s="0">
        <v>19882.068359</v>
      </c>
      <c r="E508" s="0">
        <v>0.133775</v>
      </c>
      <c r="F508" s="0">
        <v>9.980004</v>
      </c>
      <c r="G508" s="0">
        <v>-0.192471</v>
      </c>
      <c r="H508" s="0">
        <v>0.012762</v>
      </c>
      <c r="I508" s="0">
        <v>0.004563</v>
      </c>
      <c r="J508" s="0">
        <v>-0.016919</v>
      </c>
      <c r="K508" s="0">
        <v>1015.279968</v>
      </c>
      <c r="L508" s="0">
        <v>39.996796</v>
      </c>
      <c r="W508" s="0">
        <f t="shared" si="7"/>
        <v>55229.19655148012</v>
      </c>
    </row>
    <row r="509">
      <c r="A509" s="0">
        <v>62.505</v>
      </c>
      <c r="B509" s="0">
        <v>-1610.691528</v>
      </c>
      <c r="C509" s="0">
        <v>-51514.75</v>
      </c>
      <c r="D509" s="0">
        <v>19886.146484</v>
      </c>
      <c r="E509" s="0">
        <v>0.149056</v>
      </c>
      <c r="F509" s="0">
        <v>9.998783</v>
      </c>
      <c r="G509" s="0">
        <v>-0.190917</v>
      </c>
      <c r="H509" s="0">
        <v>0.025752</v>
      </c>
      <c r="I509" s="0">
        <v>0.006317</v>
      </c>
      <c r="J509" s="0">
        <v>-0.018905</v>
      </c>
      <c r="K509" s="0">
        <v>1015.279968</v>
      </c>
      <c r="L509" s="0">
        <v>40.006561</v>
      </c>
      <c r="W509" s="0">
        <f t="shared" si="7"/>
        <v>55243.303818145927</v>
      </c>
    </row>
    <row r="510">
      <c r="A510" s="0">
        <v>62.51625</v>
      </c>
      <c r="B510" s="0">
        <v>-1568.434326</v>
      </c>
      <c r="C510" s="0">
        <v>-51540.949219</v>
      </c>
      <c r="D510" s="0">
        <v>19846.339844</v>
      </c>
      <c r="E510" s="0">
        <v>0.134173</v>
      </c>
      <c r="F510" s="0">
        <v>9.95813</v>
      </c>
      <c r="G510" s="0">
        <v>-0.198881</v>
      </c>
      <c r="H510" s="0">
        <v>0.040267</v>
      </c>
      <c r="I510" s="0">
        <v>0.009368</v>
      </c>
      <c r="J510" s="0">
        <v>-0.021073</v>
      </c>
      <c r="K510" s="0">
        <v>1015.279968</v>
      </c>
      <c r="L510" s="0">
        <v>40.006561</v>
      </c>
      <c r="W510" s="0">
        <f t="shared" si="7"/>
        <v>55252.209347989454</v>
      </c>
    </row>
    <row r="511">
      <c r="A511" s="0">
        <v>62.5275</v>
      </c>
      <c r="B511" s="0">
        <v>-1505.613159</v>
      </c>
      <c r="C511" s="0">
        <v>-51525.097656</v>
      </c>
      <c r="D511" s="0">
        <v>19947.8125</v>
      </c>
      <c r="E511" s="0">
        <v>0.138364</v>
      </c>
      <c r="F511" s="0">
        <v>9.985065</v>
      </c>
      <c r="G511" s="0">
        <v>-0.197988</v>
      </c>
      <c r="H511" s="0">
        <v>0.055068</v>
      </c>
      <c r="I511" s="0">
        <v>0.0113</v>
      </c>
      <c r="J511" s="0">
        <v>-0.021273</v>
      </c>
      <c r="K511" s="0">
        <v>1015.279968</v>
      </c>
      <c r="L511" s="0">
        <v>40.006561</v>
      </c>
      <c r="W511" s="0">
        <f t="shared" si="7"/>
        <v>55272.215289239553</v>
      </c>
    </row>
    <row r="512">
      <c r="A512" s="0">
        <v>62.53875</v>
      </c>
      <c r="B512" s="0">
        <v>-1438.572632</v>
      </c>
      <c r="C512" s="0">
        <v>-51519.257812</v>
      </c>
      <c r="D512" s="0">
        <v>20010.160156</v>
      </c>
      <c r="E512" s="0">
        <v>0.140328</v>
      </c>
      <c r="F512" s="0">
        <v>9.960624</v>
      </c>
      <c r="G512" s="0">
        <v>-0.191331</v>
      </c>
      <c r="H512" s="0">
        <v>0.060593</v>
      </c>
      <c r="I512" s="0">
        <v>0.012959</v>
      </c>
      <c r="J512" s="0">
        <v>-0.021784</v>
      </c>
      <c r="K512" s="0">
        <v>1015.279968</v>
      </c>
      <c r="L512" s="0">
        <v>40.006561</v>
      </c>
      <c r="W512" s="0">
        <f t="shared" si="7"/>
        <v>55287.520528466754</v>
      </c>
    </row>
    <row r="513">
      <c r="A513" s="0">
        <v>62.55</v>
      </c>
      <c r="B513" s="0">
        <v>-1684.695312</v>
      </c>
      <c r="C513" s="0">
        <v>-51509.8125</v>
      </c>
      <c r="D513" s="0">
        <v>19957.386719</v>
      </c>
      <c r="E513" s="0">
        <v>0.159264</v>
      </c>
      <c r="F513" s="0">
        <v>9.934674</v>
      </c>
      <c r="G513" s="0">
        <v>-0.198351</v>
      </c>
      <c r="H513" s="0">
        <v>0.061562</v>
      </c>
      <c r="I513" s="0">
        <v>0.013176</v>
      </c>
      <c r="J513" s="0">
        <v>-0.020423</v>
      </c>
      <c r="K513" s="0">
        <v>1015.279968</v>
      </c>
      <c r="L513" s="0">
        <v>40.006561</v>
      </c>
      <c r="W513" s="0">
        <f t="shared" si="7"/>
        <v>55266.592682479968</v>
      </c>
    </row>
    <row r="514">
      <c r="A514" s="0">
        <v>62.56125</v>
      </c>
      <c r="B514" s="0">
        <v>-1498.56958</v>
      </c>
      <c r="C514" s="0">
        <v>-51517.597656</v>
      </c>
      <c r="D514" s="0">
        <v>20007.513672</v>
      </c>
      <c r="E514" s="0">
        <v>0.157003</v>
      </c>
      <c r="F514" s="0">
        <v>9.934479</v>
      </c>
      <c r="G514" s="0">
        <v>-0.164946</v>
      </c>
      <c r="H514" s="0">
        <v>0.061652</v>
      </c>
      <c r="I514" s="0">
        <v>0.01275</v>
      </c>
      <c r="J514" s="0">
        <v>-0.02014</v>
      </c>
      <c r="K514" s="0">
        <v>1015.279968</v>
      </c>
      <c r="L514" s="0">
        <v>40.006561</v>
      </c>
      <c r="W514" s="0">
        <f ref="W514:W577" t="shared" si="8">SQRT((B514)^2+(C514)^2+(D514)^2)</f>
        <v>55286.609430917939</v>
      </c>
    </row>
    <row r="515">
      <c r="A515" s="0">
        <v>62.5725</v>
      </c>
      <c r="B515" s="0">
        <v>-1535.314819</v>
      </c>
      <c r="C515" s="0">
        <v>-51528.015625</v>
      </c>
      <c r="D515" s="0">
        <v>20030.673828</v>
      </c>
      <c r="E515" s="0">
        <v>0.157944</v>
      </c>
      <c r="F515" s="0">
        <v>9.949781</v>
      </c>
      <c r="G515" s="0">
        <v>-0.181947</v>
      </c>
      <c r="H515" s="0">
        <v>0.053418</v>
      </c>
      <c r="I515" s="0">
        <v>0.011335</v>
      </c>
      <c r="J515" s="0">
        <v>-0.017096</v>
      </c>
      <c r="K515" s="0">
        <v>1015.279968</v>
      </c>
      <c r="L515" s="0">
        <v>40.006561</v>
      </c>
      <c r="W515" s="0">
        <f t="shared" si="8"/>
        <v>55305.7092879877</v>
      </c>
    </row>
    <row r="516">
      <c r="A516" s="0">
        <v>62.58375</v>
      </c>
      <c r="B516" s="0">
        <v>-1630.96582</v>
      </c>
      <c r="C516" s="0">
        <v>-51531.621094</v>
      </c>
      <c r="D516" s="0">
        <v>19855.714844</v>
      </c>
      <c r="E516" s="0">
        <v>0.147709</v>
      </c>
      <c r="F516" s="0">
        <v>9.97156</v>
      </c>
      <c r="G516" s="0">
        <v>-0.198075</v>
      </c>
      <c r="H516" s="0">
        <v>0.032408</v>
      </c>
      <c r="I516" s="0">
        <v>0.010176</v>
      </c>
      <c r="J516" s="0">
        <v>-0.011186</v>
      </c>
      <c r="K516" s="0">
        <v>1015.279968</v>
      </c>
      <c r="L516" s="0">
        <v>40.006561</v>
      </c>
      <c r="W516" s="0">
        <f t="shared" si="8"/>
        <v>55248.687170355784</v>
      </c>
    </row>
    <row r="517">
      <c r="A517" s="0">
        <v>62.595</v>
      </c>
      <c r="B517" s="0">
        <v>-1476.548706</v>
      </c>
      <c r="C517" s="0">
        <v>-51529.003906</v>
      </c>
      <c r="D517" s="0">
        <v>19909.28125</v>
      </c>
      <c r="E517" s="0">
        <v>0.152569</v>
      </c>
      <c r="F517" s="0">
        <v>9.952969</v>
      </c>
      <c r="G517" s="0">
        <v>-0.187598</v>
      </c>
      <c r="H517" s="0">
        <v>0.012457</v>
      </c>
      <c r="I517" s="0">
        <v>0.007496</v>
      </c>
      <c r="J517" s="0">
        <v>-0.006424</v>
      </c>
      <c r="K517" s="0">
        <v>1015.279968</v>
      </c>
      <c r="L517" s="0">
        <v>40.006561</v>
      </c>
      <c r="W517" s="0">
        <f t="shared" si="8"/>
        <v>55261.179136147242</v>
      </c>
    </row>
    <row r="518">
      <c r="A518" s="0">
        <v>62.60625</v>
      </c>
      <c r="B518" s="0">
        <v>-1518.319458</v>
      </c>
      <c r="C518" s="0">
        <v>-51535.882812</v>
      </c>
      <c r="D518" s="0">
        <v>19948.25</v>
      </c>
      <c r="E518" s="0">
        <v>0.150792</v>
      </c>
      <c r="F518" s="0">
        <v>9.953602</v>
      </c>
      <c r="G518" s="0">
        <v>-0.18453</v>
      </c>
      <c r="H518" s="0">
        <v>-0.011956</v>
      </c>
      <c r="I518" s="0">
        <v>0.003846</v>
      </c>
      <c r="J518" s="0">
        <v>-0.002996</v>
      </c>
      <c r="K518" s="0">
        <v>1015.299988</v>
      </c>
      <c r="L518" s="0">
        <v>40.02121</v>
      </c>
      <c r="W518" s="0">
        <f t="shared" si="8"/>
        <v>55282.774796958583</v>
      </c>
    </row>
    <row r="519">
      <c r="A519" s="0">
        <v>62.6175</v>
      </c>
      <c r="B519" s="0">
        <v>-1514.659912</v>
      </c>
      <c r="C519" s="0">
        <v>-51550.066406</v>
      </c>
      <c r="D519" s="0">
        <v>19978.388672</v>
      </c>
      <c r="E519" s="0">
        <v>0.147933</v>
      </c>
      <c r="F519" s="0">
        <v>9.950547</v>
      </c>
      <c r="G519" s="0">
        <v>-0.188887</v>
      </c>
      <c r="H519" s="0">
        <v>-0.026776</v>
      </c>
      <c r="I519" s="0">
        <v>0.002303</v>
      </c>
      <c r="J519" s="0">
        <v>0.000746</v>
      </c>
      <c r="K519" s="0">
        <v>1015.299988</v>
      </c>
      <c r="L519" s="0">
        <v>40.02121</v>
      </c>
      <c r="W519" s="0">
        <f t="shared" si="8"/>
        <v>55306.776755127641</v>
      </c>
    </row>
    <row r="520">
      <c r="A520" s="0">
        <v>62.62875</v>
      </c>
      <c r="B520" s="0">
        <v>-1513.392578</v>
      </c>
      <c r="C520" s="0">
        <v>-51531.167969</v>
      </c>
      <c r="D520" s="0">
        <v>19780.539062</v>
      </c>
      <c r="E520" s="0">
        <v>0.149734</v>
      </c>
      <c r="F520" s="0">
        <v>9.940579</v>
      </c>
      <c r="G520" s="0">
        <v>-0.174653</v>
      </c>
      <c r="H520" s="0">
        <v>-0.034598</v>
      </c>
      <c r="I520" s="0">
        <v>0.000149</v>
      </c>
      <c r="J520" s="0">
        <v>0.00326</v>
      </c>
      <c r="K520" s="0">
        <v>1015.299988</v>
      </c>
      <c r="L520" s="0">
        <v>40.02121</v>
      </c>
      <c r="W520" s="0">
        <f t="shared" si="8"/>
        <v>55217.944138909639</v>
      </c>
    </row>
    <row r="521">
      <c r="A521" s="0">
        <v>62.64</v>
      </c>
      <c r="B521" s="0">
        <v>-1599.255127</v>
      </c>
      <c r="C521" s="0">
        <v>-51555.160156</v>
      </c>
      <c r="D521" s="0">
        <v>19857.130859</v>
      </c>
      <c r="E521" s="0">
        <v>0.167893</v>
      </c>
      <c r="F521" s="0">
        <v>9.951768</v>
      </c>
      <c r="G521" s="0">
        <v>-0.178766</v>
      </c>
      <c r="H521" s="0">
        <v>-0.035671</v>
      </c>
      <c r="I521" s="0">
        <v>0.000977</v>
      </c>
      <c r="J521" s="0">
        <v>0.002669</v>
      </c>
      <c r="K521" s="0">
        <v>1015.299988</v>
      </c>
      <c r="L521" s="0">
        <v>40.02121</v>
      </c>
      <c r="W521" s="0">
        <f t="shared" si="8"/>
        <v>55270.225272053089</v>
      </c>
    </row>
    <row r="522">
      <c r="A522" s="0">
        <v>62.65125</v>
      </c>
      <c r="B522" s="0">
        <v>-1618.15271</v>
      </c>
      <c r="C522" s="0">
        <v>-51533.738281</v>
      </c>
      <c r="D522" s="0">
        <v>19803.060547</v>
      </c>
      <c r="E522" s="0">
        <v>0.15836</v>
      </c>
      <c r="F522" s="0">
        <v>9.922304</v>
      </c>
      <c r="G522" s="0">
        <v>-0.167003</v>
      </c>
      <c r="H522" s="0">
        <v>-0.029259</v>
      </c>
      <c r="I522" s="0">
        <v>0.000248</v>
      </c>
      <c r="J522" s="0">
        <v>-0.001049</v>
      </c>
      <c r="K522" s="0">
        <v>1015.299988</v>
      </c>
      <c r="L522" s="0">
        <v>40.02121</v>
      </c>
      <c r="W522" s="0">
        <f t="shared" si="8"/>
        <v>55231.384252394339</v>
      </c>
    </row>
    <row r="523">
      <c r="A523" s="0">
        <v>62.6625</v>
      </c>
      <c r="B523" s="0">
        <v>-1572.245361</v>
      </c>
      <c r="C523" s="0">
        <v>-51520.316406</v>
      </c>
      <c r="D523" s="0">
        <v>19948.027344</v>
      </c>
      <c r="E523" s="0">
        <v>0.162183</v>
      </c>
      <c r="F523" s="0">
        <v>9.93477</v>
      </c>
      <c r="G523" s="0">
        <v>-0.16031</v>
      </c>
      <c r="H523" s="0">
        <v>-0.017425</v>
      </c>
      <c r="I523" s="0">
        <v>0.000734</v>
      </c>
      <c r="J523" s="0">
        <v>-0.007976</v>
      </c>
      <c r="K523" s="0">
        <v>1015.299988</v>
      </c>
      <c r="L523" s="0">
        <v>40.02121</v>
      </c>
      <c r="W523" s="0">
        <f t="shared" si="8"/>
        <v>55269.691088032239</v>
      </c>
    </row>
    <row r="524">
      <c r="A524" s="0">
        <v>62.67375</v>
      </c>
      <c r="B524" s="0">
        <v>-1599.427002</v>
      </c>
      <c r="C524" s="0">
        <v>-51512.460937</v>
      </c>
      <c r="D524" s="0">
        <v>19843.152344</v>
      </c>
      <c r="E524" s="0">
        <v>0.177807</v>
      </c>
      <c r="F524" s="0">
        <v>9.981278</v>
      </c>
      <c r="G524" s="0">
        <v>-0.178824</v>
      </c>
      <c r="H524" s="0">
        <v>0.002778</v>
      </c>
      <c r="I524" s="0">
        <v>0.003673</v>
      </c>
      <c r="J524" s="0">
        <v>-0.015388</v>
      </c>
      <c r="K524" s="0">
        <v>1015.299988</v>
      </c>
      <c r="L524" s="0">
        <v>40.02121</v>
      </c>
      <c r="W524" s="0">
        <f t="shared" si="8"/>
        <v>55225.379070386385</v>
      </c>
    </row>
    <row r="525">
      <c r="A525" s="0">
        <v>62.685</v>
      </c>
      <c r="B525" s="0">
        <v>-1582.5271</v>
      </c>
      <c r="C525" s="0">
        <v>-51521.738281</v>
      </c>
      <c r="D525" s="0">
        <v>19784.154297</v>
      </c>
      <c r="E525" s="0">
        <v>0.147779</v>
      </c>
      <c r="F525" s="0">
        <v>9.955529</v>
      </c>
      <c r="G525" s="0">
        <v>-0.182118</v>
      </c>
      <c r="H525" s="0">
        <v>0.02475</v>
      </c>
      <c r="I525" s="0">
        <v>0.005704</v>
      </c>
      <c r="J525" s="0">
        <v>-0.020192</v>
      </c>
      <c r="K525" s="0">
        <v>1015.299988</v>
      </c>
      <c r="L525" s="0">
        <v>40.02121</v>
      </c>
      <c r="W525" s="0">
        <f t="shared" si="8"/>
        <v>55212.377858281005</v>
      </c>
    </row>
    <row r="526">
      <c r="A526" s="0">
        <v>62.69625</v>
      </c>
      <c r="B526" s="0">
        <v>-1441.735718</v>
      </c>
      <c r="C526" s="0">
        <v>-51546.972656</v>
      </c>
      <c r="D526" s="0">
        <v>19934.318359</v>
      </c>
      <c r="E526" s="0">
        <v>0.144452</v>
      </c>
      <c r="F526" s="0">
        <v>9.952035</v>
      </c>
      <c r="G526" s="0">
        <v>-0.189162</v>
      </c>
      <c r="H526" s="0">
        <v>0.042438</v>
      </c>
      <c r="I526" s="0">
        <v>0.008183</v>
      </c>
      <c r="J526" s="0">
        <v>-0.025995</v>
      </c>
      <c r="K526" s="0">
        <v>1015.299988</v>
      </c>
      <c r="L526" s="0">
        <v>40.02121</v>
      </c>
      <c r="W526" s="0">
        <f t="shared" si="8"/>
        <v>55286.038385083564</v>
      </c>
    </row>
    <row r="527">
      <c r="A527" s="0">
        <v>62.7075</v>
      </c>
      <c r="B527" s="0">
        <v>-1397.111572</v>
      </c>
      <c r="C527" s="0">
        <v>-51509.613281</v>
      </c>
      <c r="D527" s="0">
        <v>19899.234375</v>
      </c>
      <c r="E527" s="0">
        <v>0.140407</v>
      </c>
      <c r="F527" s="0">
        <v>9.983291</v>
      </c>
      <c r="G527" s="0">
        <v>-0.201264</v>
      </c>
      <c r="H527" s="0">
        <v>0.058367</v>
      </c>
      <c r="I527" s="0">
        <v>0.010721</v>
      </c>
      <c r="J527" s="0">
        <v>-0.028324</v>
      </c>
      <c r="K527" s="0">
        <v>1015.320007</v>
      </c>
      <c r="L527" s="0">
        <v>40.028435</v>
      </c>
      <c r="W527" s="0">
        <f t="shared" si="8"/>
        <v>55237.4122295204</v>
      </c>
    </row>
    <row r="528">
      <c r="A528" s="0">
        <v>62.71875</v>
      </c>
      <c r="B528" s="0">
        <v>-1550.761963</v>
      </c>
      <c r="C528" s="0">
        <v>-51531.816406</v>
      </c>
      <c r="D528" s="0">
        <v>19977.474609</v>
      </c>
      <c r="E528" s="0">
        <v>0.156335</v>
      </c>
      <c r="F528" s="0">
        <v>9.957044</v>
      </c>
      <c r="G528" s="0">
        <v>-0.208777</v>
      </c>
      <c r="H528" s="0">
        <v>0.063773</v>
      </c>
      <c r="I528" s="0">
        <v>0.01256</v>
      </c>
      <c r="J528" s="0">
        <v>-0.027636</v>
      </c>
      <c r="K528" s="0">
        <v>1015.320007</v>
      </c>
      <c r="L528" s="0">
        <v>40.028435</v>
      </c>
      <c r="W528" s="0">
        <f t="shared" si="8"/>
        <v>55290.437297247146</v>
      </c>
    </row>
    <row r="529">
      <c r="A529" s="0">
        <v>62.73</v>
      </c>
      <c r="B529" s="0">
        <v>-1441.433105</v>
      </c>
      <c r="C529" s="0">
        <v>-51543.867187</v>
      </c>
      <c r="D529" s="0">
        <v>19921.144531</v>
      </c>
      <c r="E529" s="0">
        <v>0.13946</v>
      </c>
      <c r="F529" s="0">
        <v>9.964052</v>
      </c>
      <c r="G529" s="0">
        <v>-0.19624</v>
      </c>
      <c r="H529" s="0">
        <v>0.068418</v>
      </c>
      <c r="I529" s="0">
        <v>0.013366</v>
      </c>
      <c r="J529" s="0">
        <v>-0.025598</v>
      </c>
      <c r="K529" s="0">
        <v>1015.320007</v>
      </c>
      <c r="L529" s="0">
        <v>40.028435</v>
      </c>
      <c r="W529" s="0">
        <f t="shared" si="8"/>
        <v>55278.386132486507</v>
      </c>
    </row>
    <row r="530">
      <c r="A530" s="0">
        <v>62.74125</v>
      </c>
      <c r="B530" s="0">
        <v>-1430.90271</v>
      </c>
      <c r="C530" s="0">
        <v>-51524.183594</v>
      </c>
      <c r="D530" s="0">
        <v>19846.134766</v>
      </c>
      <c r="E530" s="0">
        <v>0.129353</v>
      </c>
      <c r="F530" s="0">
        <v>9.964917</v>
      </c>
      <c r="G530" s="0">
        <v>-0.204008</v>
      </c>
      <c r="H530" s="0">
        <v>0.065187</v>
      </c>
      <c r="I530" s="0">
        <v>0.01289</v>
      </c>
      <c r="J530" s="0">
        <v>-0.017572</v>
      </c>
      <c r="K530" s="0">
        <v>1015.320007</v>
      </c>
      <c r="L530" s="0">
        <v>40.028435</v>
      </c>
      <c r="W530" s="0">
        <f t="shared" si="8"/>
        <v>55232.762403703273</v>
      </c>
    </row>
    <row r="531">
      <c r="A531" s="0">
        <v>62.7525</v>
      </c>
      <c r="B531" s="0">
        <v>-1556.669434</v>
      </c>
      <c r="C531" s="0">
        <v>-51563.289062</v>
      </c>
      <c r="D531" s="0">
        <v>19853.367187</v>
      </c>
      <c r="E531" s="0">
        <v>0.15881</v>
      </c>
      <c r="F531" s="0">
        <v>9.957495</v>
      </c>
      <c r="G531" s="0">
        <v>-0.21148</v>
      </c>
      <c r="H531" s="0">
        <v>0.053578</v>
      </c>
      <c r="I531" s="0">
        <v>0.013213</v>
      </c>
      <c r="J531" s="0">
        <v>-0.013831</v>
      </c>
      <c r="K531" s="0">
        <v>1015.320007</v>
      </c>
      <c r="L531" s="0">
        <v>40.028435</v>
      </c>
      <c r="W531" s="0">
        <f t="shared" si="8"/>
        <v>55275.240273380696</v>
      </c>
    </row>
    <row r="532">
      <c r="A532" s="0">
        <v>62.76375</v>
      </c>
      <c r="B532" s="0">
        <v>-1418.558716</v>
      </c>
      <c r="C532" s="0">
        <v>-51524.449219</v>
      </c>
      <c r="D532" s="0">
        <v>19971.671875</v>
      </c>
      <c r="E532" s="0">
        <v>0.166322</v>
      </c>
      <c r="F532" s="0">
        <v>9.973495</v>
      </c>
      <c r="G532" s="0">
        <v>-0.18624</v>
      </c>
      <c r="H532" s="0">
        <v>0.034679</v>
      </c>
      <c r="I532" s="0">
        <v>0.010793</v>
      </c>
      <c r="J532" s="0">
        <v>-0.009131</v>
      </c>
      <c r="K532" s="0">
        <v>1015.320007</v>
      </c>
      <c r="L532" s="0">
        <v>40.028435</v>
      </c>
      <c r="W532" s="0">
        <f t="shared" si="8"/>
        <v>55277.923745693595</v>
      </c>
    </row>
    <row r="533">
      <c r="A533" s="0">
        <v>62.775</v>
      </c>
      <c r="B533" s="0">
        <v>-1417.847046</v>
      </c>
      <c r="C533" s="0">
        <v>-51531.773437</v>
      </c>
      <c r="D533" s="0">
        <v>19821.716797</v>
      </c>
      <c r="E533" s="0">
        <v>0.155338</v>
      </c>
      <c r="F533" s="0">
        <v>9.953799</v>
      </c>
      <c r="G533" s="0">
        <v>-0.188124</v>
      </c>
      <c r="H533" s="0">
        <v>0.015407</v>
      </c>
      <c r="I533" s="0">
        <v>0.008648</v>
      </c>
      <c r="J533" s="0">
        <v>-0.004404</v>
      </c>
      <c r="K533" s="0">
        <v>1015.320007</v>
      </c>
      <c r="L533" s="0">
        <v>40.028435</v>
      </c>
      <c r="W533" s="0">
        <f t="shared" si="8"/>
        <v>55230.738005105653</v>
      </c>
    </row>
    <row r="534">
      <c r="A534" s="0">
        <v>62.78625</v>
      </c>
      <c r="B534" s="0">
        <v>-1487.274658</v>
      </c>
      <c r="C534" s="0">
        <v>-51549.761719</v>
      </c>
      <c r="D534" s="0">
        <v>19911.050781</v>
      </c>
      <c r="E534" s="0">
        <v>0.160207</v>
      </c>
      <c r="F534" s="0">
        <v>9.93525</v>
      </c>
      <c r="G534" s="0">
        <v>-0.169984</v>
      </c>
      <c r="H534" s="0">
        <v>-0.001636</v>
      </c>
      <c r="I534" s="0">
        <v>0.004979</v>
      </c>
      <c r="J534" s="0">
        <v>-0.003075</v>
      </c>
      <c r="K534" s="0">
        <v>1015.320007</v>
      </c>
      <c r="L534" s="0">
        <v>40.028435</v>
      </c>
      <c r="W534" s="0">
        <f t="shared" si="8"/>
        <v>55281.460385897619</v>
      </c>
    </row>
    <row r="535">
      <c r="A535" s="0">
        <v>62.7975</v>
      </c>
      <c r="B535" s="0">
        <v>-1554.505615</v>
      </c>
      <c r="C535" s="0">
        <v>-51551.996094</v>
      </c>
      <c r="D535" s="0">
        <v>19994.554687</v>
      </c>
      <c r="E535" s="0">
        <v>0.173652</v>
      </c>
      <c r="F535" s="0">
        <v>9.924185</v>
      </c>
      <c r="G535" s="0">
        <v>-0.162902</v>
      </c>
      <c r="H535" s="0">
        <v>-0.01358</v>
      </c>
      <c r="I535" s="0">
        <v>0.002214</v>
      </c>
      <c r="J535" s="0">
        <v>-0.003468</v>
      </c>
      <c r="K535" s="0">
        <v>1015.320007</v>
      </c>
      <c r="L535" s="0">
        <v>40.028435</v>
      </c>
      <c r="W535" s="0">
        <f t="shared" si="8"/>
        <v>55315.522289085289</v>
      </c>
    </row>
    <row r="536">
      <c r="A536" s="0">
        <v>62.80875</v>
      </c>
      <c r="B536" s="0">
        <v>-1598.290527</v>
      </c>
      <c r="C536" s="0">
        <v>-51537.683594</v>
      </c>
      <c r="D536" s="0">
        <v>19866.193359</v>
      </c>
      <c r="E536" s="0">
        <v>0.157984</v>
      </c>
      <c r="F536" s="0">
        <v>9.978408</v>
      </c>
      <c r="G536" s="0">
        <v>-0.146355</v>
      </c>
      <c r="H536" s="0">
        <v>-0.018598</v>
      </c>
      <c r="I536" s="0">
        <v>0.001566</v>
      </c>
      <c r="J536" s="0">
        <v>-0.002812</v>
      </c>
      <c r="K536" s="0">
        <v>1015.329956</v>
      </c>
      <c r="L536" s="0">
        <v>40.033318</v>
      </c>
      <c r="W536" s="0">
        <f t="shared" si="8"/>
        <v>55257.153395928122</v>
      </c>
    </row>
    <row r="537">
      <c r="A537" s="0">
        <v>62.82</v>
      </c>
      <c r="B537" s="0">
        <v>-1557.441528</v>
      </c>
      <c r="C537" s="0">
        <v>-51535.371094</v>
      </c>
      <c r="D537" s="0">
        <v>20005.457031</v>
      </c>
      <c r="E537" s="0">
        <v>0.174082</v>
      </c>
      <c r="F537" s="0">
        <v>9.917559</v>
      </c>
      <c r="G537" s="0">
        <v>-0.167141</v>
      </c>
      <c r="H537" s="0">
        <v>-0.024889</v>
      </c>
      <c r="I537" s="0">
        <v>-0.00022</v>
      </c>
      <c r="J537" s="0">
        <v>-0.003197</v>
      </c>
      <c r="K537" s="0">
        <v>1015.329956</v>
      </c>
      <c r="L537" s="0">
        <v>40.033318</v>
      </c>
      <c r="W537" s="0">
        <f t="shared" si="8"/>
        <v>55304.054181665721</v>
      </c>
    </row>
    <row r="538">
      <c r="A538" s="0">
        <v>62.83125</v>
      </c>
      <c r="B538" s="0">
        <v>-1524.771851</v>
      </c>
      <c r="C538" s="0">
        <v>-51492.875</v>
      </c>
      <c r="D538" s="0">
        <v>19854.111328</v>
      </c>
      <c r="E538" s="0">
        <v>0.141292</v>
      </c>
      <c r="F538" s="0">
        <v>9.921727</v>
      </c>
      <c r="G538" s="0">
        <v>-0.194354</v>
      </c>
      <c r="H538" s="0">
        <v>-0.021127</v>
      </c>
      <c r="I538" s="0">
        <v>-0.000701</v>
      </c>
      <c r="J538" s="0">
        <v>-0.007413</v>
      </c>
      <c r="K538" s="0">
        <v>1015.329956</v>
      </c>
      <c r="L538" s="0">
        <v>40.033318</v>
      </c>
      <c r="W538" s="0">
        <f t="shared" si="8"/>
        <v>55208.938058867287</v>
      </c>
    </row>
    <row r="539">
      <c r="A539" s="0">
        <v>62.8425</v>
      </c>
      <c r="B539" s="0">
        <v>-1476.733032</v>
      </c>
      <c r="C539" s="0">
        <v>-51505.707031</v>
      </c>
      <c r="D539" s="0">
        <v>19903.21875</v>
      </c>
      <c r="E539" s="0">
        <v>0.162076</v>
      </c>
      <c r="F539" s="0">
        <v>9.971272</v>
      </c>
      <c r="G539" s="0">
        <v>-0.184469</v>
      </c>
      <c r="H539" s="0">
        <v>-0.014854</v>
      </c>
      <c r="I539" s="0">
        <v>0.000408</v>
      </c>
      <c r="J539" s="0">
        <v>-0.010971</v>
      </c>
      <c r="K539" s="0">
        <v>1015.329956</v>
      </c>
      <c r="L539" s="0">
        <v>40.033318</v>
      </c>
      <c r="W539" s="0">
        <f t="shared" si="8"/>
        <v>55237.276488086864</v>
      </c>
    </row>
    <row r="540">
      <c r="A540" s="0">
        <v>62.85375</v>
      </c>
      <c r="B540" s="0">
        <v>-1397.315918</v>
      </c>
      <c r="C540" s="0">
        <v>-51506.867187</v>
      </c>
      <c r="D540" s="0">
        <v>19911.583984</v>
      </c>
      <c r="E540" s="0">
        <v>0.15083</v>
      </c>
      <c r="F540" s="0">
        <v>9.963762</v>
      </c>
      <c r="G540" s="0">
        <v>-0.201371</v>
      </c>
      <c r="H540" s="0">
        <v>-0.00438</v>
      </c>
      <c r="I540" s="0">
        <v>0.001753</v>
      </c>
      <c r="J540" s="0">
        <v>-0.012075</v>
      </c>
      <c r="K540" s="0">
        <v>1015.329956</v>
      </c>
      <c r="L540" s="0">
        <v>40.033318</v>
      </c>
      <c r="W540" s="0">
        <f t="shared" si="8"/>
        <v>55239.3069828527</v>
      </c>
    </row>
    <row r="541">
      <c r="A541" s="0">
        <v>62.865</v>
      </c>
      <c r="B541" s="0">
        <v>-1390.76001</v>
      </c>
      <c r="C541" s="0">
        <v>-51489.070312</v>
      </c>
      <c r="D541" s="0">
        <v>19930.314453</v>
      </c>
      <c r="E541" s="0">
        <v>0.148799</v>
      </c>
      <c r="F541" s="0">
        <v>9.956345</v>
      </c>
      <c r="G541" s="0">
        <v>-0.207619</v>
      </c>
      <c r="H541" s="0">
        <v>0.009527</v>
      </c>
      <c r="I541" s="0">
        <v>0.00321</v>
      </c>
      <c r="J541" s="0">
        <v>-0.016211</v>
      </c>
      <c r="K541" s="0">
        <v>1015.329956</v>
      </c>
      <c r="L541" s="0">
        <v>40.033318</v>
      </c>
      <c r="W541" s="0">
        <f t="shared" si="8"/>
        <v>55229.303899243161</v>
      </c>
    </row>
    <row r="542">
      <c r="A542" s="0">
        <v>62.87625</v>
      </c>
      <c r="B542" s="0">
        <v>-1485.753906</v>
      </c>
      <c r="C542" s="0">
        <v>-51492.75</v>
      </c>
      <c r="D542" s="0">
        <v>19872.044922</v>
      </c>
      <c r="E542" s="0">
        <v>0.135198</v>
      </c>
      <c r="F542" s="0">
        <v>10.019953</v>
      </c>
      <c r="G542" s="0">
        <v>-0.220187</v>
      </c>
      <c r="H542" s="0">
        <v>0.029642</v>
      </c>
      <c r="I542" s="0">
        <v>0.007928</v>
      </c>
      <c r="J542" s="0">
        <v>-0.018834</v>
      </c>
      <c r="K542" s="0">
        <v>1015.329956</v>
      </c>
      <c r="L542" s="0">
        <v>40.033318</v>
      </c>
      <c r="W542" s="0">
        <f t="shared" si="8"/>
        <v>55214.2095534626</v>
      </c>
    </row>
    <row r="543">
      <c r="A543" s="0">
        <v>62.8875</v>
      </c>
      <c r="B543" s="0">
        <v>-1543.181274</v>
      </c>
      <c r="C543" s="0">
        <v>-51499.703125</v>
      </c>
      <c r="D543" s="0">
        <v>19868.998047</v>
      </c>
      <c r="E543" s="0">
        <v>0.115433</v>
      </c>
      <c r="F543" s="0">
        <v>10.011141</v>
      </c>
      <c r="G543" s="0">
        <v>-0.225914</v>
      </c>
      <c r="H543" s="0">
        <v>0.037619</v>
      </c>
      <c r="I543" s="0">
        <v>0.01042</v>
      </c>
      <c r="J543" s="0">
        <v>-0.018339</v>
      </c>
      <c r="K543" s="0">
        <v>1015.329956</v>
      </c>
      <c r="L543" s="0">
        <v>40.033318</v>
      </c>
      <c r="W543" s="0">
        <f t="shared" si="8"/>
        <v>55221.172694893474</v>
      </c>
    </row>
    <row r="544">
      <c r="A544" s="0">
        <v>62.89875</v>
      </c>
      <c r="B544" s="0">
        <v>-1531.854858</v>
      </c>
      <c r="C544" s="0">
        <v>-51510.902344</v>
      </c>
      <c r="D544" s="0">
        <v>19844.78125</v>
      </c>
      <c r="E544" s="0">
        <v>0.143903</v>
      </c>
      <c r="F544" s="0">
        <v>9.996549</v>
      </c>
      <c r="G544" s="0">
        <v>-0.215682</v>
      </c>
      <c r="H544" s="0">
        <v>0.044223</v>
      </c>
      <c r="I544" s="0">
        <v>0.012342</v>
      </c>
      <c r="J544" s="0">
        <v>-0.014073</v>
      </c>
      <c r="K544" s="0">
        <v>1015.329956</v>
      </c>
      <c r="L544" s="0">
        <v>40.033318</v>
      </c>
      <c r="W544" s="0">
        <f t="shared" si="8"/>
        <v>55222.5948544564</v>
      </c>
    </row>
    <row r="545">
      <c r="A545" s="0">
        <v>62.91</v>
      </c>
      <c r="B545" s="0">
        <v>-1444.415527</v>
      </c>
      <c r="C545" s="0">
        <v>-51494.980469</v>
      </c>
      <c r="D545" s="0">
        <v>19818.542969</v>
      </c>
      <c r="E545" s="0">
        <v>0.153006</v>
      </c>
      <c r="F545" s="0">
        <v>9.989237</v>
      </c>
      <c r="G545" s="0">
        <v>-0.21242</v>
      </c>
      <c r="H545" s="0">
        <v>0.050179</v>
      </c>
      <c r="I545" s="0">
        <v>0.014053</v>
      </c>
      <c r="J545" s="0">
        <v>-0.012509</v>
      </c>
      <c r="K545" s="0">
        <v>1015.289978</v>
      </c>
      <c r="L545" s="0">
        <v>40.043083</v>
      </c>
      <c r="W545" s="0">
        <f t="shared" si="8"/>
        <v>55195.959952984143</v>
      </c>
    </row>
    <row r="546">
      <c r="A546" s="0">
        <v>62.92125</v>
      </c>
      <c r="B546" s="0">
        <v>-1504.856934</v>
      </c>
      <c r="C546" s="0">
        <v>-51512.089844</v>
      </c>
      <c r="D546" s="0">
        <v>19866.380859</v>
      </c>
      <c r="E546" s="0">
        <v>0.15141</v>
      </c>
      <c r="F546" s="0">
        <v>9.956473</v>
      </c>
      <c r="G546" s="0">
        <v>-0.183257</v>
      </c>
      <c r="H546" s="0">
        <v>0.048819</v>
      </c>
      <c r="I546" s="0">
        <v>0.014977</v>
      </c>
      <c r="J546" s="0">
        <v>-0.00885</v>
      </c>
      <c r="K546" s="0">
        <v>1015.289978</v>
      </c>
      <c r="L546" s="0">
        <v>40.043083</v>
      </c>
      <c r="W546" s="0">
        <f t="shared" si="8"/>
        <v>55230.725895311007</v>
      </c>
    </row>
    <row r="547">
      <c r="A547" s="0">
        <v>62.9325</v>
      </c>
      <c r="B547" s="0">
        <v>-1459.515747</v>
      </c>
      <c r="C547" s="0">
        <v>-51530.746094</v>
      </c>
      <c r="D547" s="0">
        <v>19943.796875</v>
      </c>
      <c r="E547" s="0">
        <v>0.182838</v>
      </c>
      <c r="F547" s="0">
        <v>9.908336</v>
      </c>
      <c r="G547" s="0">
        <v>-0.170198</v>
      </c>
      <c r="H547" s="0">
        <v>0.05035</v>
      </c>
      <c r="I547" s="0">
        <v>0.013631</v>
      </c>
      <c r="J547" s="0">
        <v>-0.009264</v>
      </c>
      <c r="K547" s="0">
        <v>1015.289978</v>
      </c>
      <c r="L547" s="0">
        <v>40.043083</v>
      </c>
      <c r="W547" s="0">
        <f t="shared" si="8"/>
        <v>55274.795458792039</v>
      </c>
    </row>
    <row r="548">
      <c r="A548" s="0">
        <v>62.94375</v>
      </c>
      <c r="B548" s="0">
        <v>-1463.199341</v>
      </c>
      <c r="C548" s="0">
        <v>-51546.351562</v>
      </c>
      <c r="D548" s="0">
        <v>19793.162109</v>
      </c>
      <c r="E548" s="0">
        <v>0.19137</v>
      </c>
      <c r="F548" s="0">
        <v>9.925996</v>
      </c>
      <c r="G548" s="0">
        <v>-0.148108</v>
      </c>
      <c r="H548" s="0">
        <v>0.045692</v>
      </c>
      <c r="I548" s="0">
        <v>0.011404</v>
      </c>
      <c r="J548" s="0">
        <v>-0.010914</v>
      </c>
      <c r="K548" s="0">
        <v>1015.289978</v>
      </c>
      <c r="L548" s="0">
        <v>40.043083</v>
      </c>
      <c r="W548" s="0">
        <f t="shared" si="8"/>
        <v>55235.283813319511</v>
      </c>
    </row>
    <row r="549">
      <c r="A549" s="0">
        <v>62.955</v>
      </c>
      <c r="B549" s="0">
        <v>-1499.194092</v>
      </c>
      <c r="C549" s="0">
        <v>-51558.96875</v>
      </c>
      <c r="D549" s="0">
        <v>19868.96875</v>
      </c>
      <c r="E549" s="0">
        <v>0.18468</v>
      </c>
      <c r="F549" s="0">
        <v>9.90629</v>
      </c>
      <c r="G549" s="0">
        <v>-0.155734</v>
      </c>
      <c r="H549" s="0">
        <v>0.035525</v>
      </c>
      <c r="I549" s="0">
        <v>0.010192</v>
      </c>
      <c r="J549" s="0">
        <v>-0.01314</v>
      </c>
      <c r="K549" s="0">
        <v>1015.289978</v>
      </c>
      <c r="L549" s="0">
        <v>40.043083</v>
      </c>
      <c r="W549" s="0">
        <f t="shared" si="8"/>
        <v>55275.22736884436</v>
      </c>
    </row>
    <row r="550">
      <c r="A550" s="0">
        <v>62.96625</v>
      </c>
      <c r="B550" s="0">
        <v>-1561.242187</v>
      </c>
      <c r="C550" s="0">
        <v>-51537.15625</v>
      </c>
      <c r="D550" s="0">
        <v>19875.332031</v>
      </c>
      <c r="E550" s="0">
        <v>0.180261</v>
      </c>
      <c r="F550" s="0">
        <v>9.891103</v>
      </c>
      <c r="G550" s="0">
        <v>-0.163968</v>
      </c>
      <c r="H550" s="0">
        <v>0.02132</v>
      </c>
      <c r="I550" s="0">
        <v>0.006205</v>
      </c>
      <c r="J550" s="0">
        <v>-0.016665</v>
      </c>
      <c r="K550" s="0">
        <v>1015.289978</v>
      </c>
      <c r="L550" s="0">
        <v>40.043083</v>
      </c>
      <c r="W550" s="0">
        <f t="shared" si="8"/>
        <v>55258.888650115623</v>
      </c>
    </row>
    <row r="551">
      <c r="A551" s="0">
        <v>62.9775</v>
      </c>
      <c r="B551" s="0">
        <v>-1544.36084</v>
      </c>
      <c r="C551" s="0">
        <v>-51518.113281</v>
      </c>
      <c r="D551" s="0">
        <v>19873.582031</v>
      </c>
      <c r="E551" s="0">
        <v>0.157649</v>
      </c>
      <c r="F551" s="0">
        <v>9.942742</v>
      </c>
      <c r="G551" s="0">
        <v>-0.178273</v>
      </c>
      <c r="H551" s="0">
        <v>0.005993</v>
      </c>
      <c r="I551" s="0">
        <v>0.002579</v>
      </c>
      <c r="J551" s="0">
        <v>-0.017561</v>
      </c>
      <c r="K551" s="0">
        <v>1015.289978</v>
      </c>
      <c r="L551" s="0">
        <v>40.043083</v>
      </c>
      <c r="W551" s="0">
        <f t="shared" si="8"/>
        <v>55240.024521907668</v>
      </c>
    </row>
    <row r="552">
      <c r="A552" s="0">
        <v>62.98875</v>
      </c>
      <c r="B552" s="0">
        <v>-1432.042236</v>
      </c>
      <c r="C552" s="0">
        <v>-51503.527344</v>
      </c>
      <c r="D552" s="0">
        <v>19926.386719</v>
      </c>
      <c r="E552" s="0">
        <v>0.142759</v>
      </c>
      <c r="F552" s="0">
        <v>9.975037</v>
      </c>
      <c r="G552" s="0">
        <v>-0.185591</v>
      </c>
      <c r="H552" s="0">
        <v>-0.000744</v>
      </c>
      <c r="I552" s="0">
        <v>0.0023</v>
      </c>
      <c r="J552" s="0">
        <v>-0.014925</v>
      </c>
      <c r="K552" s="0">
        <v>1015.289978</v>
      </c>
      <c r="L552" s="0">
        <v>40.043083</v>
      </c>
      <c r="W552" s="0">
        <f t="shared" si="8"/>
        <v>55242.419946224145</v>
      </c>
    </row>
    <row r="553">
      <c r="A553" s="0">
        <v>63</v>
      </c>
      <c r="B553" s="0">
        <v>-1453.984131</v>
      </c>
      <c r="C553" s="0">
        <v>-51504.597656</v>
      </c>
      <c r="D553" s="0">
        <v>20042.683594</v>
      </c>
      <c r="E553" s="0">
        <v>0.136434</v>
      </c>
      <c r="F553" s="0">
        <v>9.962389</v>
      </c>
      <c r="G553" s="0">
        <v>-0.204855</v>
      </c>
      <c r="H553" s="0">
        <v>-0.015357</v>
      </c>
      <c r="I553" s="0">
        <v>0.000141</v>
      </c>
      <c r="J553" s="0">
        <v>-0.010848</v>
      </c>
      <c r="K553" s="0">
        <v>1015.269958</v>
      </c>
      <c r="L553" s="0">
        <v>40.047966</v>
      </c>
      <c r="W553" s="0">
        <f t="shared" si="8"/>
        <v>55286.045393108347</v>
      </c>
    </row>
    <row r="554">
      <c r="A554" s="0">
        <v>63.01125</v>
      </c>
      <c r="B554" s="0">
        <v>-1432.553223</v>
      </c>
      <c r="C554" s="0">
        <v>-51481.867187</v>
      </c>
      <c r="D554" s="0">
        <v>19931.234375</v>
      </c>
      <c r="E554" s="0">
        <v>0.143992</v>
      </c>
      <c r="F554" s="0">
        <v>9.994759</v>
      </c>
      <c r="G554" s="0">
        <v>-0.203331</v>
      </c>
      <c r="H554" s="0">
        <v>-0.023602</v>
      </c>
      <c r="I554" s="0">
        <v>-0.000598</v>
      </c>
      <c r="J554" s="0">
        <v>-0.006754</v>
      </c>
      <c r="K554" s="0">
        <v>1015.269958</v>
      </c>
      <c r="L554" s="0">
        <v>40.047966</v>
      </c>
      <c r="W554" s="0">
        <f t="shared" si="8"/>
        <v>55223.989003944807</v>
      </c>
    </row>
    <row r="555">
      <c r="A555" s="0">
        <v>63.0225</v>
      </c>
      <c r="B555" s="0">
        <v>-1478.497314</v>
      </c>
      <c r="C555" s="0">
        <v>-51510.414062</v>
      </c>
      <c r="D555" s="0">
        <v>19990.027344</v>
      </c>
      <c r="E555" s="0">
        <v>0.134826</v>
      </c>
      <c r="F555" s="0">
        <v>9.996964</v>
      </c>
      <c r="G555" s="0">
        <v>-0.205592</v>
      </c>
      <c r="H555" s="0">
        <v>-0.02532</v>
      </c>
      <c r="I555" s="0">
        <v>-0.000174</v>
      </c>
      <c r="J555" s="0">
        <v>-0.00203</v>
      </c>
      <c r="K555" s="0">
        <v>1015.269958</v>
      </c>
      <c r="L555" s="0">
        <v>40.047966</v>
      </c>
      <c r="W555" s="0">
        <f t="shared" si="8"/>
        <v>55273.0486255287</v>
      </c>
    </row>
    <row r="556">
      <c r="A556" s="0">
        <v>63.03375</v>
      </c>
      <c r="B556" s="0">
        <v>-1498.780029</v>
      </c>
      <c r="C556" s="0">
        <v>-51524.796875</v>
      </c>
      <c r="D556" s="0">
        <v>19801.867187</v>
      </c>
      <c r="E556" s="0">
        <v>0.142839</v>
      </c>
      <c r="F556" s="0">
        <v>9.982875</v>
      </c>
      <c r="G556" s="0">
        <v>-0.205806</v>
      </c>
      <c r="H556" s="0">
        <v>-0.021992</v>
      </c>
      <c r="I556" s="0">
        <v>4.244494E-06</v>
      </c>
      <c r="J556" s="0">
        <v>-0.001694</v>
      </c>
      <c r="K556" s="0">
        <v>1015.269958</v>
      </c>
      <c r="L556" s="0">
        <v>40.047966</v>
      </c>
      <c r="W556" s="0">
        <f t="shared" si="8"/>
        <v>55219.244640586374</v>
      </c>
    </row>
    <row r="557">
      <c r="A557" s="0">
        <v>63.045</v>
      </c>
      <c r="B557" s="0">
        <v>-1508.771484</v>
      </c>
      <c r="C557" s="0">
        <v>-51536.160156</v>
      </c>
      <c r="D557" s="0">
        <v>19939.550781</v>
      </c>
      <c r="E557" s="0">
        <v>0.144922</v>
      </c>
      <c r="F557" s="0">
        <v>9.970316</v>
      </c>
      <c r="G557" s="0">
        <v>-0.208751</v>
      </c>
      <c r="H557" s="0">
        <v>-0.007113</v>
      </c>
      <c r="I557" s="0">
        <v>0.003142</v>
      </c>
      <c r="J557" s="0">
        <v>-0.003697</v>
      </c>
      <c r="K557" s="0">
        <v>1015.269958</v>
      </c>
      <c r="L557" s="0">
        <v>40.047966</v>
      </c>
      <c r="W557" s="0">
        <f t="shared" si="8"/>
        <v>55279.633504247213</v>
      </c>
    </row>
    <row r="558">
      <c r="A558" s="0">
        <v>63.05625</v>
      </c>
      <c r="B558" s="0">
        <v>-1468.07373</v>
      </c>
      <c r="C558" s="0">
        <v>-51527.195312</v>
      </c>
      <c r="D558" s="0">
        <v>19918.402344</v>
      </c>
      <c r="E558" s="0">
        <v>0.139926</v>
      </c>
      <c r="F558" s="0">
        <v>9.969428</v>
      </c>
      <c r="G558" s="0">
        <v>-0.211417</v>
      </c>
      <c r="H558" s="0">
        <v>0.009501</v>
      </c>
      <c r="I558" s="0">
        <v>0.006235</v>
      </c>
      <c r="J558" s="0">
        <v>-0.005777</v>
      </c>
      <c r="K558" s="0">
        <v>1015.269958</v>
      </c>
      <c r="L558" s="0">
        <v>40.047966</v>
      </c>
      <c r="W558" s="0">
        <f t="shared" si="8"/>
        <v>55262.553769575068</v>
      </c>
    </row>
    <row r="559">
      <c r="A559" s="0">
        <v>63.0675</v>
      </c>
      <c r="B559" s="0">
        <v>-1476.013184</v>
      </c>
      <c r="C559" s="0">
        <v>-51512.683594</v>
      </c>
      <c r="D559" s="0">
        <v>19806.048828</v>
      </c>
      <c r="E559" s="0">
        <v>0.149016</v>
      </c>
      <c r="F559" s="0">
        <v>9.962475</v>
      </c>
      <c r="G559" s="0">
        <v>-0.194045</v>
      </c>
      <c r="H559" s="0">
        <v>0.026142</v>
      </c>
      <c r="I559" s="0">
        <v>0.008257</v>
      </c>
      <c r="J559" s="0">
        <v>-0.012045</v>
      </c>
      <c r="K559" s="0">
        <v>1015.269958</v>
      </c>
      <c r="L559" s="0">
        <v>40.047966</v>
      </c>
      <c r="W559" s="0">
        <f t="shared" si="8"/>
        <v>55208.828606953968</v>
      </c>
    </row>
    <row r="560">
      <c r="A560" s="0">
        <v>63.07875</v>
      </c>
      <c r="B560" s="0">
        <v>-1579.435059</v>
      </c>
      <c r="C560" s="0">
        <v>-51512.113281</v>
      </c>
      <c r="D560" s="0">
        <v>19889.650391</v>
      </c>
      <c r="E560" s="0">
        <v>0.16001</v>
      </c>
      <c r="F560" s="0">
        <v>9.938494</v>
      </c>
      <c r="G560" s="0">
        <v>-0.197421</v>
      </c>
      <c r="H560" s="0">
        <v>0.03774</v>
      </c>
      <c r="I560" s="0">
        <v>0.010487</v>
      </c>
      <c r="J560" s="0">
        <v>-0.015489</v>
      </c>
      <c r="K560" s="0">
        <v>1015.269958</v>
      </c>
      <c r="L560" s="0">
        <v>40.047966</v>
      </c>
      <c r="W560" s="0">
        <f t="shared" si="8"/>
        <v>55241.204027938977</v>
      </c>
    </row>
    <row r="561">
      <c r="A561" s="0">
        <v>63.09</v>
      </c>
      <c r="B561" s="0">
        <v>-1578.329102</v>
      </c>
      <c r="C561" s="0">
        <v>-51506.578125</v>
      </c>
      <c r="D561" s="0">
        <v>19911.863281</v>
      </c>
      <c r="E561" s="0">
        <v>0.16001</v>
      </c>
      <c r="F561" s="0">
        <v>9.939013</v>
      </c>
      <c r="G561" s="0">
        <v>-0.185432</v>
      </c>
      <c r="H561" s="0">
        <v>0.058411</v>
      </c>
      <c r="I561" s="0">
        <v>0.013566</v>
      </c>
      <c r="J561" s="0">
        <v>-0.020994</v>
      </c>
      <c r="K561" s="0">
        <v>1015.269958</v>
      </c>
      <c r="L561" s="0">
        <v>40.047966</v>
      </c>
      <c r="W561" s="0">
        <f t="shared" si="8"/>
        <v>55244.013360926132</v>
      </c>
    </row>
    <row r="562">
      <c r="A562" s="0">
        <v>63.10125</v>
      </c>
      <c r="B562" s="0">
        <v>-1569.004761</v>
      </c>
      <c r="C562" s="0">
        <v>-51531.601562</v>
      </c>
      <c r="D562" s="0">
        <v>20028.517578</v>
      </c>
      <c r="E562" s="0">
        <v>0.155947</v>
      </c>
      <c r="F562" s="0">
        <v>9.923705</v>
      </c>
      <c r="G562" s="0">
        <v>-0.174572</v>
      </c>
      <c r="H562" s="0">
        <v>0.066689</v>
      </c>
      <c r="I562" s="0">
        <v>0.012925</v>
      </c>
      <c r="J562" s="0">
        <v>-0.023063</v>
      </c>
      <c r="K562" s="0">
        <v>1015.320007</v>
      </c>
      <c r="L562" s="0">
        <v>40.057732</v>
      </c>
      <c r="W562" s="0">
        <f t="shared" si="8"/>
        <v>55309.214890983734</v>
      </c>
    </row>
    <row r="563">
      <c r="A563" s="0">
        <v>63.1125</v>
      </c>
      <c r="B563" s="0">
        <v>-1507.141724</v>
      </c>
      <c r="C563" s="0">
        <v>-51495.84375</v>
      </c>
      <c r="D563" s="0">
        <v>19970.482422</v>
      </c>
      <c r="E563" s="0">
        <v>0.16572</v>
      </c>
      <c r="F563" s="0">
        <v>9.9307</v>
      </c>
      <c r="G563" s="0">
        <v>-0.191252</v>
      </c>
      <c r="H563" s="0">
        <v>0.069685</v>
      </c>
      <c r="I563" s="0">
        <v>0.012467</v>
      </c>
      <c r="J563" s="0">
        <v>-0.024251</v>
      </c>
      <c r="K563" s="0">
        <v>1015.320007</v>
      </c>
      <c r="L563" s="0">
        <v>40.057732</v>
      </c>
      <c r="W563" s="0">
        <f t="shared" si="8"/>
        <v>55253.17699343674</v>
      </c>
    </row>
    <row r="564">
      <c r="A564" s="0">
        <v>63.12375</v>
      </c>
      <c r="B564" s="0">
        <v>-1622.810791</v>
      </c>
      <c r="C564" s="0">
        <v>-51517.304687</v>
      </c>
      <c r="D564" s="0">
        <v>19873.460937</v>
      </c>
      <c r="E564" s="0">
        <v>0.154155</v>
      </c>
      <c r="F564" s="0">
        <v>9.952353</v>
      </c>
      <c r="G564" s="0">
        <v>-0.191843</v>
      </c>
      <c r="H564" s="0">
        <v>0.062222</v>
      </c>
      <c r="I564" s="0">
        <v>0.012442</v>
      </c>
      <c r="J564" s="0">
        <v>-0.020929</v>
      </c>
      <c r="K564" s="0">
        <v>1015.320007</v>
      </c>
      <c r="L564" s="0">
        <v>40.057732</v>
      </c>
      <c r="W564" s="0">
        <f t="shared" si="8"/>
        <v>55241.475783065784</v>
      </c>
    </row>
    <row r="565">
      <c r="A565" s="0">
        <v>63.135</v>
      </c>
      <c r="B565" s="0">
        <v>-1569.271973</v>
      </c>
      <c r="C565" s="0">
        <v>-51492.203125</v>
      </c>
      <c r="D565" s="0">
        <v>19842.097656</v>
      </c>
      <c r="E565" s="0">
        <v>0.155156</v>
      </c>
      <c r="F565" s="0">
        <v>9.950305</v>
      </c>
      <c r="G565" s="0">
        <v>-0.186377</v>
      </c>
      <c r="H565" s="0">
        <v>0.048389</v>
      </c>
      <c r="I565" s="0">
        <v>0.009774</v>
      </c>
      <c r="J565" s="0">
        <v>-0.017651</v>
      </c>
      <c r="K565" s="0">
        <v>1015.320007</v>
      </c>
      <c r="L565" s="0">
        <v>40.057732</v>
      </c>
      <c r="W565" s="0">
        <f t="shared" si="8"/>
        <v>55205.2392131557</v>
      </c>
    </row>
    <row r="566">
      <c r="A566" s="0">
        <v>63.14625</v>
      </c>
      <c r="B566" s="0">
        <v>-1485.80603</v>
      </c>
      <c r="C566" s="0">
        <v>-51499.648437</v>
      </c>
      <c r="D566" s="0">
        <v>19888.931641</v>
      </c>
      <c r="E566" s="0">
        <v>0.149555</v>
      </c>
      <c r="F566" s="0">
        <v>9.953793</v>
      </c>
      <c r="G566" s="0">
        <v>-0.192857</v>
      </c>
      <c r="H566" s="0">
        <v>0.026328</v>
      </c>
      <c r="I566" s="0">
        <v>0.00753</v>
      </c>
      <c r="J566" s="0">
        <v>-0.013166</v>
      </c>
      <c r="K566" s="0">
        <v>1015.320007</v>
      </c>
      <c r="L566" s="0">
        <v>40.057732</v>
      </c>
      <c r="W566" s="0">
        <f t="shared" si="8"/>
        <v>55226.723698891932</v>
      </c>
    </row>
    <row r="567">
      <c r="A567" s="0">
        <v>63.1575</v>
      </c>
      <c r="B567" s="0">
        <v>-1488.758789</v>
      </c>
      <c r="C567" s="0">
        <v>-51501.976562</v>
      </c>
      <c r="D567" s="0">
        <v>20114.359375</v>
      </c>
      <c r="E567" s="0">
        <v>0.145701</v>
      </c>
      <c r="F567" s="0">
        <v>9.951584</v>
      </c>
      <c r="G567" s="0">
        <v>-0.203638</v>
      </c>
      <c r="H567" s="0">
        <v>0.007596</v>
      </c>
      <c r="I567" s="0">
        <v>0.006161</v>
      </c>
      <c r="J567" s="0">
        <v>-0.009215</v>
      </c>
      <c r="K567" s="0">
        <v>1015.320007</v>
      </c>
      <c r="L567" s="0">
        <v>40.057732</v>
      </c>
      <c r="W567" s="0">
        <f t="shared" si="8"/>
        <v>55310.554558703108</v>
      </c>
    </row>
    <row r="568">
      <c r="A568" s="0">
        <v>63.16875</v>
      </c>
      <c r="B568" s="0">
        <v>-1376.83313</v>
      </c>
      <c r="C568" s="0">
        <v>-51510.09375</v>
      </c>
      <c r="D568" s="0">
        <v>20147.941406</v>
      </c>
      <c r="E568" s="0">
        <v>0.157739</v>
      </c>
      <c r="F568" s="0">
        <v>9.969039</v>
      </c>
      <c r="G568" s="0">
        <v>-0.192771</v>
      </c>
      <c r="H568" s="0">
        <v>-0.007512</v>
      </c>
      <c r="I568" s="0">
        <v>0.005206</v>
      </c>
      <c r="J568" s="0">
        <v>-0.004432</v>
      </c>
      <c r="K568" s="0">
        <v>1015.320007</v>
      </c>
      <c r="L568" s="0">
        <v>40.057732</v>
      </c>
      <c r="W568" s="0">
        <f t="shared" si="8"/>
        <v>55327.434157940705</v>
      </c>
    </row>
    <row r="569">
      <c r="A569" s="0">
        <v>63.18</v>
      </c>
      <c r="B569" s="0">
        <v>-1550.685547</v>
      </c>
      <c r="C569" s="0">
        <v>-51524.132812</v>
      </c>
      <c r="D569" s="0">
        <v>19933.236328</v>
      </c>
      <c r="E569" s="0">
        <v>0.155753</v>
      </c>
      <c r="F569" s="0">
        <v>9.97409</v>
      </c>
      <c r="G569" s="0">
        <v>-0.193333</v>
      </c>
      <c r="H569" s="0">
        <v>-0.025221</v>
      </c>
      <c r="I569" s="0">
        <v>0.002329</v>
      </c>
      <c r="J569" s="0">
        <v>0.000183</v>
      </c>
      <c r="K569" s="0">
        <v>1015.320007</v>
      </c>
      <c r="L569" s="0">
        <v>40.057732</v>
      </c>
      <c r="W569" s="0">
        <f t="shared" si="8"/>
        <v>55267.303156587885</v>
      </c>
    </row>
    <row r="570">
      <c r="A570" s="0">
        <v>63.19125</v>
      </c>
      <c r="B570" s="0">
        <v>-1505.966675</v>
      </c>
      <c r="C570" s="0">
        <v>-51530.460937</v>
      </c>
      <c r="D570" s="0">
        <v>19970.205078</v>
      </c>
      <c r="E570" s="0">
        <v>0.140206</v>
      </c>
      <c r="F570" s="0">
        <v>9.959628</v>
      </c>
      <c r="G570" s="0">
        <v>-0.199078</v>
      </c>
      <c r="H570" s="0">
        <v>-0.03399</v>
      </c>
      <c r="I570" s="0">
        <v>0.000158</v>
      </c>
      <c r="J570" s="0">
        <v>0.002579</v>
      </c>
      <c r="K570" s="0">
        <v>1015.320007</v>
      </c>
      <c r="L570" s="0">
        <v>40.057732</v>
      </c>
      <c r="W570" s="0">
        <f t="shared" si="8"/>
        <v>55285.309358483937</v>
      </c>
    </row>
    <row r="571">
      <c r="A571" s="0">
        <v>63.2025</v>
      </c>
      <c r="B571" s="0">
        <v>-1576.270142</v>
      </c>
      <c r="C571" s="0">
        <v>-51535.699219</v>
      </c>
      <c r="D571" s="0">
        <v>19921.521484</v>
      </c>
      <c r="E571" s="0">
        <v>0.148668</v>
      </c>
      <c r="F571" s="0">
        <v>9.96613</v>
      </c>
      <c r="G571" s="0">
        <v>-0.202851</v>
      </c>
      <c r="H571" s="0">
        <v>-0.03666</v>
      </c>
      <c r="I571" s="0">
        <v>0.000344</v>
      </c>
      <c r="J571" s="0">
        <v>0.003256</v>
      </c>
      <c r="K571" s="0">
        <v>1015.320007</v>
      </c>
      <c r="L571" s="0">
        <v>40.062614</v>
      </c>
      <c r="W571" s="0">
        <f t="shared" si="8"/>
        <v>55274.586744626795</v>
      </c>
    </row>
    <row r="572">
      <c r="A572" s="0">
        <v>63.21375</v>
      </c>
      <c r="B572" s="0">
        <v>-1456.148926</v>
      </c>
      <c r="C572" s="0">
        <v>-51537.394531</v>
      </c>
      <c r="D572" s="0">
        <v>20061.216797</v>
      </c>
      <c r="E572" s="0">
        <v>0.141726</v>
      </c>
      <c r="F572" s="0">
        <v>9.949025</v>
      </c>
      <c r="G572" s="0">
        <v>-0.191013</v>
      </c>
      <c r="H572" s="0">
        <v>-0.028921</v>
      </c>
      <c r="I572" s="0">
        <v>0.000521</v>
      </c>
      <c r="J572" s="0">
        <v>0.001316</v>
      </c>
      <c r="K572" s="0">
        <v>1015.320007</v>
      </c>
      <c r="L572" s="0">
        <v>40.062614</v>
      </c>
      <c r="W572" s="0">
        <f t="shared" si="8"/>
        <v>55323.375024621149</v>
      </c>
    </row>
    <row r="573">
      <c r="A573" s="0">
        <v>63.225</v>
      </c>
      <c r="B573" s="0">
        <v>-1507.772217</v>
      </c>
      <c r="C573" s="0">
        <v>-51515.640625</v>
      </c>
      <c r="D573" s="0">
        <v>19848.146484</v>
      </c>
      <c r="E573" s="0">
        <v>0.152683</v>
      </c>
      <c r="F573" s="0">
        <v>9.944296</v>
      </c>
      <c r="G573" s="0">
        <v>-0.191965</v>
      </c>
      <c r="H573" s="0">
        <v>-0.012313</v>
      </c>
      <c r="I573" s="0">
        <v>0.002392</v>
      </c>
      <c r="J573" s="0">
        <v>-0.004227</v>
      </c>
      <c r="K573" s="0">
        <v>1015.320007</v>
      </c>
      <c r="L573" s="0">
        <v>40.062614</v>
      </c>
      <c r="W573" s="0">
        <f t="shared" si="8"/>
        <v>55227.561279788817</v>
      </c>
    </row>
    <row r="574">
      <c r="A574" s="0">
        <v>63.23625</v>
      </c>
      <c r="B574" s="0">
        <v>-1512.302856</v>
      </c>
      <c r="C574" s="0">
        <v>-51505.082031</v>
      </c>
      <c r="D574" s="0">
        <v>19896.585937</v>
      </c>
      <c r="E574" s="0">
        <v>0.156859</v>
      </c>
      <c r="F574" s="0">
        <v>9.971273</v>
      </c>
      <c r="G574" s="0">
        <v>-0.181838</v>
      </c>
      <c r="H574" s="0">
        <v>0.005968</v>
      </c>
      <c r="I574" s="0">
        <v>0.004291</v>
      </c>
      <c r="J574" s="0">
        <v>-0.010202</v>
      </c>
      <c r="K574" s="0">
        <v>1015.320007</v>
      </c>
      <c r="L574" s="0">
        <v>40.062614</v>
      </c>
      <c r="W574" s="0">
        <f t="shared" si="8"/>
        <v>55235.266514218347</v>
      </c>
    </row>
    <row r="575">
      <c r="A575" s="0">
        <v>63.2475</v>
      </c>
      <c r="B575" s="0">
        <v>-1391.967285</v>
      </c>
      <c r="C575" s="0">
        <v>-51515.777344</v>
      </c>
      <c r="D575" s="0">
        <v>19805.429687</v>
      </c>
      <c r="E575" s="0">
        <v>0.153473</v>
      </c>
      <c r="F575" s="0">
        <v>9.945807</v>
      </c>
      <c r="G575" s="0">
        <v>-0.193936</v>
      </c>
      <c r="H575" s="0">
        <v>0.020499</v>
      </c>
      <c r="I575" s="0">
        <v>0.006627</v>
      </c>
      <c r="J575" s="0">
        <v>-0.015939</v>
      </c>
      <c r="K575" s="0">
        <v>1015.320007</v>
      </c>
      <c r="L575" s="0">
        <v>40.062614</v>
      </c>
      <c r="W575" s="0">
        <f t="shared" si="8"/>
        <v>55209.310205487942</v>
      </c>
    </row>
    <row r="576">
      <c r="A576" s="0">
        <v>63.25875</v>
      </c>
      <c r="B576" s="0">
        <v>-1490.048584</v>
      </c>
      <c r="C576" s="0">
        <v>-51487.269531</v>
      </c>
      <c r="D576" s="0">
        <v>19743</v>
      </c>
      <c r="E576" s="0">
        <v>0.153696</v>
      </c>
      <c r="F576" s="0">
        <v>9.946407</v>
      </c>
      <c r="G576" s="0">
        <v>-0.198028</v>
      </c>
      <c r="H576" s="0">
        <v>0.043026</v>
      </c>
      <c r="I576" s="0">
        <v>0.009516</v>
      </c>
      <c r="J576" s="0">
        <v>-0.022624</v>
      </c>
      <c r="K576" s="0">
        <v>1015.320007</v>
      </c>
      <c r="L576" s="0">
        <v>40.062614</v>
      </c>
      <c r="W576" s="0">
        <f t="shared" si="8"/>
        <v>55162.897109746882</v>
      </c>
    </row>
    <row r="577">
      <c r="A577" s="0">
        <v>63.27</v>
      </c>
      <c r="B577" s="0">
        <v>-1432.101562</v>
      </c>
      <c r="C577" s="0">
        <v>-51511.378906</v>
      </c>
      <c r="D577" s="0">
        <v>19871.941406</v>
      </c>
      <c r="E577" s="0">
        <v>0.145281</v>
      </c>
      <c r="F577" s="0">
        <v>9.959589</v>
      </c>
      <c r="G577" s="0">
        <v>-0.197162</v>
      </c>
      <c r="H577" s="0">
        <v>0.061533</v>
      </c>
      <c r="I577" s="0">
        <v>0.011617</v>
      </c>
      <c r="J577" s="0">
        <v>-0.025642</v>
      </c>
      <c r="K577" s="0">
        <v>1015.320007</v>
      </c>
      <c r="L577" s="0">
        <v>40.062614</v>
      </c>
      <c r="W577" s="0">
        <f t="shared" si="8"/>
        <v>55230.128796924619</v>
      </c>
    </row>
    <row r="578">
      <c r="A578" s="0">
        <v>63.28125</v>
      </c>
      <c r="B578" s="0">
        <v>-1466.227783</v>
      </c>
      <c r="C578" s="0">
        <v>-51508.769531</v>
      </c>
      <c r="D578" s="0">
        <v>19835.201172</v>
      </c>
      <c r="E578" s="0">
        <v>0.146039</v>
      </c>
      <c r="F578" s="0">
        <v>9.969833</v>
      </c>
      <c r="G578" s="0">
        <v>-0.190779</v>
      </c>
      <c r="H578" s="0">
        <v>0.066445</v>
      </c>
      <c r="I578" s="0">
        <v>0.012692</v>
      </c>
      <c r="J578" s="0">
        <v>-0.024997</v>
      </c>
      <c r="K578" s="0">
        <v>1015.320007</v>
      </c>
      <c r="L578" s="0">
        <v>40.062614</v>
      </c>
      <c r="W578" s="0">
        <f ref="W578:W641" t="shared" si="9">SQRT((B578)^2+(C578)^2+(D578)^2)</f>
        <v>55215.38162544043</v>
      </c>
    </row>
    <row r="579">
      <c r="A579" s="0">
        <v>63.2925</v>
      </c>
      <c r="B579" s="0">
        <v>-1307.360352</v>
      </c>
      <c r="C579" s="0">
        <v>-51512.183594</v>
      </c>
      <c r="D579" s="0">
        <v>19871.585937</v>
      </c>
      <c r="E579" s="0">
        <v>0.153084</v>
      </c>
      <c r="F579" s="0">
        <v>9.966351</v>
      </c>
      <c r="G579" s="0">
        <v>-0.19932</v>
      </c>
      <c r="H579" s="0">
        <v>0.063949</v>
      </c>
      <c r="I579" s="0">
        <v>0.012905</v>
      </c>
      <c r="J579" s="0">
        <v>-0.019808</v>
      </c>
      <c r="K579" s="0">
        <v>1015.320007</v>
      </c>
      <c r="L579" s="0">
        <v>40.062614</v>
      </c>
      <c r="W579" s="0">
        <f t="shared" si="9"/>
        <v>55227.657721141142</v>
      </c>
    </row>
    <row r="580">
      <c r="A580" s="0">
        <v>63.30375</v>
      </c>
      <c r="B580" s="0">
        <v>-1288.493286</v>
      </c>
      <c r="C580" s="0">
        <v>-51569.675781</v>
      </c>
      <c r="D580" s="0">
        <v>19899.253906</v>
      </c>
      <c r="E580" s="0">
        <v>0.156406</v>
      </c>
      <c r="F580" s="0">
        <v>9.955937</v>
      </c>
      <c r="G580" s="0">
        <v>-0.199851</v>
      </c>
      <c r="H580" s="0">
        <v>0.061593</v>
      </c>
      <c r="I580" s="0">
        <v>0.012735</v>
      </c>
      <c r="J580" s="0">
        <v>-0.017892</v>
      </c>
      <c r="K580" s="0">
        <v>1015.329956</v>
      </c>
      <c r="L580" s="0">
        <v>40.069843</v>
      </c>
      <c r="W580" s="0">
        <f t="shared" si="9"/>
        <v>55290.794723181374</v>
      </c>
    </row>
    <row r="581">
      <c r="A581" s="0">
        <v>63.315</v>
      </c>
      <c r="B581" s="0">
        <v>-1454.791992</v>
      </c>
      <c r="C581" s="0">
        <v>-51517.015625</v>
      </c>
      <c r="D581" s="0">
        <v>19920.642578</v>
      </c>
      <c r="E581" s="0">
        <v>0.153328</v>
      </c>
      <c r="F581" s="0">
        <v>9.953629</v>
      </c>
      <c r="G581" s="0">
        <v>-0.193241</v>
      </c>
      <c r="H581" s="0">
        <v>0.041635</v>
      </c>
      <c r="I581" s="0">
        <v>0.009878</v>
      </c>
      <c r="J581" s="0">
        <v>-0.012326</v>
      </c>
      <c r="K581" s="0">
        <v>1015.329956</v>
      </c>
      <c r="L581" s="0">
        <v>40.069843</v>
      </c>
      <c r="W581" s="0">
        <f t="shared" si="9"/>
        <v>55253.518615260225</v>
      </c>
    </row>
    <row r="582">
      <c r="A582" s="0">
        <v>63.32625</v>
      </c>
      <c r="B582" s="0">
        <v>-1506.1073</v>
      </c>
      <c r="C582" s="0">
        <v>-51512.191406</v>
      </c>
      <c r="D582" s="0">
        <v>19928.964844</v>
      </c>
      <c r="E582" s="0">
        <v>0.163758</v>
      </c>
      <c r="F582" s="0">
        <v>9.937213</v>
      </c>
      <c r="G582" s="0">
        <v>-0.192839</v>
      </c>
      <c r="H582" s="0">
        <v>0.02789</v>
      </c>
      <c r="I582" s="0">
        <v>0.009335</v>
      </c>
      <c r="J582" s="0">
        <v>-0.009556</v>
      </c>
      <c r="K582" s="0">
        <v>1015.329956</v>
      </c>
      <c r="L582" s="0">
        <v>40.069843</v>
      </c>
      <c r="W582" s="0">
        <f t="shared" si="9"/>
        <v>55253.396840383321</v>
      </c>
    </row>
    <row r="583">
      <c r="A583" s="0">
        <v>63.3375</v>
      </c>
      <c r="B583" s="0">
        <v>-1441.466797</v>
      </c>
      <c r="C583" s="0">
        <v>-51513.203125</v>
      </c>
      <c r="D583" s="0">
        <v>19861.603516</v>
      </c>
      <c r="E583" s="0">
        <v>0.163536</v>
      </c>
      <c r="F583" s="0">
        <v>9.950416</v>
      </c>
      <c r="G583" s="0">
        <v>-0.185465</v>
      </c>
      <c r="H583" s="0">
        <v>0.014405</v>
      </c>
      <c r="I583" s="0">
        <v>0.007697</v>
      </c>
      <c r="J583" s="0">
        <v>-0.009564</v>
      </c>
      <c r="K583" s="0">
        <v>1015.329956</v>
      </c>
      <c r="L583" s="0">
        <v>40.069843</v>
      </c>
      <c r="W583" s="0">
        <f t="shared" si="9"/>
        <v>55228.355189622904</v>
      </c>
    </row>
    <row r="584">
      <c r="A584" s="0">
        <v>63.34875</v>
      </c>
      <c r="B584" s="0">
        <v>-1544.025635</v>
      </c>
      <c r="C584" s="0">
        <v>-51510.402344</v>
      </c>
      <c r="D584" s="0">
        <v>19952.884766</v>
      </c>
      <c r="E584" s="0">
        <v>0.14602</v>
      </c>
      <c r="F584" s="0">
        <v>9.946154</v>
      </c>
      <c r="G584" s="0">
        <v>-0.184244</v>
      </c>
      <c r="H584" s="0">
        <v>-0.002881</v>
      </c>
      <c r="I584" s="0">
        <v>0.005044</v>
      </c>
      <c r="J584" s="0">
        <v>-0.005742</v>
      </c>
      <c r="K584" s="0">
        <v>1015.329956</v>
      </c>
      <c r="L584" s="0">
        <v>40.069843</v>
      </c>
      <c r="W584" s="0">
        <f t="shared" si="9"/>
        <v>55261.407648444612</v>
      </c>
    </row>
    <row r="585">
      <c r="A585" s="0">
        <v>63.36</v>
      </c>
      <c r="B585" s="0">
        <v>-1492.837402</v>
      </c>
      <c r="C585" s="0">
        <v>-51491.597656</v>
      </c>
      <c r="D585" s="0">
        <v>19996.025391</v>
      </c>
      <c r="E585" s="0">
        <v>0.151257</v>
      </c>
      <c r="F585" s="0">
        <v>9.931991</v>
      </c>
      <c r="G585" s="0">
        <v>-0.185552</v>
      </c>
      <c r="H585" s="0">
        <v>-0.018799</v>
      </c>
      <c r="I585" s="0">
        <v>0.002837</v>
      </c>
      <c r="J585" s="0">
        <v>-0.003472</v>
      </c>
      <c r="K585" s="0">
        <v>1015.329956</v>
      </c>
      <c r="L585" s="0">
        <v>40.069843</v>
      </c>
      <c r="W585" s="0">
        <f t="shared" si="9"/>
        <v>55258.069312216394</v>
      </c>
    </row>
    <row r="586">
      <c r="A586" s="0">
        <v>63.37125</v>
      </c>
      <c r="B586" s="0">
        <v>-1566.310547</v>
      </c>
      <c r="C586" s="0">
        <v>-51508.289062</v>
      </c>
      <c r="D586" s="0">
        <v>19946.681641</v>
      </c>
      <c r="E586" s="0">
        <v>0.151686</v>
      </c>
      <c r="F586" s="0">
        <v>9.948294</v>
      </c>
      <c r="G586" s="0">
        <v>-0.185755</v>
      </c>
      <c r="H586" s="0">
        <v>-0.027334</v>
      </c>
      <c r="I586" s="0">
        <v>0.001387</v>
      </c>
      <c r="J586" s="0">
        <v>-0.002218</v>
      </c>
      <c r="K586" s="0">
        <v>1015.329956</v>
      </c>
      <c r="L586" s="0">
        <v>40.069843</v>
      </c>
      <c r="W586" s="0">
        <f t="shared" si="9"/>
        <v>55257.82550292401</v>
      </c>
    </row>
    <row r="587">
      <c r="A587" s="0">
        <v>63.3825</v>
      </c>
      <c r="B587" s="0">
        <v>-1545.580078</v>
      </c>
      <c r="C587" s="0">
        <v>-51520.113281</v>
      </c>
      <c r="D587" s="0">
        <v>20062.070312</v>
      </c>
      <c r="E587" s="0">
        <v>0.157585</v>
      </c>
      <c r="F587" s="0">
        <v>9.964015</v>
      </c>
      <c r="G587" s="0">
        <v>-0.18629</v>
      </c>
      <c r="H587" s="0">
        <v>-0.030082</v>
      </c>
      <c r="I587" s="0">
        <v>0.000574</v>
      </c>
      <c r="J587" s="0">
        <v>-0.001649</v>
      </c>
      <c r="K587" s="0">
        <v>1015.329956</v>
      </c>
      <c r="L587" s="0">
        <v>40.069843</v>
      </c>
      <c r="W587" s="0">
        <f t="shared" si="9"/>
        <v>55310.013157367946</v>
      </c>
    </row>
    <row r="588">
      <c r="A588" s="0">
        <v>63.39375</v>
      </c>
      <c r="B588" s="0">
        <v>-1524.758057</v>
      </c>
      <c r="C588" s="0">
        <v>-51504.683594</v>
      </c>
      <c r="D588" s="0">
        <v>19950.201172</v>
      </c>
      <c r="E588" s="0">
        <v>0.147625</v>
      </c>
      <c r="F588" s="0">
        <v>9.957555</v>
      </c>
      <c r="G588" s="0">
        <v>-0.198658</v>
      </c>
      <c r="H588" s="0">
        <v>-0.023677</v>
      </c>
      <c r="I588" s="0">
        <v>0.000494</v>
      </c>
      <c r="J588" s="0">
        <v>-0.002263</v>
      </c>
      <c r="K588" s="0">
        <v>1015.329956</v>
      </c>
      <c r="L588" s="0">
        <v>40.069843</v>
      </c>
      <c r="W588" s="0">
        <f t="shared" si="9"/>
        <v>55254.573078196066</v>
      </c>
    </row>
    <row r="589">
      <c r="A589" s="0">
        <v>63.405</v>
      </c>
      <c r="B589" s="0">
        <v>-1448.137207</v>
      </c>
      <c r="C589" s="0">
        <v>-51531.960937</v>
      </c>
      <c r="D589" s="0">
        <v>20093.087891</v>
      </c>
      <c r="E589" s="0">
        <v>0.153064</v>
      </c>
      <c r="F589" s="0">
        <v>9.968112</v>
      </c>
      <c r="G589" s="0">
        <v>-0.19453</v>
      </c>
      <c r="H589" s="0">
        <v>-0.015867</v>
      </c>
      <c r="I589" s="0">
        <v>0.001777</v>
      </c>
      <c r="J589" s="0">
        <v>-0.004105</v>
      </c>
      <c r="K589" s="0">
        <v>1015.299988</v>
      </c>
      <c r="L589" s="0">
        <v>40.072186</v>
      </c>
      <c r="W589" s="0">
        <f t="shared" si="9"/>
        <v>55329.669078878855</v>
      </c>
    </row>
    <row r="590">
      <c r="A590" s="0">
        <v>63.41625</v>
      </c>
      <c r="B590" s="0">
        <v>-1373.662231</v>
      </c>
      <c r="C590" s="0">
        <v>-51503.136719</v>
      </c>
      <c r="D590" s="0">
        <v>20012.568359</v>
      </c>
      <c r="E590" s="0">
        <v>0.14277</v>
      </c>
      <c r="F590" s="0">
        <v>9.974155</v>
      </c>
      <c r="G590" s="0">
        <v>-0.199584</v>
      </c>
      <c r="H590" s="0">
        <v>-0.001919</v>
      </c>
      <c r="I590" s="0">
        <v>0.003471</v>
      </c>
      <c r="J590" s="0">
        <v>-0.010337</v>
      </c>
      <c r="K590" s="0">
        <v>1015.299988</v>
      </c>
      <c r="L590" s="0">
        <v>40.072186</v>
      </c>
      <c r="W590" s="0">
        <f t="shared" si="9"/>
        <v>55271.719098871261</v>
      </c>
    </row>
    <row r="591">
      <c r="A591" s="0">
        <v>63.4275</v>
      </c>
      <c r="B591" s="0">
        <v>-1406.561768</v>
      </c>
      <c r="C591" s="0">
        <v>-51512.558594</v>
      </c>
      <c r="D591" s="0">
        <v>20058.486328</v>
      </c>
      <c r="E591" s="0">
        <v>0.143689</v>
      </c>
      <c r="F591" s="0">
        <v>9.980029</v>
      </c>
      <c r="G591" s="0">
        <v>-0.215707</v>
      </c>
      <c r="H591" s="0">
        <v>0.014007</v>
      </c>
      <c r="I591" s="0">
        <v>0.005521</v>
      </c>
      <c r="J591" s="0">
        <v>-0.014755</v>
      </c>
      <c r="K591" s="0">
        <v>1015.299988</v>
      </c>
      <c r="L591" s="0">
        <v>40.072186</v>
      </c>
      <c r="W591" s="0">
        <f t="shared" si="9"/>
        <v>55297.965447908166</v>
      </c>
    </row>
    <row r="592">
      <c r="A592" s="0">
        <v>63.43875</v>
      </c>
      <c r="B592" s="0">
        <v>-1519.150146</v>
      </c>
      <c r="C592" s="0">
        <v>-51506.410156</v>
      </c>
      <c r="D592" s="0">
        <v>19895.841797</v>
      </c>
      <c r="E592" s="0">
        <v>0.145469</v>
      </c>
      <c r="F592" s="0">
        <v>9.978105</v>
      </c>
      <c r="G592" s="0">
        <v>-0.19701</v>
      </c>
      <c r="H592" s="0">
        <v>0.031069</v>
      </c>
      <c r="I592" s="0">
        <v>0.00818</v>
      </c>
      <c r="J592" s="0">
        <v>-0.017639</v>
      </c>
      <c r="K592" s="0">
        <v>1015.299988</v>
      </c>
      <c r="L592" s="0">
        <v>40.072186</v>
      </c>
      <c r="W592" s="0">
        <f t="shared" si="9"/>
        <v>55236.424804067865</v>
      </c>
    </row>
    <row r="593">
      <c r="A593" s="0">
        <v>63.45</v>
      </c>
      <c r="B593" s="0">
        <v>-1329.888428</v>
      </c>
      <c r="C593" s="0">
        <v>-51515.917969</v>
      </c>
      <c r="D593" s="0">
        <v>19832.988281</v>
      </c>
      <c r="E593" s="0">
        <v>0.141216</v>
      </c>
      <c r="F593" s="0">
        <v>9.960963</v>
      </c>
      <c r="G593" s="0">
        <v>-0.192475</v>
      </c>
      <c r="H593" s="0">
        <v>0.045446</v>
      </c>
      <c r="I593" s="0">
        <v>0.011352</v>
      </c>
      <c r="J593" s="0">
        <v>-0.019243</v>
      </c>
      <c r="K593" s="0">
        <v>1015.299988</v>
      </c>
      <c r="L593" s="0">
        <v>40.072186</v>
      </c>
      <c r="W593" s="0">
        <f t="shared" si="9"/>
        <v>55217.803574335965</v>
      </c>
    </row>
    <row r="594">
      <c r="A594" s="0">
        <v>63.46125</v>
      </c>
      <c r="B594" s="0">
        <v>-1358.467529</v>
      </c>
      <c r="C594" s="0">
        <v>-51518.300781</v>
      </c>
      <c r="D594" s="0">
        <v>19880.208984</v>
      </c>
      <c r="E594" s="0">
        <v>0.160915</v>
      </c>
      <c r="F594" s="0">
        <v>9.960706</v>
      </c>
      <c r="G594" s="0">
        <v>-0.198242</v>
      </c>
      <c r="H594" s="0">
        <v>0.057513</v>
      </c>
      <c r="I594" s="0">
        <v>0.012919</v>
      </c>
      <c r="J594" s="0">
        <v>-0.020358</v>
      </c>
      <c r="K594" s="0">
        <v>1015.299988</v>
      </c>
      <c r="L594" s="0">
        <v>40.072186</v>
      </c>
      <c r="W594" s="0">
        <f t="shared" si="9"/>
        <v>55237.699613909041</v>
      </c>
    </row>
    <row r="595">
      <c r="A595" s="0">
        <v>63.4725</v>
      </c>
      <c r="B595" s="0">
        <v>-1363.979492</v>
      </c>
      <c r="C595" s="0">
        <v>-51498.085937</v>
      </c>
      <c r="D595" s="0">
        <v>19883.453125</v>
      </c>
      <c r="E595" s="0">
        <v>0.156193</v>
      </c>
      <c r="F595" s="0">
        <v>9.959538</v>
      </c>
      <c r="G595" s="0">
        <v>-0.196418</v>
      </c>
      <c r="H595" s="0">
        <v>0.057751</v>
      </c>
      <c r="I595" s="0">
        <v>0.012966</v>
      </c>
      <c r="J595" s="0">
        <v>-0.017594</v>
      </c>
      <c r="K595" s="0">
        <v>1015.299988</v>
      </c>
      <c r="L595" s="0">
        <v>40.072186</v>
      </c>
      <c r="W595" s="0">
        <f t="shared" si="9"/>
        <v>55220.1503384707</v>
      </c>
    </row>
    <row r="596">
      <c r="A596" s="0">
        <v>63.48375</v>
      </c>
      <c r="B596" s="0">
        <v>-1553.614136</v>
      </c>
      <c r="C596" s="0">
        <v>-51515.289062</v>
      </c>
      <c r="D596" s="0">
        <v>19848.001953</v>
      </c>
      <c r="E596" s="0">
        <v>0.155678</v>
      </c>
      <c r="F596" s="0">
        <v>9.942502</v>
      </c>
      <c r="G596" s="0">
        <v>-0.185657</v>
      </c>
      <c r="H596" s="0">
        <v>0.057921</v>
      </c>
      <c r="I596" s="0">
        <v>0.013735</v>
      </c>
      <c r="J596" s="0">
        <v>-0.015216</v>
      </c>
      <c r="K596" s="0">
        <v>1015.299988</v>
      </c>
      <c r="L596" s="0">
        <v>40.072186</v>
      </c>
      <c r="W596" s="0">
        <f t="shared" si="9"/>
        <v>55228.451956860859</v>
      </c>
    </row>
    <row r="597">
      <c r="A597" s="0">
        <v>63.495</v>
      </c>
      <c r="B597" s="0">
        <v>-1616.688843</v>
      </c>
      <c r="C597" s="0">
        <v>-51521.203125</v>
      </c>
      <c r="D597" s="0">
        <v>19960.117187</v>
      </c>
      <c r="E597" s="0">
        <v>0.149981</v>
      </c>
      <c r="F597" s="0">
        <v>9.91835</v>
      </c>
      <c r="G597" s="0">
        <v>-0.180248</v>
      </c>
      <c r="H597" s="0">
        <v>0.051648</v>
      </c>
      <c r="I597" s="0">
        <v>0.011793</v>
      </c>
      <c r="J597" s="0">
        <v>-0.015358</v>
      </c>
      <c r="K597" s="0">
        <v>1015.299988</v>
      </c>
      <c r="L597" s="0">
        <v>40.072186</v>
      </c>
      <c r="W597" s="0">
        <f t="shared" si="9"/>
        <v>55276.164233613061</v>
      </c>
    </row>
    <row r="598">
      <c r="A598" s="0">
        <v>63.50625</v>
      </c>
      <c r="B598" s="0">
        <v>-1458.105713</v>
      </c>
      <c r="C598" s="0">
        <v>-51505.164062</v>
      </c>
      <c r="D598" s="0">
        <v>19890.632812</v>
      </c>
      <c r="E598" s="0">
        <v>0.164894</v>
      </c>
      <c r="F598" s="0">
        <v>9.943591</v>
      </c>
      <c r="G598" s="0">
        <v>-0.174585</v>
      </c>
      <c r="H598" s="0">
        <v>0.040246</v>
      </c>
      <c r="I598" s="0">
        <v>0.010094</v>
      </c>
      <c r="J598" s="0">
        <v>-0.01401</v>
      </c>
      <c r="K598" s="0">
        <v>1015.259949</v>
      </c>
      <c r="L598" s="0">
        <v>40.081951</v>
      </c>
      <c r="W598" s="0">
        <f t="shared" si="9"/>
        <v>55231.741516863571</v>
      </c>
    </row>
    <row r="599">
      <c r="A599" s="0">
        <v>63.5175</v>
      </c>
      <c r="B599" s="0">
        <v>-1401.421631</v>
      </c>
      <c r="C599" s="0">
        <v>-51506.574219</v>
      </c>
      <c r="D599" s="0">
        <v>19869.755859</v>
      </c>
      <c r="E599" s="0">
        <v>0.171214</v>
      </c>
      <c r="F599" s="0">
        <v>9.930577</v>
      </c>
      <c r="G599" s="0">
        <v>-0.16327</v>
      </c>
      <c r="H599" s="0">
        <v>0.022826</v>
      </c>
      <c r="I599" s="0">
        <v>0.007755</v>
      </c>
      <c r="J599" s="0">
        <v>-0.01176</v>
      </c>
      <c r="K599" s="0">
        <v>1015.259949</v>
      </c>
      <c r="L599" s="0">
        <v>40.081951</v>
      </c>
      <c r="W599" s="0">
        <f t="shared" si="9"/>
        <v>55224.074172967856</v>
      </c>
    </row>
    <row r="600">
      <c r="A600" s="0">
        <v>63.52875</v>
      </c>
      <c r="B600" s="0">
        <v>-1417.734009</v>
      </c>
      <c r="C600" s="0">
        <v>-51508.703125</v>
      </c>
      <c r="D600" s="0">
        <v>20035.15625</v>
      </c>
      <c r="E600" s="0">
        <v>0.164701</v>
      </c>
      <c r="F600" s="0">
        <v>9.953094</v>
      </c>
      <c r="G600" s="0">
        <v>-0.190434</v>
      </c>
      <c r="H600" s="0">
        <v>0.005768</v>
      </c>
      <c r="I600" s="0">
        <v>0.004051</v>
      </c>
      <c r="J600" s="0">
        <v>-0.010616</v>
      </c>
      <c r="K600" s="0">
        <v>1015.259949</v>
      </c>
      <c r="L600" s="0">
        <v>40.081951</v>
      </c>
      <c r="W600" s="0">
        <f t="shared" si="9"/>
        <v>55286.200387633566</v>
      </c>
    </row>
    <row r="601">
      <c r="A601" s="0">
        <v>63.54</v>
      </c>
      <c r="B601" s="0">
        <v>-1392.5896</v>
      </c>
      <c r="C601" s="0">
        <v>-51525.128906</v>
      </c>
      <c r="D601" s="0">
        <v>19974.882812</v>
      </c>
      <c r="E601" s="0">
        <v>0.144404</v>
      </c>
      <c r="F601" s="0">
        <v>9.958472</v>
      </c>
      <c r="G601" s="0">
        <v>-0.190748</v>
      </c>
      <c r="H601" s="0">
        <v>-0.008381</v>
      </c>
      <c r="I601" s="0">
        <v>0.003031</v>
      </c>
      <c r="J601" s="0">
        <v>-0.008201</v>
      </c>
      <c r="K601" s="0">
        <v>1015.259949</v>
      </c>
      <c r="L601" s="0">
        <v>40.081951</v>
      </c>
      <c r="W601" s="0">
        <f t="shared" si="9"/>
        <v>55279.057136741023</v>
      </c>
    </row>
    <row r="602">
      <c r="A602" s="0">
        <v>63.55125</v>
      </c>
      <c r="B602" s="0">
        <v>-1475.744019</v>
      </c>
      <c r="C602" s="0">
        <v>-51510.660156</v>
      </c>
      <c r="D602" s="0">
        <v>19759.777344</v>
      </c>
      <c r="E602" s="0">
        <v>0.138716</v>
      </c>
      <c r="F602" s="0">
        <v>9.96224</v>
      </c>
      <c r="G602" s="0">
        <v>-0.192742</v>
      </c>
      <c r="H602" s="0">
        <v>-0.020861</v>
      </c>
      <c r="I602" s="0">
        <v>0.000267</v>
      </c>
      <c r="J602" s="0">
        <v>-0.005803</v>
      </c>
      <c r="K602" s="0">
        <v>1015.259949</v>
      </c>
      <c r="L602" s="0">
        <v>40.081951</v>
      </c>
      <c r="W602" s="0">
        <f t="shared" si="9"/>
        <v>55190.3499789682</v>
      </c>
    </row>
    <row r="603">
      <c r="A603" s="0">
        <v>63.5625</v>
      </c>
      <c r="B603" s="0">
        <v>-1346.400269</v>
      </c>
      <c r="C603" s="0">
        <v>-51490.738281</v>
      </c>
      <c r="D603" s="0">
        <v>19896.417969</v>
      </c>
      <c r="E603" s="0">
        <v>0.136724</v>
      </c>
      <c r="F603" s="0">
        <v>9.964891</v>
      </c>
      <c r="G603" s="0">
        <v>-0.20001</v>
      </c>
      <c r="H603" s="0">
        <v>-0.031266</v>
      </c>
      <c r="I603" s="0">
        <v>-0.000302</v>
      </c>
      <c r="J603" s="0">
        <v>-0.000171</v>
      </c>
      <c r="K603" s="0">
        <v>1015.259949</v>
      </c>
      <c r="L603" s="0">
        <v>40.081951</v>
      </c>
      <c r="W603" s="0">
        <f t="shared" si="9"/>
        <v>55217.53680130931</v>
      </c>
    </row>
    <row r="604">
      <c r="A604" s="0">
        <v>63.57375</v>
      </c>
      <c r="B604" s="0">
        <v>-1469.973633</v>
      </c>
      <c r="C604" s="0">
        <v>-51519.308594</v>
      </c>
      <c r="D604" s="0">
        <v>19922.251953</v>
      </c>
      <c r="E604" s="0">
        <v>0.147864</v>
      </c>
      <c r="F604" s="0">
        <v>9.986426</v>
      </c>
      <c r="G604" s="0">
        <v>-0.210603</v>
      </c>
      <c r="H604" s="0">
        <v>-0.031785</v>
      </c>
      <c r="I604" s="0">
        <v>0.000174</v>
      </c>
      <c r="J604" s="0">
        <v>0.003904</v>
      </c>
      <c r="K604" s="0">
        <v>1015.259949</v>
      </c>
      <c r="L604" s="0">
        <v>40.081951</v>
      </c>
      <c r="W604" s="0">
        <f t="shared" si="9"/>
        <v>55256.638545647431</v>
      </c>
    </row>
    <row r="605">
      <c r="A605" s="0">
        <v>63.585</v>
      </c>
      <c r="B605" s="0">
        <v>-1494.972778</v>
      </c>
      <c r="C605" s="0">
        <v>-51488.191406</v>
      </c>
      <c r="D605" s="0">
        <v>19851.498047</v>
      </c>
      <c r="E605" s="0">
        <v>0.141901</v>
      </c>
      <c r="F605" s="0">
        <v>9.977009</v>
      </c>
      <c r="G605" s="0">
        <v>-0.207886</v>
      </c>
      <c r="H605" s="0">
        <v>-0.030275</v>
      </c>
      <c r="I605" s="0">
        <v>0.000154</v>
      </c>
      <c r="J605" s="0">
        <v>0.001609</v>
      </c>
      <c r="K605" s="0">
        <v>1015.259949</v>
      </c>
      <c r="L605" s="0">
        <v>40.081951</v>
      </c>
      <c r="W605" s="0">
        <f t="shared" si="9"/>
        <v>55202.814897230543</v>
      </c>
    </row>
    <row r="606">
      <c r="A606" s="0">
        <v>63.59625</v>
      </c>
      <c r="B606" s="0">
        <v>-1450.6698</v>
      </c>
      <c r="C606" s="0">
        <v>-51528.136719</v>
      </c>
      <c r="D606" s="0">
        <v>19959.316406</v>
      </c>
      <c r="E606" s="0">
        <v>0.146091</v>
      </c>
      <c r="F606" s="0">
        <v>9.974273</v>
      </c>
      <c r="G606" s="0">
        <v>-0.190552</v>
      </c>
      <c r="H606" s="0">
        <v>-0.019153</v>
      </c>
      <c r="I606" s="0">
        <v>0.002152</v>
      </c>
      <c r="J606" s="0">
        <v>-0.00194</v>
      </c>
      <c r="K606" s="0">
        <v>1015.259949</v>
      </c>
      <c r="L606" s="0">
        <v>40.081951</v>
      </c>
      <c r="W606" s="0">
        <f t="shared" si="9"/>
        <v>55277.731755159861</v>
      </c>
    </row>
    <row r="607">
      <c r="A607" s="0">
        <v>63.6075</v>
      </c>
      <c r="B607" s="0">
        <v>-1508.718018</v>
      </c>
      <c r="C607" s="0">
        <v>-51536.164062</v>
      </c>
      <c r="D607" s="0">
        <v>19947.365234</v>
      </c>
      <c r="E607" s="0">
        <v>0.157868</v>
      </c>
      <c r="F607" s="0">
        <v>9.953979</v>
      </c>
      <c r="G607" s="0">
        <v>-0.197206</v>
      </c>
      <c r="H607" s="0">
        <v>0.001725</v>
      </c>
      <c r="I607" s="0">
        <v>0.005379</v>
      </c>
      <c r="J607" s="0">
        <v>-0.006148</v>
      </c>
      <c r="K607" s="0">
        <v>1015.299988</v>
      </c>
      <c r="L607" s="0">
        <v>40.086834</v>
      </c>
      <c r="W607" s="0">
        <f t="shared" si="9"/>
        <v>55282.4548664566</v>
      </c>
    </row>
    <row r="608">
      <c r="A608" s="0">
        <v>63.61875</v>
      </c>
      <c r="B608" s="0">
        <v>-1451.126831</v>
      </c>
      <c r="C608" s="0">
        <v>-51502.714844</v>
      </c>
      <c r="D608" s="0">
        <v>19903.587891</v>
      </c>
      <c r="E608" s="0">
        <v>0.174451</v>
      </c>
      <c r="F608" s="0">
        <v>9.950468</v>
      </c>
      <c r="G608" s="0">
        <v>-0.185446</v>
      </c>
      <c r="H608" s="0">
        <v>0.027637</v>
      </c>
      <c r="I608" s="0">
        <v>0.008412</v>
      </c>
      <c r="J608" s="0">
        <v>-0.015909</v>
      </c>
      <c r="K608" s="0">
        <v>1015.299988</v>
      </c>
      <c r="L608" s="0">
        <v>40.086834</v>
      </c>
      <c r="W608" s="0">
        <f t="shared" si="9"/>
        <v>55233.940800170938</v>
      </c>
    </row>
    <row r="609">
      <c r="A609" s="0">
        <v>63.63</v>
      </c>
      <c r="B609" s="0">
        <v>-1533.336426</v>
      </c>
      <c r="C609" s="0">
        <v>-51512.464844</v>
      </c>
      <c r="D609" s="0">
        <v>20025.90625</v>
      </c>
      <c r="E609" s="0">
        <v>0.168557</v>
      </c>
      <c r="F609" s="0">
        <v>9.944153</v>
      </c>
      <c r="G609" s="0">
        <v>-0.175558</v>
      </c>
      <c r="H609" s="0">
        <v>0.046098</v>
      </c>
      <c r="I609" s="0">
        <v>0.011273</v>
      </c>
      <c r="J609" s="0">
        <v>-0.022146</v>
      </c>
      <c r="K609" s="0">
        <v>1015.299988</v>
      </c>
      <c r="L609" s="0">
        <v>40.086834</v>
      </c>
      <c r="W609" s="0">
        <f t="shared" si="9"/>
        <v>55289.4391003691</v>
      </c>
    </row>
    <row r="610">
      <c r="A610" s="0">
        <v>63.64125</v>
      </c>
      <c r="B610" s="0">
        <v>-1521.875488</v>
      </c>
      <c r="C610" s="0">
        <v>-51516.757812</v>
      </c>
      <c r="D610" s="0">
        <v>19943.222656</v>
      </c>
      <c r="E610" s="0">
        <v>0.17205</v>
      </c>
      <c r="F610" s="0">
        <v>9.932585</v>
      </c>
      <c r="G610" s="0">
        <v>-0.169621</v>
      </c>
      <c r="H610" s="0">
        <v>0.061243</v>
      </c>
      <c r="I610" s="0">
        <v>0.012093</v>
      </c>
      <c r="J610" s="0">
        <v>-0.026579</v>
      </c>
      <c r="K610" s="0">
        <v>1015.299988</v>
      </c>
      <c r="L610" s="0">
        <v>40.086834</v>
      </c>
      <c r="W610" s="0">
        <f t="shared" si="9"/>
        <v>55263.229822079978</v>
      </c>
    </row>
    <row r="611">
      <c r="A611" s="0">
        <v>63.6525</v>
      </c>
      <c r="B611" s="0">
        <v>-1435.94812</v>
      </c>
      <c r="C611" s="0">
        <v>-51499.320312</v>
      </c>
      <c r="D611" s="0">
        <v>19937.726562</v>
      </c>
      <c r="E611" s="0">
        <v>0.159842</v>
      </c>
      <c r="F611" s="0">
        <v>9.912222</v>
      </c>
      <c r="G611" s="0">
        <v>-0.167263</v>
      </c>
      <c r="H611" s="0">
        <v>0.071646</v>
      </c>
      <c r="I611" s="0">
        <v>0.012692</v>
      </c>
      <c r="J611" s="0">
        <v>-0.029083</v>
      </c>
      <c r="K611" s="0">
        <v>1015.299988</v>
      </c>
      <c r="L611" s="0">
        <v>40.086834</v>
      </c>
      <c r="W611" s="0">
        <f t="shared" si="9"/>
        <v>55242.690738797188</v>
      </c>
    </row>
    <row r="612">
      <c r="A612" s="0">
        <v>63.66375</v>
      </c>
      <c r="B612" s="0">
        <v>-1451.956299</v>
      </c>
      <c r="C612" s="0">
        <v>-51513.902344</v>
      </c>
      <c r="D612" s="0">
        <v>19839.558594</v>
      </c>
      <c r="E612" s="0">
        <v>0.16516</v>
      </c>
      <c r="F612" s="0">
        <v>9.944359</v>
      </c>
      <c r="G612" s="0">
        <v>-0.173397</v>
      </c>
      <c r="H612" s="0">
        <v>0.072335</v>
      </c>
      <c r="I612" s="0">
        <v>0.012462</v>
      </c>
      <c r="J612" s="0">
        <v>-0.029974</v>
      </c>
      <c r="K612" s="0">
        <v>1015.299988</v>
      </c>
      <c r="L612" s="0">
        <v>40.086834</v>
      </c>
      <c r="W612" s="0">
        <f t="shared" si="9"/>
        <v>55221.358159738644</v>
      </c>
    </row>
    <row r="613">
      <c r="A613" s="0">
        <v>63.675</v>
      </c>
      <c r="B613" s="0">
        <v>-1643.090942</v>
      </c>
      <c r="C613" s="0">
        <v>-51515.226562</v>
      </c>
      <c r="D613" s="0">
        <v>19994.615234</v>
      </c>
      <c r="E613" s="0">
        <v>0.165412</v>
      </c>
      <c r="F613" s="0">
        <v>9.956926</v>
      </c>
      <c r="G613" s="0">
        <v>-0.188506</v>
      </c>
      <c r="H613" s="0">
        <v>0.071561</v>
      </c>
      <c r="I613" s="0">
        <v>0.012539</v>
      </c>
      <c r="J613" s="0">
        <v>-0.029886</v>
      </c>
      <c r="K613" s="0">
        <v>1015.299988</v>
      </c>
      <c r="L613" s="0">
        <v>40.086834</v>
      </c>
      <c r="W613" s="0">
        <f t="shared" si="9"/>
        <v>55283.839898595841</v>
      </c>
    </row>
    <row r="614">
      <c r="A614" s="0">
        <v>63.68625</v>
      </c>
      <c r="B614" s="0">
        <v>-1515.595337</v>
      </c>
      <c r="C614" s="0">
        <v>-51502.445312</v>
      </c>
      <c r="D614" s="0">
        <v>19986.431641</v>
      </c>
      <c r="E614" s="0">
        <v>0.151845</v>
      </c>
      <c r="F614" s="0">
        <v>9.97195</v>
      </c>
      <c r="G614" s="0">
        <v>-0.189438</v>
      </c>
      <c r="H614" s="0">
        <v>0.054207</v>
      </c>
      <c r="I614" s="0">
        <v>0.010354</v>
      </c>
      <c r="J614" s="0">
        <v>-0.022376</v>
      </c>
      <c r="K614" s="0">
        <v>1015.299988</v>
      </c>
      <c r="L614" s="0">
        <v>40.086834</v>
      </c>
      <c r="W614" s="0">
        <f t="shared" si="9"/>
        <v>55265.326852208636</v>
      </c>
    </row>
    <row r="615">
      <c r="A615" s="0">
        <v>63.6975</v>
      </c>
      <c r="B615" s="0">
        <v>-1511.420532</v>
      </c>
      <c r="C615" s="0">
        <v>-51503.136719</v>
      </c>
      <c r="D615" s="0">
        <v>19885.136719</v>
      </c>
      <c r="E615" s="0">
        <v>0.148909</v>
      </c>
      <c r="F615" s="0">
        <v>9.971225</v>
      </c>
      <c r="G615" s="0">
        <v>-0.195003</v>
      </c>
      <c r="H615" s="0">
        <v>0.037061</v>
      </c>
      <c r="I615" s="0">
        <v>0.009043</v>
      </c>
      <c r="J615" s="0">
        <v>-0.015746</v>
      </c>
      <c r="K615" s="0">
        <v>1015.299988</v>
      </c>
      <c r="L615" s="0">
        <v>40.086834</v>
      </c>
      <c r="W615" s="0">
        <f t="shared" si="9"/>
        <v>55229.3051400602</v>
      </c>
    </row>
    <row r="616">
      <c r="A616" s="0">
        <v>63.70875</v>
      </c>
      <c r="B616" s="0">
        <v>-1385.507812</v>
      </c>
      <c r="C616" s="0">
        <v>-51502.171875</v>
      </c>
      <c r="D616" s="0">
        <v>19886.546875</v>
      </c>
      <c r="E616" s="0">
        <v>0.140516</v>
      </c>
      <c r="F616" s="0">
        <v>9.981708</v>
      </c>
      <c r="G616" s="0">
        <v>-0.211699</v>
      </c>
      <c r="H616" s="0">
        <v>0.00924</v>
      </c>
      <c r="I616" s="0">
        <v>0.006841</v>
      </c>
      <c r="J616" s="0">
        <v>-0.008013</v>
      </c>
      <c r="K616" s="0">
        <v>1015.299988</v>
      </c>
      <c r="L616" s="0">
        <v>40.094257</v>
      </c>
      <c r="W616" s="0">
        <f t="shared" si="9"/>
        <v>55225.610782957629</v>
      </c>
    </row>
    <row r="617">
      <c r="A617" s="0">
        <v>63.72</v>
      </c>
      <c r="B617" s="0">
        <v>-1517.472656</v>
      </c>
      <c r="C617" s="0">
        <v>-51520.195312</v>
      </c>
      <c r="D617" s="0">
        <v>19841.251953</v>
      </c>
      <c r="E617" s="0">
        <v>0.137683</v>
      </c>
      <c r="F617" s="0">
        <v>9.984459</v>
      </c>
      <c r="G617" s="0">
        <v>-0.205734</v>
      </c>
      <c r="H617" s="0">
        <v>-0.013088</v>
      </c>
      <c r="I617" s="0">
        <v>0.003649</v>
      </c>
      <c r="J617" s="0">
        <v>-0.000624</v>
      </c>
      <c r="K617" s="0">
        <v>1015.299988</v>
      </c>
      <c r="L617" s="0">
        <v>40.094257</v>
      </c>
      <c r="W617" s="0">
        <f t="shared" si="9"/>
        <v>55229.598290325819</v>
      </c>
    </row>
    <row r="618">
      <c r="A618" s="0">
        <v>63.73125</v>
      </c>
      <c r="B618" s="0">
        <v>-1443.938599</v>
      </c>
      <c r="C618" s="0">
        <v>-51524.65625</v>
      </c>
      <c r="D618" s="0">
        <v>19985.675781</v>
      </c>
      <c r="E618" s="0">
        <v>0.157404</v>
      </c>
      <c r="F618" s="0">
        <v>9.959367</v>
      </c>
      <c r="G618" s="0">
        <v>-0.204061</v>
      </c>
      <c r="H618" s="0">
        <v>-0.032516</v>
      </c>
      <c r="I618" s="0">
        <v>0.00222</v>
      </c>
      <c r="J618" s="0">
        <v>0.004944</v>
      </c>
      <c r="K618" s="0">
        <v>1015.299988</v>
      </c>
      <c r="L618" s="0">
        <v>40.094257</v>
      </c>
      <c r="W618" s="0">
        <f t="shared" si="9"/>
        <v>55283.834859582566</v>
      </c>
    </row>
    <row r="619">
      <c r="A619" s="0">
        <v>63.7425</v>
      </c>
      <c r="B619" s="0">
        <v>-1496.635376</v>
      </c>
      <c r="C619" s="0">
        <v>-51504.691406</v>
      </c>
      <c r="D619" s="0">
        <v>20009.736328</v>
      </c>
      <c r="E619" s="0">
        <v>0.150939</v>
      </c>
      <c r="F619" s="0">
        <v>9.962852</v>
      </c>
      <c r="G619" s="0">
        <v>-0.213734</v>
      </c>
      <c r="H619" s="0">
        <v>-0.041652</v>
      </c>
      <c r="I619" s="0">
        <v>0.000581</v>
      </c>
      <c r="J619" s="0">
        <v>0.008484</v>
      </c>
      <c r="K619" s="0">
        <v>1015.299988</v>
      </c>
      <c r="L619" s="0">
        <v>40.094257</v>
      </c>
      <c r="W619" s="0">
        <f t="shared" si="9"/>
        <v>55275.335387422732</v>
      </c>
    </row>
    <row r="620">
      <c r="A620" s="0">
        <v>63.75375</v>
      </c>
      <c r="B620" s="0">
        <v>-1538.751587</v>
      </c>
      <c r="C620" s="0">
        <v>-51489.15625</v>
      </c>
      <c r="D620" s="0">
        <v>19806.947266</v>
      </c>
      <c r="E620" s="0">
        <v>0.15434</v>
      </c>
      <c r="F620" s="0">
        <v>9.953876</v>
      </c>
      <c r="G620" s="0">
        <v>-0.194756</v>
      </c>
      <c r="H620" s="0">
        <v>-0.041302</v>
      </c>
      <c r="I620" s="0">
        <v>0.000569</v>
      </c>
      <c r="J620" s="0">
        <v>0.008759</v>
      </c>
      <c r="K620" s="0">
        <v>1015.299988</v>
      </c>
      <c r="L620" s="0">
        <v>40.094257</v>
      </c>
      <c r="W620" s="0">
        <f t="shared" si="9"/>
        <v>55188.913087517081</v>
      </c>
    </row>
    <row r="621">
      <c r="A621" s="0">
        <v>63.765</v>
      </c>
      <c r="B621" s="0">
        <v>-1460.116455</v>
      </c>
      <c r="C621" s="0">
        <v>-51488.710937</v>
      </c>
      <c r="D621" s="0">
        <v>19908.761719</v>
      </c>
      <c r="E621" s="0">
        <v>0.168271</v>
      </c>
      <c r="F621" s="0">
        <v>9.919538</v>
      </c>
      <c r="G621" s="0">
        <v>-0.184483</v>
      </c>
      <c r="H621" s="0">
        <v>-0.035967</v>
      </c>
      <c r="I621" s="0">
        <v>-0.000133</v>
      </c>
      <c r="J621" s="0">
        <v>0.003402</v>
      </c>
      <c r="K621" s="0">
        <v>1015.299988</v>
      </c>
      <c r="L621" s="0">
        <v>40.094257</v>
      </c>
      <c r="W621" s="0">
        <f t="shared" si="9"/>
        <v>55222.985134815244</v>
      </c>
    </row>
    <row r="622">
      <c r="A622" s="0">
        <v>63.77625</v>
      </c>
      <c r="B622" s="0">
        <v>-1407.455811</v>
      </c>
      <c r="C622" s="0">
        <v>-51488.757812</v>
      </c>
      <c r="D622" s="0">
        <v>19873.455078</v>
      </c>
      <c r="E622" s="0">
        <v>0.169681</v>
      </c>
      <c r="F622" s="0">
        <v>9.941966</v>
      </c>
      <c r="G622" s="0">
        <v>-0.190051</v>
      </c>
      <c r="H622" s="0">
        <v>-0.016056</v>
      </c>
      <c r="I622" s="0">
        <v>0.001364</v>
      </c>
      <c r="J622" s="0">
        <v>-0.004811</v>
      </c>
      <c r="K622" s="0">
        <v>1015.299988</v>
      </c>
      <c r="L622" s="0">
        <v>40.094257</v>
      </c>
      <c r="W622" s="0">
        <f t="shared" si="9"/>
        <v>55208.9424787325</v>
      </c>
    </row>
    <row r="623">
      <c r="A623" s="0">
        <v>63.7875</v>
      </c>
      <c r="B623" s="0">
        <v>-1577.428101</v>
      </c>
      <c r="C623" s="0">
        <v>-51481.113281</v>
      </c>
      <c r="D623" s="0">
        <v>19865.931641</v>
      </c>
      <c r="E623" s="0">
        <v>0.170118</v>
      </c>
      <c r="F623" s="0">
        <v>9.946789</v>
      </c>
      <c r="G623" s="0">
        <v>-0.178639</v>
      </c>
      <c r="H623" s="0">
        <v>0.005029</v>
      </c>
      <c r="I623" s="0">
        <v>0.004282</v>
      </c>
      <c r="J623" s="0">
        <v>-0.013116</v>
      </c>
      <c r="K623" s="0">
        <v>1015.299988</v>
      </c>
      <c r="L623" s="0">
        <v>40.094257</v>
      </c>
      <c r="W623" s="0">
        <f t="shared" si="9"/>
        <v>55203.700455946462</v>
      </c>
    </row>
    <row r="624">
      <c r="A624" s="0">
        <v>63.79875</v>
      </c>
      <c r="B624" s="0">
        <v>-1534.936157</v>
      </c>
      <c r="C624" s="0">
        <v>-51484.261719</v>
      </c>
      <c r="D624" s="0">
        <v>19911.523437</v>
      </c>
      <c r="E624" s="0">
        <v>0.171958</v>
      </c>
      <c r="F624" s="0">
        <v>9.917011</v>
      </c>
      <c r="G624" s="0">
        <v>-0.175078</v>
      </c>
      <c r="H624" s="0">
        <v>0.02898</v>
      </c>
      <c r="I624" s="0">
        <v>0.006486</v>
      </c>
      <c r="J624" s="0">
        <v>-0.022145</v>
      </c>
      <c r="K624" s="0">
        <v>1015.299988</v>
      </c>
      <c r="L624" s="0">
        <v>40.094257</v>
      </c>
      <c r="W624" s="0">
        <f t="shared" si="9"/>
        <v>55221.861606964645</v>
      </c>
    </row>
    <row r="625">
      <c r="A625" s="0">
        <v>63.81</v>
      </c>
      <c r="B625" s="0">
        <v>-1528.536499</v>
      </c>
      <c r="C625" s="0">
        <v>-51510.878906</v>
      </c>
      <c r="D625" s="0">
        <v>20008.263672</v>
      </c>
      <c r="E625" s="0">
        <v>0.168177</v>
      </c>
      <c r="F625" s="0">
        <v>9.912766</v>
      </c>
      <c r="G625" s="0">
        <v>-0.178632</v>
      </c>
      <c r="H625" s="0">
        <v>0.054571</v>
      </c>
      <c r="I625" s="0">
        <v>0.009979</v>
      </c>
      <c r="J625" s="0">
        <v>-0.03091</v>
      </c>
      <c r="K625" s="0">
        <v>1015.299988</v>
      </c>
      <c r="L625" s="0">
        <v>40.09914</v>
      </c>
      <c r="W625" s="0">
        <f t="shared" si="9"/>
        <v>55281.440689128627</v>
      </c>
    </row>
    <row r="626">
      <c r="A626" s="0">
        <v>63.82125</v>
      </c>
      <c r="B626" s="0">
        <v>-1494.421265</v>
      </c>
      <c r="C626" s="0">
        <v>-51507.699219</v>
      </c>
      <c r="D626" s="0">
        <v>19883.431641</v>
      </c>
      <c r="E626" s="0">
        <v>0.166599</v>
      </c>
      <c r="F626" s="0">
        <v>9.95817</v>
      </c>
      <c r="G626" s="0">
        <v>-0.188286</v>
      </c>
      <c r="H626" s="0">
        <v>0.068684</v>
      </c>
      <c r="I626" s="0">
        <v>0.011744</v>
      </c>
      <c r="J626" s="0">
        <v>-0.033763</v>
      </c>
      <c r="K626" s="0">
        <v>1015.299988</v>
      </c>
      <c r="L626" s="0">
        <v>40.09914</v>
      </c>
      <c r="W626" s="0">
        <f t="shared" si="9"/>
        <v>55232.483445655213</v>
      </c>
    </row>
    <row r="627">
      <c r="A627" s="0">
        <v>63.8325</v>
      </c>
      <c r="B627" s="0">
        <v>-1439.147705</v>
      </c>
      <c r="C627" s="0">
        <v>-51558.886719</v>
      </c>
      <c r="D627" s="0">
        <v>19868.302734</v>
      </c>
      <c r="E627" s="0">
        <v>0.149922</v>
      </c>
      <c r="F627" s="0">
        <v>9.958287</v>
      </c>
      <c r="G627" s="0">
        <v>-0.200085</v>
      </c>
      <c r="H627" s="0">
        <v>0.073367</v>
      </c>
      <c r="I627" s="0">
        <v>0.012854</v>
      </c>
      <c r="J627" s="0">
        <v>-0.033249</v>
      </c>
      <c r="K627" s="0">
        <v>1015.299988</v>
      </c>
      <c r="L627" s="0">
        <v>40.09914</v>
      </c>
      <c r="W627" s="0">
        <f t="shared" si="9"/>
        <v>55273.315436559024</v>
      </c>
    </row>
    <row r="628">
      <c r="A628" s="0">
        <v>63.84375</v>
      </c>
      <c r="B628" s="0">
        <v>-1448.948608</v>
      </c>
      <c r="C628" s="0">
        <v>-51506.980469</v>
      </c>
      <c r="D628" s="0">
        <v>19813.978516</v>
      </c>
      <c r="E628" s="0">
        <v>0.141777</v>
      </c>
      <c r="F628" s="0">
        <v>9.968681</v>
      </c>
      <c r="G628" s="0">
        <v>-0.219326</v>
      </c>
      <c r="H628" s="0">
        <v>0.068882</v>
      </c>
      <c r="I628" s="0">
        <v>0.012962</v>
      </c>
      <c r="J628" s="0">
        <v>-0.028737</v>
      </c>
      <c r="K628" s="0">
        <v>1015.299988</v>
      </c>
      <c r="L628" s="0">
        <v>40.09914</v>
      </c>
      <c r="W628" s="0">
        <f t="shared" si="9"/>
        <v>55205.635887426222</v>
      </c>
    </row>
    <row r="629">
      <c r="A629" s="0">
        <v>63.855</v>
      </c>
      <c r="B629" s="0">
        <v>-1528.345825</v>
      </c>
      <c r="C629" s="0">
        <v>-51512.394531</v>
      </c>
      <c r="D629" s="0">
        <v>19944.0625</v>
      </c>
      <c r="E629" s="0">
        <v>0.132297</v>
      </c>
      <c r="F629" s="0">
        <v>9.991794</v>
      </c>
      <c r="G629" s="0">
        <v>-0.21152</v>
      </c>
      <c r="H629" s="0">
        <v>0.067273</v>
      </c>
      <c r="I629" s="0">
        <v>0.013474</v>
      </c>
      <c r="J629" s="0">
        <v>-0.02309</v>
      </c>
      <c r="K629" s="0">
        <v>1015.299988</v>
      </c>
      <c r="L629" s="0">
        <v>40.09914</v>
      </c>
      <c r="W629" s="0">
        <f t="shared" si="9"/>
        <v>55259.644047732516</v>
      </c>
    </row>
    <row r="630">
      <c r="A630" s="0">
        <v>63.86625</v>
      </c>
      <c r="B630" s="0">
        <v>-1420.502686</v>
      </c>
      <c r="C630" s="0">
        <v>-51494.796875</v>
      </c>
      <c r="D630" s="0">
        <v>19931.863281</v>
      </c>
      <c r="E630" s="0">
        <v>0.148638</v>
      </c>
      <c r="F630" s="0">
        <v>9.981348</v>
      </c>
      <c r="G630" s="0">
        <v>-0.199926</v>
      </c>
      <c r="H630" s="0">
        <v>0.049138</v>
      </c>
      <c r="I630" s="0">
        <v>0.011334</v>
      </c>
      <c r="J630" s="0">
        <v>-0.013992</v>
      </c>
      <c r="K630" s="0">
        <v>1015.299988</v>
      </c>
      <c r="L630" s="0">
        <v>40.09914</v>
      </c>
      <c r="W630" s="0">
        <f t="shared" si="9"/>
        <v>55235.95845942133</v>
      </c>
    </row>
    <row r="631">
      <c r="A631" s="0">
        <v>63.8775</v>
      </c>
      <c r="B631" s="0">
        <v>-1533.754395</v>
      </c>
      <c r="C631" s="0">
        <v>-51501.933594</v>
      </c>
      <c r="D631" s="0">
        <v>20017.689453</v>
      </c>
      <c r="E631" s="0">
        <v>0.150241</v>
      </c>
      <c r="F631" s="0">
        <v>9.961181</v>
      </c>
      <c r="G631" s="0">
        <v>-0.214488</v>
      </c>
      <c r="H631" s="0">
        <v>0.029634</v>
      </c>
      <c r="I631" s="0">
        <v>0.009966</v>
      </c>
      <c r="J631" s="0">
        <v>-0.008252</v>
      </c>
      <c r="K631" s="0">
        <v>1015.299988</v>
      </c>
      <c r="L631" s="0">
        <v>40.09914</v>
      </c>
      <c r="W631" s="0">
        <f t="shared" si="9"/>
        <v>55276.6628650981</v>
      </c>
    </row>
    <row r="632">
      <c r="A632" s="0">
        <v>63.88875</v>
      </c>
      <c r="B632" s="0">
        <v>-1435.7948</v>
      </c>
      <c r="C632" s="0">
        <v>-51560.476562</v>
      </c>
      <c r="D632" s="0">
        <v>19872.458984</v>
      </c>
      <c r="E632" s="0">
        <v>0.160787</v>
      </c>
      <c r="F632" s="0">
        <v>9.98586</v>
      </c>
      <c r="G632" s="0">
        <v>-0.186059</v>
      </c>
      <c r="H632" s="0">
        <v>0.008733</v>
      </c>
      <c r="I632" s="0">
        <v>0.007611</v>
      </c>
      <c r="J632" s="0">
        <v>-0.003578</v>
      </c>
      <c r="K632" s="0">
        <v>1015.299988</v>
      </c>
      <c r="L632" s="0">
        <v>40.09914</v>
      </c>
      <c r="W632" s="0">
        <f t="shared" si="9"/>
        <v>55276.205333570259</v>
      </c>
    </row>
    <row r="633">
      <c r="A633" s="0">
        <v>63.9</v>
      </c>
      <c r="B633" s="0">
        <v>-1501.774048</v>
      </c>
      <c r="C633" s="0">
        <v>-51504.171875</v>
      </c>
      <c r="D633" s="0">
        <v>19972.230469</v>
      </c>
      <c r="E633" s="0">
        <v>0.151699</v>
      </c>
      <c r="F633" s="0">
        <v>9.962797</v>
      </c>
      <c r="G633" s="0">
        <v>-0.190429</v>
      </c>
      <c r="H633" s="0">
        <v>-0.008457</v>
      </c>
      <c r="I633" s="0">
        <v>0.005191</v>
      </c>
      <c r="J633" s="0">
        <v>-0.000474</v>
      </c>
      <c r="K633" s="0">
        <v>1015.259949</v>
      </c>
      <c r="L633" s="0">
        <v>40.106365</v>
      </c>
      <c r="W633" s="0">
        <f t="shared" si="9"/>
        <v>55261.424481528156</v>
      </c>
    </row>
    <row r="634">
      <c r="A634" s="0">
        <v>63.91125</v>
      </c>
      <c r="B634" s="0">
        <v>-1417.174805</v>
      </c>
      <c r="C634" s="0">
        <v>-51500.753906</v>
      </c>
      <c r="D634" s="0">
        <v>19764.347656</v>
      </c>
      <c r="E634" s="0">
        <v>0.162345</v>
      </c>
      <c r="F634" s="0">
        <v>9.921433</v>
      </c>
      <c r="G634" s="0">
        <v>-0.183811</v>
      </c>
      <c r="H634" s="0">
        <v>-0.027993</v>
      </c>
      <c r="I634" s="0">
        <v>0.001833</v>
      </c>
      <c r="J634" s="0">
        <v>0.003008</v>
      </c>
      <c r="K634" s="0">
        <v>1015.259949</v>
      </c>
      <c r="L634" s="0">
        <v>40.106365</v>
      </c>
      <c r="W634" s="0">
        <f t="shared" si="9"/>
        <v>55181.205818480754</v>
      </c>
    </row>
    <row r="635">
      <c r="A635" s="0">
        <v>63.9225</v>
      </c>
      <c r="B635" s="0">
        <v>-1348.755371</v>
      </c>
      <c r="C635" s="0">
        <v>-51500.210937</v>
      </c>
      <c r="D635" s="0">
        <v>19926.685547</v>
      </c>
      <c r="E635" s="0">
        <v>0.167464</v>
      </c>
      <c r="F635" s="0">
        <v>9.950415</v>
      </c>
      <c r="G635" s="0">
        <v>-0.17534</v>
      </c>
      <c r="H635" s="0">
        <v>-0.034331</v>
      </c>
      <c r="I635" s="0">
        <v>-9.123248E-05</v>
      </c>
      <c r="J635" s="0">
        <v>0.002319</v>
      </c>
      <c r="K635" s="0">
        <v>1015.259949</v>
      </c>
      <c r="L635" s="0">
        <v>40.106365</v>
      </c>
      <c r="W635" s="0">
        <f t="shared" si="9"/>
        <v>55237.339404566861</v>
      </c>
    </row>
    <row r="636">
      <c r="A636" s="0">
        <v>63.93375</v>
      </c>
      <c r="B636" s="0">
        <v>-1501.886841</v>
      </c>
      <c r="C636" s="0">
        <v>-51500.671875</v>
      </c>
      <c r="D636" s="0">
        <v>19868.126953</v>
      </c>
      <c r="E636" s="0">
        <v>0.152886</v>
      </c>
      <c r="F636" s="0">
        <v>9.949686</v>
      </c>
      <c r="G636" s="0">
        <v>-0.174871</v>
      </c>
      <c r="H636" s="0">
        <v>-0.033165</v>
      </c>
      <c r="I636" s="0">
        <v>0.000535</v>
      </c>
      <c r="J636" s="0">
        <v>0.002269</v>
      </c>
      <c r="K636" s="0">
        <v>1015.259949</v>
      </c>
      <c r="L636" s="0">
        <v>40.106365</v>
      </c>
      <c r="W636" s="0">
        <f t="shared" si="9"/>
        <v>55220.624193141004</v>
      </c>
    </row>
    <row r="637">
      <c r="A637" s="0">
        <v>63.945</v>
      </c>
      <c r="B637" s="0">
        <v>-1546.539307</v>
      </c>
      <c r="C637" s="0">
        <v>-51494.671875</v>
      </c>
      <c r="D637" s="0">
        <v>19923.046875</v>
      </c>
      <c r="E637" s="0">
        <v>0.176992</v>
      </c>
      <c r="F637" s="0">
        <v>9.919006</v>
      </c>
      <c r="G637" s="0">
        <v>-0.17541</v>
      </c>
      <c r="H637" s="0">
        <v>-0.029729</v>
      </c>
      <c r="I637" s="0">
        <v>7.942141E-05</v>
      </c>
      <c r="J637" s="0">
        <v>-0.000558</v>
      </c>
      <c r="K637" s="0">
        <v>1015.259949</v>
      </c>
      <c r="L637" s="0">
        <v>40.106365</v>
      </c>
      <c r="W637" s="0">
        <f t="shared" si="9"/>
        <v>55236.046311493541</v>
      </c>
    </row>
    <row r="638">
      <c r="A638" s="0">
        <v>63.95625</v>
      </c>
      <c r="B638" s="0">
        <v>-1411.654907</v>
      </c>
      <c r="C638" s="0">
        <v>-51504.777344</v>
      </c>
      <c r="D638" s="0">
        <v>19927.458984</v>
      </c>
      <c r="E638" s="0">
        <v>0.171454</v>
      </c>
      <c r="F638" s="0">
        <v>9.958973</v>
      </c>
      <c r="G638" s="0">
        <v>-0.19856</v>
      </c>
      <c r="H638" s="0">
        <v>-0.017629</v>
      </c>
      <c r="I638" s="0">
        <v>0.00079</v>
      </c>
      <c r="J638" s="0">
        <v>-0.006958</v>
      </c>
      <c r="K638" s="0">
        <v>1015.259949</v>
      </c>
      <c r="L638" s="0">
        <v>40.106365</v>
      </c>
      <c r="W638" s="0">
        <f t="shared" si="9"/>
        <v>55243.447397772667</v>
      </c>
    </row>
    <row r="639">
      <c r="A639" s="0">
        <v>63.9675</v>
      </c>
      <c r="B639" s="0">
        <v>-1444.700928</v>
      </c>
      <c r="C639" s="0">
        <v>-51501.539062</v>
      </c>
      <c r="D639" s="0">
        <v>19986.34375</v>
      </c>
      <c r="E639" s="0">
        <v>0.155252</v>
      </c>
      <c r="F639" s="0">
        <v>9.97205</v>
      </c>
      <c r="G639" s="0">
        <v>-0.179799</v>
      </c>
      <c r="H639" s="0">
        <v>0.00293</v>
      </c>
      <c r="I639" s="0">
        <v>0.002704</v>
      </c>
      <c r="J639" s="0">
        <v>-0.013345</v>
      </c>
      <c r="K639" s="0">
        <v>1015.259949</v>
      </c>
      <c r="L639" s="0">
        <v>40.106365</v>
      </c>
      <c r="W639" s="0">
        <f t="shared" si="9"/>
        <v>55262.551723741824</v>
      </c>
    </row>
    <row r="640">
      <c r="A640" s="0">
        <v>63.97875</v>
      </c>
      <c r="B640" s="0">
        <v>-1599.508667</v>
      </c>
      <c r="C640" s="0">
        <v>-51489.667969</v>
      </c>
      <c r="D640" s="0">
        <v>20024.947266</v>
      </c>
      <c r="E640" s="0">
        <v>0.164154</v>
      </c>
      <c r="F640" s="0">
        <v>9.952183</v>
      </c>
      <c r="G640" s="0">
        <v>-0.200555</v>
      </c>
      <c r="H640" s="0">
        <v>0.024022</v>
      </c>
      <c r="I640" s="0">
        <v>0.005785</v>
      </c>
      <c r="J640" s="0">
        <v>-0.020522</v>
      </c>
      <c r="K640" s="0">
        <v>1015.259949</v>
      </c>
      <c r="L640" s="0">
        <v>40.106365</v>
      </c>
      <c r="W640" s="0">
        <f t="shared" si="9"/>
        <v>55269.728138826176</v>
      </c>
    </row>
    <row r="641">
      <c r="A641" s="0">
        <v>63.99</v>
      </c>
      <c r="B641" s="0">
        <v>-1546.811279</v>
      </c>
      <c r="C641" s="0">
        <v>-51484.265625</v>
      </c>
      <c r="D641" s="0">
        <v>19947.708984</v>
      </c>
      <c r="E641" s="0">
        <v>0.152025</v>
      </c>
      <c r="F641" s="0">
        <v>9.971006</v>
      </c>
      <c r="G641" s="0">
        <v>-0.203839</v>
      </c>
      <c r="H641" s="0">
        <v>0.045477</v>
      </c>
      <c r="I641" s="0">
        <v>0.009259</v>
      </c>
      <c r="J641" s="0">
        <v>-0.026965</v>
      </c>
      <c r="K641" s="0">
        <v>1015.259949</v>
      </c>
      <c r="L641" s="0">
        <v>40.106365</v>
      </c>
      <c r="W641" s="0">
        <f t="shared" si="9"/>
        <v>55235.25437425587</v>
      </c>
    </row>
    <row r="642">
      <c r="A642" s="0">
        <v>64.00125</v>
      </c>
      <c r="B642" s="0">
        <v>-1583.715698</v>
      </c>
      <c r="C642" s="0">
        <v>-51493.183594</v>
      </c>
      <c r="D642" s="0">
        <v>19864.666016</v>
      </c>
      <c r="E642" s="0">
        <v>0.136671</v>
      </c>
      <c r="F642" s="0">
        <v>9.986912</v>
      </c>
      <c r="G642" s="0">
        <v>-0.202566</v>
      </c>
      <c r="H642" s="0">
        <v>0.056078</v>
      </c>
      <c r="I642" s="0">
        <v>0.011424</v>
      </c>
      <c r="J642" s="0">
        <v>-0.027285</v>
      </c>
      <c r="K642" s="0">
        <v>1015.299988</v>
      </c>
      <c r="L642" s="0">
        <v>40.111248</v>
      </c>
      <c r="W642" s="0">
        <f ref="W642:W705" t="shared" si="10">SQRT((B642)^2+(C642)^2+(D642)^2)</f>
        <v>55214.681634368841</v>
      </c>
    </row>
    <row r="643">
      <c r="A643" s="0">
        <v>64.0125</v>
      </c>
      <c r="B643" s="0">
        <v>-1637.14563</v>
      </c>
      <c r="C643" s="0">
        <v>-51513.667969</v>
      </c>
      <c r="D643" s="0">
        <v>19874.886719</v>
      </c>
      <c r="E643" s="0">
        <v>0.145482</v>
      </c>
      <c r="F643" s="0">
        <v>9.950257</v>
      </c>
      <c r="G643" s="0">
        <v>-0.210247</v>
      </c>
      <c r="H643" s="0">
        <v>0.062342</v>
      </c>
      <c r="I643" s="0">
        <v>0.013222</v>
      </c>
      <c r="J643" s="0">
        <v>-0.025767</v>
      </c>
      <c r="K643" s="0">
        <v>1015.299988</v>
      </c>
      <c r="L643" s="0">
        <v>40.111248</v>
      </c>
      <c r="W643" s="0">
        <f t="shared" si="10"/>
        <v>55239.020225989589</v>
      </c>
    </row>
    <row r="644">
      <c r="A644" s="0">
        <v>64.02375</v>
      </c>
      <c r="B644" s="0">
        <v>-1555.053711</v>
      </c>
      <c r="C644" s="0">
        <v>-51512.917969</v>
      </c>
      <c r="D644" s="0">
        <v>19871.480469</v>
      </c>
      <c r="E644" s="0">
        <v>0.157227</v>
      </c>
      <c r="F644" s="0">
        <v>9.963626</v>
      </c>
      <c r="G644" s="0">
        <v>-0.203281</v>
      </c>
      <c r="H644" s="0">
        <v>0.067197</v>
      </c>
      <c r="I644" s="0">
        <v>0.014569</v>
      </c>
      <c r="J644" s="0">
        <v>-0.02334</v>
      </c>
      <c r="K644" s="0">
        <v>1015.299988</v>
      </c>
      <c r="L644" s="0">
        <v>40.111248</v>
      </c>
      <c r="W644" s="0">
        <f t="shared" si="10"/>
        <v>55234.723188904158</v>
      </c>
    </row>
    <row r="645">
      <c r="A645" s="0">
        <v>64.035</v>
      </c>
      <c r="B645" s="0">
        <v>-1485.315674</v>
      </c>
      <c r="C645" s="0">
        <v>-51460.246094</v>
      </c>
      <c r="D645" s="0">
        <v>19888.515625</v>
      </c>
      <c r="E645" s="0">
        <v>0.147883</v>
      </c>
      <c r="F645" s="0">
        <v>9.968685</v>
      </c>
      <c r="G645" s="0">
        <v>-0.204502</v>
      </c>
      <c r="H645" s="0">
        <v>0.061096</v>
      </c>
      <c r="I645" s="0">
        <v>0.013055</v>
      </c>
      <c r="J645" s="0">
        <v>-0.018245</v>
      </c>
      <c r="K645" s="0">
        <v>1015.299988</v>
      </c>
      <c r="L645" s="0">
        <v>40.111248</v>
      </c>
      <c r="W645" s="0">
        <f t="shared" si="10"/>
        <v>55189.819210361085</v>
      </c>
    </row>
    <row r="646">
      <c r="A646" s="0">
        <v>64.04625</v>
      </c>
      <c r="B646" s="0">
        <v>-1490.513794</v>
      </c>
      <c r="C646" s="0">
        <v>-51464.023437</v>
      </c>
      <c r="D646" s="0">
        <v>19891.388672</v>
      </c>
      <c r="E646" s="0">
        <v>0.149171</v>
      </c>
      <c r="F646" s="0">
        <v>9.950063</v>
      </c>
      <c r="G646" s="0">
        <v>-0.201159</v>
      </c>
      <c r="H646" s="0">
        <v>0.052791</v>
      </c>
      <c r="I646" s="0">
        <v>0.011471</v>
      </c>
      <c r="J646" s="0">
        <v>-0.014927</v>
      </c>
      <c r="K646" s="0">
        <v>1015.299988</v>
      </c>
      <c r="L646" s="0">
        <v>40.111248</v>
      </c>
      <c r="W646" s="0">
        <f t="shared" si="10"/>
        <v>55194.516783778075</v>
      </c>
    </row>
    <row r="647">
      <c r="A647" s="0">
        <v>64.0575</v>
      </c>
      <c r="B647" s="0">
        <v>-1533.913452</v>
      </c>
      <c r="C647" s="0">
        <v>-51472.066406</v>
      </c>
      <c r="D647" s="0">
        <v>19954.105469</v>
      </c>
      <c r="E647" s="0">
        <v>0.161814</v>
      </c>
      <c r="F647" s="0">
        <v>9.944604</v>
      </c>
      <c r="G647" s="0">
        <v>-0.193748</v>
      </c>
      <c r="H647" s="0">
        <v>0.034512</v>
      </c>
      <c r="I647" s="0">
        <v>0.009349</v>
      </c>
      <c r="J647" s="0">
        <v>-0.010316</v>
      </c>
      <c r="K647" s="0">
        <v>1015.299988</v>
      </c>
      <c r="L647" s="0">
        <v>40.111248</v>
      </c>
      <c r="W647" s="0">
        <f t="shared" si="10"/>
        <v>55225.834856975009</v>
      </c>
    </row>
    <row r="648">
      <c r="A648" s="0">
        <v>64.06875</v>
      </c>
      <c r="B648" s="0">
        <v>-1379.52002</v>
      </c>
      <c r="C648" s="0">
        <v>-51494.246094</v>
      </c>
      <c r="D648" s="0">
        <v>19851.208984</v>
      </c>
      <c r="E648" s="0">
        <v>0.164537</v>
      </c>
      <c r="F648" s="0">
        <v>9.956078</v>
      </c>
      <c r="G648" s="0">
        <v>-0.190302</v>
      </c>
      <c r="H648" s="0">
        <v>0.019716</v>
      </c>
      <c r="I648" s="0">
        <v>0.007494</v>
      </c>
      <c r="J648" s="0">
        <v>-0.008309</v>
      </c>
      <c r="K648" s="0">
        <v>1015.299988</v>
      </c>
      <c r="L648" s="0">
        <v>40.111248</v>
      </c>
      <c r="W648" s="0">
        <f t="shared" si="10"/>
        <v>55205.3525883266</v>
      </c>
    </row>
    <row r="649">
      <c r="A649" s="0">
        <v>64.08</v>
      </c>
      <c r="B649" s="0">
        <v>-1388.186646</v>
      </c>
      <c r="C649" s="0">
        <v>-51510.082031</v>
      </c>
      <c r="D649" s="0">
        <v>20000.017578</v>
      </c>
      <c r="E649" s="0">
        <v>0.166689</v>
      </c>
      <c r="F649" s="0">
        <v>9.937761</v>
      </c>
      <c r="G649" s="0">
        <v>-0.192442</v>
      </c>
      <c r="H649" s="0">
        <v>-0.001472</v>
      </c>
      <c r="I649" s="0">
        <v>0.005954</v>
      </c>
      <c r="J649" s="0">
        <v>-0.005945</v>
      </c>
      <c r="K649" s="0">
        <v>1015.299988</v>
      </c>
      <c r="L649" s="0">
        <v>40.111248</v>
      </c>
      <c r="W649" s="0">
        <f t="shared" si="10"/>
        <v>55274.011217974672</v>
      </c>
    </row>
    <row r="650">
      <c r="A650" s="0">
        <v>64.09125</v>
      </c>
      <c r="B650" s="0">
        <v>-1576.8927</v>
      </c>
      <c r="C650" s="0">
        <v>-51494.066406</v>
      </c>
      <c r="D650" s="0">
        <v>19902.8125</v>
      </c>
      <c r="E650" s="0">
        <v>0.164841</v>
      </c>
      <c r="F650" s="0">
        <v>9.929116</v>
      </c>
      <c r="G650" s="0">
        <v>-0.198848</v>
      </c>
      <c r="H650" s="0">
        <v>-0.015326</v>
      </c>
      <c r="I650" s="0">
        <v>0.003403</v>
      </c>
      <c r="J650" s="0">
        <v>-0.004546</v>
      </c>
      <c r="K650" s="0">
        <v>1015.299988</v>
      </c>
      <c r="L650" s="0">
        <v>40.111248</v>
      </c>
      <c r="W650" s="0">
        <f t="shared" si="10"/>
        <v>55229.0449946675</v>
      </c>
    </row>
    <row r="651">
      <c r="A651" s="0">
        <v>64.1025</v>
      </c>
      <c r="B651" s="0">
        <v>-1535.339478</v>
      </c>
      <c r="C651" s="0">
        <v>-51502.539062</v>
      </c>
      <c r="D651" s="0">
        <v>19983.056641</v>
      </c>
      <c r="E651" s="0">
        <v>0.149121</v>
      </c>
      <c r="F651" s="0">
        <v>9.943352</v>
      </c>
      <c r="G651" s="0">
        <v>-0.18335</v>
      </c>
      <c r="H651" s="0">
        <v>-0.026293</v>
      </c>
      <c r="I651" s="0">
        <v>0.002157</v>
      </c>
      <c r="J651" s="0">
        <v>-0.000708</v>
      </c>
      <c r="K651" s="0">
        <v>1015.259949</v>
      </c>
      <c r="L651" s="0">
        <v>40.116131</v>
      </c>
      <c r="W651" s="0">
        <f t="shared" si="10"/>
        <v>55264.738756850704</v>
      </c>
    </row>
    <row r="652">
      <c r="A652" s="0">
        <v>64.11375</v>
      </c>
      <c r="B652" s="0">
        <v>-1657.366577</v>
      </c>
      <c r="C652" s="0">
        <v>-51485.660156</v>
      </c>
      <c r="D652" s="0">
        <v>19876.353516</v>
      </c>
      <c r="E652" s="0">
        <v>0.159977</v>
      </c>
      <c r="F652" s="0">
        <v>9.942394</v>
      </c>
      <c r="G652" s="0">
        <v>-0.179749</v>
      </c>
      <c r="H652" s="0">
        <v>-0.029777</v>
      </c>
      <c r="I652" s="0">
        <v>0.000359</v>
      </c>
      <c r="J652" s="0">
        <v>-0.001568</v>
      </c>
      <c r="K652" s="0">
        <v>1015.259949</v>
      </c>
      <c r="L652" s="0">
        <v>40.116131</v>
      </c>
      <c r="W652" s="0">
        <f t="shared" si="10"/>
        <v>55214.03349478</v>
      </c>
    </row>
    <row r="653">
      <c r="A653" s="0">
        <v>64.125</v>
      </c>
      <c r="B653" s="0">
        <v>-1481.616455</v>
      </c>
      <c r="C653" s="0">
        <v>-51465.796875</v>
      </c>
      <c r="D653" s="0">
        <v>19948.507812</v>
      </c>
      <c r="E653" s="0">
        <v>0.150497</v>
      </c>
      <c r="F653" s="0">
        <v>9.963992</v>
      </c>
      <c r="G653" s="0">
        <v>-0.189454</v>
      </c>
      <c r="H653" s="0">
        <v>-0.030103</v>
      </c>
      <c r="I653" s="0">
        <v>-0.000266</v>
      </c>
      <c r="J653" s="0">
        <v>-0.002137</v>
      </c>
      <c r="K653" s="0">
        <v>1015.259949</v>
      </c>
      <c r="L653" s="0">
        <v>40.116131</v>
      </c>
      <c r="W653" s="0">
        <f t="shared" si="10"/>
        <v>55216.540992929935</v>
      </c>
    </row>
    <row r="654">
      <c r="A654" s="0">
        <v>64.13625</v>
      </c>
      <c r="B654" s="0">
        <v>-1467.196289</v>
      </c>
      <c r="C654" s="0">
        <v>-51496.554687</v>
      </c>
      <c r="D654" s="0">
        <v>19798.259766</v>
      </c>
      <c r="E654" s="0">
        <v>0.151274</v>
      </c>
      <c r="F654" s="0">
        <v>9.968727</v>
      </c>
      <c r="G654" s="0">
        <v>-0.183681</v>
      </c>
      <c r="H654" s="0">
        <v>-0.022044</v>
      </c>
      <c r="I654" s="0">
        <v>0.000604</v>
      </c>
      <c r="J654" s="0">
        <v>-0.004723</v>
      </c>
      <c r="K654" s="0">
        <v>1015.259949</v>
      </c>
      <c r="L654" s="0">
        <v>40.116131</v>
      </c>
      <c r="W654" s="0">
        <f t="shared" si="10"/>
        <v>55190.750124850194</v>
      </c>
    </row>
    <row r="655">
      <c r="A655" s="0">
        <v>64.1475</v>
      </c>
      <c r="B655" s="0">
        <v>-1507.677979</v>
      </c>
      <c r="C655" s="0">
        <v>-51480.320312</v>
      </c>
      <c r="D655" s="0">
        <v>20026.453125</v>
      </c>
      <c r="E655" s="0">
        <v>0.159666</v>
      </c>
      <c r="F655" s="0">
        <v>9.972392</v>
      </c>
      <c r="G655" s="0">
        <v>-0.19011</v>
      </c>
      <c r="H655" s="0">
        <v>-0.008522</v>
      </c>
      <c r="I655" s="0">
        <v>0.001962</v>
      </c>
      <c r="J655" s="0">
        <v>-0.007917</v>
      </c>
      <c r="K655" s="0">
        <v>1015.259949</v>
      </c>
      <c r="L655" s="0">
        <v>40.116131</v>
      </c>
      <c r="W655" s="0">
        <f t="shared" si="10"/>
        <v>55258.98385857547</v>
      </c>
    </row>
    <row r="656">
      <c r="A656" s="0">
        <v>64.15875</v>
      </c>
      <c r="B656" s="0">
        <v>-1461.68335</v>
      </c>
      <c r="C656" s="0">
        <v>-51508.707031</v>
      </c>
      <c r="D656" s="0">
        <v>19895.929687</v>
      </c>
      <c r="E656" s="0">
        <v>0.154346</v>
      </c>
      <c r="F656" s="0">
        <v>9.960386</v>
      </c>
      <c r="G656" s="0">
        <v>-0.208241</v>
      </c>
      <c r="H656" s="0">
        <v>0.013246</v>
      </c>
      <c r="I656" s="0">
        <v>0.005662</v>
      </c>
      <c r="J656" s="0">
        <v>-0.013711</v>
      </c>
      <c r="K656" s="0">
        <v>1015.259949</v>
      </c>
      <c r="L656" s="0">
        <v>40.116131</v>
      </c>
      <c r="W656" s="0">
        <f t="shared" si="10"/>
        <v>55237.047679352887</v>
      </c>
    </row>
    <row r="657">
      <c r="A657" s="0">
        <v>64.17</v>
      </c>
      <c r="B657" s="0">
        <v>-1579.631592</v>
      </c>
      <c r="C657" s="0">
        <v>-51500.316406</v>
      </c>
      <c r="D657" s="0">
        <v>19953.775391</v>
      </c>
      <c r="E657" s="0">
        <v>0.142172</v>
      </c>
      <c r="F657" s="0">
        <v>9.959315</v>
      </c>
      <c r="G657" s="0">
        <v>-0.198584</v>
      </c>
      <c r="H657" s="0">
        <v>0.035059</v>
      </c>
      <c r="I657" s="0">
        <v>0.008624</v>
      </c>
      <c r="J657" s="0">
        <v>-0.019823</v>
      </c>
      <c r="K657" s="0">
        <v>1015.259949</v>
      </c>
      <c r="L657" s="0">
        <v>40.116131</v>
      </c>
      <c r="W657" s="0">
        <f t="shared" si="10"/>
        <v>55253.334544071047</v>
      </c>
    </row>
    <row r="658">
      <c r="A658" s="0">
        <v>64.18125</v>
      </c>
      <c r="B658" s="0">
        <v>-1640.337036</v>
      </c>
      <c r="C658" s="0">
        <v>-51503.128906</v>
      </c>
      <c r="D658" s="0">
        <v>19937.353516</v>
      </c>
      <c r="E658" s="0">
        <v>0.15166</v>
      </c>
      <c r="F658" s="0">
        <v>9.947083</v>
      </c>
      <c r="G658" s="0">
        <v>-0.19155</v>
      </c>
      <c r="H658" s="0">
        <v>0.047182</v>
      </c>
      <c r="I658" s="0">
        <v>0.011633</v>
      </c>
      <c r="J658" s="0">
        <v>-0.023663</v>
      </c>
      <c r="K658" s="0">
        <v>1015.259949</v>
      </c>
      <c r="L658" s="0">
        <v>40.116131</v>
      </c>
      <c r="W658" s="0">
        <f t="shared" si="10"/>
        <v>55251.796875049084</v>
      </c>
    </row>
    <row r="659">
      <c r="A659" s="0">
        <v>64.1925</v>
      </c>
      <c r="B659" s="0">
        <v>-1567.830444</v>
      </c>
      <c r="C659" s="0">
        <v>-51515.054687</v>
      </c>
      <c r="D659" s="0">
        <v>19952.882812</v>
      </c>
      <c r="E659" s="0">
        <v>0.152435</v>
      </c>
      <c r="F659" s="0">
        <v>9.958181</v>
      </c>
      <c r="G659" s="0">
        <v>-0.204796</v>
      </c>
      <c r="H659" s="0">
        <v>0.058303</v>
      </c>
      <c r="I659" s="0">
        <v>0.012566</v>
      </c>
      <c r="J659" s="0">
        <v>-0.024823</v>
      </c>
      <c r="K659" s="0">
        <v>1015.259949</v>
      </c>
      <c r="L659" s="0">
        <v>40.116131</v>
      </c>
      <c r="W659" s="0">
        <f t="shared" si="10"/>
        <v>55266.413708645319</v>
      </c>
    </row>
    <row r="660">
      <c r="A660" s="0">
        <v>64.20375</v>
      </c>
      <c r="B660" s="0">
        <v>-1488.640259</v>
      </c>
      <c r="C660" s="0">
        <v>-51492.460937</v>
      </c>
      <c r="D660" s="0">
        <v>19926.810547</v>
      </c>
      <c r="E660" s="0">
        <v>0.152917</v>
      </c>
      <c r="F660" s="0">
        <v>9.949182</v>
      </c>
      <c r="G660" s="0">
        <v>-0.195245</v>
      </c>
      <c r="H660" s="0">
        <v>0.064856</v>
      </c>
      <c r="I660" s="0">
        <v>0.012738</v>
      </c>
      <c r="J660" s="0">
        <v>-0.025969</v>
      </c>
      <c r="K660" s="0">
        <v>1015.279968</v>
      </c>
      <c r="L660" s="0">
        <v>40.121014</v>
      </c>
      <c r="W660" s="0">
        <f t="shared" si="10"/>
        <v>55233.752015821061</v>
      </c>
    </row>
    <row r="661">
      <c r="A661" s="0">
        <v>64.215</v>
      </c>
      <c r="B661" s="0">
        <v>-1552.813721</v>
      </c>
      <c r="C661" s="0">
        <v>-51494.042969</v>
      </c>
      <c r="D661" s="0">
        <v>19909.46875</v>
      </c>
      <c r="E661" s="0">
        <v>0.156721</v>
      </c>
      <c r="F661" s="0">
        <v>9.96139</v>
      </c>
      <c r="G661" s="0">
        <v>-0.184817</v>
      </c>
      <c r="H661" s="0">
        <v>0.063365</v>
      </c>
      <c r="I661" s="0">
        <v>0.012496</v>
      </c>
      <c r="J661" s="0">
        <v>-0.022471</v>
      </c>
      <c r="K661" s="0">
        <v>1015.279968</v>
      </c>
      <c r="L661" s="0">
        <v>40.121014</v>
      </c>
      <c r="W661" s="0">
        <f t="shared" si="10"/>
        <v>55230.73997017034</v>
      </c>
    </row>
    <row r="662">
      <c r="A662" s="0">
        <v>64.22625</v>
      </c>
      <c r="B662" s="0">
        <v>-1462.56897</v>
      </c>
      <c r="C662" s="0">
        <v>-51514.089844</v>
      </c>
      <c r="D662" s="0">
        <v>19969.953125</v>
      </c>
      <c r="E662" s="0">
        <v>0.151498</v>
      </c>
      <c r="F662" s="0">
        <v>9.949272</v>
      </c>
      <c r="G662" s="0">
        <v>-0.199415</v>
      </c>
      <c r="H662" s="0">
        <v>0.059976</v>
      </c>
      <c r="I662" s="0">
        <v>0.012605</v>
      </c>
      <c r="J662" s="0">
        <v>-0.019701</v>
      </c>
      <c r="K662" s="0">
        <v>1015.279968</v>
      </c>
      <c r="L662" s="0">
        <v>40.121014</v>
      </c>
      <c r="W662" s="0">
        <f t="shared" si="10"/>
        <v>55268.7939823406</v>
      </c>
    </row>
    <row r="663">
      <c r="A663" s="0">
        <v>64.2375</v>
      </c>
      <c r="B663" s="0">
        <v>-1503.591309</v>
      </c>
      <c r="C663" s="0">
        <v>-51493.203125</v>
      </c>
      <c r="D663" s="0">
        <v>20008.960937</v>
      </c>
      <c r="E663" s="0">
        <v>0.143875</v>
      </c>
      <c r="F663" s="0">
        <v>9.968185</v>
      </c>
      <c r="G663" s="0">
        <v>-0.209332</v>
      </c>
      <c r="H663" s="0">
        <v>0.048512</v>
      </c>
      <c r="I663" s="0">
        <v>0.011598</v>
      </c>
      <c r="J663" s="0">
        <v>-0.016608</v>
      </c>
      <c r="K663" s="0">
        <v>1015.279968</v>
      </c>
      <c r="L663" s="0">
        <v>40.121014</v>
      </c>
      <c r="W663" s="0">
        <f t="shared" si="10"/>
        <v>55264.5390162209</v>
      </c>
    </row>
    <row r="664">
      <c r="A664" s="0">
        <v>64.24875</v>
      </c>
      <c r="B664" s="0">
        <v>-1539.346802</v>
      </c>
      <c r="C664" s="0">
        <v>-51508.054687</v>
      </c>
      <c r="D664" s="0">
        <v>19958.814453</v>
      </c>
      <c r="E664" s="0">
        <v>0.158319</v>
      </c>
      <c r="F664" s="0">
        <v>9.9764</v>
      </c>
      <c r="G664" s="0">
        <v>-0.189355</v>
      </c>
      <c r="H664" s="0">
        <v>0.030484</v>
      </c>
      <c r="I664" s="0">
        <v>0.008465</v>
      </c>
      <c r="J664" s="0">
        <v>-0.01274</v>
      </c>
      <c r="K664" s="0">
        <v>1015.279968</v>
      </c>
      <c r="L664" s="0">
        <v>40.121014</v>
      </c>
      <c r="W664" s="0">
        <f t="shared" si="10"/>
        <v>55261.230176183126</v>
      </c>
    </row>
    <row r="665">
      <c r="A665" s="0">
        <v>64.26</v>
      </c>
      <c r="B665" s="0">
        <v>-1583.257812</v>
      </c>
      <c r="C665" s="0">
        <v>-51463.5</v>
      </c>
      <c r="D665" s="0">
        <v>19735.386719</v>
      </c>
      <c r="E665" s="0">
        <v>0.145274</v>
      </c>
      <c r="F665" s="0">
        <v>9.964563</v>
      </c>
      <c r="G665" s="0">
        <v>-0.195066</v>
      </c>
      <c r="H665" s="0">
        <v>0.00237</v>
      </c>
      <c r="I665" s="0">
        <v>0.004346</v>
      </c>
      <c r="J665" s="0">
        <v>-0.006323</v>
      </c>
      <c r="K665" s="0">
        <v>1015.279968</v>
      </c>
      <c r="L665" s="0">
        <v>40.121014</v>
      </c>
      <c r="W665" s="0">
        <f t="shared" si="10"/>
        <v>55140.584205263374</v>
      </c>
    </row>
    <row r="666">
      <c r="A666" s="0">
        <v>64.27125</v>
      </c>
      <c r="B666" s="0">
        <v>-1478.67041</v>
      </c>
      <c r="C666" s="0">
        <v>-51471.671875</v>
      </c>
      <c r="D666" s="0">
        <v>19837.03125</v>
      </c>
      <c r="E666" s="0">
        <v>0.154205</v>
      </c>
      <c r="F666" s="0">
        <v>9.95481</v>
      </c>
      <c r="G666" s="0">
        <v>-0.20106</v>
      </c>
      <c r="H666" s="0">
        <v>-0.017232</v>
      </c>
      <c r="I666" s="0">
        <v>0.002842</v>
      </c>
      <c r="J666" s="0">
        <v>-0.000852</v>
      </c>
      <c r="K666" s="0">
        <v>1015.279968</v>
      </c>
      <c r="L666" s="0">
        <v>40.121014</v>
      </c>
      <c r="W666" s="0">
        <f t="shared" si="10"/>
        <v>55181.765834399972</v>
      </c>
    </row>
    <row r="667">
      <c r="A667" s="0">
        <v>64.2825</v>
      </c>
      <c r="B667" s="0">
        <v>-1585.620117</v>
      </c>
      <c r="C667" s="0">
        <v>-51485.753906</v>
      </c>
      <c r="D667" s="0">
        <v>19900.507812</v>
      </c>
      <c r="E667" s="0">
        <v>0.167984</v>
      </c>
      <c r="F667" s="0">
        <v>9.962532</v>
      </c>
      <c r="G667" s="0">
        <v>-0.191174</v>
      </c>
      <c r="H667" s="0">
        <v>-0.028479</v>
      </c>
      <c r="I667" s="0">
        <v>0.001705</v>
      </c>
      <c r="J667" s="0">
        <v>0.003286</v>
      </c>
      <c r="K667" s="0">
        <v>1015.279968</v>
      </c>
      <c r="L667" s="0">
        <v>40.121014</v>
      </c>
      <c r="W667" s="0">
        <f t="shared" si="10"/>
        <v>55220.714026532674</v>
      </c>
    </row>
    <row r="668">
      <c r="A668" s="0">
        <v>64.29375</v>
      </c>
      <c r="B668" s="0">
        <v>-1567.944092</v>
      </c>
      <c r="C668" s="0">
        <v>-51511.351562</v>
      </c>
      <c r="D668" s="0">
        <v>20037.685547</v>
      </c>
      <c r="E668" s="0">
        <v>0.155907</v>
      </c>
      <c r="F668" s="0">
        <v>9.949928</v>
      </c>
      <c r="G668" s="0">
        <v>-0.188028</v>
      </c>
      <c r="H668" s="0">
        <v>-0.038196</v>
      </c>
      <c r="I668" s="0">
        <v>0.000379</v>
      </c>
      <c r="J668" s="0">
        <v>0.005893</v>
      </c>
      <c r="K668" s="0">
        <v>1015.279968</v>
      </c>
      <c r="L668" s="0">
        <v>40.121014</v>
      </c>
      <c r="W668" s="0">
        <f t="shared" si="10"/>
        <v>55293.640054712</v>
      </c>
    </row>
    <row r="669">
      <c r="A669" s="0">
        <v>64.305</v>
      </c>
      <c r="B669" s="0">
        <v>-1493.647339</v>
      </c>
      <c r="C669" s="0">
        <v>-51492</v>
      </c>
      <c r="D669" s="0">
        <v>19951.757812</v>
      </c>
      <c r="E669" s="0">
        <v>0.155828</v>
      </c>
      <c r="F669" s="0">
        <v>9.932887</v>
      </c>
      <c r="G669" s="0">
        <v>-0.190343</v>
      </c>
      <c r="H669" s="0">
        <v>-0.035028</v>
      </c>
      <c r="I669" s="0">
        <v>0.000334</v>
      </c>
      <c r="J669" s="0">
        <v>0.003786</v>
      </c>
      <c r="K669" s="0">
        <v>1015.289978</v>
      </c>
      <c r="L669" s="0">
        <v>40.130779</v>
      </c>
      <c r="W669" s="0">
        <f t="shared" si="10"/>
        <v>55242.462709061088</v>
      </c>
    </row>
    <row r="670">
      <c r="A670" s="0">
        <v>64.31625</v>
      </c>
      <c r="B670" s="0">
        <v>-1552.667847</v>
      </c>
      <c r="C670" s="0">
        <v>-51470.277344</v>
      </c>
      <c r="D670" s="0">
        <v>19968.880859</v>
      </c>
      <c r="E670" s="0">
        <v>0.163054</v>
      </c>
      <c r="F670" s="0">
        <v>9.946049</v>
      </c>
      <c r="G670" s="0">
        <v>-0.180769</v>
      </c>
      <c r="H670" s="0">
        <v>-0.025239</v>
      </c>
      <c r="I670" s="0">
        <v>0.000951</v>
      </c>
      <c r="J670" s="0">
        <v>-0.000444</v>
      </c>
      <c r="K670" s="0">
        <v>1015.289978</v>
      </c>
      <c r="L670" s="0">
        <v>40.130779</v>
      </c>
      <c r="W670" s="0">
        <f t="shared" si="10"/>
        <v>55230.031957915111</v>
      </c>
    </row>
    <row r="671">
      <c r="A671" s="0">
        <v>64.3275</v>
      </c>
      <c r="B671" s="0">
        <v>-1481.220825</v>
      </c>
      <c r="C671" s="0">
        <v>-51488.773437</v>
      </c>
      <c r="D671" s="0">
        <v>19965.222656</v>
      </c>
      <c r="E671" s="0">
        <v>0.153855</v>
      </c>
      <c r="F671" s="0">
        <v>9.956751</v>
      </c>
      <c r="G671" s="0">
        <v>-0.178058</v>
      </c>
      <c r="H671" s="0">
        <v>-0.009863</v>
      </c>
      <c r="I671" s="0">
        <v>0.002919</v>
      </c>
      <c r="J671" s="0">
        <v>-0.006549</v>
      </c>
      <c r="K671" s="0">
        <v>1015.289978</v>
      </c>
      <c r="L671" s="0">
        <v>40.130779</v>
      </c>
      <c r="W671" s="0">
        <f t="shared" si="10"/>
        <v>55243.98538196522</v>
      </c>
    </row>
    <row r="672">
      <c r="A672" s="0">
        <v>64.33875</v>
      </c>
      <c r="B672" s="0">
        <v>-1353.151489</v>
      </c>
      <c r="C672" s="0">
        <v>-51489.363281</v>
      </c>
      <c r="D672" s="0">
        <v>19948.882812</v>
      </c>
      <c r="E672" s="0">
        <v>0.145317</v>
      </c>
      <c r="F672" s="0">
        <v>9.946304</v>
      </c>
      <c r="G672" s="0">
        <v>-0.198872</v>
      </c>
      <c r="H672" s="0">
        <v>0.006155</v>
      </c>
      <c r="I672" s="0">
        <v>0.00439</v>
      </c>
      <c r="J672" s="0">
        <v>-0.011406</v>
      </c>
      <c r="K672" s="0">
        <v>1015.289978</v>
      </c>
      <c r="L672" s="0">
        <v>40.130779</v>
      </c>
      <c r="W672" s="0">
        <f t="shared" si="10"/>
        <v>55235.346251126939</v>
      </c>
    </row>
    <row r="673">
      <c r="A673" s="0">
        <v>64.35</v>
      </c>
      <c r="B673" s="0">
        <v>-1425.622559</v>
      </c>
      <c r="C673" s="0">
        <v>-51488.667969</v>
      </c>
      <c r="D673" s="0">
        <v>19976.076172</v>
      </c>
      <c r="E673" s="0">
        <v>0.160948</v>
      </c>
      <c r="F673" s="0">
        <v>9.961486</v>
      </c>
      <c r="G673" s="0">
        <v>-0.20483</v>
      </c>
      <c r="H673" s="0">
        <v>0.033005</v>
      </c>
      <c r="I673" s="0">
        <v>0.00829</v>
      </c>
      <c r="J673" s="0">
        <v>-0.019842</v>
      </c>
      <c r="K673" s="0">
        <v>1015.289978</v>
      </c>
      <c r="L673" s="0">
        <v>40.130779</v>
      </c>
      <c r="W673" s="0">
        <f t="shared" si="10"/>
        <v>55246.347826188496</v>
      </c>
    </row>
    <row r="674">
      <c r="A674" s="0">
        <v>64.36125</v>
      </c>
      <c r="B674" s="0">
        <v>-1598.710571</v>
      </c>
      <c r="C674" s="0">
        <v>-51463.640625</v>
      </c>
      <c r="D674" s="0">
        <v>19844.496094</v>
      </c>
      <c r="E674" s="0">
        <v>0.151751</v>
      </c>
      <c r="F674" s="0">
        <v>9.961894</v>
      </c>
      <c r="G674" s="0">
        <v>-0.197275</v>
      </c>
      <c r="H674" s="0">
        <v>0.04633</v>
      </c>
      <c r="I674" s="0">
        <v>0.010025</v>
      </c>
      <c r="J674" s="0">
        <v>-0.02308</v>
      </c>
      <c r="K674" s="0">
        <v>1015.289978</v>
      </c>
      <c r="L674" s="0">
        <v>40.130779</v>
      </c>
      <c r="W674" s="0">
        <f t="shared" si="10"/>
        <v>55180.306333815861</v>
      </c>
    </row>
    <row r="675">
      <c r="A675" s="0">
        <v>64.3725</v>
      </c>
      <c r="B675" s="0">
        <v>-1540.796265</v>
      </c>
      <c r="C675" s="0">
        <v>-51483.121094</v>
      </c>
      <c r="D675" s="0">
        <v>19791.783203</v>
      </c>
      <c r="E675" s="0">
        <v>0.139501</v>
      </c>
      <c r="F675" s="0">
        <v>9.955702</v>
      </c>
      <c r="G675" s="0">
        <v>-0.213059</v>
      </c>
      <c r="H675" s="0">
        <v>0.061256</v>
      </c>
      <c r="I675" s="0">
        <v>0.012443</v>
      </c>
      <c r="J675" s="0">
        <v>-0.026547</v>
      </c>
      <c r="K675" s="0">
        <v>1015.289978</v>
      </c>
      <c r="L675" s="0">
        <v>40.130779</v>
      </c>
      <c r="W675" s="0">
        <f t="shared" si="10"/>
        <v>55177.898592319179</v>
      </c>
    </row>
    <row r="676">
      <c r="A676" s="0">
        <v>64.38375</v>
      </c>
      <c r="B676" s="0">
        <v>-1493.167847</v>
      </c>
      <c r="C676" s="0">
        <v>-51526.144531</v>
      </c>
      <c r="D676" s="0">
        <v>19962.339844</v>
      </c>
      <c r="E676" s="0">
        <v>0.146105</v>
      </c>
      <c r="F676" s="0">
        <v>9.946766</v>
      </c>
      <c r="G676" s="0">
        <v>-0.200965</v>
      </c>
      <c r="H676" s="0">
        <v>0.06876</v>
      </c>
      <c r="I676" s="0">
        <v>0.012845</v>
      </c>
      <c r="J676" s="0">
        <v>-0.026624</v>
      </c>
      <c r="K676" s="0">
        <v>1015.289978</v>
      </c>
      <c r="L676" s="0">
        <v>40.130779</v>
      </c>
      <c r="W676" s="0">
        <f t="shared" si="10"/>
        <v>55278.098126619421</v>
      </c>
    </row>
    <row r="677">
      <c r="A677" s="0">
        <v>64.395</v>
      </c>
      <c r="B677" s="0">
        <v>-1519.417236</v>
      </c>
      <c r="C677" s="0">
        <v>-51498.941406</v>
      </c>
      <c r="D677" s="0">
        <v>19820.521484</v>
      </c>
      <c r="E677" s="0">
        <v>0.148008</v>
      </c>
      <c r="F677" s="0">
        <v>9.945606</v>
      </c>
      <c r="G677" s="0">
        <v>-0.180618</v>
      </c>
      <c r="H677" s="0">
        <v>0.070595</v>
      </c>
      <c r="I677" s="0">
        <v>0.014019</v>
      </c>
      <c r="J677" s="0">
        <v>-0.023599</v>
      </c>
      <c r="K677" s="0">
        <v>1015.289978</v>
      </c>
      <c r="L677" s="0">
        <v>40.130779</v>
      </c>
      <c r="W677" s="0">
        <f t="shared" si="10"/>
        <v>55202.379174935755</v>
      </c>
    </row>
    <row r="678">
      <c r="A678" s="0">
        <v>64.40625</v>
      </c>
      <c r="B678" s="0">
        <v>-1483.20166</v>
      </c>
      <c r="C678" s="0">
        <v>-51540.878906</v>
      </c>
      <c r="D678" s="0">
        <v>19820.595703</v>
      </c>
      <c r="E678" s="0">
        <v>0.145973</v>
      </c>
      <c r="F678" s="0">
        <v>9.95038</v>
      </c>
      <c r="G678" s="0">
        <v>-0.191508</v>
      </c>
      <c r="H678" s="0">
        <v>0.062577</v>
      </c>
      <c r="I678" s="0">
        <v>0.013015</v>
      </c>
      <c r="J678" s="0">
        <v>-0.019539</v>
      </c>
      <c r="K678" s="0">
        <v>1015.299988</v>
      </c>
      <c r="L678" s="0">
        <v>40.135662</v>
      </c>
      <c r="W678" s="0">
        <f t="shared" si="10"/>
        <v>55240.54760399252</v>
      </c>
    </row>
    <row r="679">
      <c r="A679" s="0">
        <v>64.4175</v>
      </c>
      <c r="B679" s="0">
        <v>-1478.593506</v>
      </c>
      <c r="C679" s="0">
        <v>-51504.539062</v>
      </c>
      <c r="D679" s="0">
        <v>19873.621094</v>
      </c>
      <c r="E679" s="0">
        <v>0.162044</v>
      </c>
      <c r="F679" s="0">
        <v>9.955177</v>
      </c>
      <c r="G679" s="0">
        <v>-0.193693</v>
      </c>
      <c r="H679" s="0">
        <v>0.045255</v>
      </c>
      <c r="I679" s="0">
        <v>0.011064</v>
      </c>
      <c r="J679" s="0">
        <v>-0.015091</v>
      </c>
      <c r="K679" s="0">
        <v>1015.299988</v>
      </c>
      <c r="L679" s="0">
        <v>40.135662</v>
      </c>
      <c r="W679" s="0">
        <f t="shared" si="10"/>
        <v>55225.579201425775</v>
      </c>
    </row>
    <row r="680">
      <c r="A680" s="0">
        <v>64.42875</v>
      </c>
      <c r="B680" s="0">
        <v>-1466.914307</v>
      </c>
      <c r="C680" s="0">
        <v>-51512.605469</v>
      </c>
      <c r="D680" s="0">
        <v>19780.814453</v>
      </c>
      <c r="E680" s="0">
        <v>0.155404</v>
      </c>
      <c r="F680" s="0">
        <v>9.954013</v>
      </c>
      <c r="G680" s="0">
        <v>-0.2</v>
      </c>
      <c r="H680" s="0">
        <v>0.02666</v>
      </c>
      <c r="I680" s="0">
        <v>0.009118</v>
      </c>
      <c r="J680" s="0">
        <v>-0.012304</v>
      </c>
      <c r="K680" s="0">
        <v>1015.299988</v>
      </c>
      <c r="L680" s="0">
        <v>40.135662</v>
      </c>
      <c r="W680" s="0">
        <f t="shared" si="10"/>
        <v>55199.465397890795</v>
      </c>
    </row>
    <row r="681">
      <c r="A681" s="0">
        <v>64.44</v>
      </c>
      <c r="B681" s="0">
        <v>-1471.124878</v>
      </c>
      <c r="C681" s="0">
        <v>-51507.019531</v>
      </c>
      <c r="D681" s="0">
        <v>19978.552734</v>
      </c>
      <c r="E681" s="0">
        <v>0.155943</v>
      </c>
      <c r="F681" s="0">
        <v>9.950402</v>
      </c>
      <c r="G681" s="0">
        <v>-0.184608</v>
      </c>
      <c r="H681" s="0">
        <v>0.006074</v>
      </c>
      <c r="I681" s="0">
        <v>0.005636</v>
      </c>
      <c r="J681" s="0">
        <v>-0.008594</v>
      </c>
      <c r="K681" s="0">
        <v>1015.299988</v>
      </c>
      <c r="L681" s="0">
        <v>40.135662</v>
      </c>
      <c r="W681" s="0">
        <f t="shared" si="10"/>
        <v>55265.539341606949</v>
      </c>
    </row>
    <row r="682">
      <c r="A682" s="0">
        <v>64.45125</v>
      </c>
      <c r="B682" s="0">
        <v>-1413.681274</v>
      </c>
      <c r="C682" s="0">
        <v>-51509.140625</v>
      </c>
      <c r="D682" s="0">
        <v>19860.201172</v>
      </c>
      <c r="E682" s="0">
        <v>0.162925</v>
      </c>
      <c r="F682" s="0">
        <v>9.952917</v>
      </c>
      <c r="G682" s="0">
        <v>-0.183597</v>
      </c>
      <c r="H682" s="0">
        <v>-0.007499</v>
      </c>
      <c r="I682" s="0">
        <v>0.004658</v>
      </c>
      <c r="J682" s="0">
        <v>-0.004581</v>
      </c>
      <c r="K682" s="0">
        <v>1015.299988</v>
      </c>
      <c r="L682" s="0">
        <v>40.135662</v>
      </c>
      <c r="W682" s="0">
        <f t="shared" si="10"/>
        <v>55223.343372733179</v>
      </c>
    </row>
    <row r="683">
      <c r="A683" s="0">
        <v>64.4625</v>
      </c>
      <c r="B683" s="0">
        <v>-1430.3479</v>
      </c>
      <c r="C683" s="0">
        <v>-51502.339844</v>
      </c>
      <c r="D683" s="0">
        <v>19869.222656</v>
      </c>
      <c r="E683" s="0">
        <v>0.158755</v>
      </c>
      <c r="F683" s="0">
        <v>9.95785</v>
      </c>
      <c r="G683" s="0">
        <v>-0.191879</v>
      </c>
      <c r="H683" s="0">
        <v>-0.020125</v>
      </c>
      <c r="I683" s="0">
        <v>0.002733</v>
      </c>
      <c r="J683" s="0">
        <v>-0.001369</v>
      </c>
      <c r="K683" s="0">
        <v>1015.299988</v>
      </c>
      <c r="L683" s="0">
        <v>40.135662</v>
      </c>
      <c r="W683" s="0">
        <f t="shared" si="10"/>
        <v>55220.674692325236</v>
      </c>
    </row>
    <row r="684">
      <c r="A684" s="0">
        <v>64.47375</v>
      </c>
      <c r="B684" s="0">
        <v>-1477.433716</v>
      </c>
      <c r="C684" s="0">
        <v>-51480.054687</v>
      </c>
      <c r="D684" s="0">
        <v>19890.634766</v>
      </c>
      <c r="E684" s="0">
        <v>0.158306</v>
      </c>
      <c r="F684" s="0">
        <v>9.954498</v>
      </c>
      <c r="G684" s="0">
        <v>-0.186844</v>
      </c>
      <c r="H684" s="0">
        <v>-0.025859</v>
      </c>
      <c r="I684" s="0">
        <v>0.000791</v>
      </c>
      <c r="J684" s="0">
        <v>-0.0016</v>
      </c>
      <c r="K684" s="0">
        <v>1015.299988</v>
      </c>
      <c r="L684" s="0">
        <v>40.135662</v>
      </c>
      <c r="W684" s="0">
        <f t="shared" si="10"/>
        <v>55208.841613966986</v>
      </c>
    </row>
    <row r="685">
      <c r="A685" s="0">
        <v>64.485</v>
      </c>
      <c r="B685" s="0">
        <v>-1418.120361</v>
      </c>
      <c r="C685" s="0">
        <v>-51510.308594</v>
      </c>
      <c r="D685" s="0">
        <v>20032.015625</v>
      </c>
      <c r="E685" s="0">
        <v>0.153622</v>
      </c>
      <c r="F685" s="0">
        <v>9.953346</v>
      </c>
      <c r="G685" s="0">
        <v>-0.198673</v>
      </c>
      <c r="H685" s="0">
        <v>-0.030847</v>
      </c>
      <c r="I685" s="0">
        <v>-0.000158</v>
      </c>
      <c r="J685" s="0">
        <v>0.000117</v>
      </c>
      <c r="K685" s="0">
        <v>1015.299988</v>
      </c>
      <c r="L685" s="0">
        <v>40.135662</v>
      </c>
      <c r="W685" s="0">
        <f t="shared" si="10"/>
        <v>55286.568050545851</v>
      </c>
    </row>
    <row r="686">
      <c r="A686" s="0">
        <v>64.49625</v>
      </c>
      <c r="B686" s="0">
        <v>-1487.724121</v>
      </c>
      <c r="C686" s="0">
        <v>-51484.589844</v>
      </c>
      <c r="D686" s="0">
        <v>20059.550781</v>
      </c>
      <c r="E686" s="0">
        <v>0.1459</v>
      </c>
      <c r="F686" s="0">
        <v>9.959119</v>
      </c>
      <c r="G686" s="0">
        <v>-0.190375</v>
      </c>
      <c r="H686" s="0">
        <v>-0.030569</v>
      </c>
      <c r="I686" s="0">
        <v>0.000136</v>
      </c>
      <c r="J686" s="0">
        <v>-0.000212</v>
      </c>
      <c r="K686" s="0">
        <v>1015.299988</v>
      </c>
      <c r="L686" s="0">
        <v>40.135662</v>
      </c>
      <c r="W686" s="0">
        <f t="shared" si="10"/>
        <v>55274.423488631983</v>
      </c>
    </row>
    <row r="687">
      <c r="A687" s="0">
        <v>64.5075</v>
      </c>
      <c r="B687" s="0">
        <v>-1612.280762</v>
      </c>
      <c r="C687" s="0">
        <v>-51482.839844</v>
      </c>
      <c r="D687" s="0">
        <v>19974.207031</v>
      </c>
      <c r="E687" s="0">
        <v>0.150242</v>
      </c>
      <c r="F687" s="0">
        <v>9.962938</v>
      </c>
      <c r="G687" s="0">
        <v>-0.205597</v>
      </c>
      <c r="H687" s="0">
        <v>-0.015594</v>
      </c>
      <c r="I687" s="0">
        <v>0.001553</v>
      </c>
      <c r="J687" s="0">
        <v>-0.003965</v>
      </c>
      <c r="K687" s="0">
        <v>1015.279968</v>
      </c>
      <c r="L687" s="0">
        <v>40.142891</v>
      </c>
      <c r="W687" s="0">
        <f t="shared" si="10"/>
        <v>55245.37260418939</v>
      </c>
    </row>
    <row r="688">
      <c r="A688" s="0">
        <v>64.51875</v>
      </c>
      <c r="B688" s="0">
        <v>-1520.55249</v>
      </c>
      <c r="C688" s="0">
        <v>-51501.164062</v>
      </c>
      <c r="D688" s="0">
        <v>20014.595703</v>
      </c>
      <c r="E688" s="0">
        <v>0.155707</v>
      </c>
      <c r="F688" s="0">
        <v>9.969116</v>
      </c>
      <c r="G688" s="0">
        <v>-0.198763</v>
      </c>
      <c r="H688" s="0">
        <v>-2.79855E-07</v>
      </c>
      <c r="I688" s="0">
        <v>0.004838</v>
      </c>
      <c r="J688" s="0">
        <v>-0.007989</v>
      </c>
      <c r="K688" s="0">
        <v>1015.279968</v>
      </c>
      <c r="L688" s="0">
        <v>40.142891</v>
      </c>
      <c r="W688" s="0">
        <f t="shared" si="10"/>
        <v>55274.460836542145</v>
      </c>
    </row>
    <row r="689">
      <c r="A689" s="0">
        <v>64.53</v>
      </c>
      <c r="B689" s="0">
        <v>-1506.779419</v>
      </c>
      <c r="C689" s="0">
        <v>-51485.046875</v>
      </c>
      <c r="D689" s="0">
        <v>19977.244141</v>
      </c>
      <c r="E689" s="0">
        <v>0.162541</v>
      </c>
      <c r="F689" s="0">
        <v>9.965484</v>
      </c>
      <c r="G689" s="0">
        <v>-0.193034</v>
      </c>
      <c r="H689" s="0">
        <v>0.019061</v>
      </c>
      <c r="I689" s="0">
        <v>0.006576</v>
      </c>
      <c r="J689" s="0">
        <v>-0.014009</v>
      </c>
      <c r="K689" s="0">
        <v>1015.279968</v>
      </c>
      <c r="L689" s="0">
        <v>40.142891</v>
      </c>
      <c r="W689" s="0">
        <f t="shared" si="10"/>
        <v>55245.549317638142</v>
      </c>
    </row>
    <row r="690">
      <c r="A690" s="0">
        <v>64.54125</v>
      </c>
      <c r="B690" s="0">
        <v>-1402.489258</v>
      </c>
      <c r="C690" s="0">
        <v>-51510.886719</v>
      </c>
      <c r="D690" s="0">
        <v>19901.833984</v>
      </c>
      <c r="E690" s="0">
        <v>0.159712</v>
      </c>
      <c r="F690" s="0">
        <v>9.962128</v>
      </c>
      <c r="G690" s="0">
        <v>-0.187587</v>
      </c>
      <c r="H690" s="0">
        <v>0.036345</v>
      </c>
      <c r="I690" s="0">
        <v>0.009021</v>
      </c>
      <c r="J690" s="0">
        <v>-0.0191</v>
      </c>
      <c r="K690" s="0">
        <v>1015.279968</v>
      </c>
      <c r="L690" s="0">
        <v>40.142891</v>
      </c>
      <c r="W690" s="0">
        <f t="shared" si="10"/>
        <v>55239.672542685781</v>
      </c>
    </row>
    <row r="691">
      <c r="A691" s="0">
        <v>64.5525</v>
      </c>
      <c r="B691" s="0">
        <v>-1440.677979</v>
      </c>
      <c r="C691" s="0">
        <v>-51516.246094</v>
      </c>
      <c r="D691" s="0">
        <v>19916.083984</v>
      </c>
      <c r="E691" s="0">
        <v>0.147986</v>
      </c>
      <c r="F691" s="0">
        <v>9.96518</v>
      </c>
      <c r="G691" s="0">
        <v>-0.193083</v>
      </c>
      <c r="H691" s="0">
        <v>0.05422</v>
      </c>
      <c r="I691" s="0">
        <v>0.011708</v>
      </c>
      <c r="J691" s="0">
        <v>-0.022578</v>
      </c>
      <c r="K691" s="0">
        <v>1015.279968</v>
      </c>
      <c r="L691" s="0">
        <v>40.142891</v>
      </c>
      <c r="W691" s="0">
        <f t="shared" si="10"/>
        <v>55250.78792120966</v>
      </c>
    </row>
    <row r="692">
      <c r="A692" s="0">
        <v>64.56375</v>
      </c>
      <c r="B692" s="0">
        <v>-1493.600464</v>
      </c>
      <c r="C692" s="0">
        <v>-51518.875</v>
      </c>
      <c r="D692" s="0">
        <v>19955.462891</v>
      </c>
      <c r="E692" s="0">
        <v>0.156517</v>
      </c>
      <c r="F692" s="0">
        <v>9.954301</v>
      </c>
      <c r="G692" s="0">
        <v>-0.179641</v>
      </c>
      <c r="H692" s="0">
        <v>0.061875</v>
      </c>
      <c r="I692" s="0">
        <v>0.013046</v>
      </c>
      <c r="J692" s="0">
        <v>-0.024514</v>
      </c>
      <c r="K692" s="0">
        <v>1015.279968</v>
      </c>
      <c r="L692" s="0">
        <v>40.142891</v>
      </c>
      <c r="W692" s="0">
        <f t="shared" si="10"/>
        <v>55268.8503843328</v>
      </c>
    </row>
    <row r="693">
      <c r="A693" s="0">
        <v>64.575</v>
      </c>
      <c r="B693" s="0">
        <v>-1454.61499</v>
      </c>
      <c r="C693" s="0">
        <v>-51502.886719</v>
      </c>
      <c r="D693" s="0">
        <v>20004.484375</v>
      </c>
      <c r="E693" s="0">
        <v>0.152399</v>
      </c>
      <c r="F693" s="0">
        <v>9.939402</v>
      </c>
      <c r="G693" s="0">
        <v>-0.178412</v>
      </c>
      <c r="H693" s="0">
        <v>0.067275</v>
      </c>
      <c r="I693" s="0">
        <v>0.013625</v>
      </c>
      <c r="J693" s="0">
        <v>-0.024646</v>
      </c>
      <c r="K693" s="0">
        <v>1015.279968</v>
      </c>
      <c r="L693" s="0">
        <v>40.142891</v>
      </c>
      <c r="W693" s="0">
        <f t="shared" si="10"/>
        <v>55270.630901672354</v>
      </c>
    </row>
    <row r="694">
      <c r="A694" s="0">
        <v>64.58625</v>
      </c>
      <c r="B694" s="0">
        <v>-1530.03833</v>
      </c>
      <c r="C694" s="0">
        <v>-51493.765625</v>
      </c>
      <c r="D694" s="0">
        <v>19979.039062</v>
      </c>
      <c r="E694" s="0">
        <v>0.159852</v>
      </c>
      <c r="F694" s="0">
        <v>9.948717</v>
      </c>
      <c r="G694" s="0">
        <v>-0.193366</v>
      </c>
      <c r="H694" s="0">
        <v>0.06819</v>
      </c>
      <c r="I694" s="0">
        <v>0.013748</v>
      </c>
      <c r="J694" s="0">
        <v>-0.023839</v>
      </c>
      <c r="K694" s="0">
        <v>1015.279968</v>
      </c>
      <c r="L694" s="0">
        <v>40.142891</v>
      </c>
      <c r="W694" s="0">
        <f t="shared" si="10"/>
        <v>55254.962830270939</v>
      </c>
    </row>
    <row r="695">
      <c r="A695" s="0">
        <v>64.5975</v>
      </c>
      <c r="B695" s="0">
        <v>-1556.837036</v>
      </c>
      <c r="C695" s="0">
        <v>-51495.464844</v>
      </c>
      <c r="D695" s="0">
        <v>19903.041016</v>
      </c>
      <c r="E695" s="0">
        <v>0.161212</v>
      </c>
      <c r="F695" s="0">
        <v>9.946991</v>
      </c>
      <c r="G695" s="0">
        <v>-0.186389</v>
      </c>
      <c r="H695" s="0">
        <v>0.056868</v>
      </c>
      <c r="I695" s="0">
        <v>0.012384</v>
      </c>
      <c r="J695" s="0">
        <v>-0.019891</v>
      </c>
      <c r="K695" s="0">
        <v>1015.279968</v>
      </c>
      <c r="L695" s="0">
        <v>40.142891</v>
      </c>
      <c r="W695" s="0">
        <f t="shared" si="10"/>
        <v>55229.86223720714</v>
      </c>
    </row>
    <row r="696">
      <c r="A696" s="0">
        <v>64.60875</v>
      </c>
      <c r="B696" s="0">
        <v>-1562.220703</v>
      </c>
      <c r="C696" s="0">
        <v>-51502.992187</v>
      </c>
      <c r="D696" s="0">
        <v>19860.072266</v>
      </c>
      <c r="E696" s="0">
        <v>0.163026</v>
      </c>
      <c r="F696" s="0">
        <v>9.958027</v>
      </c>
      <c r="G696" s="0">
        <v>-0.193322</v>
      </c>
      <c r="H696" s="0">
        <v>0.037473</v>
      </c>
      <c r="I696" s="0">
        <v>0.008763</v>
      </c>
      <c r="J696" s="0">
        <v>-0.01613</v>
      </c>
      <c r="K696" s="0">
        <v>1015.259949</v>
      </c>
      <c r="L696" s="0">
        <v>40.147774</v>
      </c>
      <c r="W696" s="0">
        <f t="shared" si="10"/>
        <v>55221.5647021144</v>
      </c>
    </row>
    <row r="697">
      <c r="A697" s="0">
        <v>64.62</v>
      </c>
      <c r="B697" s="0">
        <v>-1562.947021</v>
      </c>
      <c r="C697" s="0">
        <v>-51502.96875</v>
      </c>
      <c r="D697" s="0">
        <v>19895.580078</v>
      </c>
      <c r="E697" s="0">
        <v>0.15226</v>
      </c>
      <c r="F697" s="0">
        <v>9.973457</v>
      </c>
      <c r="G697" s="0">
        <v>-0.196092</v>
      </c>
      <c r="H697" s="0">
        <v>0.019755</v>
      </c>
      <c r="I697" s="0">
        <v>0.007028</v>
      </c>
      <c r="J697" s="0">
        <v>-0.011476</v>
      </c>
      <c r="K697" s="0">
        <v>1015.259949</v>
      </c>
      <c r="L697" s="0">
        <v>40.147774</v>
      </c>
      <c r="W697" s="0">
        <f t="shared" si="10"/>
        <v>55234.343483869161</v>
      </c>
    </row>
    <row r="698">
      <c r="A698" s="0">
        <v>64.63125</v>
      </c>
      <c r="B698" s="0">
        <v>-1553.626709</v>
      </c>
      <c r="C698" s="0">
        <v>-51493.433594</v>
      </c>
      <c r="D698" s="0">
        <v>19980.009766</v>
      </c>
      <c r="E698" s="0">
        <v>0.147079</v>
      </c>
      <c r="F698" s="0">
        <v>9.95877</v>
      </c>
      <c r="G698" s="0">
        <v>-0.207686</v>
      </c>
      <c r="H698" s="0">
        <v>-0.001259</v>
      </c>
      <c r="I698" s="0">
        <v>0.006053</v>
      </c>
      <c r="J698" s="0">
        <v>-0.006552</v>
      </c>
      <c r="K698" s="0">
        <v>1015.259949</v>
      </c>
      <c r="L698" s="0">
        <v>40.147774</v>
      </c>
      <c r="W698" s="0">
        <f t="shared" si="10"/>
        <v>55255.6626012218</v>
      </c>
    </row>
    <row r="699">
      <c r="A699" s="0">
        <v>64.6425</v>
      </c>
      <c r="B699" s="0">
        <v>-1620.902954</v>
      </c>
      <c r="C699" s="0">
        <v>-51488.382812</v>
      </c>
      <c r="D699" s="0">
        <v>19978.330078</v>
      </c>
      <c r="E699" s="0">
        <v>0.145938</v>
      </c>
      <c r="F699" s="0">
        <v>9.972641</v>
      </c>
      <c r="G699" s="0">
        <v>-0.206931</v>
      </c>
      <c r="H699" s="0">
        <v>-0.022181</v>
      </c>
      <c r="I699" s="0">
        <v>0.003174</v>
      </c>
      <c r="J699" s="0">
        <v>0.000175</v>
      </c>
      <c r="K699" s="0">
        <v>1015.259949</v>
      </c>
      <c r="L699" s="0">
        <v>40.147774</v>
      </c>
      <c r="W699" s="0">
        <f t="shared" si="10"/>
        <v>55252.281072249527</v>
      </c>
    </row>
    <row r="700">
      <c r="A700" s="0">
        <v>64.65375</v>
      </c>
      <c r="B700" s="0">
        <v>-1546.923828</v>
      </c>
      <c r="C700" s="0">
        <v>-51492.316406</v>
      </c>
      <c r="D700" s="0">
        <v>19928.855469</v>
      </c>
      <c r="E700" s="0">
        <v>0.156143</v>
      </c>
      <c r="F700" s="0">
        <v>9.973433</v>
      </c>
      <c r="G700" s="0">
        <v>-0.205983</v>
      </c>
      <c r="H700" s="0">
        <v>-0.034702</v>
      </c>
      <c r="I700" s="0">
        <v>0.001472</v>
      </c>
      <c r="J700" s="0">
        <v>0.00391</v>
      </c>
      <c r="K700" s="0">
        <v>1015.259949</v>
      </c>
      <c r="L700" s="0">
        <v>40.147774</v>
      </c>
      <c r="W700" s="0">
        <f t="shared" si="10"/>
        <v>55235.956608802764</v>
      </c>
    </row>
    <row r="701">
      <c r="A701" s="0">
        <v>64.665</v>
      </c>
      <c r="B701" s="0">
        <v>-1560.198975</v>
      </c>
      <c r="C701" s="0">
        <v>-51481.246094</v>
      </c>
      <c r="D701" s="0">
        <v>19966.214844</v>
      </c>
      <c r="E701" s="0">
        <v>0.148975</v>
      </c>
      <c r="F701" s="0">
        <v>9.967799</v>
      </c>
      <c r="G701" s="0">
        <v>-0.196903</v>
      </c>
      <c r="H701" s="0">
        <v>-0.040655</v>
      </c>
      <c r="I701" s="0">
        <v>-0.000419</v>
      </c>
      <c r="J701" s="0">
        <v>0.005572</v>
      </c>
      <c r="K701" s="0">
        <v>1015.259949</v>
      </c>
      <c r="L701" s="0">
        <v>40.147774</v>
      </c>
      <c r="W701" s="0">
        <f t="shared" si="10"/>
        <v>55239.502671814007</v>
      </c>
    </row>
    <row r="702">
      <c r="A702" s="0">
        <v>64.67625</v>
      </c>
      <c r="B702" s="0">
        <v>-1640.585327</v>
      </c>
      <c r="C702" s="0">
        <v>-51466.054687</v>
      </c>
      <c r="D702" s="0">
        <v>20009.875</v>
      </c>
      <c r="E702" s="0">
        <v>0.150053</v>
      </c>
      <c r="F702" s="0">
        <v>9.966436</v>
      </c>
      <c r="G702" s="0">
        <v>-0.185788</v>
      </c>
      <c r="H702" s="0">
        <v>-0.036699</v>
      </c>
      <c r="I702" s="0">
        <v>0.000186</v>
      </c>
      <c r="J702" s="0">
        <v>0.006609</v>
      </c>
      <c r="K702" s="0">
        <v>1015.259949</v>
      </c>
      <c r="L702" s="0">
        <v>40.147774</v>
      </c>
      <c r="W702" s="0">
        <f t="shared" si="10"/>
        <v>55243.473847831723</v>
      </c>
    </row>
    <row r="703">
      <c r="A703" s="0">
        <v>64.6875</v>
      </c>
      <c r="B703" s="0">
        <v>-1614.083252</v>
      </c>
      <c r="C703" s="0">
        <v>-51485.449219</v>
      </c>
      <c r="D703" s="0">
        <v>20005.794922</v>
      </c>
      <c r="E703" s="0">
        <v>0.148718</v>
      </c>
      <c r="F703" s="0">
        <v>9.9424</v>
      </c>
      <c r="G703" s="0">
        <v>-0.196619</v>
      </c>
      <c r="H703" s="0">
        <v>-0.022796</v>
      </c>
      <c r="I703" s="0">
        <v>0.001912</v>
      </c>
      <c r="J703" s="0">
        <v>0.001462</v>
      </c>
      <c r="K703" s="0">
        <v>1015.259949</v>
      </c>
      <c r="L703" s="0">
        <v>40.147774</v>
      </c>
      <c r="W703" s="0">
        <f t="shared" si="10"/>
        <v>55259.284979881304</v>
      </c>
    </row>
    <row r="704">
      <c r="A704" s="0">
        <v>64.69875</v>
      </c>
      <c r="B704" s="0">
        <v>-1556.424561</v>
      </c>
      <c r="C704" s="0">
        <v>-51485.222656</v>
      </c>
      <c r="D704" s="0">
        <v>20042.714844</v>
      </c>
      <c r="E704" s="0">
        <v>0.170742</v>
      </c>
      <c r="F704" s="0">
        <v>9.952626</v>
      </c>
      <c r="G704" s="0">
        <v>-0.174406</v>
      </c>
      <c r="H704" s="0">
        <v>-0.000757</v>
      </c>
      <c r="I704" s="0">
        <v>0.004251</v>
      </c>
      <c r="J704" s="0">
        <v>-0.004643</v>
      </c>
      <c r="K704" s="0">
        <v>1015.259949</v>
      </c>
      <c r="L704" s="0">
        <v>40.147774</v>
      </c>
      <c r="W704" s="0">
        <f t="shared" si="10"/>
        <v>55270.797241127948</v>
      </c>
    </row>
    <row r="705">
      <c r="A705" s="0">
        <v>64.71</v>
      </c>
      <c r="B705" s="0">
        <v>-1496.195557</v>
      </c>
      <c r="C705" s="0">
        <v>-51505.253906</v>
      </c>
      <c r="D705" s="0">
        <v>19760.841797</v>
      </c>
      <c r="E705" s="0">
        <v>0.163094</v>
      </c>
      <c r="F705" s="0">
        <v>9.944725</v>
      </c>
      <c r="G705" s="0">
        <v>-0.174582</v>
      </c>
      <c r="H705" s="0">
        <v>0.017195</v>
      </c>
      <c r="I705" s="0">
        <v>0.005762</v>
      </c>
      <c r="J705" s="0">
        <v>-0.012965</v>
      </c>
      <c r="K705" s="0">
        <v>1015.279968</v>
      </c>
      <c r="L705" s="0">
        <v>40.152657</v>
      </c>
      <c r="W705" s="0">
        <f t="shared" si="10"/>
        <v>55186.236052048131</v>
      </c>
    </row>
    <row r="706">
      <c r="A706" s="0">
        <v>64.72125</v>
      </c>
      <c r="B706" s="0">
        <v>-1525.912476</v>
      </c>
      <c r="C706" s="0">
        <v>-51491.578125</v>
      </c>
      <c r="D706" s="0">
        <v>19844.132812</v>
      </c>
      <c r="E706" s="0">
        <v>0.167803</v>
      </c>
      <c r="F706" s="0">
        <v>9.941216</v>
      </c>
      <c r="G706" s="0">
        <v>-0.178272</v>
      </c>
      <c r="H706" s="0">
        <v>0.03823</v>
      </c>
      <c r="I706" s="0">
        <v>0.008041</v>
      </c>
      <c r="J706" s="0">
        <v>-0.021202</v>
      </c>
      <c r="K706" s="0">
        <v>1015.279968</v>
      </c>
      <c r="L706" s="0">
        <v>40.152657</v>
      </c>
      <c r="W706" s="0">
        <f ref="W706:W769" t="shared" si="11">SQRT((B706)^2+(C706)^2+(D706)^2)</f>
        <v>55204.172249456708</v>
      </c>
    </row>
    <row r="707">
      <c r="A707" s="0">
        <v>64.7325</v>
      </c>
      <c r="B707" s="0">
        <v>-1431.466919</v>
      </c>
      <c r="C707" s="0">
        <v>-51503.898437</v>
      </c>
      <c r="D707" s="0">
        <v>19841.65625</v>
      </c>
      <c r="E707" s="0">
        <v>0.166294</v>
      </c>
      <c r="F707" s="0">
        <v>9.943041</v>
      </c>
      <c r="G707" s="0">
        <v>-0.193015</v>
      </c>
      <c r="H707" s="0">
        <v>0.057717</v>
      </c>
      <c r="I707" s="0">
        <v>0.010929</v>
      </c>
      <c r="J707" s="0">
        <v>-0.027566</v>
      </c>
      <c r="K707" s="0">
        <v>1015.279968</v>
      </c>
      <c r="L707" s="0">
        <v>40.152657</v>
      </c>
      <c r="W707" s="0">
        <f t="shared" si="11"/>
        <v>55212.24478765708</v>
      </c>
    </row>
    <row r="708">
      <c r="A708" s="0">
        <v>64.74375</v>
      </c>
      <c r="B708" s="0">
        <v>-1466.57251</v>
      </c>
      <c r="C708" s="0">
        <v>-51509.683594</v>
      </c>
      <c r="D708" s="0">
        <v>19907.162109</v>
      </c>
      <c r="E708" s="0">
        <v>0.15806</v>
      </c>
      <c r="F708" s="0">
        <v>9.942873</v>
      </c>
      <c r="G708" s="0">
        <v>-0.190099</v>
      </c>
      <c r="H708" s="0">
        <v>0.066726</v>
      </c>
      <c r="I708" s="0">
        <v>0.012379</v>
      </c>
      <c r="J708" s="0">
        <v>-0.029697</v>
      </c>
      <c r="K708" s="0">
        <v>1015.279968</v>
      </c>
      <c r="L708" s="0">
        <v>40.152657</v>
      </c>
      <c r="W708" s="0">
        <f t="shared" si="11"/>
        <v>55242.13466291003</v>
      </c>
    </row>
    <row r="709">
      <c r="A709" s="0">
        <v>64.755</v>
      </c>
      <c r="B709" s="0">
        <v>-1462.102417</v>
      </c>
      <c r="C709" s="0">
        <v>-51519.074219</v>
      </c>
      <c r="D709" s="0">
        <v>19879.115234</v>
      </c>
      <c r="E709" s="0">
        <v>0.153226</v>
      </c>
      <c r="F709" s="0">
        <v>9.946498</v>
      </c>
      <c r="G709" s="0">
        <v>-0.198374</v>
      </c>
      <c r="H709" s="0">
        <v>0.073661</v>
      </c>
      <c r="I709" s="0">
        <v>0.01383</v>
      </c>
      <c r="J709" s="0">
        <v>-0.027737</v>
      </c>
      <c r="K709" s="0">
        <v>1015.279968</v>
      </c>
      <c r="L709" s="0">
        <v>40.152657</v>
      </c>
      <c r="W709" s="0">
        <f t="shared" si="11"/>
        <v>55240.673188759014</v>
      </c>
    </row>
    <row r="710">
      <c r="A710" s="0">
        <v>64.76625</v>
      </c>
      <c r="B710" s="0">
        <v>-1571.494507</v>
      </c>
      <c r="C710" s="0">
        <v>-51487.671875</v>
      </c>
      <c r="D710" s="0">
        <v>19932.179687</v>
      </c>
      <c r="E710" s="0">
        <v>0.14974</v>
      </c>
      <c r="F710" s="0">
        <v>9.956484</v>
      </c>
      <c r="G710" s="0">
        <v>-0.196289</v>
      </c>
      <c r="H710" s="0">
        <v>0.070032</v>
      </c>
      <c r="I710" s="0">
        <v>0.012648</v>
      </c>
      <c r="J710" s="0">
        <v>-0.025505</v>
      </c>
      <c r="K710" s="0">
        <v>1015.279968</v>
      </c>
      <c r="L710" s="0">
        <v>40.152657</v>
      </c>
      <c r="W710" s="0">
        <f t="shared" si="11"/>
        <v>55233.520050491556</v>
      </c>
    </row>
    <row r="711">
      <c r="A711" s="0">
        <v>64.7775</v>
      </c>
      <c r="B711" s="0">
        <v>-1466.627075</v>
      </c>
      <c r="C711" s="0">
        <v>-51489.234375</v>
      </c>
      <c r="D711" s="0">
        <v>19902.789062</v>
      </c>
      <c r="E711" s="0">
        <v>0.143152</v>
      </c>
      <c r="F711" s="0">
        <v>9.967622</v>
      </c>
      <c r="G711" s="0">
        <v>-0.187638</v>
      </c>
      <c r="H711" s="0">
        <v>0.058924</v>
      </c>
      <c r="I711" s="0">
        <v>0.011675</v>
      </c>
      <c r="J711" s="0">
        <v>-0.020991</v>
      </c>
      <c r="K711" s="0">
        <v>1015.279968</v>
      </c>
      <c r="L711" s="0">
        <v>40.152657</v>
      </c>
      <c r="W711" s="0">
        <f t="shared" si="11"/>
        <v>55221.492771811878</v>
      </c>
    </row>
    <row r="712">
      <c r="A712" s="0">
        <v>64.78875</v>
      </c>
      <c r="B712" s="0">
        <v>-1494.336548</v>
      </c>
      <c r="C712" s="0">
        <v>-51508.609375</v>
      </c>
      <c r="D712" s="0">
        <v>19907.529297</v>
      </c>
      <c r="E712" s="0">
        <v>0.155489</v>
      </c>
      <c r="F712" s="0">
        <v>9.95774</v>
      </c>
      <c r="G712" s="0">
        <v>-0.187186</v>
      </c>
      <c r="H712" s="0">
        <v>0.040765</v>
      </c>
      <c r="I712" s="0">
        <v>0.009653</v>
      </c>
      <c r="J712" s="0">
        <v>-0.015018</v>
      </c>
      <c r="K712" s="0">
        <v>1015.279968</v>
      </c>
      <c r="L712" s="0">
        <v>40.152657</v>
      </c>
      <c r="W712" s="0">
        <f t="shared" si="11"/>
        <v>55242.009414719338</v>
      </c>
    </row>
    <row r="713">
      <c r="A713" s="0">
        <v>64.8</v>
      </c>
      <c r="B713" s="0">
        <v>-1374.520386</v>
      </c>
      <c r="C713" s="0">
        <v>-51514.996094</v>
      </c>
      <c r="D713" s="0">
        <v>19821.625</v>
      </c>
      <c r="E713" s="0">
        <v>0.159061</v>
      </c>
      <c r="F713" s="0">
        <v>9.953954</v>
      </c>
      <c r="G713" s="0">
        <v>-0.201162</v>
      </c>
      <c r="H713" s="0">
        <v>0.01799</v>
      </c>
      <c r="I713" s="0">
        <v>0.007858</v>
      </c>
      <c r="J713" s="0">
        <v>-0.008865</v>
      </c>
      <c r="K713" s="0">
        <v>1015.269958</v>
      </c>
      <c r="L713" s="0">
        <v>40.157539</v>
      </c>
      <c r="W713" s="0">
        <f t="shared" si="11"/>
        <v>55213.956084462829</v>
      </c>
    </row>
    <row r="714">
      <c r="A714" s="0">
        <v>64.81125</v>
      </c>
      <c r="B714" s="0">
        <v>-1439.907593</v>
      </c>
      <c r="C714" s="0">
        <v>-51498.304687</v>
      </c>
      <c r="D714" s="0">
        <v>19772.294922</v>
      </c>
      <c r="E714" s="0">
        <v>0.141622</v>
      </c>
      <c r="F714" s="0">
        <v>9.956764</v>
      </c>
      <c r="G714" s="0">
        <v>-0.196934</v>
      </c>
      <c r="H714" s="0">
        <v>0.001049</v>
      </c>
      <c r="I714" s="0">
        <v>0.005618</v>
      </c>
      <c r="J714" s="0">
        <v>-0.005025</v>
      </c>
      <c r="K714" s="0">
        <v>1015.269958</v>
      </c>
      <c r="L714" s="0">
        <v>40.157539</v>
      </c>
      <c r="W714" s="0">
        <f t="shared" si="11"/>
        <v>55182.355567645107</v>
      </c>
    </row>
    <row r="715">
      <c r="A715" s="0">
        <v>64.8225</v>
      </c>
      <c r="B715" s="0">
        <v>-1453.083496</v>
      </c>
      <c r="C715" s="0">
        <v>-51491.332031</v>
      </c>
      <c r="D715" s="0">
        <v>20041.78125</v>
      </c>
      <c r="E715" s="0">
        <v>0.154277</v>
      </c>
      <c r="F715" s="0">
        <v>9.954807</v>
      </c>
      <c r="G715" s="0">
        <v>-0.181229</v>
      </c>
      <c r="H715" s="0">
        <v>-0.018032</v>
      </c>
      <c r="I715" s="0">
        <v>0.003356</v>
      </c>
      <c r="J715" s="0">
        <v>-0.00106</v>
      </c>
      <c r="K715" s="0">
        <v>1015.269958</v>
      </c>
      <c r="L715" s="0">
        <v>40.157539</v>
      </c>
      <c r="W715" s="0">
        <f t="shared" si="11"/>
        <v>55273.336443948137</v>
      </c>
    </row>
    <row r="716">
      <c r="A716" s="0">
        <v>64.83375</v>
      </c>
      <c r="B716" s="0">
        <v>-1464.310669</v>
      </c>
      <c r="C716" s="0">
        <v>-51486.34375</v>
      </c>
      <c r="D716" s="0">
        <v>19950.566406</v>
      </c>
      <c r="E716" s="0">
        <v>0.145415</v>
      </c>
      <c r="F716" s="0">
        <v>9.948752</v>
      </c>
      <c r="G716" s="0">
        <v>-0.183574</v>
      </c>
      <c r="H716" s="0">
        <v>-0.028857</v>
      </c>
      <c r="I716" s="0">
        <v>0.00127</v>
      </c>
      <c r="J716" s="0">
        <v>0.001068</v>
      </c>
      <c r="K716" s="0">
        <v>1015.269958</v>
      </c>
      <c r="L716" s="0">
        <v>40.157539</v>
      </c>
      <c r="W716" s="0">
        <f t="shared" si="11"/>
        <v>55235.97467591866</v>
      </c>
    </row>
    <row r="717">
      <c r="A717" s="0">
        <v>64.845</v>
      </c>
      <c r="B717" s="0">
        <v>-1511.777832</v>
      </c>
      <c r="C717" s="0">
        <v>-51523.160156</v>
      </c>
      <c r="D717" s="0">
        <v>19959.457031</v>
      </c>
      <c r="E717" s="0">
        <v>0.158196</v>
      </c>
      <c r="F717" s="0">
        <v>9.95013</v>
      </c>
      <c r="G717" s="0">
        <v>-0.18931</v>
      </c>
      <c r="H717" s="0">
        <v>-0.033708</v>
      </c>
      <c r="I717" s="0">
        <v>-0.000173</v>
      </c>
      <c r="J717" s="0">
        <v>0.001863</v>
      </c>
      <c r="K717" s="0">
        <v>1015.269958</v>
      </c>
      <c r="L717" s="0">
        <v>40.157539</v>
      </c>
      <c r="W717" s="0">
        <f t="shared" si="11"/>
        <v>55274.781136124708</v>
      </c>
    </row>
    <row r="718">
      <c r="A718" s="0">
        <v>64.85625</v>
      </c>
      <c r="B718" s="0">
        <v>-1461.920166</v>
      </c>
      <c r="C718" s="0">
        <v>-51495.710937</v>
      </c>
      <c r="D718" s="0">
        <v>19885.296875</v>
      </c>
      <c r="E718" s="0">
        <v>0.160759</v>
      </c>
      <c r="F718" s="0">
        <v>9.954374</v>
      </c>
      <c r="G718" s="0">
        <v>-0.178038</v>
      </c>
      <c r="H718" s="0">
        <v>-0.034362</v>
      </c>
      <c r="I718" s="0">
        <v>-0.000622</v>
      </c>
      <c r="J718" s="0">
        <v>0.002535</v>
      </c>
      <c r="K718" s="0">
        <v>1015.269958</v>
      </c>
      <c r="L718" s="0">
        <v>40.157539</v>
      </c>
      <c r="W718" s="0">
        <f t="shared" si="11"/>
        <v>55221.105451500189</v>
      </c>
    </row>
    <row r="719">
      <c r="A719" s="0">
        <v>64.8675</v>
      </c>
      <c r="B719" s="0">
        <v>-1426.326294</v>
      </c>
      <c r="C719" s="0">
        <v>-51473.007812</v>
      </c>
      <c r="D719" s="0">
        <v>20027.210937</v>
      </c>
      <c r="E719" s="0">
        <v>0.161874</v>
      </c>
      <c r="F719" s="0">
        <v>9.944036</v>
      </c>
      <c r="G719" s="0">
        <v>-0.18016</v>
      </c>
      <c r="H719" s="0">
        <v>-0.018341</v>
      </c>
      <c r="I719" s="0">
        <v>0.001488</v>
      </c>
      <c r="J719" s="0">
        <v>-0.002802</v>
      </c>
      <c r="K719" s="0">
        <v>1015.269958</v>
      </c>
      <c r="L719" s="0">
        <v>40.157539</v>
      </c>
      <c r="W719" s="0">
        <f t="shared" si="11"/>
        <v>55250.286133433387</v>
      </c>
    </row>
    <row r="720">
      <c r="A720" s="0">
        <v>64.87875</v>
      </c>
      <c r="B720" s="0">
        <v>-1535.849731</v>
      </c>
      <c r="C720" s="0">
        <v>-51482.96875</v>
      </c>
      <c r="D720" s="0">
        <v>19974.246094</v>
      </c>
      <c r="E720" s="0">
        <v>0.162176</v>
      </c>
      <c r="F720" s="0">
        <v>9.947439</v>
      </c>
      <c r="G720" s="0">
        <v>-0.190426</v>
      </c>
      <c r="H720" s="0">
        <v>-0.001497</v>
      </c>
      <c r="I720" s="0">
        <v>0.003176</v>
      </c>
      <c r="J720" s="0">
        <v>-0.012167</v>
      </c>
      <c r="K720" s="0">
        <v>1015.269958</v>
      </c>
      <c r="L720" s="0">
        <v>40.157539</v>
      </c>
      <c r="W720" s="0">
        <f t="shared" si="11"/>
        <v>55243.329124278556</v>
      </c>
    </row>
    <row r="721">
      <c r="A721" s="0">
        <v>64.89</v>
      </c>
      <c r="B721" s="0">
        <v>-1465.499023</v>
      </c>
      <c r="C721" s="0">
        <v>-51444.136719</v>
      </c>
      <c r="D721" s="0">
        <v>19967.832031</v>
      </c>
      <c r="E721" s="0">
        <v>0.151053</v>
      </c>
      <c r="F721" s="0">
        <v>9.955023</v>
      </c>
      <c r="G721" s="0">
        <v>-0.199399</v>
      </c>
      <c r="H721" s="0">
        <v>0.015567</v>
      </c>
      <c r="I721" s="0">
        <v>0.005017</v>
      </c>
      <c r="J721" s="0">
        <v>-0.016945</v>
      </c>
      <c r="K721" s="0">
        <v>1015.269958</v>
      </c>
      <c r="L721" s="0">
        <v>40.157539</v>
      </c>
      <c r="W721" s="0">
        <f t="shared" si="11"/>
        <v>55202.909399485528</v>
      </c>
    </row>
    <row r="722">
      <c r="A722" s="0">
        <v>64.90125</v>
      </c>
      <c r="B722" s="0">
        <v>-1410.466064</v>
      </c>
      <c r="C722" s="0">
        <v>-51477.910156</v>
      </c>
      <c r="D722" s="0">
        <v>19840.679687</v>
      </c>
      <c r="E722" s="0">
        <v>0.140391</v>
      </c>
      <c r="F722" s="0">
        <v>9.953524</v>
      </c>
      <c r="G722" s="0">
        <v>-0.194925</v>
      </c>
      <c r="H722" s="0">
        <v>0.033005</v>
      </c>
      <c r="I722" s="0">
        <v>0.007636</v>
      </c>
      <c r="J722" s="0">
        <v>-0.02254</v>
      </c>
      <c r="K722" s="0">
        <v>1015.25</v>
      </c>
      <c r="L722" s="0">
        <v>40.164764</v>
      </c>
      <c r="W722" s="0">
        <f t="shared" si="11"/>
        <v>55187.110986072075</v>
      </c>
    </row>
    <row r="723">
      <c r="A723" s="0">
        <v>64.9125</v>
      </c>
      <c r="B723" s="0">
        <v>-1433.374268</v>
      </c>
      <c r="C723" s="0">
        <v>-51493.339844</v>
      </c>
      <c r="D723" s="0">
        <v>19886.421875</v>
      </c>
      <c r="E723" s="0">
        <v>0.138542</v>
      </c>
      <c r="F723" s="0">
        <v>9.969703</v>
      </c>
      <c r="G723" s="0">
        <v>-0.20216</v>
      </c>
      <c r="H723" s="0">
        <v>0.050758</v>
      </c>
      <c r="I723" s="0">
        <v>0.01053</v>
      </c>
      <c r="J723" s="0">
        <v>-0.025444</v>
      </c>
      <c r="K723" s="0">
        <v>1015.25</v>
      </c>
      <c r="L723" s="0">
        <v>40.164764</v>
      </c>
      <c r="W723" s="0">
        <f t="shared" si="11"/>
        <v>55218.551095373019</v>
      </c>
    </row>
    <row r="724">
      <c r="A724" s="0">
        <v>64.92375</v>
      </c>
      <c r="B724" s="0">
        <v>-1413.327759</v>
      </c>
      <c r="C724" s="0">
        <v>-51490.71875</v>
      </c>
      <c r="D724" s="0">
        <v>19954.478516</v>
      </c>
      <c r="E724" s="0">
        <v>0.142083</v>
      </c>
      <c r="F724" s="0">
        <v>9.972802</v>
      </c>
      <c r="G724" s="0">
        <v>-0.202555</v>
      </c>
      <c r="H724" s="0">
        <v>0.062496</v>
      </c>
      <c r="I724" s="0">
        <v>0.012023</v>
      </c>
      <c r="J724" s="0">
        <v>-0.026524</v>
      </c>
      <c r="K724" s="0">
        <v>1015.25</v>
      </c>
      <c r="L724" s="0">
        <v>40.164764</v>
      </c>
      <c r="W724" s="0">
        <f t="shared" si="11"/>
        <v>55240.137812929715</v>
      </c>
    </row>
    <row r="725">
      <c r="A725" s="0">
        <v>64.935</v>
      </c>
      <c r="B725" s="0">
        <v>-1410.40686</v>
      </c>
      <c r="C725" s="0">
        <v>-51495.582031</v>
      </c>
      <c r="D725" s="0">
        <v>19934.414062</v>
      </c>
      <c r="E725" s="0">
        <v>0.151741</v>
      </c>
      <c r="F725" s="0">
        <v>9.970951</v>
      </c>
      <c r="G725" s="0">
        <v>-0.202362</v>
      </c>
      <c r="H725" s="0">
        <v>0.065573</v>
      </c>
      <c r="I725" s="0">
        <v>0.012732</v>
      </c>
      <c r="J725" s="0">
        <v>-0.024208</v>
      </c>
      <c r="K725" s="0">
        <v>1015.25</v>
      </c>
      <c r="L725" s="0">
        <v>40.164764</v>
      </c>
      <c r="W725" s="0">
        <f t="shared" si="11"/>
        <v>55237.352219466928</v>
      </c>
    </row>
    <row r="726">
      <c r="A726" s="0">
        <v>64.94625</v>
      </c>
      <c r="B726" s="0">
        <v>-1565.11731</v>
      </c>
      <c r="C726" s="0">
        <v>-51475.660156</v>
      </c>
      <c r="D726" s="0">
        <v>19869.085937</v>
      </c>
      <c r="E726" s="0">
        <v>0.152162</v>
      </c>
      <c r="F726" s="0">
        <v>9.971735</v>
      </c>
      <c r="G726" s="0">
        <v>-0.189528</v>
      </c>
      <c r="H726" s="0">
        <v>0.059403</v>
      </c>
      <c r="I726" s="0">
        <v>0.012673</v>
      </c>
      <c r="J726" s="0">
        <v>-0.018363</v>
      </c>
      <c r="K726" s="0">
        <v>1015.25</v>
      </c>
      <c r="L726" s="0">
        <v>40.164764</v>
      </c>
      <c r="W726" s="0">
        <f t="shared" si="11"/>
        <v>55199.399966502882</v>
      </c>
    </row>
    <row r="727">
      <c r="A727" s="0">
        <v>64.9575</v>
      </c>
      <c r="B727" s="0">
        <v>-1550.563232</v>
      </c>
      <c r="C727" s="0">
        <v>-51482.683594</v>
      </c>
      <c r="D727" s="0">
        <v>19765.21875</v>
      </c>
      <c r="E727" s="0">
        <v>0.14798</v>
      </c>
      <c r="F727" s="0">
        <v>9.964458</v>
      </c>
      <c r="G727" s="0">
        <v>-0.180233</v>
      </c>
      <c r="H727" s="0">
        <v>0.051654</v>
      </c>
      <c r="I727" s="0">
        <v>0.011278</v>
      </c>
      <c r="J727" s="0">
        <v>-0.015786</v>
      </c>
      <c r="K727" s="0">
        <v>1015.25</v>
      </c>
      <c r="L727" s="0">
        <v>40.164764</v>
      </c>
      <c r="W727" s="0">
        <f t="shared" si="11"/>
        <v>55168.241123056468</v>
      </c>
    </row>
    <row r="728">
      <c r="A728" s="0">
        <v>64.96875</v>
      </c>
      <c r="B728" s="0">
        <v>-1512.988525</v>
      </c>
      <c r="C728" s="0">
        <v>-51519.191406</v>
      </c>
      <c r="D728" s="0">
        <v>19824.394531</v>
      </c>
      <c r="E728" s="0">
        <v>0.162237</v>
      </c>
      <c r="F728" s="0">
        <v>9.940623</v>
      </c>
      <c r="G728" s="0">
        <v>-0.191219</v>
      </c>
      <c r="H728" s="0">
        <v>0.036829</v>
      </c>
      <c r="I728" s="0">
        <v>0.009017</v>
      </c>
      <c r="J728" s="0">
        <v>-0.012257</v>
      </c>
      <c r="K728" s="0">
        <v>1015.25</v>
      </c>
      <c r="L728" s="0">
        <v>40.164764</v>
      </c>
      <c r="W728" s="0">
        <f t="shared" si="11"/>
        <v>55222.484876412331</v>
      </c>
    </row>
    <row r="729">
      <c r="A729" s="0">
        <v>64.98</v>
      </c>
      <c r="B729" s="0">
        <v>-1552.303955</v>
      </c>
      <c r="C729" s="0">
        <v>-51540.625</v>
      </c>
      <c r="D729" s="0">
        <v>19932.818359</v>
      </c>
      <c r="E729" s="0">
        <v>0.149408</v>
      </c>
      <c r="F729" s="0">
        <v>9.941779</v>
      </c>
      <c r="G729" s="0">
        <v>-0.181027</v>
      </c>
      <c r="H729" s="0">
        <v>0.021449</v>
      </c>
      <c r="I729" s="0">
        <v>0.007624</v>
      </c>
      <c r="J729" s="0">
        <v>-0.009418</v>
      </c>
      <c r="K729" s="0">
        <v>1015.25</v>
      </c>
      <c r="L729" s="0">
        <v>40.164764</v>
      </c>
      <c r="W729" s="0">
        <f t="shared" si="11"/>
        <v>55282.573390646539</v>
      </c>
    </row>
    <row r="730">
      <c r="A730" s="0">
        <v>64.99125</v>
      </c>
      <c r="B730" s="0">
        <v>-1527.83606</v>
      </c>
      <c r="C730" s="0">
        <v>-51481.453125</v>
      </c>
      <c r="D730" s="0">
        <v>19808.894531</v>
      </c>
      <c r="E730" s="0">
        <v>0.145689</v>
      </c>
      <c r="F730" s="0">
        <v>9.951217</v>
      </c>
      <c r="G730" s="0">
        <v>-0.181033</v>
      </c>
      <c r="H730" s="0">
        <v>0.003728</v>
      </c>
      <c r="I730" s="0">
        <v>0.005351</v>
      </c>
      <c r="J730" s="0">
        <v>-0.007218</v>
      </c>
      <c r="K730" s="0">
        <v>1015.25</v>
      </c>
      <c r="L730" s="0">
        <v>40.164764</v>
      </c>
      <c r="W730" s="0">
        <f t="shared" si="11"/>
        <v>55182.122117838946</v>
      </c>
    </row>
    <row r="731">
      <c r="A731" s="0">
        <v>65.0025</v>
      </c>
      <c r="B731" s="0">
        <v>-1430.486328</v>
      </c>
      <c r="C731" s="0">
        <v>-51457.035156</v>
      </c>
      <c r="D731" s="0">
        <v>19946.541016</v>
      </c>
      <c r="E731" s="0">
        <v>0.152623</v>
      </c>
      <c r="F731" s="0">
        <v>9.941345</v>
      </c>
      <c r="G731" s="0">
        <v>-0.177387</v>
      </c>
      <c r="H731" s="0">
        <v>-0.014493</v>
      </c>
      <c r="I731" s="0">
        <v>0.003122</v>
      </c>
      <c r="J731" s="0">
        <v>-0.004027</v>
      </c>
      <c r="K731" s="0">
        <v>1015.259949</v>
      </c>
      <c r="L731" s="0">
        <v>40.17453</v>
      </c>
      <c r="W731" s="0">
        <f t="shared" si="11"/>
        <v>55206.315369560616</v>
      </c>
    </row>
    <row r="732">
      <c r="A732" s="0">
        <v>65.01375</v>
      </c>
      <c r="B732" s="0">
        <v>-1535.544434</v>
      </c>
      <c r="C732" s="0">
        <v>-51478.492187</v>
      </c>
      <c r="D732" s="0">
        <v>19971.339844</v>
      </c>
      <c r="E732" s="0">
        <v>0.144814</v>
      </c>
      <c r="F732" s="0">
        <v>9.958692</v>
      </c>
      <c r="G732" s="0">
        <v>-0.192504</v>
      </c>
      <c r="H732" s="0">
        <v>-0.025597</v>
      </c>
      <c r="I732" s="0">
        <v>0.001066</v>
      </c>
      <c r="J732" s="0">
        <v>-0.001932</v>
      </c>
      <c r="K732" s="0">
        <v>1015.259949</v>
      </c>
      <c r="L732" s="0">
        <v>40.17453</v>
      </c>
      <c r="W732" s="0">
        <f t="shared" si="11"/>
        <v>55238.097991516246</v>
      </c>
    </row>
    <row r="733">
      <c r="A733" s="0">
        <v>65.025</v>
      </c>
      <c r="B733" s="0">
        <v>-1577.19397</v>
      </c>
      <c r="C733" s="0">
        <v>-51484.347656</v>
      </c>
      <c r="D733" s="0">
        <v>19928.792969</v>
      </c>
      <c r="E733" s="0">
        <v>0.15291</v>
      </c>
      <c r="F733" s="0">
        <v>9.960435</v>
      </c>
      <c r="G733" s="0">
        <v>-0.18802</v>
      </c>
      <c r="H733" s="0">
        <v>-0.032176</v>
      </c>
      <c r="I733" s="0">
        <v>0.000287</v>
      </c>
      <c r="J733" s="0">
        <v>-4.775975E-05</v>
      </c>
      <c r="K733" s="0">
        <v>1015.259949</v>
      </c>
      <c r="L733" s="0">
        <v>40.17453</v>
      </c>
      <c r="W733" s="0">
        <f t="shared" si="11"/>
        <v>55229.361607609957</v>
      </c>
    </row>
    <row r="734">
      <c r="A734" s="0">
        <v>65.03625</v>
      </c>
      <c r="B734" s="0">
        <v>-1477.772217</v>
      </c>
      <c r="C734" s="0">
        <v>-51535.546875</v>
      </c>
      <c r="D734" s="0">
        <v>19906.6875</v>
      </c>
      <c r="E734" s="0">
        <v>0.1454</v>
      </c>
      <c r="F734" s="0">
        <v>9.964972</v>
      </c>
      <c r="G734" s="0">
        <v>-0.189357</v>
      </c>
      <c r="H734" s="0">
        <v>-0.030237</v>
      </c>
      <c r="I734" s="0">
        <v>0.000176</v>
      </c>
      <c r="J734" s="0">
        <v>0.000324</v>
      </c>
      <c r="K734" s="0">
        <v>1015.259949</v>
      </c>
      <c r="L734" s="0">
        <v>40.17453</v>
      </c>
      <c r="W734" s="0">
        <f t="shared" si="11"/>
        <v>55266.378655140012</v>
      </c>
    </row>
    <row r="735">
      <c r="A735" s="0">
        <v>65.0475</v>
      </c>
      <c r="B735" s="0">
        <v>-1526.494751</v>
      </c>
      <c r="C735" s="0">
        <v>-51465.167969</v>
      </c>
      <c r="D735" s="0">
        <v>19826.058594</v>
      </c>
      <c r="E735" s="0">
        <v>0.136244</v>
      </c>
      <c r="F735" s="0">
        <v>9.957975</v>
      </c>
      <c r="G735" s="0">
        <v>-0.198435</v>
      </c>
      <c r="H735" s="0">
        <v>-0.022487</v>
      </c>
      <c r="I735" s="0">
        <v>0.001715</v>
      </c>
      <c r="J735" s="0">
        <v>-0.00366</v>
      </c>
      <c r="K735" s="0">
        <v>1015.259949</v>
      </c>
      <c r="L735" s="0">
        <v>40.17453</v>
      </c>
      <c r="W735" s="0">
        <f t="shared" si="11"/>
        <v>55173.057733597976</v>
      </c>
    </row>
    <row r="736">
      <c r="A736" s="0">
        <v>65.05875</v>
      </c>
      <c r="B736" s="0">
        <v>-1558.862427</v>
      </c>
      <c r="C736" s="0">
        <v>-51469.242187</v>
      </c>
      <c r="D736" s="0">
        <v>19797.40625</v>
      </c>
      <c r="E736" s="0">
        <v>0.153121</v>
      </c>
      <c r="F736" s="0">
        <v>9.943018</v>
      </c>
      <c r="G736" s="0">
        <v>-0.190161</v>
      </c>
      <c r="H736" s="0">
        <v>-0.007977</v>
      </c>
      <c r="I736" s="0">
        <v>0.002983</v>
      </c>
      <c r="J736" s="0">
        <v>-0.009718</v>
      </c>
      <c r="K736" s="0">
        <v>1015.259949</v>
      </c>
      <c r="L736" s="0">
        <v>40.17453</v>
      </c>
      <c r="W736" s="0">
        <f t="shared" si="11"/>
        <v>55167.474453684321</v>
      </c>
    </row>
    <row r="737">
      <c r="A737" s="0">
        <v>65.07</v>
      </c>
      <c r="B737" s="0">
        <v>-1338.069336</v>
      </c>
      <c r="C737" s="0">
        <v>-51478.414062</v>
      </c>
      <c r="D737" s="0">
        <v>19809.490234</v>
      </c>
      <c r="E737" s="0">
        <v>0.161588</v>
      </c>
      <c r="F737" s="0">
        <v>9.971207</v>
      </c>
      <c r="G737" s="0">
        <v>-0.183662</v>
      </c>
      <c r="H737" s="0">
        <v>0.010544</v>
      </c>
      <c r="I737" s="0">
        <v>0.005711</v>
      </c>
      <c r="J737" s="0">
        <v>-0.014437</v>
      </c>
      <c r="K737" s="0">
        <v>1015.259949</v>
      </c>
      <c r="L737" s="0">
        <v>40.17453</v>
      </c>
      <c r="W737" s="0">
        <f t="shared" si="11"/>
        <v>55174.572469731058</v>
      </c>
    </row>
    <row r="738">
      <c r="A738" s="0">
        <v>65.08125</v>
      </c>
      <c r="B738" s="0">
        <v>-1499.164551</v>
      </c>
      <c r="C738" s="0">
        <v>-51508.09375</v>
      </c>
      <c r="D738" s="0">
        <v>19918.162109</v>
      </c>
      <c r="E738" s="0">
        <v>0.162988</v>
      </c>
      <c r="F738" s="0">
        <v>9.941231</v>
      </c>
      <c r="G738" s="0">
        <v>-0.199569</v>
      </c>
      <c r="H738" s="0">
        <v>0.031638</v>
      </c>
      <c r="I738" s="0">
        <v>0.008688</v>
      </c>
      <c r="J738" s="0">
        <v>-0.01929</v>
      </c>
      <c r="K738" s="0">
        <v>1015.259949</v>
      </c>
      <c r="L738" s="0">
        <v>40.17453</v>
      </c>
      <c r="W738" s="0">
        <f t="shared" si="11"/>
        <v>55245.492104878271</v>
      </c>
    </row>
    <row r="739">
      <c r="A739" s="0">
        <v>65.0925</v>
      </c>
      <c r="B739" s="0">
        <v>-1554.456299</v>
      </c>
      <c r="C739" s="0">
        <v>-51504.542969</v>
      </c>
      <c r="D739" s="0">
        <v>20034.494141</v>
      </c>
      <c r="E739" s="0">
        <v>0.157265</v>
      </c>
      <c r="F739" s="0">
        <v>9.941556</v>
      </c>
      <c r="G739" s="0">
        <v>-0.189744</v>
      </c>
      <c r="H739" s="0">
        <v>0.053591</v>
      </c>
      <c r="I739" s="0">
        <v>0.011249</v>
      </c>
      <c r="J739" s="0">
        <v>-0.025245</v>
      </c>
      <c r="K739" s="0">
        <v>1015.259949</v>
      </c>
      <c r="L739" s="0">
        <v>40.17453</v>
      </c>
      <c r="W739" s="0">
        <f t="shared" si="11"/>
        <v>55285.7597968666</v>
      </c>
    </row>
    <row r="740">
      <c r="A740" s="0">
        <v>65.10375</v>
      </c>
      <c r="B740" s="0">
        <v>-1441.687256</v>
      </c>
      <c r="C740" s="0">
        <v>-51498.488281</v>
      </c>
      <c r="D740" s="0">
        <v>19935.904297</v>
      </c>
      <c r="E740" s="0">
        <v>0.151112</v>
      </c>
      <c r="F740" s="0">
        <v>9.967434</v>
      </c>
      <c r="G740" s="0">
        <v>-0.187869</v>
      </c>
      <c r="H740" s="0">
        <v>0.064556</v>
      </c>
      <c r="I740" s="0">
        <v>0.012978</v>
      </c>
      <c r="J740" s="0">
        <v>-0.027786</v>
      </c>
      <c r="K740" s="0">
        <v>1015.259949</v>
      </c>
      <c r="L740" s="0">
        <v>40.179413</v>
      </c>
      <c r="W740" s="0">
        <f t="shared" si="11"/>
        <v>55241.406911044091</v>
      </c>
    </row>
    <row r="741">
      <c r="A741" s="0">
        <v>65.115</v>
      </c>
      <c r="B741" s="0">
        <v>-1399.301392</v>
      </c>
      <c r="C741" s="0">
        <v>-51502.457031</v>
      </c>
      <c r="D741" s="0">
        <v>19798.898437</v>
      </c>
      <c r="E741" s="0">
        <v>0.156954</v>
      </c>
      <c r="F741" s="0">
        <v>9.954252</v>
      </c>
      <c r="G741" s="0">
        <v>-0.19631</v>
      </c>
      <c r="H741" s="0">
        <v>0.068167</v>
      </c>
      <c r="I741" s="0">
        <v>0.013712</v>
      </c>
      <c r="J741" s="0">
        <v>-0.025983</v>
      </c>
      <c r="K741" s="0">
        <v>1015.259949</v>
      </c>
      <c r="L741" s="0">
        <v>40.179413</v>
      </c>
      <c r="W741" s="0">
        <f t="shared" si="11"/>
        <v>55194.723515335187</v>
      </c>
    </row>
    <row r="742">
      <c r="A742" s="0">
        <v>65.12625</v>
      </c>
      <c r="B742" s="0">
        <v>-1578.343506</v>
      </c>
      <c r="C742" s="0">
        <v>-51511.871094</v>
      </c>
      <c r="D742" s="0">
        <v>19806.25</v>
      </c>
      <c r="E742" s="0">
        <v>0.160253</v>
      </c>
      <c r="F742" s="0">
        <v>9.947236</v>
      </c>
      <c r="G742" s="0">
        <v>-0.177065</v>
      </c>
      <c r="H742" s="0">
        <v>0.066071</v>
      </c>
      <c r="I742" s="0">
        <v>0.013296</v>
      </c>
      <c r="J742" s="0">
        <v>-0.022713</v>
      </c>
      <c r="K742" s="0">
        <v>1015.259949</v>
      </c>
      <c r="L742" s="0">
        <v>40.179413</v>
      </c>
      <c r="W742" s="0">
        <f t="shared" si="11"/>
        <v>55210.973283309409</v>
      </c>
    </row>
    <row r="743">
      <c r="A743" s="0">
        <v>65.1375</v>
      </c>
      <c r="B743" s="0">
        <v>-1572.206665</v>
      </c>
      <c r="C743" s="0">
        <v>-51502.296875</v>
      </c>
      <c r="D743" s="0">
        <v>19968.871094</v>
      </c>
      <c r="E743" s="0">
        <v>0.141174</v>
      </c>
      <c r="F743" s="0">
        <v>9.97127</v>
      </c>
      <c r="G743" s="0">
        <v>-0.170535</v>
      </c>
      <c r="H743" s="0">
        <v>0.05669</v>
      </c>
      <c r="I743" s="0">
        <v>0.012629</v>
      </c>
      <c r="J743" s="0">
        <v>-0.019192</v>
      </c>
      <c r="K743" s="0">
        <v>1015.259949</v>
      </c>
      <c r="L743" s="0">
        <v>40.179413</v>
      </c>
      <c r="W743" s="0">
        <f t="shared" si="11"/>
        <v>55260.421912675389</v>
      </c>
    </row>
    <row r="744">
      <c r="A744" s="0">
        <v>65.14875</v>
      </c>
      <c r="B744" s="0">
        <v>-1472.100586</v>
      </c>
      <c r="C744" s="0">
        <v>-51472.085937</v>
      </c>
      <c r="D744" s="0">
        <v>20008.269531</v>
      </c>
      <c r="E744" s="0">
        <v>0.177729</v>
      </c>
      <c r="F744" s="0">
        <v>9.94203</v>
      </c>
      <c r="G744" s="0">
        <v>-0.191763</v>
      </c>
      <c r="H744" s="0">
        <v>0.041464</v>
      </c>
      <c r="I744" s="0">
        <v>0.010744</v>
      </c>
      <c r="J744" s="0">
        <v>-0.015964</v>
      </c>
      <c r="K744" s="0">
        <v>1015.259949</v>
      </c>
      <c r="L744" s="0">
        <v>40.179413</v>
      </c>
      <c r="W744" s="0">
        <f t="shared" si="11"/>
        <v>55243.764901266084</v>
      </c>
    </row>
    <row r="745">
      <c r="A745" s="0">
        <v>65.16</v>
      </c>
      <c r="B745" s="0">
        <v>-1441.708618</v>
      </c>
      <c r="C745" s="0">
        <v>-51482.167969</v>
      </c>
      <c r="D745" s="0">
        <v>19979.392578</v>
      </c>
      <c r="E745" s="0">
        <v>0.161297</v>
      </c>
      <c r="F745" s="0">
        <v>9.945922</v>
      </c>
      <c r="G745" s="0">
        <v>-0.198877</v>
      </c>
      <c r="H745" s="0">
        <v>0.026856</v>
      </c>
      <c r="I745" s="0">
        <v>0.009258</v>
      </c>
      <c r="J745" s="0">
        <v>-0.012715</v>
      </c>
      <c r="K745" s="0">
        <v>1015.259949</v>
      </c>
      <c r="L745" s="0">
        <v>40.179413</v>
      </c>
      <c r="W745" s="0">
        <f t="shared" si="11"/>
        <v>55241.906830895932</v>
      </c>
    </row>
    <row r="746">
      <c r="A746" s="0">
        <v>65.17125</v>
      </c>
      <c r="B746" s="0">
        <v>-1439.452759</v>
      </c>
      <c r="C746" s="0">
        <v>-51481.175781</v>
      </c>
      <c r="D746" s="0">
        <v>19774.439453</v>
      </c>
      <c r="E746" s="0">
        <v>0.147691</v>
      </c>
      <c r="F746" s="0">
        <v>9.989978</v>
      </c>
      <c r="G746" s="0">
        <v>-0.199146</v>
      </c>
      <c r="H746" s="0">
        <v>0.002748</v>
      </c>
      <c r="I746" s="0">
        <v>0.00591</v>
      </c>
      <c r="J746" s="0">
        <v>-0.010566</v>
      </c>
      <c r="K746" s="0">
        <v>1015.259949</v>
      </c>
      <c r="L746" s="0">
        <v>40.179413</v>
      </c>
      <c r="W746" s="0">
        <f t="shared" si="11"/>
        <v>55167.127346998743</v>
      </c>
    </row>
    <row r="747">
      <c r="A747" s="0">
        <v>65.1825</v>
      </c>
      <c r="B747" s="0">
        <v>-1369.427002</v>
      </c>
      <c r="C747" s="0">
        <v>-51476.472656</v>
      </c>
      <c r="D747" s="0">
        <v>19903.089844</v>
      </c>
      <c r="E747" s="0">
        <v>0.156293</v>
      </c>
      <c r="F747" s="0">
        <v>9.959437</v>
      </c>
      <c r="G747" s="0">
        <v>-0.190474</v>
      </c>
      <c r="H747" s="0">
        <v>-0.014173</v>
      </c>
      <c r="I747" s="0">
        <v>0.003549</v>
      </c>
      <c r="J747" s="0">
        <v>-0.007663</v>
      </c>
      <c r="K747" s="0">
        <v>1015.259949</v>
      </c>
      <c r="L747" s="0">
        <v>40.179413</v>
      </c>
      <c r="W747" s="0">
        <f t="shared" si="11"/>
        <v>55207.20562350587</v>
      </c>
    </row>
    <row r="748">
      <c r="A748" s="0">
        <v>65.19375</v>
      </c>
      <c r="B748" s="0">
        <v>-1417.978149</v>
      </c>
      <c r="C748" s="0">
        <v>-51489.0625</v>
      </c>
      <c r="D748" s="0">
        <v>19732.914062</v>
      </c>
      <c r="E748" s="0">
        <v>0.15359</v>
      </c>
      <c r="F748" s="0">
        <v>9.955729</v>
      </c>
      <c r="G748" s="0">
        <v>-0.201352</v>
      </c>
      <c r="H748" s="0">
        <v>-0.02382</v>
      </c>
      <c r="I748" s="0">
        <v>0.001712</v>
      </c>
      <c r="J748" s="0">
        <v>-0.004973</v>
      </c>
      <c r="K748" s="0">
        <v>1015.259949</v>
      </c>
      <c r="L748" s="0">
        <v>40.179413</v>
      </c>
      <c r="W748" s="0">
        <f t="shared" si="11"/>
        <v>55159.061962094907</v>
      </c>
    </row>
    <row r="749">
      <c r="A749" s="0">
        <v>65.205</v>
      </c>
      <c r="B749" s="0">
        <v>-1508.676636</v>
      </c>
      <c r="C749" s="0">
        <v>-51479.789062</v>
      </c>
      <c r="D749" s="0">
        <v>19911.751953</v>
      </c>
      <c r="E749" s="0">
        <v>0.150432</v>
      </c>
      <c r="F749" s="0">
        <v>9.97442</v>
      </c>
      <c r="G749" s="0">
        <v>-0.189938</v>
      </c>
      <c r="H749" s="0">
        <v>-0.033727</v>
      </c>
      <c r="I749" s="0">
        <v>0.001002</v>
      </c>
      <c r="J749" s="0">
        <v>-0.001466</v>
      </c>
      <c r="K749" s="0">
        <v>1015.279968</v>
      </c>
      <c r="L749" s="0">
        <v>40.186638</v>
      </c>
      <c r="W749" s="0">
        <f t="shared" si="11"/>
        <v>55217.050382086025</v>
      </c>
    </row>
    <row r="750">
      <c r="A750" s="0">
        <v>65.21625</v>
      </c>
      <c r="B750" s="0">
        <v>-1544.827148</v>
      </c>
      <c r="C750" s="0">
        <v>-51510.078125</v>
      </c>
      <c r="D750" s="0">
        <v>19815.101562</v>
      </c>
      <c r="E750" s="0">
        <v>0.142944</v>
      </c>
      <c r="F750" s="0">
        <v>9.960175</v>
      </c>
      <c r="G750" s="0">
        <v>-0.203844</v>
      </c>
      <c r="H750" s="0">
        <v>-0.032042</v>
      </c>
      <c r="I750" s="0">
        <v>0.001551</v>
      </c>
      <c r="J750" s="0">
        <v>0.000664</v>
      </c>
      <c r="K750" s="0">
        <v>1015.279968</v>
      </c>
      <c r="L750" s="0">
        <v>40.186638</v>
      </c>
      <c r="W750" s="0">
        <f t="shared" si="11"/>
        <v>55211.528590260714</v>
      </c>
    </row>
    <row r="751">
      <c r="A751" s="0">
        <v>65.2275</v>
      </c>
      <c r="B751" s="0">
        <v>-1527.735718</v>
      </c>
      <c r="C751" s="0">
        <v>-51479.199219</v>
      </c>
      <c r="D751" s="0">
        <v>19990.037109</v>
      </c>
      <c r="E751" s="0">
        <v>0.150379</v>
      </c>
      <c r="F751" s="0">
        <v>9.942571</v>
      </c>
      <c r="G751" s="0">
        <v>-0.194679</v>
      </c>
      <c r="H751" s="0">
        <v>-0.030681</v>
      </c>
      <c r="I751" s="0">
        <v>0.000694</v>
      </c>
      <c r="J751" s="0">
        <v>-0.002803</v>
      </c>
      <c r="K751" s="0">
        <v>1015.279968</v>
      </c>
      <c r="L751" s="0">
        <v>40.186638</v>
      </c>
      <c r="W751" s="0">
        <f t="shared" si="11"/>
        <v>55245.30307883866</v>
      </c>
    </row>
    <row r="752">
      <c r="A752" s="0">
        <v>65.23875</v>
      </c>
      <c r="B752" s="0">
        <v>-1482.690308</v>
      </c>
      <c r="C752" s="0">
        <v>-51490.949219</v>
      </c>
      <c r="D752" s="0">
        <v>19952.208984</v>
      </c>
      <c r="E752" s="0">
        <v>0.16434</v>
      </c>
      <c r="F752" s="0">
        <v>9.979654</v>
      </c>
      <c r="G752" s="0">
        <v>-0.186925</v>
      </c>
      <c r="H752" s="0">
        <v>-0.017811</v>
      </c>
      <c r="I752" s="0">
        <v>0.00255</v>
      </c>
      <c r="J752" s="0">
        <v>-0.005736</v>
      </c>
      <c r="K752" s="0">
        <v>1015.279968</v>
      </c>
      <c r="L752" s="0">
        <v>40.186638</v>
      </c>
      <c r="W752" s="0">
        <f t="shared" si="11"/>
        <v>55241.351045790732</v>
      </c>
    </row>
    <row r="753">
      <c r="A753" s="0">
        <v>65.25</v>
      </c>
      <c r="B753" s="0">
        <v>-1398.821655</v>
      </c>
      <c r="C753" s="0">
        <v>-51501.074219</v>
      </c>
      <c r="D753" s="0">
        <v>19910.945312</v>
      </c>
      <c r="E753" s="0">
        <v>0.153297</v>
      </c>
      <c r="F753" s="0">
        <v>9.978348</v>
      </c>
      <c r="G753" s="0">
        <v>-0.184972</v>
      </c>
      <c r="H753" s="0">
        <v>0.006554</v>
      </c>
      <c r="I753" s="0">
        <v>0.005807</v>
      </c>
      <c r="J753" s="0">
        <v>-0.012274</v>
      </c>
      <c r="K753" s="0">
        <v>1015.279968</v>
      </c>
      <c r="L753" s="0">
        <v>40.186638</v>
      </c>
      <c r="W753" s="0">
        <f t="shared" si="11"/>
        <v>55233.713354715692</v>
      </c>
    </row>
    <row r="754">
      <c r="A754" s="0">
        <v>65.26125</v>
      </c>
      <c r="B754" s="0">
        <v>-1345.281616</v>
      </c>
      <c r="C754" s="0">
        <v>-51476.285156</v>
      </c>
      <c r="D754" s="0">
        <v>20063.130859</v>
      </c>
      <c r="E754" s="0">
        <v>0.144858</v>
      </c>
      <c r="F754" s="0">
        <v>9.94038</v>
      </c>
      <c r="G754" s="0">
        <v>-0.192714</v>
      </c>
      <c r="H754" s="0">
        <v>0.027415</v>
      </c>
      <c r="I754" s="0">
        <v>0.008814</v>
      </c>
      <c r="J754" s="0">
        <v>-0.019937</v>
      </c>
      <c r="K754" s="0">
        <v>1015.279968</v>
      </c>
      <c r="L754" s="0">
        <v>40.186638</v>
      </c>
      <c r="W754" s="0">
        <f t="shared" si="11"/>
        <v>55264.3369267517</v>
      </c>
    </row>
    <row r="755">
      <c r="A755" s="0">
        <v>65.2725</v>
      </c>
      <c r="B755" s="0">
        <v>-1313.5271</v>
      </c>
      <c r="C755" s="0">
        <v>-51478.410156</v>
      </c>
      <c r="D755" s="0">
        <v>19821.076172</v>
      </c>
      <c r="E755" s="0">
        <v>0.130345</v>
      </c>
      <c r="F755" s="0">
        <v>9.962242</v>
      </c>
      <c r="G755" s="0">
        <v>-0.174518</v>
      </c>
      <c r="H755" s="0">
        <v>0.046091</v>
      </c>
      <c r="I755" s="0">
        <v>0.011292</v>
      </c>
      <c r="J755" s="0">
        <v>-0.024969</v>
      </c>
      <c r="K755" s="0">
        <v>1015.279968</v>
      </c>
      <c r="L755" s="0">
        <v>40.186638</v>
      </c>
      <c r="W755" s="0">
        <f t="shared" si="11"/>
        <v>55178.139931027254</v>
      </c>
    </row>
    <row r="756">
      <c r="A756" s="0">
        <v>65.28375</v>
      </c>
      <c r="B756" s="0">
        <v>-1384.722168</v>
      </c>
      <c r="C756" s="0">
        <v>-51465.378906</v>
      </c>
      <c r="D756" s="0">
        <v>19982.072266</v>
      </c>
      <c r="E756" s="0">
        <v>0.143795</v>
      </c>
      <c r="F756" s="0">
        <v>9.972441</v>
      </c>
      <c r="G756" s="0">
        <v>-0.181572</v>
      </c>
      <c r="H756" s="0">
        <v>0.060843</v>
      </c>
      <c r="I756" s="0">
        <v>0.012852</v>
      </c>
      <c r="J756" s="0">
        <v>-0.027199</v>
      </c>
      <c r="K756" s="0">
        <v>1015.279968</v>
      </c>
      <c r="L756" s="0">
        <v>40.186638</v>
      </c>
      <c r="W756" s="0">
        <f t="shared" si="11"/>
        <v>55225.772004240433</v>
      </c>
    </row>
    <row r="757">
      <c r="A757" s="0">
        <v>65.295</v>
      </c>
      <c r="B757" s="0">
        <v>-1414.753662</v>
      </c>
      <c r="C757" s="0">
        <v>-51429.269531</v>
      </c>
      <c r="D757" s="0">
        <v>19932.863281</v>
      </c>
      <c r="E757" s="0">
        <v>0.155527</v>
      </c>
      <c r="F757" s="0">
        <v>9.942212</v>
      </c>
      <c r="G757" s="0">
        <v>-0.194781</v>
      </c>
      <c r="H757" s="0">
        <v>0.066968</v>
      </c>
      <c r="I757" s="0">
        <v>0.014515</v>
      </c>
      <c r="J757" s="0">
        <v>-0.026862</v>
      </c>
      <c r="K757" s="0">
        <v>1015.279968</v>
      </c>
      <c r="L757" s="0">
        <v>40.186638</v>
      </c>
      <c r="W757" s="0">
        <f t="shared" si="11"/>
        <v>55175.087956390475</v>
      </c>
    </row>
    <row r="758">
      <c r="A758" s="0">
        <v>65.30625</v>
      </c>
      <c r="B758" s="0">
        <v>-1393.95105</v>
      </c>
      <c r="C758" s="0">
        <v>-51460.386719</v>
      </c>
      <c r="D758" s="0">
        <v>19931.669922</v>
      </c>
      <c r="E758" s="0">
        <v>0.146464</v>
      </c>
      <c r="F758" s="0">
        <v>9.944376</v>
      </c>
      <c r="G758" s="0">
        <v>-0.17193</v>
      </c>
      <c r="H758" s="0">
        <v>0.061887</v>
      </c>
      <c r="I758" s="0">
        <v>0.012919</v>
      </c>
      <c r="J758" s="0">
        <v>-0.022561</v>
      </c>
      <c r="K758" s="0">
        <v>1015.269958</v>
      </c>
      <c r="L758" s="0">
        <v>40.194061</v>
      </c>
      <c r="W758" s="0">
        <f t="shared" si="11"/>
        <v>55203.133667196715</v>
      </c>
    </row>
    <row r="759">
      <c r="A759" s="0">
        <v>65.3175</v>
      </c>
      <c r="B759" s="0">
        <v>-1408.389282</v>
      </c>
      <c r="C759" s="0">
        <v>-51463.472656</v>
      </c>
      <c r="D759" s="0">
        <v>19943.304687</v>
      </c>
      <c r="E759" s="0">
        <v>0.151996</v>
      </c>
      <c r="F759" s="0">
        <v>9.94981</v>
      </c>
      <c r="G759" s="0">
        <v>-0.181066</v>
      </c>
      <c r="H759" s="0">
        <v>0.057651</v>
      </c>
      <c r="I759" s="0">
        <v>0.013409</v>
      </c>
      <c r="J759" s="0">
        <v>-0.020075</v>
      </c>
      <c r="K759" s="0">
        <v>1015.269958</v>
      </c>
      <c r="L759" s="0">
        <v>40.194061</v>
      </c>
      <c r="W759" s="0">
        <f t="shared" si="11"/>
        <v>55210.578515561923</v>
      </c>
    </row>
    <row r="760">
      <c r="A760" s="0">
        <v>65.32875</v>
      </c>
      <c r="B760" s="0">
        <v>-1518.817017</v>
      </c>
      <c r="C760" s="0">
        <v>-51428.925781</v>
      </c>
      <c r="D760" s="0">
        <v>20015.738281</v>
      </c>
      <c r="E760" s="0">
        <v>0.155586</v>
      </c>
      <c r="F760" s="0">
        <v>9.946829</v>
      </c>
      <c r="G760" s="0">
        <v>-0.180116</v>
      </c>
      <c r="H760" s="0">
        <v>0.044981</v>
      </c>
      <c r="I760" s="0">
        <v>0.010862</v>
      </c>
      <c r="J760" s="0">
        <v>-0.016083</v>
      </c>
      <c r="K760" s="0">
        <v>1015.269958</v>
      </c>
      <c r="L760" s="0">
        <v>40.194061</v>
      </c>
      <c r="W760" s="0">
        <f t="shared" si="11"/>
        <v>55207.5265797357</v>
      </c>
    </row>
    <row r="761">
      <c r="A761" s="0">
        <v>65.34</v>
      </c>
      <c r="B761" s="0">
        <v>-1491.508423</v>
      </c>
      <c r="C761" s="0">
        <v>-51450.394531</v>
      </c>
      <c r="D761" s="0">
        <v>19963.814453</v>
      </c>
      <c r="E761" s="0">
        <v>0.143911</v>
      </c>
      <c r="F761" s="0">
        <v>9.947415</v>
      </c>
      <c r="G761" s="0">
        <v>-0.176671</v>
      </c>
      <c r="H761" s="0">
        <v>0.029195</v>
      </c>
      <c r="I761" s="0">
        <v>0.008396</v>
      </c>
      <c r="J761" s="0">
        <v>-0.01118</v>
      </c>
      <c r="K761" s="0">
        <v>1015.269958</v>
      </c>
      <c r="L761" s="0">
        <v>40.194061</v>
      </c>
      <c r="W761" s="0">
        <f t="shared" si="11"/>
        <v>55207.984769281749</v>
      </c>
    </row>
    <row r="762">
      <c r="A762" s="0">
        <v>65.35125</v>
      </c>
      <c r="B762" s="0">
        <v>-1504.601196</v>
      </c>
      <c r="C762" s="0">
        <v>-51443.910156</v>
      </c>
      <c r="D762" s="0">
        <v>19915.585937</v>
      </c>
      <c r="E762" s="0">
        <v>0.143992</v>
      </c>
      <c r="F762" s="0">
        <v>9.961734</v>
      </c>
      <c r="G762" s="0">
        <v>-0.184894</v>
      </c>
      <c r="H762" s="0">
        <v>0.007396</v>
      </c>
      <c r="I762" s="0">
        <v>0.005359</v>
      </c>
      <c r="J762" s="0">
        <v>-0.008547</v>
      </c>
      <c r="K762" s="0">
        <v>1015.269958</v>
      </c>
      <c r="L762" s="0">
        <v>40.194061</v>
      </c>
      <c r="W762" s="0">
        <f t="shared" si="11"/>
        <v>55184.873653127419</v>
      </c>
    </row>
    <row r="763">
      <c r="A763" s="0">
        <v>65.3625</v>
      </c>
      <c r="B763" s="0">
        <v>-1492.697754</v>
      </c>
      <c r="C763" s="0">
        <v>-51422.859375</v>
      </c>
      <c r="D763" s="0">
        <v>19837.683594</v>
      </c>
      <c r="E763" s="0">
        <v>0.159457</v>
      </c>
      <c r="F763" s="0">
        <v>9.959449</v>
      </c>
      <c r="G763" s="0">
        <v>-0.184255</v>
      </c>
      <c r="H763" s="0">
        <v>-0.014016</v>
      </c>
      <c r="I763" s="0">
        <v>0.002415</v>
      </c>
      <c r="J763" s="0">
        <v>-0.003037</v>
      </c>
      <c r="K763" s="0">
        <v>1015.269958</v>
      </c>
      <c r="L763" s="0">
        <v>40.194061</v>
      </c>
      <c r="W763" s="0">
        <f t="shared" si="11"/>
        <v>55136.850683199875</v>
      </c>
    </row>
    <row r="764">
      <c r="A764" s="0">
        <v>65.37375</v>
      </c>
      <c r="B764" s="0">
        <v>-1509.63623</v>
      </c>
      <c r="C764" s="0">
        <v>-51420.410156</v>
      </c>
      <c r="D764" s="0">
        <v>19815.050781</v>
      </c>
      <c r="E764" s="0">
        <v>0.156187</v>
      </c>
      <c r="F764" s="0">
        <v>9.946076</v>
      </c>
      <c r="G764" s="0">
        <v>-0.180568</v>
      </c>
      <c r="H764" s="0">
        <v>-0.027918</v>
      </c>
      <c r="I764" s="0">
        <v>0.000684</v>
      </c>
      <c r="J764" s="0">
        <v>0.000589</v>
      </c>
      <c r="K764" s="0">
        <v>1015.269958</v>
      </c>
      <c r="L764" s="0">
        <v>40.194061</v>
      </c>
      <c r="W764" s="0">
        <f t="shared" si="11"/>
        <v>55126.888354158036</v>
      </c>
    </row>
    <row r="765">
      <c r="A765" s="0">
        <v>65.385</v>
      </c>
      <c r="B765" s="0">
        <v>-1520.242554</v>
      </c>
      <c r="C765" s="0">
        <v>-51393.714844</v>
      </c>
      <c r="D765" s="0">
        <v>19962.837891</v>
      </c>
      <c r="E765" s="0">
        <v>0.141835</v>
      </c>
      <c r="F765" s="0">
        <v>9.96551</v>
      </c>
      <c r="G765" s="0">
        <v>-0.17977</v>
      </c>
      <c r="H765" s="0">
        <v>-0.032346</v>
      </c>
      <c r="I765" s="0">
        <v>-0.000948</v>
      </c>
      <c r="J765" s="0">
        <v>0.001775</v>
      </c>
      <c r="K765" s="0">
        <v>1015.269958</v>
      </c>
      <c r="L765" s="0">
        <v>40.194061</v>
      </c>
      <c r="W765" s="0">
        <f t="shared" si="11"/>
        <v>55155.5977172918</v>
      </c>
    </row>
    <row r="766">
      <c r="A766" s="0">
        <v>65.39625</v>
      </c>
      <c r="B766" s="0">
        <v>-1532.675903</v>
      </c>
      <c r="C766" s="0">
        <v>-51405.769531</v>
      </c>
      <c r="D766" s="0">
        <v>19959.357422</v>
      </c>
      <c r="E766" s="0">
        <v>0.141765</v>
      </c>
      <c r="F766" s="0">
        <v>9.960937</v>
      </c>
      <c r="G766" s="0">
        <v>-0.183245</v>
      </c>
      <c r="H766" s="0">
        <v>-0.031135</v>
      </c>
      <c r="I766" s="0">
        <v>-0.000913</v>
      </c>
      <c r="J766" s="0">
        <v>0.001736</v>
      </c>
      <c r="K766" s="0">
        <v>1015.269958</v>
      </c>
      <c r="L766" s="0">
        <v>40.194061</v>
      </c>
      <c r="W766" s="0">
        <f t="shared" si="11"/>
        <v>55165.915067159644</v>
      </c>
    </row>
    <row r="767">
      <c r="A767" s="0">
        <v>65.4075</v>
      </c>
      <c r="B767" s="0">
        <v>-1503.579102</v>
      </c>
      <c r="C767" s="0">
        <v>-51421.648437</v>
      </c>
      <c r="D767" s="0">
        <v>19876.177734</v>
      </c>
      <c r="E767" s="0">
        <v>0.142498</v>
      </c>
      <c r="F767" s="0">
        <v>9.950109</v>
      </c>
      <c r="G767" s="0">
        <v>-0.202557</v>
      </c>
      <c r="H767" s="0">
        <v>-0.023451</v>
      </c>
      <c r="I767" s="0">
        <v>0.000612</v>
      </c>
      <c r="J767" s="0">
        <v>-0.000357</v>
      </c>
      <c r="K767" s="0">
        <v>1015.259949</v>
      </c>
      <c r="L767" s="0">
        <v>40.201286</v>
      </c>
      <c r="W767" s="0">
        <f t="shared" si="11"/>
        <v>55149.8786889686</v>
      </c>
    </row>
    <row r="768">
      <c r="A768" s="0">
        <v>65.41875</v>
      </c>
      <c r="B768" s="0">
        <v>-1513.307129</v>
      </c>
      <c r="C768" s="0">
        <v>-51448.121094</v>
      </c>
      <c r="D768" s="0">
        <v>19866.396484</v>
      </c>
      <c r="E768" s="0">
        <v>0.143125</v>
      </c>
      <c r="F768" s="0">
        <v>9.979145</v>
      </c>
      <c r="G768" s="0">
        <v>-0.200543</v>
      </c>
      <c r="H768" s="0">
        <v>-0.016176</v>
      </c>
      <c r="I768" s="0">
        <v>0.001166</v>
      </c>
      <c r="J768" s="0">
        <v>-0.002397</v>
      </c>
      <c r="K768" s="0">
        <v>1015.259949</v>
      </c>
      <c r="L768" s="0">
        <v>40.201286</v>
      </c>
      <c r="W768" s="0">
        <f t="shared" si="11"/>
        <v>55171.305692624839</v>
      </c>
    </row>
    <row r="769">
      <c r="A769" s="0">
        <v>65.43</v>
      </c>
      <c r="B769" s="0">
        <v>-1409.056641</v>
      </c>
      <c r="C769" s="0">
        <v>-51411.792969</v>
      </c>
      <c r="D769" s="0">
        <v>19926.75</v>
      </c>
      <c r="E769" s="0">
        <v>0.142868</v>
      </c>
      <c r="F769" s="0">
        <v>9.967687</v>
      </c>
      <c r="G769" s="0">
        <v>-0.191082</v>
      </c>
      <c r="H769" s="0">
        <v>0.005469</v>
      </c>
      <c r="I769" s="0">
        <v>0.005024</v>
      </c>
      <c r="J769" s="0">
        <v>-0.008593</v>
      </c>
      <c r="K769" s="0">
        <v>1015.259949</v>
      </c>
      <c r="L769" s="0">
        <v>40.201286</v>
      </c>
      <c r="W769" s="0">
        <f t="shared" si="11"/>
        <v>55156.443526276824</v>
      </c>
    </row>
    <row r="770">
      <c r="A770" s="0">
        <v>65.44125</v>
      </c>
      <c r="B770" s="0">
        <v>-1527.814819</v>
      </c>
      <c r="C770" s="0">
        <v>-51439.441406</v>
      </c>
      <c r="D770" s="0">
        <v>19897.816406</v>
      </c>
      <c r="E770" s="0">
        <v>0.149765</v>
      </c>
      <c r="F770" s="0">
        <v>9.926838</v>
      </c>
      <c r="G770" s="0">
        <v>-0.199892</v>
      </c>
      <c r="H770" s="0">
        <v>0.032298</v>
      </c>
      <c r="I770" s="0">
        <v>0.007517</v>
      </c>
      <c r="J770" s="0">
        <v>-0.016548</v>
      </c>
      <c r="K770" s="0">
        <v>1015.259949</v>
      </c>
      <c r="L770" s="0">
        <v>40.201286</v>
      </c>
      <c r="W770" s="0">
        <f ref="W770:W833" t="shared" si="12">SQRT((B770)^2+(C770)^2+(D770)^2)</f>
        <v>55174.934961532541</v>
      </c>
    </row>
    <row r="771">
      <c r="A771" s="0">
        <v>65.4525</v>
      </c>
      <c r="B771" s="0">
        <v>-1470.406006</v>
      </c>
      <c r="C771" s="0">
        <v>-51447.691406</v>
      </c>
      <c r="D771" s="0">
        <v>19834.908203</v>
      </c>
      <c r="E771" s="0">
        <v>0.160403</v>
      </c>
      <c r="F771" s="0">
        <v>9.947063</v>
      </c>
      <c r="G771" s="0">
        <v>-0.170041</v>
      </c>
      <c r="H771" s="0">
        <v>0.045443</v>
      </c>
      <c r="I771" s="0">
        <v>0.010182</v>
      </c>
      <c r="J771" s="0">
        <v>-0.020257</v>
      </c>
      <c r="K771" s="0">
        <v>1015.259949</v>
      </c>
      <c r="L771" s="0">
        <v>40.201286</v>
      </c>
      <c r="W771" s="0">
        <f t="shared" si="12"/>
        <v>55158.413938862708</v>
      </c>
    </row>
    <row r="772">
      <c r="A772" s="0">
        <v>65.46375</v>
      </c>
      <c r="B772" s="0">
        <v>-1492.335571</v>
      </c>
      <c r="C772" s="0">
        <v>-51441.476562</v>
      </c>
      <c r="D772" s="0">
        <v>19802.615234</v>
      </c>
      <c r="E772" s="0">
        <v>0.164342</v>
      </c>
      <c r="F772" s="0">
        <v>9.950427</v>
      </c>
      <c r="G772" s="0">
        <v>-0.1756</v>
      </c>
      <c r="H772" s="0">
        <v>0.063596</v>
      </c>
      <c r="I772" s="0">
        <v>0.013061</v>
      </c>
      <c r="J772" s="0">
        <v>-0.023876</v>
      </c>
      <c r="K772" s="0">
        <v>1015.259949</v>
      </c>
      <c r="L772" s="0">
        <v>40.201286</v>
      </c>
      <c r="W772" s="0">
        <f t="shared" si="12"/>
        <v>55141.600869408176</v>
      </c>
    </row>
    <row r="773">
      <c r="A773" s="0">
        <v>65.475</v>
      </c>
      <c r="B773" s="0">
        <v>-1487.721558</v>
      </c>
      <c r="C773" s="0">
        <v>-51460.914062</v>
      </c>
      <c r="D773" s="0">
        <v>19881.730469</v>
      </c>
      <c r="E773" s="0">
        <v>0.178974</v>
      </c>
      <c r="F773" s="0">
        <v>9.918485</v>
      </c>
      <c r="G773" s="0">
        <v>-0.178414</v>
      </c>
      <c r="H773" s="0">
        <v>0.074263</v>
      </c>
      <c r="I773" s="0">
        <v>0.013878</v>
      </c>
      <c r="J773" s="0">
        <v>-0.02628</v>
      </c>
      <c r="K773" s="0">
        <v>1015.259949</v>
      </c>
      <c r="L773" s="0">
        <v>40.201286</v>
      </c>
      <c r="W773" s="0">
        <f t="shared" si="12"/>
        <v>55188.062096549918</v>
      </c>
    </row>
    <row r="774">
      <c r="A774" s="0">
        <v>65.48625</v>
      </c>
      <c r="B774" s="0">
        <v>-1473.516724</v>
      </c>
      <c r="C774" s="0">
        <v>-51451.65625</v>
      </c>
      <c r="D774" s="0">
        <v>19923.466797</v>
      </c>
      <c r="E774" s="0">
        <v>0.160189</v>
      </c>
      <c r="F774" s="0">
        <v>9.943056</v>
      </c>
      <c r="G774" s="0">
        <v>-0.201435</v>
      </c>
      <c r="H774" s="0">
        <v>0.070561</v>
      </c>
      <c r="I774" s="0">
        <v>0.013352</v>
      </c>
      <c r="J774" s="0">
        <v>-0.024568</v>
      </c>
      <c r="K774" s="0">
        <v>1015.259949</v>
      </c>
      <c r="L774" s="0">
        <v>40.201286</v>
      </c>
      <c r="W774" s="0">
        <f t="shared" si="12"/>
        <v>55194.100333416376</v>
      </c>
    </row>
    <row r="775">
      <c r="A775" s="0">
        <v>65.4975</v>
      </c>
      <c r="B775" s="0">
        <v>-1509.407593</v>
      </c>
      <c r="C775" s="0">
        <v>-51461.339844</v>
      </c>
      <c r="D775" s="0">
        <v>19839.890625</v>
      </c>
      <c r="E775" s="0">
        <v>0.14017</v>
      </c>
      <c r="F775" s="0">
        <v>9.972247</v>
      </c>
      <c r="G775" s="0">
        <v>-0.174417</v>
      </c>
      <c r="H775" s="0">
        <v>0.070655</v>
      </c>
      <c r="I775" s="0">
        <v>0.013622</v>
      </c>
      <c r="J775" s="0">
        <v>-0.025032</v>
      </c>
      <c r="K775" s="0">
        <v>1015.259949</v>
      </c>
      <c r="L775" s="0">
        <v>40.201286</v>
      </c>
      <c r="W775" s="0">
        <f t="shared" si="12"/>
        <v>55173.989069428644</v>
      </c>
    </row>
    <row r="776">
      <c r="A776" s="0">
        <v>65.50875</v>
      </c>
      <c r="B776" s="0">
        <v>-1668.517944</v>
      </c>
      <c r="C776" s="0">
        <v>-51466.628906</v>
      </c>
      <c r="D776" s="0">
        <v>19909.669922</v>
      </c>
      <c r="E776" s="0">
        <v>0.168609</v>
      </c>
      <c r="F776" s="0">
        <v>9.943271</v>
      </c>
      <c r="G776" s="0">
        <v>-0.192634</v>
      </c>
      <c r="H776" s="0">
        <v>0.056866</v>
      </c>
      <c r="I776" s="0">
        <v>0.011401</v>
      </c>
      <c r="J776" s="0">
        <v>-0.020932</v>
      </c>
      <c r="K776" s="0">
        <v>1015.23999</v>
      </c>
      <c r="L776" s="0">
        <v>40.201286</v>
      </c>
      <c r="W776" s="0">
        <f t="shared" si="12"/>
        <v>55208.629755504313</v>
      </c>
    </row>
    <row r="777">
      <c r="A777" s="0">
        <v>65.52</v>
      </c>
      <c r="B777" s="0">
        <v>-1484.897827</v>
      </c>
      <c r="C777" s="0">
        <v>-51436.472656</v>
      </c>
      <c r="D777" s="0">
        <v>19938.09375</v>
      </c>
      <c r="E777" s="0">
        <v>0.13631</v>
      </c>
      <c r="F777" s="0">
        <v>9.95053</v>
      </c>
      <c r="G777" s="0">
        <v>-0.180103</v>
      </c>
      <c r="H777" s="0">
        <v>0.038247</v>
      </c>
      <c r="I777" s="0">
        <v>0.009176</v>
      </c>
      <c r="J777" s="0">
        <v>-0.017245</v>
      </c>
      <c r="K777" s="0">
        <v>1015.23999</v>
      </c>
      <c r="L777" s="0">
        <v>40.201286</v>
      </c>
      <c r="W777" s="0">
        <f t="shared" si="12"/>
        <v>55185.534546943134</v>
      </c>
    </row>
    <row r="778">
      <c r="A778" s="0">
        <v>65.53125</v>
      </c>
      <c r="B778" s="0">
        <v>-1401.871948</v>
      </c>
      <c r="C778" s="0">
        <v>-51462.570312</v>
      </c>
      <c r="D778" s="0">
        <v>19902.15625</v>
      </c>
      <c r="E778" s="0">
        <v>0.144848</v>
      </c>
      <c r="F778" s="0">
        <v>10.016631</v>
      </c>
      <c r="G778" s="0">
        <v>-0.211539</v>
      </c>
      <c r="H778" s="0">
        <v>0.011864</v>
      </c>
      <c r="I778" s="0">
        <v>0.005724</v>
      </c>
      <c r="J778" s="0">
        <v>-0.011147</v>
      </c>
      <c r="K778" s="0">
        <v>1015.23999</v>
      </c>
      <c r="L778" s="0">
        <v>40.201286</v>
      </c>
      <c r="W778" s="0">
        <f t="shared" si="12"/>
        <v>55194.720865999014</v>
      </c>
    </row>
    <row r="779">
      <c r="A779" s="0">
        <v>65.5425</v>
      </c>
      <c r="B779" s="0">
        <v>-1380.382935</v>
      </c>
      <c r="C779" s="0">
        <v>-51448.257812</v>
      </c>
      <c r="D779" s="0">
        <v>19848.175781</v>
      </c>
      <c r="E779" s="0">
        <v>0.119471</v>
      </c>
      <c r="F779" s="0">
        <v>9.997626</v>
      </c>
      <c r="G779" s="0">
        <v>-0.191515</v>
      </c>
      <c r="H779" s="0">
        <v>-0.012378</v>
      </c>
      <c r="I779" s="0">
        <v>0.002764</v>
      </c>
      <c r="J779" s="0">
        <v>-0.004515</v>
      </c>
      <c r="K779" s="0">
        <v>1015.23999</v>
      </c>
      <c r="L779" s="0">
        <v>40.201286</v>
      </c>
      <c r="W779" s="0">
        <f t="shared" si="12"/>
        <v>55161.388405031408</v>
      </c>
    </row>
    <row r="780">
      <c r="A780" s="0">
        <v>65.55375</v>
      </c>
      <c r="B780" s="0">
        <v>-1416.355835</v>
      </c>
      <c r="C780" s="0">
        <v>-51460.40625</v>
      </c>
      <c r="D780" s="0">
        <v>19809.134766</v>
      </c>
      <c r="E780" s="0">
        <v>0.144022</v>
      </c>
      <c r="F780" s="0">
        <v>9.953806</v>
      </c>
      <c r="G780" s="0">
        <v>-0.216378</v>
      </c>
      <c r="H780" s="0">
        <v>-0.026551</v>
      </c>
      <c r="I780" s="0">
        <v>0.0008</v>
      </c>
      <c r="J780" s="0">
        <v>-0.000268</v>
      </c>
      <c r="K780" s="0">
        <v>1015.23999</v>
      </c>
      <c r="L780" s="0">
        <v>40.201286</v>
      </c>
      <c r="W780" s="0">
        <f t="shared" si="12"/>
        <v>55159.598398138536</v>
      </c>
    </row>
    <row r="781">
      <c r="A781" s="0">
        <v>65.565</v>
      </c>
      <c r="B781" s="0">
        <v>-1530.13501</v>
      </c>
      <c r="C781" s="0">
        <v>-51439.320312</v>
      </c>
      <c r="D781" s="0">
        <v>19900.824219</v>
      </c>
      <c r="E781" s="0">
        <v>0.175097</v>
      </c>
      <c r="F781" s="0">
        <v>10.021434</v>
      </c>
      <c r="G781" s="0">
        <v>-0.19661</v>
      </c>
      <c r="H781" s="0">
        <v>-0.034523</v>
      </c>
      <c r="I781" s="0">
        <v>0.000427</v>
      </c>
      <c r="J781" s="0">
        <v>0.004327</v>
      </c>
      <c r="K781" s="0">
        <v>1015.23999</v>
      </c>
      <c r="L781" s="0">
        <v>40.201286</v>
      </c>
      <c r="W781" s="0">
        <f t="shared" si="12"/>
        <v>55175.971146006123</v>
      </c>
    </row>
    <row r="782">
      <c r="A782" s="0">
        <v>65.57625</v>
      </c>
      <c r="B782" s="0">
        <v>-1473.930908</v>
      </c>
      <c r="C782" s="0">
        <v>-51425.800781</v>
      </c>
      <c r="D782" s="0">
        <v>19952.839844</v>
      </c>
      <c r="E782" s="0">
        <v>0.162119</v>
      </c>
      <c r="F782" s="0">
        <v>10.023144</v>
      </c>
      <c r="G782" s="0">
        <v>-0.211137</v>
      </c>
      <c r="H782" s="0">
        <v>-0.032558</v>
      </c>
      <c r="I782" s="0">
        <v>-0.000351</v>
      </c>
      <c r="J782" s="0">
        <v>0.006851</v>
      </c>
      <c r="K782" s="0">
        <v>1015.23999</v>
      </c>
      <c r="L782" s="0">
        <v>40.201286</v>
      </c>
      <c r="W782" s="0">
        <f t="shared" si="12"/>
        <v>55180.624100575122</v>
      </c>
    </row>
    <row r="783">
      <c r="A783" s="0">
        <v>65.5875</v>
      </c>
      <c r="B783" s="0">
        <v>-1496.754272</v>
      </c>
      <c r="C783" s="0">
        <v>-51434.914062</v>
      </c>
      <c r="D783" s="0">
        <v>19941.464844</v>
      </c>
      <c r="E783" s="0">
        <v>0.179995</v>
      </c>
      <c r="F783" s="0">
        <v>9.881247</v>
      </c>
      <c r="G783" s="0">
        <v>-0.29401</v>
      </c>
      <c r="H783" s="0">
        <v>-0.017789</v>
      </c>
      <c r="I783" s="0">
        <v>0.000727</v>
      </c>
      <c r="J783" s="0">
        <v>0.004282</v>
      </c>
      <c r="K783" s="0">
        <v>1015.23999</v>
      </c>
      <c r="L783" s="0">
        <v>40.201286</v>
      </c>
      <c r="W783" s="0">
        <f t="shared" si="12"/>
        <v>55185.620210708548</v>
      </c>
    </row>
    <row r="784">
      <c r="A784" s="0">
        <v>65.59875</v>
      </c>
      <c r="B784" s="0">
        <v>-1469.802979</v>
      </c>
      <c r="C784" s="0">
        <v>-51453.980469</v>
      </c>
      <c r="D784" s="0">
        <v>19901.263672</v>
      </c>
      <c r="E784" s="0">
        <v>0.117895</v>
      </c>
      <c r="F784" s="0">
        <v>9.813578</v>
      </c>
      <c r="G784" s="0">
        <v>-0.206176</v>
      </c>
      <c r="H784" s="0">
        <v>-0.013705</v>
      </c>
      <c r="I784" s="0">
        <v>0.002358</v>
      </c>
      <c r="J784" s="0">
        <v>0.001351</v>
      </c>
      <c r="K784" s="0">
        <v>1015.23999</v>
      </c>
      <c r="L784" s="0">
        <v>40.201286</v>
      </c>
      <c r="W784" s="0">
        <f t="shared" si="12"/>
        <v>55188.157449255159</v>
      </c>
    </row>
    <row r="785">
      <c r="A785" s="0">
        <v>65.61</v>
      </c>
      <c r="B785" s="0">
        <v>-1570.310913</v>
      </c>
      <c r="C785" s="0">
        <v>-51439.011719</v>
      </c>
      <c r="D785" s="0">
        <v>19906.673828</v>
      </c>
      <c r="E785" s="0">
        <v>0.101237</v>
      </c>
      <c r="F785" s="0">
        <v>9.918211</v>
      </c>
      <c r="G785" s="0">
        <v>-0.128719</v>
      </c>
      <c r="H785" s="0">
        <v>-0.009538</v>
      </c>
      <c r="I785" s="0">
        <v>0.003624</v>
      </c>
      <c r="J785" s="0">
        <v>-0.002773</v>
      </c>
      <c r="K785" s="0">
        <v>1015.22998</v>
      </c>
      <c r="L785" s="0">
        <v>40.20871</v>
      </c>
      <c r="W785" s="0">
        <f t="shared" si="12"/>
        <v>55178.92229724396</v>
      </c>
    </row>
    <row r="786">
      <c r="A786" s="0">
        <v>65.62125</v>
      </c>
      <c r="B786" s="0">
        <v>-1350.379395</v>
      </c>
      <c r="C786" s="0">
        <v>-51447.832031</v>
      </c>
      <c r="D786" s="0">
        <v>19884.84375</v>
      </c>
      <c r="E786" s="0">
        <v>0.181237</v>
      </c>
      <c r="F786" s="0">
        <v>9.969113</v>
      </c>
      <c r="G786" s="0">
        <v>-0.184483</v>
      </c>
      <c r="H786" s="0">
        <v>0.005536</v>
      </c>
      <c r="I786" s="0">
        <v>0.007307</v>
      </c>
      <c r="J786" s="0">
        <v>-0.010718</v>
      </c>
      <c r="K786" s="0">
        <v>1015.22998</v>
      </c>
      <c r="L786" s="0">
        <v>40.20871</v>
      </c>
      <c r="W786" s="0">
        <f t="shared" si="12"/>
        <v>55173.453364479043</v>
      </c>
    </row>
    <row r="787">
      <c r="A787" s="0">
        <v>65.6325</v>
      </c>
      <c r="B787" s="0">
        <v>-1481.373779</v>
      </c>
      <c r="C787" s="0">
        <v>-51435.964844</v>
      </c>
      <c r="D787" s="0">
        <v>19839.833984</v>
      </c>
      <c r="E787" s="0">
        <v>0.154832</v>
      </c>
      <c r="F787" s="0">
        <v>9.949888</v>
      </c>
      <c r="G787" s="0">
        <v>-0.125583</v>
      </c>
      <c r="H787" s="0">
        <v>0.035613</v>
      </c>
      <c r="I787" s="0">
        <v>0.010922</v>
      </c>
      <c r="J787" s="0">
        <v>-0.016801</v>
      </c>
      <c r="K787" s="0">
        <v>1015.22998</v>
      </c>
      <c r="L787" s="0">
        <v>40.20871</v>
      </c>
      <c r="W787" s="0">
        <f t="shared" si="12"/>
        <v>55149.541795186247</v>
      </c>
    </row>
    <row r="788">
      <c r="A788" s="0">
        <v>65.64375</v>
      </c>
      <c r="B788" s="0">
        <v>-1533.253052</v>
      </c>
      <c r="C788" s="0">
        <v>-51452.019531</v>
      </c>
      <c r="D788" s="0">
        <v>19845.486328</v>
      </c>
      <c r="E788" s="0">
        <v>0.185615</v>
      </c>
      <c r="F788" s="0">
        <v>9.910583</v>
      </c>
      <c r="G788" s="0">
        <v>-0.236961</v>
      </c>
      <c r="H788" s="0">
        <v>0.062039</v>
      </c>
      <c r="I788" s="0">
        <v>0.012534</v>
      </c>
      <c r="J788" s="0">
        <v>-0.022209</v>
      </c>
      <c r="K788" s="0">
        <v>1015.22998</v>
      </c>
      <c r="L788" s="0">
        <v>40.20871</v>
      </c>
      <c r="W788" s="0">
        <f t="shared" si="12"/>
        <v>55167.966305952476</v>
      </c>
    </row>
    <row r="789">
      <c r="A789" s="0">
        <v>65.655</v>
      </c>
      <c r="B789" s="0">
        <v>-1519.94751</v>
      </c>
      <c r="C789" s="0">
        <v>-51472.304687</v>
      </c>
      <c r="D789" s="0">
        <v>19873.339844</v>
      </c>
      <c r="E789" s="0">
        <v>0.115438</v>
      </c>
      <c r="F789" s="0">
        <v>9.905792</v>
      </c>
      <c r="G789" s="0">
        <v>-0.209602</v>
      </c>
      <c r="H789" s="0">
        <v>0.063518</v>
      </c>
      <c r="I789" s="0">
        <v>0.012671</v>
      </c>
      <c r="J789" s="0">
        <v>-0.023086</v>
      </c>
      <c r="K789" s="0">
        <v>1015.22998</v>
      </c>
      <c r="L789" s="0">
        <v>40.20871</v>
      </c>
      <c r="W789" s="0">
        <f t="shared" si="12"/>
        <v>55196.539989202545</v>
      </c>
    </row>
    <row r="790">
      <c r="A790" s="0">
        <v>65.66625</v>
      </c>
      <c r="B790" s="0">
        <v>-1503.457764</v>
      </c>
      <c r="C790" s="0">
        <v>-51438.121094</v>
      </c>
      <c r="D790" s="0">
        <v>19856.080078</v>
      </c>
      <c r="E790" s="0">
        <v>0.154825</v>
      </c>
      <c r="F790" s="0">
        <v>9.957791</v>
      </c>
      <c r="G790" s="0">
        <v>-0.203128</v>
      </c>
      <c r="H790" s="0">
        <v>0.063776</v>
      </c>
      <c r="I790" s="0">
        <v>0.012836</v>
      </c>
      <c r="J790" s="0">
        <v>-0.026307</v>
      </c>
      <c r="K790" s="0">
        <v>1015.22998</v>
      </c>
      <c r="L790" s="0">
        <v>40.20871</v>
      </c>
      <c r="W790" s="0">
        <f t="shared" si="12"/>
        <v>55157.996727519829</v>
      </c>
    </row>
    <row r="791">
      <c r="A791" s="0">
        <v>65.6775</v>
      </c>
      <c r="B791" s="0">
        <v>-1488.48584</v>
      </c>
      <c r="C791" s="0">
        <v>-51429.699219</v>
      </c>
      <c r="D791" s="0">
        <v>19903.351562</v>
      </c>
      <c r="E791" s="0">
        <v>0.170078</v>
      </c>
      <c r="F791" s="0">
        <v>10.079761</v>
      </c>
      <c r="G791" s="0">
        <v>-0.155549</v>
      </c>
      <c r="H791" s="0">
        <v>0.066903</v>
      </c>
      <c r="I791" s="0">
        <v>0.012403</v>
      </c>
      <c r="J791" s="0">
        <v>-0.031511</v>
      </c>
      <c r="K791" s="0">
        <v>1015.22998</v>
      </c>
      <c r="L791" s="0">
        <v>40.20871</v>
      </c>
      <c r="W791" s="0">
        <f t="shared" si="12"/>
        <v>55166.774015282586</v>
      </c>
    </row>
    <row r="792">
      <c r="A792" s="0">
        <v>65.68875</v>
      </c>
      <c r="B792" s="0">
        <v>-1442.555908</v>
      </c>
      <c r="C792" s="0">
        <v>-51395.285156</v>
      </c>
      <c r="D792" s="0">
        <v>19833.298828</v>
      </c>
      <c r="E792" s="0">
        <v>0.161893</v>
      </c>
      <c r="F792" s="0">
        <v>10.024531</v>
      </c>
      <c r="G792" s="0">
        <v>-0.196211</v>
      </c>
      <c r="H792" s="0">
        <v>0.058708</v>
      </c>
      <c r="I792" s="0">
        <v>0.009875</v>
      </c>
      <c r="J792" s="0">
        <v>-0.025081</v>
      </c>
      <c r="K792" s="0">
        <v>1015.22998</v>
      </c>
      <c r="L792" s="0">
        <v>40.20871</v>
      </c>
      <c r="W792" s="0">
        <f t="shared" si="12"/>
        <v>55108.221221656262</v>
      </c>
    </row>
    <row r="793">
      <c r="A793" s="0">
        <v>65.7</v>
      </c>
      <c r="B793" s="0">
        <v>-1411.074585</v>
      </c>
      <c r="C793" s="0">
        <v>-51416.175781</v>
      </c>
      <c r="D793" s="0">
        <v>19755.691406</v>
      </c>
      <c r="E793" s="0">
        <v>0.139057</v>
      </c>
      <c r="F793" s="0">
        <v>9.918953</v>
      </c>
      <c r="G793" s="0">
        <v>-0.212877</v>
      </c>
      <c r="H793" s="0">
        <v>0.040428</v>
      </c>
      <c r="I793" s="0">
        <v>0.008595</v>
      </c>
      <c r="J793" s="0">
        <v>-0.020438</v>
      </c>
      <c r="K793" s="0">
        <v>1015.259949</v>
      </c>
      <c r="L793" s="0">
        <v>40.215935</v>
      </c>
      <c r="W793" s="0">
        <f t="shared" si="12"/>
        <v>55099.016382837777</v>
      </c>
    </row>
    <row r="794">
      <c r="A794" s="0">
        <v>65.71125</v>
      </c>
      <c r="B794" s="0">
        <v>-1369.622681</v>
      </c>
      <c r="C794" s="0">
        <v>-51406.691406</v>
      </c>
      <c r="D794" s="0">
        <v>19816.666016</v>
      </c>
      <c r="E794" s="0">
        <v>0.122852</v>
      </c>
      <c r="F794" s="0">
        <v>9.967654</v>
      </c>
      <c r="G794" s="0">
        <v>-0.221421</v>
      </c>
      <c r="H794" s="0">
        <v>0.011532</v>
      </c>
      <c r="I794" s="0">
        <v>0.005337</v>
      </c>
      <c r="J794" s="0">
        <v>-0.01407</v>
      </c>
      <c r="K794" s="0">
        <v>1015.259949</v>
      </c>
      <c r="L794" s="0">
        <v>40.215935</v>
      </c>
      <c r="W794" s="0">
        <f t="shared" si="12"/>
        <v>55111.015592072996</v>
      </c>
    </row>
    <row r="795">
      <c r="A795" s="0">
        <v>65.7225</v>
      </c>
      <c r="B795" s="0">
        <v>-1374.282837</v>
      </c>
      <c r="C795" s="0">
        <v>-51427.882812</v>
      </c>
      <c r="D795" s="0">
        <v>19873.898437</v>
      </c>
      <c r="E795" s="0">
        <v>0.147561</v>
      </c>
      <c r="F795" s="0">
        <v>10.026662</v>
      </c>
      <c r="G795" s="0">
        <v>-0.223493</v>
      </c>
      <c r="H795" s="0">
        <v>-0.014553</v>
      </c>
      <c r="I795" s="0">
        <v>0.003275</v>
      </c>
      <c r="J795" s="0">
        <v>-0.005505</v>
      </c>
      <c r="K795" s="0">
        <v>1015.259949</v>
      </c>
      <c r="L795" s="0">
        <v>40.215935</v>
      </c>
      <c r="W795" s="0">
        <f t="shared" si="12"/>
        <v>55151.49701436099</v>
      </c>
    </row>
    <row r="796">
      <c r="A796" s="0">
        <v>65.73375</v>
      </c>
      <c r="B796" s="0">
        <v>-1383.929199</v>
      </c>
      <c r="C796" s="0">
        <v>-51460.550781</v>
      </c>
      <c r="D796" s="0">
        <v>19870.650391</v>
      </c>
      <c r="E796" s="0">
        <v>0.175698</v>
      </c>
      <c r="F796" s="0">
        <v>9.970898</v>
      </c>
      <c r="G796" s="0">
        <v>-0.227121</v>
      </c>
      <c r="H796" s="0">
        <v>-0.029445</v>
      </c>
      <c r="I796" s="0">
        <v>0.001961</v>
      </c>
      <c r="J796" s="0">
        <v>0.003224</v>
      </c>
      <c r="K796" s="0">
        <v>1015.259949</v>
      </c>
      <c r="L796" s="0">
        <v>40.215935</v>
      </c>
      <c r="W796" s="0">
        <f t="shared" si="12"/>
        <v>55181.0320098589</v>
      </c>
    </row>
    <row r="797">
      <c r="A797" s="0">
        <v>65.745</v>
      </c>
      <c r="B797" s="0">
        <v>-1433.041138</v>
      </c>
      <c r="C797" s="0">
        <v>-51447.511719</v>
      </c>
      <c r="D797" s="0">
        <v>19969.962891</v>
      </c>
      <c r="E797" s="0">
        <v>0.127</v>
      </c>
      <c r="F797" s="0">
        <v>9.932509</v>
      </c>
      <c r="G797" s="0">
        <v>-0.20157</v>
      </c>
      <c r="H797" s="0">
        <v>-0.039172</v>
      </c>
      <c r="I797" s="0">
        <v>0.001101</v>
      </c>
      <c r="J797" s="0">
        <v>0.010663</v>
      </c>
      <c r="K797" s="0">
        <v>1015.259949</v>
      </c>
      <c r="L797" s="0">
        <v>40.215935</v>
      </c>
      <c r="W797" s="0">
        <f t="shared" si="12"/>
        <v>55205.973289561334</v>
      </c>
    </row>
    <row r="798">
      <c r="A798" s="0">
        <v>65.75625</v>
      </c>
      <c r="B798" s="0">
        <v>-1333.100342</v>
      </c>
      <c r="C798" s="0">
        <v>-51437.71875</v>
      </c>
      <c r="D798" s="0">
        <v>19867.667969</v>
      </c>
      <c r="E798" s="0">
        <v>0.151725</v>
      </c>
      <c r="F798" s="0">
        <v>9.941048</v>
      </c>
      <c r="G798" s="0">
        <v>-0.208954</v>
      </c>
      <c r="H798" s="0">
        <v>-0.045675</v>
      </c>
      <c r="I798" s="0">
        <v>0.000902</v>
      </c>
      <c r="J798" s="0">
        <v>0.013703</v>
      </c>
      <c r="K798" s="0">
        <v>1015.259949</v>
      </c>
      <c r="L798" s="0">
        <v>40.215935</v>
      </c>
      <c r="W798" s="0">
        <f t="shared" si="12"/>
        <v>55157.413801341077</v>
      </c>
    </row>
    <row r="799">
      <c r="A799" s="0">
        <v>65.7675</v>
      </c>
      <c r="B799" s="0">
        <v>-1578.675293</v>
      </c>
      <c r="C799" s="0">
        <v>-51439.261719</v>
      </c>
      <c r="D799" s="0">
        <v>19893.113281</v>
      </c>
      <c r="E799" s="0">
        <v>0.16217</v>
      </c>
      <c r="F799" s="0">
        <v>9.936138</v>
      </c>
      <c r="G799" s="0">
        <v>-0.19279</v>
      </c>
      <c r="H799" s="0">
        <v>-0.045887</v>
      </c>
      <c r="I799" s="0">
        <v>0.00202</v>
      </c>
      <c r="J799" s="0">
        <v>0.012499</v>
      </c>
      <c r="K799" s="0">
        <v>1015.259949</v>
      </c>
      <c r="L799" s="0">
        <v>40.215935</v>
      </c>
      <c r="W799" s="0">
        <f t="shared" si="12"/>
        <v>55174.503331586107</v>
      </c>
    </row>
    <row r="800">
      <c r="A800" s="0">
        <v>65.77875</v>
      </c>
      <c r="B800" s="0">
        <v>-1606.183838</v>
      </c>
      <c r="C800" s="0">
        <v>-51438.433594</v>
      </c>
      <c r="D800" s="0">
        <v>19951.404297</v>
      </c>
      <c r="E800" s="0">
        <v>0.16871</v>
      </c>
      <c r="F800" s="0">
        <v>9.944638</v>
      </c>
      <c r="G800" s="0">
        <v>-0.179283</v>
      </c>
      <c r="H800" s="0">
        <v>-0.02731</v>
      </c>
      <c r="I800" s="0">
        <v>0.003395</v>
      </c>
      <c r="J800" s="0">
        <v>0.005738</v>
      </c>
      <c r="K800" s="0">
        <v>1015.259949</v>
      </c>
      <c r="L800" s="0">
        <v>40.215935</v>
      </c>
      <c r="W800" s="0">
        <f t="shared" si="12"/>
        <v>55195.568758263107</v>
      </c>
    </row>
    <row r="801">
      <c r="A801" s="0">
        <v>65.79</v>
      </c>
      <c r="B801" s="0">
        <v>-1488.627686</v>
      </c>
      <c r="C801" s="0">
        <v>-51395.632812</v>
      </c>
      <c r="D801" s="0">
        <v>19906.705078</v>
      </c>
      <c r="E801" s="0">
        <v>0.152548</v>
      </c>
      <c r="F801" s="0">
        <v>9.917499</v>
      </c>
      <c r="G801" s="0">
        <v>-0.178848</v>
      </c>
      <c r="H801" s="0">
        <v>-0.001565</v>
      </c>
      <c r="I801" s="0">
        <v>0.005576</v>
      </c>
      <c r="J801" s="0">
        <v>-0.002021</v>
      </c>
      <c r="K801" s="0">
        <v>1015.259949</v>
      </c>
      <c r="L801" s="0">
        <v>40.215935</v>
      </c>
      <c r="W801" s="0">
        <f t="shared" si="12"/>
        <v>55136.231205949574</v>
      </c>
    </row>
    <row r="802">
      <c r="A802" s="0">
        <v>65.80125</v>
      </c>
      <c r="B802" s="0">
        <v>-1532.528687</v>
      </c>
      <c r="C802" s="0">
        <v>-51409.882812</v>
      </c>
      <c r="D802" s="0">
        <v>19803.300781</v>
      </c>
      <c r="E802" s="0">
        <v>0.156912</v>
      </c>
      <c r="F802" s="0">
        <v>9.879875</v>
      </c>
      <c r="G802" s="0">
        <v>-0.131027</v>
      </c>
      <c r="H802" s="0">
        <v>0.029345</v>
      </c>
      <c r="I802" s="0">
        <v>0.008101</v>
      </c>
      <c r="J802" s="0">
        <v>-0.015473</v>
      </c>
      <c r="K802" s="0">
        <v>1015.23999</v>
      </c>
      <c r="L802" s="0">
        <v>40.223164</v>
      </c>
      <c r="W802" s="0">
        <f t="shared" si="12"/>
        <v>55113.477632452174</v>
      </c>
    </row>
    <row r="803">
      <c r="A803" s="0">
        <v>65.8125</v>
      </c>
      <c r="B803" s="0">
        <v>-1464.096069</v>
      </c>
      <c r="C803" s="0">
        <v>-51421.9375</v>
      </c>
      <c r="D803" s="0">
        <v>19815.84375</v>
      </c>
      <c r="E803" s="0">
        <v>0.203091</v>
      </c>
      <c r="F803" s="0">
        <v>9.947996</v>
      </c>
      <c r="G803" s="0">
        <v>-0.184343</v>
      </c>
      <c r="H803" s="0">
        <v>0.050614</v>
      </c>
      <c r="I803" s="0">
        <v>0.010489</v>
      </c>
      <c r="J803" s="0">
        <v>-0.025989</v>
      </c>
      <c r="K803" s="0">
        <v>1015.23999</v>
      </c>
      <c r="L803" s="0">
        <v>40.223164</v>
      </c>
      <c r="W803" s="0">
        <f t="shared" si="12"/>
        <v>55127.36976382586</v>
      </c>
    </row>
    <row r="804">
      <c r="A804" s="0">
        <v>65.82375</v>
      </c>
      <c r="B804" s="0">
        <v>-1554.917725</v>
      </c>
      <c r="C804" s="0">
        <v>-51449.070312</v>
      </c>
      <c r="D804" s="0">
        <v>19852.582031</v>
      </c>
      <c r="E804" s="0">
        <v>0.121542</v>
      </c>
      <c r="F804" s="0">
        <v>9.911551</v>
      </c>
      <c r="G804" s="0">
        <v>-0.128224</v>
      </c>
      <c r="H804" s="0">
        <v>0.067044</v>
      </c>
      <c r="I804" s="0">
        <v>0.010538</v>
      </c>
      <c r="J804" s="0">
        <v>-0.02981</v>
      </c>
      <c r="K804" s="0">
        <v>1015.23999</v>
      </c>
      <c r="L804" s="0">
        <v>40.223164</v>
      </c>
      <c r="W804" s="0">
        <f t="shared" si="12"/>
        <v>55168.375165471596</v>
      </c>
    </row>
    <row r="805">
      <c r="A805" s="0">
        <v>65.835</v>
      </c>
      <c r="B805" s="0">
        <v>-1461.590698</v>
      </c>
      <c r="C805" s="0">
        <v>-51428.371094</v>
      </c>
      <c r="D805" s="0">
        <v>19849.595703</v>
      </c>
      <c r="E805" s="0">
        <v>0.203543</v>
      </c>
      <c r="F805" s="0">
        <v>9.914491</v>
      </c>
      <c r="G805" s="0">
        <v>-0.190815</v>
      </c>
      <c r="H805" s="0">
        <v>0.085331</v>
      </c>
      <c r="I805" s="0">
        <v>0.012756</v>
      </c>
      <c r="J805" s="0">
        <v>-0.034751</v>
      </c>
      <c r="K805" s="0">
        <v>1015.23999</v>
      </c>
      <c r="L805" s="0">
        <v>40.223164</v>
      </c>
      <c r="W805" s="0">
        <f t="shared" si="12"/>
        <v>55145.444511067377</v>
      </c>
    </row>
    <row r="806">
      <c r="A806" s="0">
        <v>65.84625</v>
      </c>
      <c r="B806" s="0">
        <v>-1441.240112</v>
      </c>
      <c r="C806" s="0">
        <v>-51430.605469</v>
      </c>
      <c r="D806" s="0">
        <v>19822.052734</v>
      </c>
      <c r="E806" s="0">
        <v>0.159094</v>
      </c>
      <c r="F806" s="0">
        <v>9.97852</v>
      </c>
      <c r="G806" s="0">
        <v>-0.192297</v>
      </c>
      <c r="H806" s="0">
        <v>0.084679</v>
      </c>
      <c r="I806" s="0">
        <v>0.012773</v>
      </c>
      <c r="J806" s="0">
        <v>-0.035379</v>
      </c>
      <c r="K806" s="0">
        <v>1015.23999</v>
      </c>
      <c r="L806" s="0">
        <v>40.223164</v>
      </c>
      <c r="W806" s="0">
        <f t="shared" si="12"/>
        <v>55137.0848572705</v>
      </c>
    </row>
    <row r="807">
      <c r="A807" s="0">
        <v>65.8575</v>
      </c>
      <c r="B807" s="0">
        <v>-1511.451904</v>
      </c>
      <c r="C807" s="0">
        <v>-51417.226562</v>
      </c>
      <c r="D807" s="0">
        <v>19851.011719</v>
      </c>
      <c r="E807" s="0">
        <v>0.143055</v>
      </c>
      <c r="F807" s="0">
        <v>9.968428</v>
      </c>
      <c r="G807" s="0">
        <v>-0.189554</v>
      </c>
      <c r="H807" s="0">
        <v>0.083354</v>
      </c>
      <c r="I807" s="0">
        <v>0.012856</v>
      </c>
      <c r="J807" s="0">
        <v>-0.029971</v>
      </c>
      <c r="K807" s="0">
        <v>1015.23999</v>
      </c>
      <c r="L807" s="0">
        <v>40.223164</v>
      </c>
      <c r="W807" s="0">
        <f t="shared" si="12"/>
        <v>55136.905430519211</v>
      </c>
    </row>
    <row r="808">
      <c r="A808" s="0">
        <v>65.86875</v>
      </c>
      <c r="B808" s="0">
        <v>-1471.873657</v>
      </c>
      <c r="C808" s="0">
        <v>-51408.773437</v>
      </c>
      <c r="D808" s="0">
        <v>19881.539062</v>
      </c>
      <c r="E808" s="0">
        <v>0.158544</v>
      </c>
      <c r="F808" s="0">
        <v>9.973918</v>
      </c>
      <c r="G808" s="0">
        <v>-0.234646</v>
      </c>
      <c r="H808" s="0">
        <v>0.064956</v>
      </c>
      <c r="I808" s="0">
        <v>0.010044</v>
      </c>
      <c r="J808" s="0">
        <v>-0.024217</v>
      </c>
      <c r="K808" s="0">
        <v>1015.23999</v>
      </c>
      <c r="L808" s="0">
        <v>40.223164</v>
      </c>
      <c r="W808" s="0">
        <f t="shared" si="12"/>
        <v>55138.951693270334</v>
      </c>
    </row>
    <row r="809">
      <c r="A809" s="0">
        <v>65.88</v>
      </c>
      <c r="B809" s="0">
        <v>-1456.069092</v>
      </c>
      <c r="C809" s="0">
        <v>-51416.25</v>
      </c>
      <c r="D809" s="0">
        <v>19917.162109</v>
      </c>
      <c r="E809" s="0">
        <v>0.148129</v>
      </c>
      <c r="F809" s="0">
        <v>9.994507</v>
      </c>
      <c r="G809" s="0">
        <v>-0.228428</v>
      </c>
      <c r="H809" s="0">
        <v>0.03908</v>
      </c>
      <c r="I809" s="0">
        <v>0.008113</v>
      </c>
      <c r="J809" s="0">
        <v>-0.013901</v>
      </c>
      <c r="K809" s="0">
        <v>1015.23999</v>
      </c>
      <c r="L809" s="0">
        <v>40.223164</v>
      </c>
      <c r="W809" s="0">
        <f t="shared" si="12"/>
        <v>55158.356100770106</v>
      </c>
    </row>
    <row r="810">
      <c r="A810" s="0">
        <v>65.89125</v>
      </c>
      <c r="B810" s="0">
        <v>-1363.383179</v>
      </c>
      <c r="C810" s="0">
        <v>-51410.429687</v>
      </c>
      <c r="D810" s="0">
        <v>19982.302734</v>
      </c>
      <c r="E810" s="0">
        <v>0.142375</v>
      </c>
      <c r="F810" s="0">
        <v>10.045149</v>
      </c>
      <c r="G810" s="0">
        <v>-0.230314</v>
      </c>
      <c r="H810" s="0">
        <v>0.007392</v>
      </c>
      <c r="I810" s="0">
        <v>0.005728</v>
      </c>
      <c r="J810" s="0">
        <v>-0.007217</v>
      </c>
      <c r="K810" s="0">
        <v>1015.23999</v>
      </c>
      <c r="L810" s="0">
        <v>40.223164</v>
      </c>
      <c r="W810" s="0">
        <f t="shared" si="12"/>
        <v>55174.119991604537</v>
      </c>
    </row>
    <row r="811">
      <c r="A811" s="0">
        <v>65.9025</v>
      </c>
      <c r="B811" s="0">
        <v>-1510.19043</v>
      </c>
      <c r="C811" s="0">
        <v>-51377.058594</v>
      </c>
      <c r="D811" s="0">
        <v>19907.0625</v>
      </c>
      <c r="E811" s="0">
        <v>0.122788</v>
      </c>
      <c r="F811" s="0">
        <v>10.055767</v>
      </c>
      <c r="G811" s="0">
        <v>-0.206186</v>
      </c>
      <c r="H811" s="0">
        <v>-0.024954</v>
      </c>
      <c r="I811" s="0">
        <v>0.003161</v>
      </c>
      <c r="J811" s="0">
        <v>0.001477</v>
      </c>
      <c r="K811" s="0">
        <v>1015.279968</v>
      </c>
      <c r="L811" s="0">
        <v>40.230583</v>
      </c>
      <c r="W811" s="0">
        <f t="shared" si="12"/>
        <v>55119.63318351347</v>
      </c>
    </row>
    <row r="812">
      <c r="A812" s="0">
        <v>65.91375</v>
      </c>
      <c r="B812" s="0">
        <v>-1469.807495</v>
      </c>
      <c r="C812" s="0">
        <v>-51411.046875</v>
      </c>
      <c r="D812" s="0">
        <v>19732.673828</v>
      </c>
      <c r="E812" s="0">
        <v>0.151741</v>
      </c>
      <c r="F812" s="0">
        <v>10.006179</v>
      </c>
      <c r="G812" s="0">
        <v>-0.219148</v>
      </c>
      <c r="H812" s="0">
        <v>-0.040697</v>
      </c>
      <c r="I812" s="0">
        <v>0.003316</v>
      </c>
      <c r="J812" s="0">
        <v>0.009758</v>
      </c>
      <c r="K812" s="0">
        <v>1015.279968</v>
      </c>
      <c r="L812" s="0">
        <v>40.230583</v>
      </c>
      <c r="W812" s="0">
        <f t="shared" si="12"/>
        <v>55087.516655391548</v>
      </c>
    </row>
    <row r="813">
      <c r="A813" s="0">
        <v>65.925</v>
      </c>
      <c r="B813" s="0">
        <v>-1348.371704</v>
      </c>
      <c r="C813" s="0">
        <v>-51430.585937</v>
      </c>
      <c r="D813" s="0">
        <v>19749.943359</v>
      </c>
      <c r="E813" s="0">
        <v>0.153753</v>
      </c>
      <c r="F813" s="0">
        <v>9.958909</v>
      </c>
      <c r="G813" s="0">
        <v>-0.210342</v>
      </c>
      <c r="H813" s="0">
        <v>-0.052917</v>
      </c>
      <c r="I813" s="0">
        <v>0.001429</v>
      </c>
      <c r="J813" s="0">
        <v>0.012864</v>
      </c>
      <c r="K813" s="0">
        <v>1015.279968</v>
      </c>
      <c r="L813" s="0">
        <v>40.230583</v>
      </c>
      <c r="W813" s="0">
        <f t="shared" si="12"/>
        <v>55108.833581913146</v>
      </c>
    </row>
    <row r="814">
      <c r="A814" s="0">
        <v>65.93625</v>
      </c>
      <c r="B814" s="0">
        <v>-1411.12854</v>
      </c>
      <c r="C814" s="0">
        <v>-51400.257812</v>
      </c>
      <c r="D814" s="0">
        <v>19834.335937</v>
      </c>
      <c r="E814" s="0">
        <v>0.142232</v>
      </c>
      <c r="F814" s="0">
        <v>9.955393</v>
      </c>
      <c r="G814" s="0">
        <v>-0.171544</v>
      </c>
      <c r="H814" s="0">
        <v>-0.049518</v>
      </c>
      <c r="I814" s="0">
        <v>0.000224</v>
      </c>
      <c r="J814" s="0">
        <v>0.013373</v>
      </c>
      <c r="K814" s="0">
        <v>1015.279968</v>
      </c>
      <c r="L814" s="0">
        <v>40.230583</v>
      </c>
      <c r="W814" s="0">
        <f t="shared" si="12"/>
        <v>55112.418464065246</v>
      </c>
    </row>
    <row r="815">
      <c r="A815" s="0">
        <v>65.9475</v>
      </c>
      <c r="B815" s="0">
        <v>-1501.269897</v>
      </c>
      <c r="C815" s="0">
        <v>-51435.003906</v>
      </c>
      <c r="D815" s="0">
        <v>19720.013672</v>
      </c>
      <c r="E815" s="0">
        <v>0.175669</v>
      </c>
      <c r="F815" s="0">
        <v>9.910135</v>
      </c>
      <c r="G815" s="0">
        <v>-0.185448</v>
      </c>
      <c r="H815" s="0">
        <v>-0.04012</v>
      </c>
      <c r="I815" s="0">
        <v>0.000998</v>
      </c>
      <c r="J815" s="0">
        <v>0.009105</v>
      </c>
      <c r="K815" s="0">
        <v>1015.279968</v>
      </c>
      <c r="L815" s="0">
        <v>40.230583</v>
      </c>
      <c r="W815" s="0">
        <f t="shared" si="12"/>
        <v>55106.191823947884</v>
      </c>
    </row>
    <row r="816">
      <c r="A816" s="0">
        <v>65.95875</v>
      </c>
      <c r="B816" s="0">
        <v>-1456.076294</v>
      </c>
      <c r="C816" s="0">
        <v>-51457.800781</v>
      </c>
      <c r="D816" s="0">
        <v>19792.029297</v>
      </c>
      <c r="E816" s="0">
        <v>0.182951</v>
      </c>
      <c r="F816" s="0">
        <v>9.912514</v>
      </c>
      <c r="G816" s="0">
        <v>-0.148772</v>
      </c>
      <c r="H816" s="0">
        <v>-0.019168</v>
      </c>
      <c r="I816" s="0">
        <v>0.003097</v>
      </c>
      <c r="J816" s="0">
        <v>0.001305</v>
      </c>
      <c r="K816" s="0">
        <v>1015.279968</v>
      </c>
      <c r="L816" s="0">
        <v>40.230583</v>
      </c>
      <c r="W816" s="0">
        <f t="shared" si="12"/>
        <v>55152.061095523342</v>
      </c>
    </row>
    <row r="817">
      <c r="A817" s="0">
        <v>65.97</v>
      </c>
      <c r="B817" s="0">
        <v>-1569.129517</v>
      </c>
      <c r="C817" s="0">
        <v>-51441.054687</v>
      </c>
      <c r="D817" s="0">
        <v>19904.394531</v>
      </c>
      <c r="E817" s="0">
        <v>0.174995</v>
      </c>
      <c r="F817" s="0">
        <v>9.917091</v>
      </c>
      <c r="G817" s="0">
        <v>-0.156172</v>
      </c>
      <c r="H817" s="0">
        <v>0.002837</v>
      </c>
      <c r="I817" s="0">
        <v>0.005145</v>
      </c>
      <c r="J817" s="0">
        <v>-0.008557</v>
      </c>
      <c r="K817" s="0">
        <v>1015.279968</v>
      </c>
      <c r="L817" s="0">
        <v>40.230583</v>
      </c>
      <c r="W817" s="0">
        <f t="shared" si="12"/>
        <v>55179.9709713384</v>
      </c>
    </row>
    <row r="818">
      <c r="A818" s="0">
        <v>65.98125</v>
      </c>
      <c r="B818" s="0">
        <v>-1523.602051</v>
      </c>
      <c r="C818" s="0">
        <v>-51438.3125</v>
      </c>
      <c r="D818" s="0">
        <v>19719.398437</v>
      </c>
      <c r="E818" s="0">
        <v>0.171309</v>
      </c>
      <c r="F818" s="0">
        <v>9.919866</v>
      </c>
      <c r="G818" s="0">
        <v>-0.175683</v>
      </c>
      <c r="H818" s="0">
        <v>0.033905</v>
      </c>
      <c r="I818" s="0">
        <v>0.007674</v>
      </c>
      <c r="J818" s="0">
        <v>-0.020125</v>
      </c>
      <c r="K818" s="0">
        <v>1015.279968</v>
      </c>
      <c r="L818" s="0">
        <v>40.230583</v>
      </c>
      <c r="W818" s="0">
        <f t="shared" si="12"/>
        <v>55109.672751474631</v>
      </c>
    </row>
    <row r="819">
      <c r="A819" s="0">
        <v>65.9925</v>
      </c>
      <c r="B819" s="0">
        <v>-1433.421753</v>
      </c>
      <c r="C819" s="0">
        <v>-51406.105469</v>
      </c>
      <c r="D819" s="0">
        <v>19729.806641</v>
      </c>
      <c r="E819" s="0">
        <v>0.185359</v>
      </c>
      <c r="F819" s="0">
        <v>9.912584</v>
      </c>
      <c r="G819" s="0">
        <v>-0.176988</v>
      </c>
      <c r="H819" s="0">
        <v>0.052255</v>
      </c>
      <c r="I819" s="0">
        <v>0.009624</v>
      </c>
      <c r="J819" s="0">
        <v>-0.028285</v>
      </c>
      <c r="K819" s="0">
        <v>1015.279968</v>
      </c>
      <c r="L819" s="0">
        <v>40.230583</v>
      </c>
      <c r="W819" s="0">
        <f t="shared" si="12"/>
        <v>55080.919087313472</v>
      </c>
    </row>
    <row r="820">
      <c r="A820" s="0">
        <v>66.00375</v>
      </c>
      <c r="B820" s="0">
        <v>-1477.784058</v>
      </c>
      <c r="C820" s="0">
        <v>-51433.023437</v>
      </c>
      <c r="D820" s="0">
        <v>19797.794922</v>
      </c>
      <c r="E820" s="0">
        <v>0.175088</v>
      </c>
      <c r="F820" s="0">
        <v>9.94997</v>
      </c>
      <c r="G820" s="0">
        <v>-0.172731</v>
      </c>
      <c r="H820" s="0">
        <v>0.069863</v>
      </c>
      <c r="I820" s="0">
        <v>0.011184</v>
      </c>
      <c r="J820" s="0">
        <v>-0.034576</v>
      </c>
      <c r="K820" s="0">
        <v>1015.299988</v>
      </c>
      <c r="L820" s="0">
        <v>40.237812</v>
      </c>
      <c r="W820" s="0">
        <f t="shared" si="12"/>
        <v>55131.591935719029</v>
      </c>
    </row>
    <row r="821">
      <c r="A821" s="0">
        <v>66.015</v>
      </c>
      <c r="B821" s="0">
        <v>-1383.943848</v>
      </c>
      <c r="C821" s="0">
        <v>-51437.96875</v>
      </c>
      <c r="D821" s="0">
        <v>19812.105469</v>
      </c>
      <c r="E821" s="0">
        <v>0.183962</v>
      </c>
      <c r="F821" s="0">
        <v>9.9642</v>
      </c>
      <c r="G821" s="0">
        <v>-0.204039</v>
      </c>
      <c r="H821" s="0">
        <v>0.08143</v>
      </c>
      <c r="I821" s="0">
        <v>0.013666</v>
      </c>
      <c r="J821" s="0">
        <v>-0.035118</v>
      </c>
      <c r="K821" s="0">
        <v>1015.299988</v>
      </c>
      <c r="L821" s="0">
        <v>40.237812</v>
      </c>
      <c r="W821" s="0">
        <f t="shared" si="12"/>
        <v>55138.910515308271</v>
      </c>
    </row>
    <row r="822">
      <c r="A822" s="0">
        <v>66.02625</v>
      </c>
      <c r="B822" s="0">
        <v>-1428.267578</v>
      </c>
      <c r="C822" s="0">
        <v>-51425.410156</v>
      </c>
      <c r="D822" s="0">
        <v>19872.638672</v>
      </c>
      <c r="E822" s="0">
        <v>0.153259</v>
      </c>
      <c r="F822" s="0">
        <v>9.951056</v>
      </c>
      <c r="G822" s="0">
        <v>-0.20194</v>
      </c>
      <c r="H822" s="0">
        <v>0.07824</v>
      </c>
      <c r="I822" s="0">
        <v>0.012903</v>
      </c>
      <c r="J822" s="0">
        <v>-0.031302</v>
      </c>
      <c r="K822" s="0">
        <v>1015.299988</v>
      </c>
      <c r="L822" s="0">
        <v>40.237812</v>
      </c>
      <c r="W822" s="0">
        <f t="shared" si="12"/>
        <v>55150.109027771316</v>
      </c>
    </row>
    <row r="823">
      <c r="A823" s="0">
        <v>66.0375</v>
      </c>
      <c r="B823" s="0">
        <v>-1443.923218</v>
      </c>
      <c r="C823" s="0">
        <v>-51422.589844</v>
      </c>
      <c r="D823" s="0">
        <v>19902.662109</v>
      </c>
      <c r="E823" s="0">
        <v>0.155041</v>
      </c>
      <c r="F823" s="0">
        <v>9.974144</v>
      </c>
      <c r="G823" s="0">
        <v>-0.224598</v>
      </c>
      <c r="H823" s="0">
        <v>0.074972</v>
      </c>
      <c r="I823" s="0">
        <v>0.013026</v>
      </c>
      <c r="J823" s="0">
        <v>-0.025817</v>
      </c>
      <c r="K823" s="0">
        <v>1015.299988</v>
      </c>
      <c r="L823" s="0">
        <v>40.237812</v>
      </c>
      <c r="W823" s="0">
        <f t="shared" si="12"/>
        <v>55158.712997574155</v>
      </c>
    </row>
    <row r="824">
      <c r="A824" s="0">
        <v>66.04875</v>
      </c>
      <c r="B824" s="0">
        <v>-1456.01123</v>
      </c>
      <c r="C824" s="0">
        <v>-51417.847656</v>
      </c>
      <c r="D824" s="0">
        <v>19886.304687</v>
      </c>
      <c r="E824" s="0">
        <v>0.147868</v>
      </c>
      <c r="F824" s="0">
        <v>9.998416</v>
      </c>
      <c r="G824" s="0">
        <v>-0.212841</v>
      </c>
      <c r="H824" s="0">
        <v>0.048383</v>
      </c>
      <c r="I824" s="0">
        <v>0.01087</v>
      </c>
      <c r="J824" s="0">
        <v>-0.017492</v>
      </c>
      <c r="K824" s="0">
        <v>1015.299988</v>
      </c>
      <c r="L824" s="0">
        <v>40.237812</v>
      </c>
      <c r="W824" s="0">
        <f t="shared" si="12"/>
        <v>55148.709326526478</v>
      </c>
    </row>
    <row r="825">
      <c r="A825" s="0">
        <v>66.06</v>
      </c>
      <c r="B825" s="0">
        <v>-1380.209595</v>
      </c>
      <c r="C825" s="0">
        <v>-51422.054687</v>
      </c>
      <c r="D825" s="0">
        <v>19980.527344</v>
      </c>
      <c r="E825" s="0">
        <v>0.153411</v>
      </c>
      <c r="F825" s="0">
        <v>9.98761</v>
      </c>
      <c r="G825" s="0">
        <v>-0.201281</v>
      </c>
      <c r="H825" s="0">
        <v>0.023562</v>
      </c>
      <c r="I825" s="0">
        <v>0.008787</v>
      </c>
      <c r="J825" s="0">
        <v>-0.008151</v>
      </c>
      <c r="K825" s="0">
        <v>1015.299988</v>
      </c>
      <c r="L825" s="0">
        <v>40.237812</v>
      </c>
      <c r="W825" s="0">
        <f t="shared" si="12"/>
        <v>55184.727594718461</v>
      </c>
    </row>
    <row r="826">
      <c r="A826" s="0">
        <v>66.07125</v>
      </c>
      <c r="B826" s="0">
        <v>-1457.017212</v>
      </c>
      <c r="C826" s="0">
        <v>-51436.113281</v>
      </c>
      <c r="D826" s="0">
        <v>19855.664062</v>
      </c>
      <c r="E826" s="0">
        <v>0.146033</v>
      </c>
      <c r="F826" s="0">
        <v>9.980742</v>
      </c>
      <c r="G826" s="0">
        <v>-0.192073</v>
      </c>
      <c r="H826" s="0">
        <v>-0.00067</v>
      </c>
      <c r="I826" s="0">
        <v>0.005952</v>
      </c>
      <c r="J826" s="0">
        <v>-0.002738</v>
      </c>
      <c r="K826" s="0">
        <v>1015.299988</v>
      </c>
      <c r="L826" s="0">
        <v>40.237812</v>
      </c>
      <c r="W826" s="0">
        <f t="shared" si="12"/>
        <v>55154.728210325964</v>
      </c>
    </row>
    <row r="827">
      <c r="A827" s="0">
        <v>66.0825</v>
      </c>
      <c r="B827" s="0">
        <v>-1350.855591</v>
      </c>
      <c r="C827" s="0">
        <v>-51411.804687</v>
      </c>
      <c r="D827" s="0">
        <v>20075.898437</v>
      </c>
      <c r="E827" s="0">
        <v>0.162144</v>
      </c>
      <c r="F827" s="0">
        <v>9.958101</v>
      </c>
      <c r="G827" s="0">
        <v>-0.200475</v>
      </c>
      <c r="H827" s="0">
        <v>-0.019184</v>
      </c>
      <c r="I827" s="0">
        <v>0.004369</v>
      </c>
      <c r="J827" s="0">
        <v>0.004592</v>
      </c>
      <c r="K827" s="0">
        <v>1015.299988</v>
      </c>
      <c r="L827" s="0">
        <v>40.237812</v>
      </c>
      <c r="W827" s="0">
        <f t="shared" si="12"/>
        <v>55209.058768056449</v>
      </c>
    </row>
    <row r="828">
      <c r="A828" s="0">
        <v>66.09375</v>
      </c>
      <c r="B828" s="0">
        <v>-1419.374756</v>
      </c>
      <c r="C828" s="0">
        <v>-51423.289062</v>
      </c>
      <c r="D828" s="0">
        <v>19942.771484</v>
      </c>
      <c r="E828" s="0">
        <v>0.161353</v>
      </c>
      <c r="F828" s="0">
        <v>9.952525</v>
      </c>
      <c r="G828" s="0">
        <v>-0.185953</v>
      </c>
      <c r="H828" s="0">
        <v>-0.031883</v>
      </c>
      <c r="I828" s="0">
        <v>0.002469</v>
      </c>
      <c r="J828" s="0">
        <v>0.007033</v>
      </c>
      <c r="K828" s="0">
        <v>1015.299988</v>
      </c>
      <c r="L828" s="0">
        <v>40.237812</v>
      </c>
      <c r="W828" s="0">
        <f t="shared" si="12"/>
        <v>55173.212858370163</v>
      </c>
    </row>
    <row r="829">
      <c r="A829" s="0">
        <v>66.105</v>
      </c>
      <c r="B829" s="0">
        <v>-1481.087402</v>
      </c>
      <c r="C829" s="0">
        <v>-51425.398437</v>
      </c>
      <c r="D829" s="0">
        <v>19852.173828</v>
      </c>
      <c r="E829" s="0">
        <v>0.179534</v>
      </c>
      <c r="F829" s="0">
        <v>9.938758</v>
      </c>
      <c r="G829" s="0">
        <v>-0.188409</v>
      </c>
      <c r="H829" s="0">
        <v>-0.03682</v>
      </c>
      <c r="I829" s="0">
        <v>0.000879</v>
      </c>
      <c r="J829" s="0">
        <v>0.004959</v>
      </c>
      <c r="K829" s="0">
        <v>1015.269958</v>
      </c>
      <c r="L829" s="0">
        <v>40.242695</v>
      </c>
      <c r="W829" s="0">
        <f t="shared" si="12"/>
        <v>55144.120538763636</v>
      </c>
    </row>
    <row r="830">
      <c r="A830" s="0">
        <v>66.11625</v>
      </c>
      <c r="B830" s="0">
        <v>-1482.265259</v>
      </c>
      <c r="C830" s="0">
        <v>-51420.007812</v>
      </c>
      <c r="D830" s="0">
        <v>19949.050781</v>
      </c>
      <c r="E830" s="0">
        <v>0.184519</v>
      </c>
      <c r="F830" s="0">
        <v>9.926769</v>
      </c>
      <c r="G830" s="0">
        <v>-0.186054</v>
      </c>
      <c r="H830" s="0">
        <v>-0.034458</v>
      </c>
      <c r="I830" s="0">
        <v>-0.001001</v>
      </c>
      <c r="J830" s="0">
        <v>0.003977</v>
      </c>
      <c r="K830" s="0">
        <v>1015.269958</v>
      </c>
      <c r="L830" s="0">
        <v>40.242695</v>
      </c>
      <c r="W830" s="0">
        <f t="shared" si="12"/>
        <v>55174.078521957177</v>
      </c>
    </row>
    <row r="831">
      <c r="A831" s="0">
        <v>66.1275</v>
      </c>
      <c r="B831" s="0">
        <v>-1527.528931</v>
      </c>
      <c r="C831" s="0">
        <v>-51467.597656</v>
      </c>
      <c r="D831" s="0">
        <v>19835.195312</v>
      </c>
      <c r="E831" s="0">
        <v>0.153128</v>
      </c>
      <c r="F831" s="0">
        <v>9.936992</v>
      </c>
      <c r="G831" s="0">
        <v>-0.182538</v>
      </c>
      <c r="H831" s="0">
        <v>-0.025517</v>
      </c>
      <c r="I831" s="0">
        <v>0.000159</v>
      </c>
      <c r="J831" s="0">
        <v>-0.001533</v>
      </c>
      <c r="K831" s="0">
        <v>1015.269958</v>
      </c>
      <c r="L831" s="0">
        <v>40.242695</v>
      </c>
      <c r="W831" s="0">
        <f t="shared" si="12"/>
        <v>55178.636501640067</v>
      </c>
    </row>
    <row r="832">
      <c r="A832" s="0">
        <v>66.13875</v>
      </c>
      <c r="B832" s="0">
        <v>-1575.430176</v>
      </c>
      <c r="C832" s="0">
        <v>-51438.128906</v>
      </c>
      <c r="D832" s="0">
        <v>19841.927734</v>
      </c>
      <c r="E832" s="0">
        <v>0.139069</v>
      </c>
      <c r="F832" s="0">
        <v>9.957639</v>
      </c>
      <c r="G832" s="0">
        <v>-0.185633</v>
      </c>
      <c r="H832" s="0">
        <v>-0.001485</v>
      </c>
      <c r="I832" s="0">
        <v>0.001907</v>
      </c>
      <c r="J832" s="0">
        <v>-0.010056</v>
      </c>
      <c r="K832" s="0">
        <v>1015.269958</v>
      </c>
      <c r="L832" s="0">
        <v>40.242695</v>
      </c>
      <c r="W832" s="0">
        <f t="shared" si="12"/>
        <v>55154.919833057524</v>
      </c>
    </row>
    <row r="833">
      <c r="A833" s="0">
        <v>66.15</v>
      </c>
      <c r="B833" s="0">
        <v>-1394.68811</v>
      </c>
      <c r="C833" s="0">
        <v>-51407.058594</v>
      </c>
      <c r="D833" s="0">
        <v>19969.689453</v>
      </c>
      <c r="E833" s="0">
        <v>0.155601</v>
      </c>
      <c r="F833" s="0">
        <v>9.938527</v>
      </c>
      <c r="G833" s="0">
        <v>-0.180266</v>
      </c>
      <c r="H833" s="0">
        <v>0.02063</v>
      </c>
      <c r="I833" s="0">
        <v>0.005217</v>
      </c>
      <c r="J833" s="0">
        <v>-0.017361</v>
      </c>
      <c r="K833" s="0">
        <v>1015.269958</v>
      </c>
      <c r="L833" s="0">
        <v>40.242695</v>
      </c>
      <c r="W833" s="0">
        <f t="shared" si="12"/>
        <v>55167.194283019184</v>
      </c>
    </row>
    <row r="834">
      <c r="A834" s="0">
        <v>66.16125</v>
      </c>
      <c r="B834" s="0">
        <v>-1477.898437</v>
      </c>
      <c r="C834" s="0">
        <v>-51441.335937</v>
      </c>
      <c r="D834" s="0">
        <v>19846.841797</v>
      </c>
      <c r="E834" s="0">
        <v>0.142322</v>
      </c>
      <c r="F834" s="0">
        <v>9.949291</v>
      </c>
      <c r="G834" s="0">
        <v>-0.202386</v>
      </c>
      <c r="H834" s="0">
        <v>0.039494</v>
      </c>
      <c r="I834" s="0">
        <v>0.007933</v>
      </c>
      <c r="J834" s="0">
        <v>-0.023347</v>
      </c>
      <c r="K834" s="0">
        <v>1015.269958</v>
      </c>
      <c r="L834" s="0">
        <v>40.242695</v>
      </c>
      <c r="W834" s="0">
        <f ref="W834:W897" t="shared" si="13">SQRT((B834)^2+(C834)^2+(D834)^2)</f>
        <v>55156.979214678904</v>
      </c>
    </row>
    <row r="835">
      <c r="A835" s="0">
        <v>66.1725</v>
      </c>
      <c r="B835" s="0">
        <v>-1415.740479</v>
      </c>
      <c r="C835" s="0">
        <v>-51430.292969</v>
      </c>
      <c r="D835" s="0">
        <v>19848.556641</v>
      </c>
      <c r="E835" s="0">
        <v>0.139576</v>
      </c>
      <c r="F835" s="0">
        <v>9.997174</v>
      </c>
      <c r="G835" s="0">
        <v>-0.189829</v>
      </c>
      <c r="H835" s="0">
        <v>0.051327</v>
      </c>
      <c r="I835" s="0">
        <v>0.009449</v>
      </c>
      <c r="J835" s="0">
        <v>-0.024946</v>
      </c>
      <c r="K835" s="0">
        <v>1015.269958</v>
      </c>
      <c r="L835" s="0">
        <v>40.242695</v>
      </c>
      <c r="W835" s="0">
        <f t="shared" si="13"/>
        <v>55145.666708382763</v>
      </c>
    </row>
    <row r="836">
      <c r="A836" s="0">
        <v>66.18375</v>
      </c>
      <c r="B836" s="0">
        <v>-1449.431274</v>
      </c>
      <c r="C836" s="0">
        <v>-51429.78125</v>
      </c>
      <c r="D836" s="0">
        <v>19891.152344</v>
      </c>
      <c r="E836" s="0">
        <v>0.151323</v>
      </c>
      <c r="F836" s="0">
        <v>9.990962</v>
      </c>
      <c r="G836" s="0">
        <v>-0.211763</v>
      </c>
      <c r="H836" s="0">
        <v>0.060338</v>
      </c>
      <c r="I836" s="0">
        <v>0.010945</v>
      </c>
      <c r="J836" s="0">
        <v>-0.02499</v>
      </c>
      <c r="K836" s="0">
        <v>1015.269958</v>
      </c>
      <c r="L836" s="0">
        <v>40.242695</v>
      </c>
      <c r="W836" s="0">
        <f t="shared" si="13"/>
        <v>55161.410351921906</v>
      </c>
    </row>
    <row r="837">
      <c r="A837" s="0">
        <v>66.195</v>
      </c>
      <c r="B837" s="0">
        <v>-1457.745728</v>
      </c>
      <c r="C837" s="0">
        <v>-51420.449219</v>
      </c>
      <c r="D837" s="0">
        <v>19812.828125</v>
      </c>
      <c r="E837" s="0">
        <v>0.166185</v>
      </c>
      <c r="F837" s="0">
        <v>9.979321</v>
      </c>
      <c r="G837" s="0">
        <v>-0.231615</v>
      </c>
      <c r="H837" s="0">
        <v>0.071616</v>
      </c>
      <c r="I837" s="0">
        <v>0.013324</v>
      </c>
      <c r="J837" s="0">
        <v>-0.023944</v>
      </c>
      <c r="K837" s="0">
        <v>1015.269958</v>
      </c>
      <c r="L837" s="0">
        <v>40.242695</v>
      </c>
      <c r="W837" s="0">
        <f t="shared" si="13"/>
        <v>55124.72928552168</v>
      </c>
    </row>
    <row r="838">
      <c r="A838" s="0">
        <v>66.20625</v>
      </c>
      <c r="B838" s="0">
        <v>-1446.29248</v>
      </c>
      <c r="C838" s="0">
        <v>-51424.261719</v>
      </c>
      <c r="D838" s="0">
        <v>19926.859375</v>
      </c>
      <c r="E838" s="0">
        <v>0.137295</v>
      </c>
      <c r="F838" s="0">
        <v>9.963617</v>
      </c>
      <c r="G838" s="0">
        <v>-0.196974</v>
      </c>
      <c r="H838" s="0">
        <v>0.064754</v>
      </c>
      <c r="I838" s="0">
        <v>0.013071</v>
      </c>
      <c r="J838" s="0">
        <v>-0.016474</v>
      </c>
      <c r="K838" s="0">
        <v>1015.269958</v>
      </c>
      <c r="L838" s="0">
        <v>40.247578</v>
      </c>
      <c r="W838" s="0">
        <f t="shared" si="13"/>
        <v>55169.069049902762</v>
      </c>
    </row>
    <row r="839">
      <c r="A839" s="0">
        <v>66.2175</v>
      </c>
      <c r="B839" s="0">
        <v>-1578.37561</v>
      </c>
      <c r="C839" s="0">
        <v>-51437.746094</v>
      </c>
      <c r="D839" s="0">
        <v>19879.865234</v>
      </c>
      <c r="E839" s="0">
        <v>0.145242</v>
      </c>
      <c r="F839" s="0">
        <v>9.935917</v>
      </c>
      <c r="G839" s="0">
        <v>-0.187241</v>
      </c>
      <c r="H839" s="0">
        <v>0.054463</v>
      </c>
      <c r="I839" s="0">
        <v>0.011925</v>
      </c>
      <c r="J839" s="0">
        <v>-0.012709</v>
      </c>
      <c r="K839" s="0">
        <v>1015.269958</v>
      </c>
      <c r="L839" s="0">
        <v>40.247578</v>
      </c>
      <c r="W839" s="0">
        <f t="shared" si="13"/>
        <v>55168.306431492507</v>
      </c>
    </row>
    <row r="840">
      <c r="A840" s="0">
        <v>66.22875</v>
      </c>
      <c r="B840" s="0">
        <v>-1518.823975</v>
      </c>
      <c r="C840" s="0">
        <v>-51433.71875</v>
      </c>
      <c r="D840" s="0">
        <v>19866.742187</v>
      </c>
      <c r="E840" s="0">
        <v>0.176603</v>
      </c>
      <c r="F840" s="0">
        <v>9.923823</v>
      </c>
      <c r="G840" s="0">
        <v>-0.199986</v>
      </c>
      <c r="H840" s="0">
        <v>0.038041</v>
      </c>
      <c r="I840" s="0">
        <v>0.010504</v>
      </c>
      <c r="J840" s="0">
        <v>-0.009332</v>
      </c>
      <c r="K840" s="0">
        <v>1015.269958</v>
      </c>
      <c r="L840" s="0">
        <v>40.247578</v>
      </c>
      <c r="W840" s="0">
        <f t="shared" si="13"/>
        <v>55158.151671768894</v>
      </c>
    </row>
    <row r="841">
      <c r="A841" s="0">
        <v>66.24</v>
      </c>
      <c r="B841" s="0">
        <v>-1516.567139</v>
      </c>
      <c r="C841" s="0">
        <v>-51444.726562</v>
      </c>
      <c r="D841" s="0">
        <v>19838.400391</v>
      </c>
      <c r="E841" s="0">
        <v>0.17623</v>
      </c>
      <c r="F841" s="0">
        <v>9.957996</v>
      </c>
      <c r="G841" s="0">
        <v>-0.191065</v>
      </c>
      <c r="H841" s="0">
        <v>0.016516</v>
      </c>
      <c r="I841" s="0">
        <v>0.007822</v>
      </c>
      <c r="J841" s="0">
        <v>-0.006757</v>
      </c>
      <c r="K841" s="0">
        <v>1015.269958</v>
      </c>
      <c r="L841" s="0">
        <v>40.247578</v>
      </c>
      <c r="W841" s="0">
        <f t="shared" si="13"/>
        <v>55158.15440168092</v>
      </c>
    </row>
    <row r="842">
      <c r="A842" s="0">
        <v>66.25125</v>
      </c>
      <c r="B842" s="0">
        <v>-1558.017212</v>
      </c>
      <c r="C842" s="0">
        <v>-51421.414062</v>
      </c>
      <c r="D842" s="0">
        <v>19894.796875</v>
      </c>
      <c r="E842" s="0">
        <v>0.173591</v>
      </c>
      <c r="F842" s="0">
        <v>9.943834</v>
      </c>
      <c r="G842" s="0">
        <v>-0.186944</v>
      </c>
      <c r="H842" s="0">
        <v>0.004076</v>
      </c>
      <c r="I842" s="0">
        <v>0.005871</v>
      </c>
      <c r="J842" s="0">
        <v>-0.005188</v>
      </c>
      <c r="K842" s="0">
        <v>1015.269958</v>
      </c>
      <c r="L842" s="0">
        <v>40.247578</v>
      </c>
      <c r="W842" s="0">
        <f t="shared" si="13"/>
        <v>55157.884155087471</v>
      </c>
    </row>
    <row r="843">
      <c r="A843" s="0">
        <v>66.2625</v>
      </c>
      <c r="B843" s="0">
        <v>-1546.400635</v>
      </c>
      <c r="C843" s="0">
        <v>-51413.222656</v>
      </c>
      <c r="D843" s="0">
        <v>19974.208984</v>
      </c>
      <c r="E843" s="0">
        <v>0.181831</v>
      </c>
      <c r="F843" s="0">
        <v>9.901625</v>
      </c>
      <c r="G843" s="0">
        <v>-0.191121</v>
      </c>
      <c r="H843" s="0">
        <v>-0.009423</v>
      </c>
      <c r="I843" s="0">
        <v>0.004527</v>
      </c>
      <c r="J843" s="0">
        <v>-0.002924</v>
      </c>
      <c r="K843" s="0">
        <v>1015.269958</v>
      </c>
      <c r="L843" s="0">
        <v>40.247578</v>
      </c>
      <c r="W843" s="0">
        <f t="shared" si="13"/>
        <v>55178.617627989428</v>
      </c>
    </row>
    <row r="844">
      <c r="A844" s="0">
        <v>66.27375</v>
      </c>
      <c r="B844" s="0">
        <v>-1457.965332</v>
      </c>
      <c r="C844" s="0">
        <v>-51413.316406</v>
      </c>
      <c r="D844" s="0">
        <v>19820.5625</v>
      </c>
      <c r="E844" s="0">
        <v>0.16804</v>
      </c>
      <c r="F844" s="0">
        <v>9.919208</v>
      </c>
      <c r="G844" s="0">
        <v>-0.189639</v>
      </c>
      <c r="H844" s="0">
        <v>-0.023476</v>
      </c>
      <c r="I844" s="0">
        <v>0.002671</v>
      </c>
      <c r="J844" s="0">
        <v>-0.001511</v>
      </c>
      <c r="K844" s="0">
        <v>1015.269958</v>
      </c>
      <c r="L844" s="0">
        <v>40.247578</v>
      </c>
      <c r="W844" s="0">
        <f t="shared" si="13"/>
        <v>55120.862335319</v>
      </c>
    </row>
    <row r="845">
      <c r="A845" s="0">
        <v>66.285</v>
      </c>
      <c r="B845" s="0">
        <v>-1559.199219</v>
      </c>
      <c r="C845" s="0">
        <v>-51438.457031</v>
      </c>
      <c r="D845" s="0">
        <v>19779.458984</v>
      </c>
      <c r="E845" s="0">
        <v>0.158384</v>
      </c>
      <c r="F845" s="0">
        <v>9.961942</v>
      </c>
      <c r="G845" s="0">
        <v>-0.184121</v>
      </c>
      <c r="H845" s="0">
        <v>-0.029785</v>
      </c>
      <c r="I845" s="0">
        <v>0.000292</v>
      </c>
      <c r="J845" s="0">
        <v>-0.001823</v>
      </c>
      <c r="K845" s="0">
        <v>1015.269958</v>
      </c>
      <c r="L845" s="0">
        <v>40.247578</v>
      </c>
      <c r="W845" s="0">
        <f t="shared" si="13"/>
        <v>55132.322294950551</v>
      </c>
    </row>
    <row r="846">
      <c r="A846" s="0">
        <v>66.29625</v>
      </c>
      <c r="B846" s="0">
        <v>-1618.015015</v>
      </c>
      <c r="C846" s="0">
        <v>-51463.738281</v>
      </c>
      <c r="D846" s="0">
        <v>19992.410156</v>
      </c>
      <c r="E846" s="0">
        <v>0.165285</v>
      </c>
      <c r="F846" s="0">
        <v>9.957376</v>
      </c>
      <c r="G846" s="0">
        <v>-0.191745</v>
      </c>
      <c r="H846" s="0">
        <v>-0.026938</v>
      </c>
      <c r="I846" s="0">
        <v>-0.00014</v>
      </c>
      <c r="J846" s="0">
        <v>-0.002015</v>
      </c>
      <c r="K846" s="0">
        <v>1015.269958</v>
      </c>
      <c r="L846" s="0">
        <v>40.247578</v>
      </c>
      <c r="W846" s="0">
        <f t="shared" si="13"/>
        <v>55234.326231880143</v>
      </c>
    </row>
    <row r="847">
      <c r="A847" s="0">
        <v>66.3075</v>
      </c>
      <c r="B847" s="0">
        <v>-1467.635254</v>
      </c>
      <c r="C847" s="0">
        <v>-51406.425781</v>
      </c>
      <c r="D847" s="0">
        <v>19798.371094</v>
      </c>
      <c r="E847" s="0">
        <v>0.153178</v>
      </c>
      <c r="F847" s="0">
        <v>9.942338</v>
      </c>
      <c r="G847" s="0">
        <v>-0.191635</v>
      </c>
      <c r="H847" s="0">
        <v>-0.020346</v>
      </c>
      <c r="I847" s="0">
        <v>0.000289</v>
      </c>
      <c r="J847" s="0">
        <v>-0.005866</v>
      </c>
      <c r="K847" s="0">
        <v>1015.259949</v>
      </c>
      <c r="L847" s="0">
        <v>40.250114</v>
      </c>
      <c r="W847" s="0">
        <f t="shared" si="13"/>
        <v>55106.71522411747</v>
      </c>
    </row>
    <row r="848">
      <c r="A848" s="0">
        <v>66.31875</v>
      </c>
      <c r="B848" s="0">
        <v>-1556.080322</v>
      </c>
      <c r="C848" s="0">
        <v>-51432.285156</v>
      </c>
      <c r="D848" s="0">
        <v>19927.578125</v>
      </c>
      <c r="E848" s="0">
        <v>0.146626</v>
      </c>
      <c r="F848" s="0">
        <v>9.966046</v>
      </c>
      <c r="G848" s="0">
        <v>-0.199418</v>
      </c>
      <c r="H848" s="0">
        <v>-0.007644</v>
      </c>
      <c r="I848" s="0">
        <v>0.001425</v>
      </c>
      <c r="J848" s="0">
        <v>-0.008833</v>
      </c>
      <c r="K848" s="0">
        <v>1015.259949</v>
      </c>
      <c r="L848" s="0">
        <v>40.250114</v>
      </c>
      <c r="W848" s="0">
        <f t="shared" si="13"/>
        <v>55179.794420282065</v>
      </c>
    </row>
    <row r="849">
      <c r="A849" s="0">
        <v>66.33</v>
      </c>
      <c r="B849" s="0">
        <v>-1705.588989</v>
      </c>
      <c r="C849" s="0">
        <v>-51426.328125</v>
      </c>
      <c r="D849" s="0">
        <v>19906.869141</v>
      </c>
      <c r="E849" s="0">
        <v>0.173847</v>
      </c>
      <c r="F849" s="0">
        <v>9.987597</v>
      </c>
      <c r="G849" s="0">
        <v>-0.204434</v>
      </c>
      <c r="H849" s="0">
        <v>0.016613</v>
      </c>
      <c r="I849" s="0">
        <v>0.006198</v>
      </c>
      <c r="J849" s="0">
        <v>-0.014754</v>
      </c>
      <c r="K849" s="0">
        <v>1015.259949</v>
      </c>
      <c r="L849" s="0">
        <v>40.250114</v>
      </c>
      <c r="W849" s="0">
        <f t="shared" si="13"/>
        <v>55171.185388900813</v>
      </c>
    </row>
    <row r="850">
      <c r="A850" s="0">
        <v>66.34125</v>
      </c>
      <c r="B850" s="0">
        <v>-1482.226562</v>
      </c>
      <c r="C850" s="0">
        <v>-51419.988281</v>
      </c>
      <c r="D850" s="0">
        <v>19814.261719</v>
      </c>
      <c r="E850" s="0">
        <v>0.160533</v>
      </c>
      <c r="F850" s="0">
        <v>9.963159</v>
      </c>
      <c r="G850" s="0">
        <v>-0.20055</v>
      </c>
      <c r="H850" s="0">
        <v>0.031023</v>
      </c>
      <c r="I850" s="0">
        <v>0.008283</v>
      </c>
      <c r="J850" s="0">
        <v>-0.01834</v>
      </c>
      <c r="K850" s="0">
        <v>1015.259949</v>
      </c>
      <c r="L850" s="0">
        <v>40.250114</v>
      </c>
      <c r="W850" s="0">
        <f t="shared" si="13"/>
        <v>55125.467416324958</v>
      </c>
    </row>
    <row r="851">
      <c r="A851" s="0">
        <v>66.3525</v>
      </c>
      <c r="B851" s="0">
        <v>-1484.139404</v>
      </c>
      <c r="C851" s="0">
        <v>-51429.332031</v>
      </c>
      <c r="D851" s="0">
        <v>19861.847656</v>
      </c>
      <c r="E851" s="0">
        <v>0.170592</v>
      </c>
      <c r="F851" s="0">
        <v>9.974037</v>
      </c>
      <c r="G851" s="0">
        <v>-0.202473</v>
      </c>
      <c r="H851" s="0">
        <v>0.046515</v>
      </c>
      <c r="I851" s="0">
        <v>0.010472</v>
      </c>
      <c r="J851" s="0">
        <v>-0.020554</v>
      </c>
      <c r="K851" s="0">
        <v>1015.259949</v>
      </c>
      <c r="L851" s="0">
        <v>40.250114</v>
      </c>
      <c r="W851" s="0">
        <f t="shared" si="13"/>
        <v>55151.354065294719</v>
      </c>
    </row>
    <row r="852">
      <c r="A852" s="0">
        <v>66.36375</v>
      </c>
      <c r="B852" s="0">
        <v>-1560.429932</v>
      </c>
      <c r="C852" s="0">
        <v>-51459.832031</v>
      </c>
      <c r="D852" s="0">
        <v>19798.273437</v>
      </c>
      <c r="E852" s="0">
        <v>0.157503</v>
      </c>
      <c r="F852" s="0">
        <v>9.970364</v>
      </c>
      <c r="G852" s="0">
        <v>-0.204216</v>
      </c>
      <c r="H852" s="0">
        <v>0.054375</v>
      </c>
      <c r="I852" s="0">
        <v>0.012326</v>
      </c>
      <c r="J852" s="0">
        <v>-0.020904</v>
      </c>
      <c r="K852" s="0">
        <v>1015.259949</v>
      </c>
      <c r="L852" s="0">
        <v>40.250114</v>
      </c>
      <c r="W852" s="0">
        <f t="shared" si="13"/>
        <v>55159.05080145628</v>
      </c>
    </row>
    <row r="853">
      <c r="A853" s="0">
        <v>66.375</v>
      </c>
      <c r="B853" s="0">
        <v>-1587.008423</v>
      </c>
      <c r="C853" s="0">
        <v>-51450.445312</v>
      </c>
      <c r="D853" s="0">
        <v>19804.191406</v>
      </c>
      <c r="E853" s="0">
        <v>0.167216</v>
      </c>
      <c r="F853" s="0">
        <v>9.961043</v>
      </c>
      <c r="G853" s="0">
        <v>-0.206633</v>
      </c>
      <c r="H853" s="0">
        <v>0.059819</v>
      </c>
      <c r="I853" s="0">
        <v>0.013739</v>
      </c>
      <c r="J853" s="0">
        <v>-0.019758</v>
      </c>
      <c r="K853" s="0">
        <v>1015.259949</v>
      </c>
      <c r="L853" s="0">
        <v>40.250114</v>
      </c>
      <c r="W853" s="0">
        <f t="shared" si="13"/>
        <v>55153.17684216622</v>
      </c>
    </row>
    <row r="854">
      <c r="A854" s="0">
        <v>66.38625</v>
      </c>
      <c r="B854" s="0">
        <v>-1622.235962</v>
      </c>
      <c r="C854" s="0">
        <v>-51467.121094</v>
      </c>
      <c r="D854" s="0">
        <v>19825.070312</v>
      </c>
      <c r="E854" s="0">
        <v>0.160685</v>
      </c>
      <c r="F854" s="0">
        <v>9.961166</v>
      </c>
      <c r="G854" s="0">
        <v>-0.199654</v>
      </c>
      <c r="H854" s="0">
        <v>0.061768</v>
      </c>
      <c r="I854" s="0">
        <v>0.014315</v>
      </c>
      <c r="J854" s="0">
        <v>-0.017934</v>
      </c>
      <c r="K854" s="0">
        <v>1015.259949</v>
      </c>
      <c r="L854" s="0">
        <v>40.250114</v>
      </c>
      <c r="W854" s="0">
        <f t="shared" si="13"/>
        <v>55177.256329910153</v>
      </c>
    </row>
    <row r="855">
      <c r="A855" s="0">
        <v>66.3975</v>
      </c>
      <c r="B855" s="0">
        <v>-1542.853149</v>
      </c>
      <c r="C855" s="0">
        <v>-51448.773437</v>
      </c>
      <c r="D855" s="0">
        <v>19870.392578</v>
      </c>
      <c r="E855" s="0">
        <v>0.1685</v>
      </c>
      <c r="F855" s="0">
        <v>9.939552</v>
      </c>
      <c r="G855" s="0">
        <v>-0.191715</v>
      </c>
      <c r="H855" s="0">
        <v>0.056731</v>
      </c>
      <c r="I855" s="0">
        <v>0.012408</v>
      </c>
      <c r="J855" s="0">
        <v>-0.015554</v>
      </c>
      <c r="K855" s="0">
        <v>1015.259949</v>
      </c>
      <c r="L855" s="0">
        <v>40.250114</v>
      </c>
      <c r="W855" s="0">
        <f t="shared" si="13"/>
        <v>55174.171359568005</v>
      </c>
    </row>
    <row r="856">
      <c r="A856" s="0">
        <v>66.40875</v>
      </c>
      <c r="B856" s="0">
        <v>-1504.921265</v>
      </c>
      <c r="C856" s="0">
        <v>-51463.152344</v>
      </c>
      <c r="D856" s="0">
        <v>19892.107422</v>
      </c>
      <c r="E856" s="0">
        <v>0.181607</v>
      </c>
      <c r="F856" s="0">
        <v>9.95747</v>
      </c>
      <c r="G856" s="0">
        <v>-0.180745</v>
      </c>
      <c r="H856" s="0">
        <v>0.037869</v>
      </c>
      <c r="I856" s="0">
        <v>0.009553</v>
      </c>
      <c r="J856" s="0">
        <v>-0.012776</v>
      </c>
      <c r="K856" s="0">
        <v>1015.25</v>
      </c>
      <c r="L856" s="0">
        <v>40.257343</v>
      </c>
      <c r="W856" s="0">
        <f t="shared" si="13"/>
        <v>55194.354556276761</v>
      </c>
    </row>
    <row r="857">
      <c r="A857" s="0">
        <v>66.42</v>
      </c>
      <c r="B857" s="0">
        <v>-1373.345215</v>
      </c>
      <c r="C857" s="0">
        <v>-51466.398437</v>
      </c>
      <c r="D857" s="0">
        <v>19876.539062</v>
      </c>
      <c r="E857" s="0">
        <v>0.162891</v>
      </c>
      <c r="F857" s="0">
        <v>9.948339</v>
      </c>
      <c r="G857" s="0">
        <v>-0.175453</v>
      </c>
      <c r="H857" s="0">
        <v>0.022434</v>
      </c>
      <c r="I857" s="0">
        <v>0.007886</v>
      </c>
      <c r="J857" s="0">
        <v>-0.010086</v>
      </c>
      <c r="K857" s="0">
        <v>1015.25</v>
      </c>
      <c r="L857" s="0">
        <v>40.257343</v>
      </c>
      <c r="W857" s="0">
        <f t="shared" si="13"/>
        <v>55188.341615225327</v>
      </c>
    </row>
    <row r="858">
      <c r="A858" s="0">
        <v>66.43125</v>
      </c>
      <c r="B858" s="0">
        <v>-1462.929077</v>
      </c>
      <c r="C858" s="0">
        <v>-51474.652344</v>
      </c>
      <c r="D858" s="0">
        <v>19940.083984</v>
      </c>
      <c r="E858" s="0">
        <v>0.169507</v>
      </c>
      <c r="F858" s="0">
        <v>9.962395</v>
      </c>
      <c r="G858" s="0">
        <v>-0.198498</v>
      </c>
      <c r="H858" s="0">
        <v>0.004897</v>
      </c>
      <c r="I858" s="0">
        <v>0.006548</v>
      </c>
      <c r="J858" s="0">
        <v>-0.006641</v>
      </c>
      <c r="K858" s="0">
        <v>1015.25</v>
      </c>
      <c r="L858" s="0">
        <v>40.257343</v>
      </c>
      <c r="W858" s="0">
        <f t="shared" si="13"/>
        <v>55221.254465187318</v>
      </c>
    </row>
    <row r="859">
      <c r="A859" s="0">
        <v>66.4425</v>
      </c>
      <c r="B859" s="0">
        <v>-1464.66333</v>
      </c>
      <c r="C859" s="0">
        <v>-51439.875</v>
      </c>
      <c r="D859" s="0">
        <v>19878.689453</v>
      </c>
      <c r="E859" s="0">
        <v>0.157027</v>
      </c>
      <c r="F859" s="0">
        <v>9.956124</v>
      </c>
      <c r="G859" s="0">
        <v>-0.200571</v>
      </c>
      <c r="H859" s="0">
        <v>-0.01369</v>
      </c>
      <c r="I859" s="0">
        <v>0.003631</v>
      </c>
      <c r="J859" s="0">
        <v>-0.003481</v>
      </c>
      <c r="K859" s="0">
        <v>1015.25</v>
      </c>
      <c r="L859" s="0">
        <v>40.257343</v>
      </c>
      <c r="W859" s="0">
        <f t="shared" si="13"/>
        <v>55166.731578503772</v>
      </c>
    </row>
    <row r="860">
      <c r="A860" s="0">
        <v>66.45375</v>
      </c>
      <c r="B860" s="0">
        <v>-1341.366943</v>
      </c>
      <c r="C860" s="0">
        <v>-51448.519531</v>
      </c>
      <c r="D860" s="0">
        <v>19937.753906</v>
      </c>
      <c r="E860" s="0">
        <v>0.150682</v>
      </c>
      <c r="F860" s="0">
        <v>9.952498</v>
      </c>
      <c r="G860" s="0">
        <v>-0.18728</v>
      </c>
      <c r="H860" s="0">
        <v>-0.022001</v>
      </c>
      <c r="I860" s="0">
        <v>0.001244</v>
      </c>
      <c r="J860" s="0">
        <v>-0.003735</v>
      </c>
      <c r="K860" s="0">
        <v>1015.25</v>
      </c>
      <c r="L860" s="0">
        <v>40.257343</v>
      </c>
      <c r="W860" s="0">
        <f t="shared" si="13"/>
        <v>55192.965657080611</v>
      </c>
    </row>
    <row r="861">
      <c r="A861" s="0">
        <v>66.465</v>
      </c>
      <c r="B861" s="0">
        <v>-1503.191772</v>
      </c>
      <c r="C861" s="0">
        <v>-51426.847656</v>
      </c>
      <c r="D861" s="0">
        <v>19894.15625</v>
      </c>
      <c r="E861" s="0">
        <v>0.161122</v>
      </c>
      <c r="F861" s="0">
        <v>9.959391</v>
      </c>
      <c r="G861" s="0">
        <v>-0.198979</v>
      </c>
      <c r="H861" s="0">
        <v>-0.031356</v>
      </c>
      <c r="I861" s="0">
        <v>-0.000252</v>
      </c>
      <c r="J861" s="0">
        <v>-0.001005</v>
      </c>
      <c r="K861" s="0">
        <v>1015.25</v>
      </c>
      <c r="L861" s="0">
        <v>40.257343</v>
      </c>
      <c r="W861" s="0">
        <f t="shared" si="13"/>
        <v>55161.197396686875</v>
      </c>
    </row>
    <row r="862">
      <c r="A862" s="0">
        <v>66.47625</v>
      </c>
      <c r="B862" s="0">
        <v>-1582.071655</v>
      </c>
      <c r="C862" s="0">
        <v>-51435.164062</v>
      </c>
      <c r="D862" s="0">
        <v>19980.792969</v>
      </c>
      <c r="E862" s="0">
        <v>0.150009</v>
      </c>
      <c r="F862" s="0">
        <v>9.95721</v>
      </c>
      <c r="G862" s="0">
        <v>-0.208164</v>
      </c>
      <c r="H862" s="0">
        <v>-0.030006</v>
      </c>
      <c r="I862" s="0">
        <v>-9.931232E-05</v>
      </c>
      <c r="J862" s="0">
        <v>0.000763</v>
      </c>
      <c r="K862" s="0">
        <v>1015.25</v>
      </c>
      <c r="L862" s="0">
        <v>40.257343</v>
      </c>
      <c r="W862" s="0">
        <f t="shared" si="13"/>
        <v>55202.455927942647</v>
      </c>
    </row>
    <row r="863">
      <c r="A863" s="0">
        <v>66.4875</v>
      </c>
      <c r="B863" s="0">
        <v>-1595.737549</v>
      </c>
      <c r="C863" s="0">
        <v>-51444.507812</v>
      </c>
      <c r="D863" s="0">
        <v>19877.041016</v>
      </c>
      <c r="E863" s="0">
        <v>0.150019</v>
      </c>
      <c r="F863" s="0">
        <v>9.975538</v>
      </c>
      <c r="G863" s="0">
        <v>-0.200756</v>
      </c>
      <c r="H863" s="0">
        <v>-0.024318</v>
      </c>
      <c r="I863" s="0">
        <v>0.000855</v>
      </c>
      <c r="J863" s="0">
        <v>-0.000352</v>
      </c>
      <c r="K863" s="0">
        <v>1015.25</v>
      </c>
      <c r="L863" s="0">
        <v>40.257343</v>
      </c>
      <c r="W863" s="0">
        <f t="shared" si="13"/>
        <v>55174.092850684588</v>
      </c>
    </row>
    <row r="864">
      <c r="A864" s="0">
        <v>66.49875</v>
      </c>
      <c r="B864" s="0">
        <v>-1511.227173</v>
      </c>
      <c r="C864" s="0">
        <v>-51435.03125</v>
      </c>
      <c r="D864" s="0">
        <v>19930.142578</v>
      </c>
      <c r="E864" s="0">
        <v>0.151581</v>
      </c>
      <c r="F864" s="0">
        <v>9.952044</v>
      </c>
      <c r="G864" s="0">
        <v>-0.205319</v>
      </c>
      <c r="H864" s="0">
        <v>-0.007918</v>
      </c>
      <c r="I864" s="0">
        <v>0.003011</v>
      </c>
      <c r="J864" s="0">
        <v>-0.002793</v>
      </c>
      <c r="K864" s="0">
        <v>1015.25</v>
      </c>
      <c r="L864" s="0">
        <v>40.257343</v>
      </c>
      <c r="W864" s="0">
        <f t="shared" si="13"/>
        <v>55182.033583733566</v>
      </c>
    </row>
    <row r="865">
      <c r="A865" s="0">
        <v>66.51</v>
      </c>
      <c r="B865" s="0">
        <v>-1615.423218</v>
      </c>
      <c r="C865" s="0">
        <v>-51425.089844</v>
      </c>
      <c r="D865" s="0">
        <v>19800.841797</v>
      </c>
      <c r="E865" s="0">
        <v>0.160354</v>
      </c>
      <c r="F865" s="0">
        <v>9.966188</v>
      </c>
      <c r="G865" s="0">
        <v>-0.193525</v>
      </c>
      <c r="H865" s="0">
        <v>0.002452</v>
      </c>
      <c r="I865" s="0">
        <v>0.004626</v>
      </c>
      <c r="J865" s="0">
        <v>-0.008119</v>
      </c>
      <c r="K865" s="0">
        <v>1015.25</v>
      </c>
      <c r="L865" s="0">
        <v>40.262226</v>
      </c>
      <c r="W865" s="0">
        <f t="shared" si="13"/>
        <v>55129.146497171059</v>
      </c>
    </row>
    <row r="866">
      <c r="A866" s="0">
        <v>66.52125</v>
      </c>
      <c r="B866" s="0">
        <v>-1471.620728</v>
      </c>
      <c r="C866" s="0">
        <v>-51431.324219</v>
      </c>
      <c r="D866" s="0">
        <v>19904.849609</v>
      </c>
      <c r="E866" s="0">
        <v>0.152584</v>
      </c>
      <c r="F866" s="0">
        <v>9.965249</v>
      </c>
      <c r="G866" s="0">
        <v>-0.210553</v>
      </c>
      <c r="H866" s="0">
        <v>0.026689</v>
      </c>
      <c r="I866" s="0">
        <v>0.007593</v>
      </c>
      <c r="J866" s="0">
        <v>-0.015616</v>
      </c>
      <c r="K866" s="0">
        <v>1015.25</v>
      </c>
      <c r="L866" s="0">
        <v>40.262226</v>
      </c>
      <c r="W866" s="0">
        <f t="shared" si="13"/>
        <v>55168.376960391746</v>
      </c>
    </row>
    <row r="867">
      <c r="A867" s="0">
        <v>66.5325</v>
      </c>
      <c r="B867" s="0">
        <v>-1524.602173</v>
      </c>
      <c r="C867" s="0">
        <v>-51425.394531</v>
      </c>
      <c r="D867" s="0">
        <v>19777.708984</v>
      </c>
      <c r="E867" s="0">
        <v>0.158719</v>
      </c>
      <c r="F867" s="0">
        <v>9.949229</v>
      </c>
      <c r="G867" s="0">
        <v>-0.19774</v>
      </c>
      <c r="H867" s="0">
        <v>0.044917</v>
      </c>
      <c r="I867" s="0">
        <v>0.010133</v>
      </c>
      <c r="J867" s="0">
        <v>-0.019424</v>
      </c>
      <c r="K867" s="0">
        <v>1015.25</v>
      </c>
      <c r="L867" s="0">
        <v>40.262226</v>
      </c>
      <c r="W867" s="0">
        <f t="shared" si="13"/>
        <v>55118.539413800827</v>
      </c>
    </row>
    <row r="868">
      <c r="A868" s="0">
        <v>66.54375</v>
      </c>
      <c r="B868" s="0">
        <v>-1450.474121</v>
      </c>
      <c r="C868" s="0">
        <v>-51450.902344</v>
      </c>
      <c r="D868" s="0">
        <v>19844.673828</v>
      </c>
      <c r="E868" s="0">
        <v>0.167778</v>
      </c>
      <c r="F868" s="0">
        <v>9.948751</v>
      </c>
      <c r="G868" s="0">
        <v>-0.197844</v>
      </c>
      <c r="H868" s="0">
        <v>0.058096</v>
      </c>
      <c r="I868" s="0">
        <v>0.011161</v>
      </c>
      <c r="J868" s="0">
        <v>-0.023165</v>
      </c>
      <c r="K868" s="0">
        <v>1015.25</v>
      </c>
      <c r="L868" s="0">
        <v>40.262226</v>
      </c>
      <c r="W868" s="0">
        <f t="shared" si="13"/>
        <v>55164.393466503592</v>
      </c>
    </row>
    <row r="869">
      <c r="A869" s="0">
        <v>66.555</v>
      </c>
      <c r="B869" s="0">
        <v>-1578.717407</v>
      </c>
      <c r="C869" s="0">
        <v>-51448.550781</v>
      </c>
      <c r="D869" s="0">
        <v>19864.472656</v>
      </c>
      <c r="E869" s="0">
        <v>0.160752</v>
      </c>
      <c r="F869" s="0">
        <v>9.932242</v>
      </c>
      <c r="G869" s="0">
        <v>-0.186829</v>
      </c>
      <c r="H869" s="0">
        <v>0.06606</v>
      </c>
      <c r="I869" s="0">
        <v>0.01315</v>
      </c>
      <c r="J869" s="0">
        <v>-0.024334</v>
      </c>
      <c r="K869" s="0">
        <v>1015.25</v>
      </c>
      <c r="L869" s="0">
        <v>40.262226</v>
      </c>
      <c r="W869" s="0">
        <f t="shared" si="13"/>
        <v>55172.846582510792</v>
      </c>
    </row>
    <row r="870">
      <c r="A870" s="0">
        <v>66.56625</v>
      </c>
      <c r="B870" s="0">
        <v>-1575.644043</v>
      </c>
      <c r="C870" s="0">
        <v>-51429.292969</v>
      </c>
      <c r="D870" s="0">
        <v>19914.753906</v>
      </c>
      <c r="E870" s="0">
        <v>0.163313</v>
      </c>
      <c r="F870" s="0">
        <v>9.939416</v>
      </c>
      <c r="G870" s="0">
        <v>-0.17974300000000001</v>
      </c>
      <c r="H870" s="0">
        <v>0.066697</v>
      </c>
      <c r="I870" s="0">
        <v>0.012983</v>
      </c>
      <c r="J870" s="0">
        <v>-0.022962</v>
      </c>
      <c r="K870" s="0">
        <v>1015.25</v>
      </c>
      <c r="L870" s="0">
        <v>40.262226</v>
      </c>
      <c r="W870" s="0">
        <f t="shared" si="13"/>
        <v>55172.930433121066</v>
      </c>
    </row>
    <row r="871">
      <c r="A871" s="0">
        <v>66.5775</v>
      </c>
      <c r="B871" s="0">
        <v>-1460.00708</v>
      </c>
      <c r="C871" s="0">
        <v>-51462.5</v>
      </c>
      <c r="D871" s="0">
        <v>19989.085937</v>
      </c>
      <c r="E871" s="0">
        <v>0.163088</v>
      </c>
      <c r="F871" s="0">
        <v>9.947693</v>
      </c>
      <c r="G871" s="0">
        <v>-0.189578</v>
      </c>
      <c r="H871" s="0">
        <v>0.060939</v>
      </c>
      <c r="I871" s="0">
        <v>0.012176</v>
      </c>
      <c r="J871" s="0">
        <v>-0.020048</v>
      </c>
      <c r="K871" s="0">
        <v>1015.25</v>
      </c>
      <c r="L871" s="0">
        <v>40.262226</v>
      </c>
      <c r="W871" s="0">
        <f t="shared" si="13"/>
        <v>55227.566337114855</v>
      </c>
    </row>
    <row r="872">
      <c r="A872" s="0">
        <v>66.58875</v>
      </c>
      <c r="B872" s="0">
        <v>-1528.164551</v>
      </c>
      <c r="C872" s="0">
        <v>-51485.085937</v>
      </c>
      <c r="D872" s="0">
        <v>20048.361328</v>
      </c>
      <c r="E872" s="0">
        <v>0.171072</v>
      </c>
      <c r="F872" s="0">
        <v>9.940862</v>
      </c>
      <c r="G872" s="0">
        <v>-0.180531</v>
      </c>
      <c r="H872" s="0">
        <v>0.040881</v>
      </c>
      <c r="I872" s="0">
        <v>0.009446</v>
      </c>
      <c r="J872" s="0">
        <v>-0.01491</v>
      </c>
      <c r="K872" s="0">
        <v>1015.25</v>
      </c>
      <c r="L872" s="0">
        <v>40.262226</v>
      </c>
      <c r="W872" s="0">
        <f t="shared" si="13"/>
        <v>55271.929157333157</v>
      </c>
    </row>
    <row r="873">
      <c r="A873" s="0">
        <v>66.6</v>
      </c>
      <c r="B873" s="0">
        <v>-1419.053955</v>
      </c>
      <c r="C873" s="0">
        <v>-51425.25</v>
      </c>
      <c r="D873" s="0">
        <v>19823.222656</v>
      </c>
      <c r="E873" s="0">
        <v>0.146058</v>
      </c>
      <c r="F873" s="0">
        <v>9.95239</v>
      </c>
      <c r="G873" s="0">
        <v>-0.186606</v>
      </c>
      <c r="H873" s="0">
        <v>0.027251</v>
      </c>
      <c r="I873" s="0">
        <v>0.008036</v>
      </c>
      <c r="J873" s="0">
        <v>-0.012056</v>
      </c>
      <c r="K873" s="0">
        <v>1015.23999</v>
      </c>
      <c r="L873" s="0">
        <v>40.269451</v>
      </c>
      <c r="W873" s="0">
        <f t="shared" si="13"/>
        <v>55131.934558466681</v>
      </c>
    </row>
    <row r="874">
      <c r="A874" s="0">
        <v>66.61125</v>
      </c>
      <c r="B874" s="0">
        <v>-1569.662231</v>
      </c>
      <c r="C874" s="0">
        <v>-51428.859375</v>
      </c>
      <c r="D874" s="0">
        <v>19881.732422</v>
      </c>
      <c r="E874" s="0">
        <v>0.143266</v>
      </c>
      <c r="F874" s="0">
        <v>9.974843</v>
      </c>
      <c r="G874" s="0">
        <v>-0.203881</v>
      </c>
      <c r="H874" s="0">
        <v>0.005427</v>
      </c>
      <c r="I874" s="0">
        <v>0.006372</v>
      </c>
      <c r="J874" s="0">
        <v>-0.008496</v>
      </c>
      <c r="K874" s="0">
        <v>1015.23999</v>
      </c>
      <c r="L874" s="0">
        <v>40.269451</v>
      </c>
      <c r="W874" s="0">
        <f t="shared" si="13"/>
        <v>55160.4450692066</v>
      </c>
    </row>
    <row r="875">
      <c r="A875" s="0">
        <v>66.6225</v>
      </c>
      <c r="B875" s="0">
        <v>-1546.988647</v>
      </c>
      <c r="C875" s="0">
        <v>-51467.804687</v>
      </c>
      <c r="D875" s="0">
        <v>20023.404297</v>
      </c>
      <c r="E875" s="0">
        <v>0.147435</v>
      </c>
      <c r="F875" s="0">
        <v>9.961732</v>
      </c>
      <c r="G875" s="0">
        <v>-0.208296</v>
      </c>
      <c r="H875" s="0">
        <v>-0.016324</v>
      </c>
      <c r="I875" s="0">
        <v>0.003306</v>
      </c>
      <c r="J875" s="0">
        <v>-0.001525</v>
      </c>
      <c r="K875" s="0">
        <v>1015.23999</v>
      </c>
      <c r="L875" s="0">
        <v>40.269451</v>
      </c>
      <c r="W875" s="0">
        <f t="shared" si="13"/>
        <v>55247.3059326357</v>
      </c>
    </row>
    <row r="876">
      <c r="A876" s="0">
        <v>66.63375</v>
      </c>
      <c r="B876" s="0">
        <v>-1586.534058</v>
      </c>
      <c r="C876" s="0">
        <v>-51437.015625</v>
      </c>
      <c r="D876" s="0">
        <v>19950.876953</v>
      </c>
      <c r="E876" s="0">
        <v>0.152228</v>
      </c>
      <c r="F876" s="0">
        <v>9.951911</v>
      </c>
      <c r="G876" s="0">
        <v>-0.210065</v>
      </c>
      <c r="H876" s="0">
        <v>-0.027343</v>
      </c>
      <c r="I876" s="0">
        <v>0.000475</v>
      </c>
      <c r="J876" s="0">
        <v>0.000796</v>
      </c>
      <c r="K876" s="0">
        <v>1015.23999</v>
      </c>
      <c r="L876" s="0">
        <v>40.269451</v>
      </c>
      <c r="W876" s="0">
        <f t="shared" si="13"/>
        <v>55193.488365181584</v>
      </c>
    </row>
    <row r="877">
      <c r="A877" s="0">
        <v>66.645</v>
      </c>
      <c r="B877" s="0">
        <v>-1539.396362</v>
      </c>
      <c r="C877" s="0">
        <v>-51433.410156</v>
      </c>
      <c r="D877" s="0">
        <v>19615.267578</v>
      </c>
      <c r="E877" s="0">
        <v>0.16217</v>
      </c>
      <c r="F877" s="0">
        <v>9.983089</v>
      </c>
      <c r="G877" s="0">
        <v>-0.216778</v>
      </c>
      <c r="H877" s="0">
        <v>-0.032963</v>
      </c>
      <c r="I877" s="0">
        <v>-0.000146</v>
      </c>
      <c r="J877" s="0">
        <v>0.002583</v>
      </c>
      <c r="K877" s="0">
        <v>1015.23999</v>
      </c>
      <c r="L877" s="0">
        <v>40.269451</v>
      </c>
      <c r="W877" s="0">
        <f t="shared" si="13"/>
        <v>55068.35882420322</v>
      </c>
    </row>
    <row r="878">
      <c r="A878" s="0">
        <v>66.65625</v>
      </c>
      <c r="B878" s="0">
        <v>-1650.210449</v>
      </c>
      <c r="C878" s="0">
        <v>-51411.074219</v>
      </c>
      <c r="D878" s="0">
        <v>19806.705078</v>
      </c>
      <c r="E878" s="0">
        <v>0.159488</v>
      </c>
      <c r="F878" s="0">
        <v>9.964919</v>
      </c>
      <c r="G878" s="0">
        <v>-0.207313</v>
      </c>
      <c r="H878" s="0">
        <v>-0.035063</v>
      </c>
      <c r="I878" s="0">
        <v>-0.001202</v>
      </c>
      <c r="J878" s="0">
        <v>0.004034</v>
      </c>
      <c r="K878" s="0">
        <v>1015.23999</v>
      </c>
      <c r="L878" s="0">
        <v>40.269451</v>
      </c>
      <c r="W878" s="0">
        <f t="shared" si="13"/>
        <v>55119.210017237965</v>
      </c>
    </row>
    <row r="879">
      <c r="A879" s="0">
        <v>66.6675</v>
      </c>
      <c r="B879" s="0">
        <v>-1544.251099</v>
      </c>
      <c r="C879" s="0">
        <v>-51422.164062</v>
      </c>
      <c r="D879" s="0">
        <v>19864.953125</v>
      </c>
      <c r="E879" s="0">
        <v>0.172869</v>
      </c>
      <c r="F879" s="0">
        <v>9.951508</v>
      </c>
      <c r="G879" s="0">
        <v>-0.200932</v>
      </c>
      <c r="H879" s="0">
        <v>-0.025681</v>
      </c>
      <c r="I879" s="0">
        <v>0.000944</v>
      </c>
      <c r="J879" s="0">
        <v>0.000481</v>
      </c>
      <c r="K879" s="0">
        <v>1015.23999</v>
      </c>
      <c r="L879" s="0">
        <v>40.269451</v>
      </c>
      <c r="W879" s="0">
        <f t="shared" si="13"/>
        <v>55147.439024259824</v>
      </c>
    </row>
    <row r="880">
      <c r="A880" s="0">
        <v>66.67875</v>
      </c>
      <c r="B880" s="0">
        <v>-1602.006348</v>
      </c>
      <c r="C880" s="0">
        <v>-51422.585937</v>
      </c>
      <c r="D880" s="0">
        <v>19850.972656</v>
      </c>
      <c r="E880" s="0">
        <v>0.024635</v>
      </c>
      <c r="F880" s="0">
        <v>10.088192</v>
      </c>
      <c r="G880" s="0">
        <v>-0.078529</v>
      </c>
      <c r="H880" s="0">
        <v>-0.010994</v>
      </c>
      <c r="I880" s="0">
        <v>0.005047</v>
      </c>
      <c r="J880" s="0">
        <v>-0.001058</v>
      </c>
      <c r="K880" s="0">
        <v>1015.23999</v>
      </c>
      <c r="L880" s="0">
        <v>40.269451</v>
      </c>
      <c r="W880" s="0">
        <f t="shared" si="13"/>
        <v>55144.445633050324</v>
      </c>
    </row>
    <row r="881">
      <c r="A881" s="0">
        <v>66.69</v>
      </c>
      <c r="B881" s="0">
        <v>-1577.265503</v>
      </c>
      <c r="C881" s="0">
        <v>-51419.464844</v>
      </c>
      <c r="D881" s="0">
        <v>19795.130859</v>
      </c>
      <c r="E881" s="0">
        <v>0.449757</v>
      </c>
      <c r="F881" s="0">
        <v>10.091342</v>
      </c>
      <c r="G881" s="0">
        <v>-0.329926</v>
      </c>
      <c r="H881" s="0">
        <v>0.022084</v>
      </c>
      <c r="I881" s="0">
        <v>0.006248</v>
      </c>
      <c r="J881" s="0">
        <v>-0.008677</v>
      </c>
      <c r="K881" s="0">
        <v>1015.23999</v>
      </c>
      <c r="L881" s="0">
        <v>40.269451</v>
      </c>
      <c r="W881" s="0">
        <f t="shared" si="13"/>
        <v>55120.743255468173</v>
      </c>
    </row>
    <row r="882">
      <c r="A882" s="0">
        <v>66.70125</v>
      </c>
      <c r="B882" s="0">
        <v>-1562.460449</v>
      </c>
      <c r="C882" s="0">
        <v>-51421.476562</v>
      </c>
      <c r="D882" s="0">
        <v>19856.271484</v>
      </c>
      <c r="E882" s="0">
        <v>0.143487</v>
      </c>
      <c r="F882" s="0">
        <v>10.002399</v>
      </c>
      <c r="G882" s="0">
        <v>-0.259861</v>
      </c>
      <c r="H882" s="0">
        <v>0.072199</v>
      </c>
      <c r="I882" s="0">
        <v>0.007876</v>
      </c>
      <c r="J882" s="0">
        <v>-0.019488</v>
      </c>
      <c r="K882" s="0">
        <v>1015.269958</v>
      </c>
      <c r="L882" s="0">
        <v>40.276875</v>
      </c>
      <c r="W882" s="0">
        <f t="shared" si="13"/>
        <v>55144.184205746635</v>
      </c>
    </row>
    <row r="883">
      <c r="A883" s="0">
        <v>66.7125</v>
      </c>
      <c r="B883" s="0">
        <v>-1428.669678</v>
      </c>
      <c r="C883" s="0">
        <v>-51455.929687</v>
      </c>
      <c r="D883" s="0">
        <v>19971.908203</v>
      </c>
      <c r="E883" s="0">
        <v>0.014474</v>
      </c>
      <c r="F883" s="0">
        <v>9.614825</v>
      </c>
      <c r="G883" s="0">
        <v>-0.212224</v>
      </c>
      <c r="H883" s="0">
        <v>0.081715</v>
      </c>
      <c r="I883" s="0">
        <v>0.009666</v>
      </c>
      <c r="J883" s="0">
        <v>-0.020656</v>
      </c>
      <c r="K883" s="0">
        <v>1015.269958</v>
      </c>
      <c r="L883" s="0">
        <v>40.276875</v>
      </c>
      <c r="W883" s="0">
        <f t="shared" si="13"/>
        <v>55214.40857485828</v>
      </c>
    </row>
    <row r="884">
      <c r="A884" s="0">
        <v>66.72375</v>
      </c>
      <c r="B884" s="0">
        <v>-1648.747559</v>
      </c>
      <c r="C884" s="0">
        <v>-51453.308594</v>
      </c>
      <c r="D884" s="0">
        <v>19994.830078</v>
      </c>
      <c r="E884" s="0">
        <v>0.153281</v>
      </c>
      <c r="F884" s="0">
        <v>9.632544</v>
      </c>
      <c r="G884" s="0">
        <v>-0.132482</v>
      </c>
      <c r="H884" s="0">
        <v>0.057318</v>
      </c>
      <c r="I884" s="0">
        <v>0.011412</v>
      </c>
      <c r="J884" s="0">
        <v>-0.024391</v>
      </c>
      <c r="K884" s="0">
        <v>1015.269958</v>
      </c>
      <c r="L884" s="0">
        <v>40.276875</v>
      </c>
      <c r="W884" s="0">
        <f t="shared" si="13"/>
        <v>55226.393722845933</v>
      </c>
    </row>
    <row r="885">
      <c r="A885" s="0">
        <v>66.735</v>
      </c>
      <c r="B885" s="0">
        <v>-1531.78833</v>
      </c>
      <c r="C885" s="0">
        <v>-51462.757812</v>
      </c>
      <c r="D885" s="0">
        <v>19984.931641</v>
      </c>
      <c r="E885" s="0">
        <v>0.405566</v>
      </c>
      <c r="F885" s="0">
        <v>10.011256</v>
      </c>
      <c r="G885" s="0">
        <v>-0.237235</v>
      </c>
      <c r="H885" s="0">
        <v>0.069048</v>
      </c>
      <c r="I885" s="0">
        <v>0.012279</v>
      </c>
      <c r="J885" s="0">
        <v>-0.026841</v>
      </c>
      <c r="K885" s="0">
        <v>1015.269958</v>
      </c>
      <c r="L885" s="0">
        <v>40.276875</v>
      </c>
      <c r="W885" s="0">
        <f t="shared" si="13"/>
        <v>55228.247390261575</v>
      </c>
    </row>
    <row r="886">
      <c r="A886" s="0">
        <v>66.74625</v>
      </c>
      <c r="B886" s="0">
        <v>-1618.959961</v>
      </c>
      <c r="C886" s="0">
        <v>-51436.273437</v>
      </c>
      <c r="D886" s="0">
        <v>19874.634766</v>
      </c>
      <c r="E886" s="0">
        <v>0.110133</v>
      </c>
      <c r="F886" s="0">
        <v>9.979764</v>
      </c>
      <c r="G886" s="0">
        <v>-0.202599</v>
      </c>
      <c r="H886" s="0">
        <v>0.087946</v>
      </c>
      <c r="I886" s="0">
        <v>0.014202</v>
      </c>
      <c r="J886" s="0">
        <v>-0.022991</v>
      </c>
      <c r="K886" s="0">
        <v>1015.269958</v>
      </c>
      <c r="L886" s="0">
        <v>40.276875</v>
      </c>
      <c r="W886" s="0">
        <f t="shared" si="13"/>
        <v>55166.224843857577</v>
      </c>
    </row>
    <row r="887">
      <c r="A887" s="0">
        <v>66.7575</v>
      </c>
      <c r="B887" s="0">
        <v>-1551.806519</v>
      </c>
      <c r="C887" s="0">
        <v>-51431.835937</v>
      </c>
      <c r="D887" s="0">
        <v>19888.175781</v>
      </c>
      <c r="E887" s="0">
        <v>-0.006054</v>
      </c>
      <c r="F887" s="0">
        <v>9.486814</v>
      </c>
      <c r="G887" s="0">
        <v>-0.198304</v>
      </c>
      <c r="H887" s="0">
        <v>0.06186</v>
      </c>
      <c r="I887" s="0">
        <v>0.012895</v>
      </c>
      <c r="J887" s="0">
        <v>-0.02022</v>
      </c>
      <c r="K887" s="0">
        <v>1015.269958</v>
      </c>
      <c r="L887" s="0">
        <v>40.276875</v>
      </c>
      <c r="W887" s="0">
        <f t="shared" si="13"/>
        <v>55165.037725164751</v>
      </c>
    </row>
    <row r="888">
      <c r="A888" s="0">
        <v>66.76875</v>
      </c>
      <c r="B888" s="0">
        <v>-1463.498291</v>
      </c>
      <c r="C888" s="0">
        <v>-51443.890625</v>
      </c>
      <c r="D888" s="0">
        <v>19861.818359</v>
      </c>
      <c r="E888" s="0">
        <v>0.189413</v>
      </c>
      <c r="F888" s="0">
        <v>9.803366</v>
      </c>
      <c r="G888" s="0">
        <v>-0.191235</v>
      </c>
      <c r="H888" s="0">
        <v>-0.007294</v>
      </c>
      <c r="I888" s="0">
        <v>0.008075</v>
      </c>
      <c r="J888" s="0">
        <v>-0.015773</v>
      </c>
      <c r="K888" s="0">
        <v>1015.269958</v>
      </c>
      <c r="L888" s="0">
        <v>40.276875</v>
      </c>
      <c r="W888" s="0">
        <f t="shared" si="13"/>
        <v>55164.368376794024</v>
      </c>
    </row>
    <row r="889">
      <c r="A889" s="0">
        <v>66.78</v>
      </c>
      <c r="B889" s="0">
        <v>-1479.836548</v>
      </c>
      <c r="C889" s="0">
        <v>-51454.53125</v>
      </c>
      <c r="D889" s="0">
        <v>19965.130859</v>
      </c>
      <c r="E889" s="0">
        <v>0.218421</v>
      </c>
      <c r="F889" s="0">
        <v>10.384193</v>
      </c>
      <c r="G889" s="0">
        <v>-0.138565</v>
      </c>
      <c r="H889" s="0">
        <v>-0.025628</v>
      </c>
      <c r="I889" s="0">
        <v>0.007609</v>
      </c>
      <c r="J889" s="0">
        <v>-0.013913</v>
      </c>
      <c r="K889" s="0">
        <v>1015.269958</v>
      </c>
      <c r="L889" s="0">
        <v>40.276875</v>
      </c>
      <c r="W889" s="0">
        <f t="shared" si="13"/>
        <v>55212.001888928258</v>
      </c>
    </row>
    <row r="890">
      <c r="A890" s="0">
        <v>66.79125</v>
      </c>
      <c r="B890" s="0">
        <v>-1553.494995</v>
      </c>
      <c r="C890" s="0">
        <v>-51439.042969</v>
      </c>
      <c r="D890" s="0">
        <v>20022.496094</v>
      </c>
      <c r="E890" s="0">
        <v>0.171933</v>
      </c>
      <c r="F890" s="0">
        <v>10.22237</v>
      </c>
      <c r="G890" s="0">
        <v>-0.174671</v>
      </c>
      <c r="H890" s="0">
        <v>-0.018266</v>
      </c>
      <c r="I890" s="0">
        <v>0.005855</v>
      </c>
      <c r="J890" s="0">
        <v>-0.004801</v>
      </c>
      <c r="K890" s="0">
        <v>1015.269958</v>
      </c>
      <c r="L890" s="0">
        <v>40.276875</v>
      </c>
      <c r="W890" s="0">
        <f t="shared" si="13"/>
        <v>55220.366153262366</v>
      </c>
    </row>
    <row r="891">
      <c r="A891" s="0">
        <v>66.8025</v>
      </c>
      <c r="B891" s="0">
        <v>-1577.841064</v>
      </c>
      <c r="C891" s="0">
        <v>-51430.644531</v>
      </c>
      <c r="D891" s="0">
        <v>19948.201172</v>
      </c>
      <c r="E891" s="0">
        <v>0.111262</v>
      </c>
      <c r="F891" s="0">
        <v>9.893243</v>
      </c>
      <c r="G891" s="0">
        <v>-0.236282</v>
      </c>
      <c r="H891" s="0">
        <v>-0.02662</v>
      </c>
      <c r="I891" s="0">
        <v>0.002897</v>
      </c>
      <c r="J891" s="0">
        <v>-0.003071</v>
      </c>
      <c r="K891" s="0">
        <v>1015.22998</v>
      </c>
      <c r="L891" s="0">
        <v>40.2841</v>
      </c>
      <c r="W891" s="0">
        <f t="shared" si="13"/>
        <v>55186.334443373817</v>
      </c>
    </row>
    <row r="892">
      <c r="A892" s="0">
        <v>66.81375</v>
      </c>
      <c r="B892" s="0">
        <v>-1402.605835</v>
      </c>
      <c r="C892" s="0">
        <v>-51440.320312</v>
      </c>
      <c r="D892" s="0">
        <v>19825.6875</v>
      </c>
      <c r="E892" s="0">
        <v>0.108974</v>
      </c>
      <c r="F892" s="0">
        <v>10.131724</v>
      </c>
      <c r="G892" s="0">
        <v>-0.219812</v>
      </c>
      <c r="H892" s="0">
        <v>-0.04478</v>
      </c>
      <c r="I892" s="0">
        <v>0.00046</v>
      </c>
      <c r="J892" s="0">
        <v>0.00199</v>
      </c>
      <c r="K892" s="0">
        <v>1015.22998</v>
      </c>
      <c r="L892" s="0">
        <v>40.2841</v>
      </c>
      <c r="W892" s="0">
        <f t="shared" si="13"/>
        <v>55146.45720059624</v>
      </c>
    </row>
    <row r="893">
      <c r="A893" s="0">
        <v>66.825</v>
      </c>
      <c r="B893" s="0">
        <v>-1507.622803</v>
      </c>
      <c r="C893" s="0">
        <v>-51381.359375</v>
      </c>
      <c r="D893" s="0">
        <v>19831.152344</v>
      </c>
      <c r="E893" s="0">
        <v>0.177493</v>
      </c>
      <c r="F893" s="0">
        <v>10.194345</v>
      </c>
      <c r="G893" s="0">
        <v>-0.191746</v>
      </c>
      <c r="H893" s="0">
        <v>-0.045844</v>
      </c>
      <c r="I893" s="0">
        <v>-0.000988</v>
      </c>
      <c r="J893" s="0">
        <v>0.005252</v>
      </c>
      <c r="K893" s="0">
        <v>1015.22998</v>
      </c>
      <c r="L893" s="0">
        <v>40.2841</v>
      </c>
      <c r="W893" s="0">
        <f t="shared" si="13"/>
        <v>55096.20332681702</v>
      </c>
    </row>
    <row r="894">
      <c r="A894" s="0">
        <v>66.83625</v>
      </c>
      <c r="B894" s="0">
        <v>-1549.024414</v>
      </c>
      <c r="C894" s="0">
        <v>-51412.8125</v>
      </c>
      <c r="D894" s="0">
        <v>19865.160156</v>
      </c>
      <c r="E894" s="0">
        <v>0.192047</v>
      </c>
      <c r="F894" s="0">
        <v>10.000347</v>
      </c>
      <c r="G894" s="0">
        <v>-0.197611</v>
      </c>
      <c r="H894" s="0">
        <v>-0.017083</v>
      </c>
      <c r="I894" s="0">
        <v>0.000233</v>
      </c>
      <c r="J894" s="0">
        <v>0.00276</v>
      </c>
      <c r="K894" s="0">
        <v>1015.22998</v>
      </c>
      <c r="L894" s="0">
        <v>40.2841</v>
      </c>
      <c r="W894" s="0">
        <f t="shared" si="13"/>
        <v>55138.927753619348</v>
      </c>
    </row>
    <row r="895">
      <c r="A895" s="0">
        <v>66.8475</v>
      </c>
      <c r="B895" s="0">
        <v>-1452.430542</v>
      </c>
      <c r="C895" s="0">
        <v>-51409.703125</v>
      </c>
      <c r="D895" s="0">
        <v>19782.019531</v>
      </c>
      <c r="E895" s="0">
        <v>0.131673</v>
      </c>
      <c r="F895" s="0">
        <v>9.924177</v>
      </c>
      <c r="G895" s="0">
        <v>-0.19671</v>
      </c>
      <c r="H895" s="0">
        <v>-0.003725</v>
      </c>
      <c r="I895" s="0">
        <v>0.001169</v>
      </c>
      <c r="J895" s="0">
        <v>0.001099</v>
      </c>
      <c r="K895" s="0">
        <v>1015.22998</v>
      </c>
      <c r="L895" s="0">
        <v>40.2841</v>
      </c>
      <c r="W895" s="0">
        <f t="shared" si="13"/>
        <v>55103.497408103183</v>
      </c>
    </row>
    <row r="896">
      <c r="A896" s="0">
        <v>66.85875</v>
      </c>
      <c r="B896" s="0">
        <v>-1521.409668</v>
      </c>
      <c r="C896" s="0">
        <v>-51432.738281</v>
      </c>
      <c r="D896" s="0">
        <v>19837.642578</v>
      </c>
      <c r="E896" s="0">
        <v>0.14306</v>
      </c>
      <c r="F896" s="0">
        <v>9.905967</v>
      </c>
      <c r="G896" s="0">
        <v>-0.192572</v>
      </c>
      <c r="H896" s="0">
        <v>0.006298</v>
      </c>
      <c r="I896" s="0">
        <v>0.003432</v>
      </c>
      <c r="J896" s="0">
        <v>-0.004664</v>
      </c>
      <c r="K896" s="0">
        <v>1015.22998</v>
      </c>
      <c r="L896" s="0">
        <v>40.2841</v>
      </c>
      <c r="W896" s="0">
        <f t="shared" si="13"/>
        <v>55146.834156751051</v>
      </c>
    </row>
    <row r="897">
      <c r="A897" s="0">
        <v>66.87</v>
      </c>
      <c r="B897" s="0">
        <v>-1547.195801</v>
      </c>
      <c r="C897" s="0">
        <v>-51469.769531</v>
      </c>
      <c r="D897" s="0">
        <v>19768.101562</v>
      </c>
      <c r="E897" s="0">
        <v>0.195266</v>
      </c>
      <c r="F897" s="0">
        <v>9.834359</v>
      </c>
      <c r="G897" s="0">
        <v>-0.191661</v>
      </c>
      <c r="H897" s="0">
        <v>0.026303</v>
      </c>
      <c r="I897" s="0">
        <v>0.005863</v>
      </c>
      <c r="J897" s="0">
        <v>-0.010689</v>
      </c>
      <c r="K897" s="0">
        <v>1015.22998</v>
      </c>
      <c r="L897" s="0">
        <v>40.2841</v>
      </c>
      <c r="W897" s="0">
        <f t="shared" si="13"/>
        <v>55157.128549140725</v>
      </c>
    </row>
    <row r="898">
      <c r="A898" s="0">
        <v>66.88125</v>
      </c>
      <c r="B898" s="0">
        <v>-1609.144531</v>
      </c>
      <c r="C898" s="0">
        <v>-51437.183594</v>
      </c>
      <c r="D898" s="0">
        <v>19746.353516</v>
      </c>
      <c r="E898" s="0">
        <v>0.184132</v>
      </c>
      <c r="F898" s="0">
        <v>9.875003</v>
      </c>
      <c r="G898" s="0">
        <v>-0.199818</v>
      </c>
      <c r="H898" s="0">
        <v>0.046912</v>
      </c>
      <c r="I898" s="0">
        <v>0.007253</v>
      </c>
      <c r="J898" s="0">
        <v>-0.021154</v>
      </c>
      <c r="K898" s="0">
        <v>1015.22998</v>
      </c>
      <c r="L898" s="0">
        <v>40.2841</v>
      </c>
      <c r="W898" s="0">
        <f ref="W898:W961" t="shared" si="14">SQRT((B898)^2+(C898)^2+(D898)^2)</f>
        <v>55120.701005913885</v>
      </c>
    </row>
    <row r="899">
      <c r="A899" s="0">
        <v>66.8925</v>
      </c>
      <c r="B899" s="0">
        <v>-1533.286621</v>
      </c>
      <c r="C899" s="0">
        <v>-51417.84375</v>
      </c>
      <c r="D899" s="0">
        <v>19825.822266</v>
      </c>
      <c r="E899" s="0">
        <v>0.135699</v>
      </c>
      <c r="F899" s="0">
        <v>9.851933</v>
      </c>
      <c r="G899" s="0">
        <v>-0.175482</v>
      </c>
      <c r="H899" s="0">
        <v>0.062556</v>
      </c>
      <c r="I899" s="0">
        <v>0.011701</v>
      </c>
      <c r="J899" s="0">
        <v>-0.025672</v>
      </c>
      <c r="K899" s="0">
        <v>1015.22998</v>
      </c>
      <c r="L899" s="0">
        <v>40.2841</v>
      </c>
      <c r="W899" s="0">
        <f t="shared" si="14"/>
        <v>55129.020055544</v>
      </c>
    </row>
    <row r="900">
      <c r="A900" s="0">
        <v>66.90375</v>
      </c>
      <c r="B900" s="0">
        <v>-1570.745361</v>
      </c>
      <c r="C900" s="0">
        <v>-51429.3125</v>
      </c>
      <c r="D900" s="0">
        <v>19884.875</v>
      </c>
      <c r="E900" s="0">
        <v>0.175356</v>
      </c>
      <c r="F900" s="0">
        <v>9.846234</v>
      </c>
      <c r="G900" s="0">
        <v>-0.185315</v>
      </c>
      <c r="H900" s="0">
        <v>0.065251</v>
      </c>
      <c r="I900" s="0">
        <v>0.012606</v>
      </c>
      <c r="J900" s="0">
        <v>-0.027584</v>
      </c>
      <c r="K900" s="0">
        <v>1015.22998</v>
      </c>
      <c r="L900" s="0">
        <v>40.288982</v>
      </c>
      <c r="W900" s="0">
        <f t="shared" si="14"/>
        <v>55162.031135350553</v>
      </c>
    </row>
    <row r="901">
      <c r="A901" s="0">
        <v>66.915</v>
      </c>
      <c r="B901" s="0">
        <v>-1557.940796</v>
      </c>
      <c r="C901" s="0">
        <v>-51448.089844</v>
      </c>
      <c r="D901" s="0">
        <v>19962.070312</v>
      </c>
      <c r="E901" s="0">
        <v>0.157685</v>
      </c>
      <c r="F901" s="0">
        <v>9.927299</v>
      </c>
      <c r="G901" s="0">
        <v>-0.195894</v>
      </c>
      <c r="H901" s="0">
        <v>0.065802</v>
      </c>
      <c r="I901" s="0">
        <v>0.013212</v>
      </c>
      <c r="J901" s="0">
        <v>-0.028561</v>
      </c>
      <c r="K901" s="0">
        <v>1015.22998</v>
      </c>
      <c r="L901" s="0">
        <v>40.288982</v>
      </c>
      <c r="W901" s="0">
        <f t="shared" si="14"/>
        <v>55207.041029757871</v>
      </c>
    </row>
    <row r="902">
      <c r="A902" s="0">
        <v>66.92625</v>
      </c>
      <c r="B902" s="0">
        <v>-1532.361938</v>
      </c>
      <c r="C902" s="0">
        <v>-51428.804687</v>
      </c>
      <c r="D902" s="0">
        <v>19925.792969</v>
      </c>
      <c r="E902" s="0">
        <v>0.158367</v>
      </c>
      <c r="F902" s="0">
        <v>9.992383</v>
      </c>
      <c r="G902" s="0">
        <v>-0.192488</v>
      </c>
      <c r="H902" s="0">
        <v>0.058654</v>
      </c>
      <c r="I902" s="0">
        <v>0.01297</v>
      </c>
      <c r="J902" s="0">
        <v>-0.02353</v>
      </c>
      <c r="K902" s="0">
        <v>1015.22998</v>
      </c>
      <c r="L902" s="0">
        <v>40.288982</v>
      </c>
      <c r="W902" s="0">
        <f t="shared" si="14"/>
        <v>55175.241821727206</v>
      </c>
    </row>
    <row r="903">
      <c r="A903" s="0">
        <v>66.9375</v>
      </c>
      <c r="B903" s="0">
        <v>-1433.44458</v>
      </c>
      <c r="C903" s="0">
        <v>-51470.285156</v>
      </c>
      <c r="D903" s="0">
        <v>19800.154297</v>
      </c>
      <c r="E903" s="0">
        <v>0.15875</v>
      </c>
      <c r="F903" s="0">
        <v>9.952269</v>
      </c>
      <c r="G903" s="0">
        <v>-0.194813</v>
      </c>
      <c r="H903" s="0">
        <v>0.047402</v>
      </c>
      <c r="I903" s="0">
        <v>0.0121</v>
      </c>
      <c r="J903" s="0">
        <v>-0.020626</v>
      </c>
      <c r="K903" s="0">
        <v>1015.22998</v>
      </c>
      <c r="L903" s="0">
        <v>40.288982</v>
      </c>
      <c r="W903" s="0">
        <f t="shared" si="14"/>
        <v>55166.032371278</v>
      </c>
    </row>
    <row r="904">
      <c r="A904" s="0">
        <v>66.94875</v>
      </c>
      <c r="B904" s="0">
        <v>-1433.447388</v>
      </c>
      <c r="C904" s="0">
        <v>-51447.445312</v>
      </c>
      <c r="D904" s="0">
        <v>19966.371094</v>
      </c>
      <c r="E904" s="0">
        <v>0.159209</v>
      </c>
      <c r="F904" s="0">
        <v>10.013114</v>
      </c>
      <c r="G904" s="0">
        <v>-0.192157</v>
      </c>
      <c r="H904" s="0">
        <v>0.028821</v>
      </c>
      <c r="I904" s="0">
        <v>0.010268</v>
      </c>
      <c r="J904" s="0">
        <v>-0.014194</v>
      </c>
      <c r="K904" s="0">
        <v>1015.22998</v>
      </c>
      <c r="L904" s="0">
        <v>40.288982</v>
      </c>
      <c r="W904" s="0">
        <f t="shared" si="14"/>
        <v>55204.622770278162</v>
      </c>
    </row>
    <row r="905">
      <c r="A905" s="0">
        <v>66.96</v>
      </c>
      <c r="B905" s="0">
        <v>-1570.908813</v>
      </c>
      <c r="C905" s="0">
        <v>-51435.308594</v>
      </c>
      <c r="D905" s="0">
        <v>20037.814453</v>
      </c>
      <c r="E905" s="0">
        <v>0.159219</v>
      </c>
      <c r="F905" s="0">
        <v>10.061408</v>
      </c>
      <c r="G905" s="0">
        <v>-0.200078</v>
      </c>
      <c r="H905" s="0">
        <v>0.007917</v>
      </c>
      <c r="I905" s="0">
        <v>0.007621</v>
      </c>
      <c r="J905" s="0">
        <v>-0.009573</v>
      </c>
      <c r="K905" s="0">
        <v>1015.22998</v>
      </c>
      <c r="L905" s="0">
        <v>40.288982</v>
      </c>
      <c r="W905" s="0">
        <f t="shared" si="14"/>
        <v>55222.936654180456</v>
      </c>
    </row>
    <row r="906">
      <c r="A906" s="0">
        <v>66.97125</v>
      </c>
      <c r="B906" s="0">
        <v>-1507.162354</v>
      </c>
      <c r="C906" s="0">
        <v>-51441.589844</v>
      </c>
      <c r="D906" s="0">
        <v>19835.679687</v>
      </c>
      <c r="E906" s="0">
        <v>0.169184</v>
      </c>
      <c r="F906" s="0">
        <v>9.992558</v>
      </c>
      <c r="G906" s="0">
        <v>-0.189202</v>
      </c>
      <c r="H906" s="0">
        <v>-0.005614</v>
      </c>
      <c r="I906" s="0">
        <v>0.005655</v>
      </c>
      <c r="J906" s="0">
        <v>-0.004777</v>
      </c>
      <c r="K906" s="0">
        <v>1015.22998</v>
      </c>
      <c r="L906" s="0">
        <v>40.288982</v>
      </c>
      <c r="W906" s="0">
        <f t="shared" si="14"/>
        <v>55153.992536215395</v>
      </c>
    </row>
    <row r="907">
      <c r="A907" s="0">
        <v>66.9825</v>
      </c>
      <c r="B907" s="0">
        <v>-1475.724365</v>
      </c>
      <c r="C907" s="0">
        <v>-51446.113281</v>
      </c>
      <c r="D907" s="0">
        <v>19711.859375</v>
      </c>
      <c r="E907" s="0">
        <v>0.1521</v>
      </c>
      <c r="F907" s="0">
        <v>9.982572</v>
      </c>
      <c r="G907" s="0">
        <v>-0.19472</v>
      </c>
      <c r="H907" s="0">
        <v>-0.023214</v>
      </c>
      <c r="I907" s="0">
        <v>0.002209</v>
      </c>
      <c r="J907" s="0">
        <v>-0.000303</v>
      </c>
      <c r="K907" s="0">
        <v>1015.22998</v>
      </c>
      <c r="L907" s="0">
        <v>40.288982</v>
      </c>
      <c r="W907" s="0">
        <f t="shared" si="14"/>
        <v>55112.954322397869</v>
      </c>
    </row>
    <row r="908">
      <c r="A908" s="0">
        <v>66.99375</v>
      </c>
      <c r="B908" s="0">
        <v>-1442.258423</v>
      </c>
      <c r="C908" s="0">
        <v>-51464.761719</v>
      </c>
      <c r="D908" s="0">
        <v>19827.457031</v>
      </c>
      <c r="E908" s="0">
        <v>0.141988</v>
      </c>
      <c r="F908" s="0">
        <v>10.009221</v>
      </c>
      <c r="G908" s="0">
        <v>-0.20488</v>
      </c>
      <c r="H908" s="0">
        <v>-0.031793</v>
      </c>
      <c r="I908" s="0">
        <v>0.00144</v>
      </c>
      <c r="J908" s="0">
        <v>0.002681</v>
      </c>
      <c r="K908" s="0">
        <v>1015.22998</v>
      </c>
      <c r="L908" s="0">
        <v>40.288982</v>
      </c>
      <c r="W908" s="0">
        <f t="shared" si="14"/>
        <v>55170.914986687632</v>
      </c>
    </row>
    <row r="909">
      <c r="A909" s="0">
        <v>67.005</v>
      </c>
      <c r="B909" s="0">
        <v>-1510.035034</v>
      </c>
      <c r="C909" s="0">
        <v>-51444.253906</v>
      </c>
      <c r="D909" s="0">
        <v>19892.208984</v>
      </c>
      <c r="E909" s="0">
        <v>0.163461</v>
      </c>
      <c r="F909" s="0">
        <v>9.948145</v>
      </c>
      <c r="G909" s="0">
        <v>-0.194492</v>
      </c>
      <c r="H909" s="0">
        <v>-0.03576</v>
      </c>
      <c r="I909" s="0">
        <v>-0.000638</v>
      </c>
      <c r="J909" s="0">
        <v>0.00561</v>
      </c>
      <c r="K909" s="0">
        <v>1015.25</v>
      </c>
      <c r="L909" s="0">
        <v>40.296211</v>
      </c>
      <c r="W909" s="0">
        <f t="shared" si="14"/>
        <v>55176.91042466979</v>
      </c>
    </row>
    <row r="910">
      <c r="A910" s="0">
        <v>67.01625</v>
      </c>
      <c r="B910" s="0">
        <v>-1533.244385</v>
      </c>
      <c r="C910" s="0">
        <v>-51450.472656</v>
      </c>
      <c r="D910" s="0">
        <v>19931.570312</v>
      </c>
      <c r="E910" s="0">
        <v>0.166083</v>
      </c>
      <c r="F910" s="0">
        <v>9.930821</v>
      </c>
      <c r="G910" s="0">
        <v>-0.181323</v>
      </c>
      <c r="H910" s="0">
        <v>-0.027296</v>
      </c>
      <c r="I910" s="0">
        <v>0.000648</v>
      </c>
      <c r="J910" s="0">
        <v>0.003492</v>
      </c>
      <c r="K910" s="0">
        <v>1015.25</v>
      </c>
      <c r="L910" s="0">
        <v>40.296211</v>
      </c>
      <c r="W910" s="0">
        <f t="shared" si="14"/>
        <v>55197.54949245607</v>
      </c>
    </row>
    <row r="911">
      <c r="A911" s="0">
        <v>67.0275</v>
      </c>
      <c r="B911" s="0">
        <v>-1581.035645</v>
      </c>
      <c r="C911" s="0">
        <v>-51425.5</v>
      </c>
      <c r="D911" s="0">
        <v>19908.712891</v>
      </c>
      <c r="E911" s="0">
        <v>0.155491</v>
      </c>
      <c r="F911" s="0">
        <v>9.958468</v>
      </c>
      <c r="G911" s="0">
        <v>-0.194889</v>
      </c>
      <c r="H911" s="0">
        <v>-0.019429</v>
      </c>
      <c r="I911" s="0">
        <v>0.000886</v>
      </c>
      <c r="J911" s="0">
        <v>-0.002162</v>
      </c>
      <c r="K911" s="0">
        <v>1015.25</v>
      </c>
      <c r="L911" s="0">
        <v>40.296211</v>
      </c>
      <c r="W911" s="0">
        <f t="shared" si="14"/>
        <v>55167.3687331291</v>
      </c>
    </row>
    <row r="912">
      <c r="A912" s="0">
        <v>67.03875</v>
      </c>
      <c r="B912" s="0">
        <v>-1440.110474</v>
      </c>
      <c r="C912" s="0">
        <v>-51434.882812</v>
      </c>
      <c r="D912" s="0">
        <v>19836.109375</v>
      </c>
      <c r="E912" s="0">
        <v>0.172995</v>
      </c>
      <c r="F912" s="0">
        <v>9.921948</v>
      </c>
      <c r="G912" s="0">
        <v>-0.184921</v>
      </c>
      <c r="H912" s="0">
        <v>0.001683</v>
      </c>
      <c r="I912" s="0">
        <v>0.003272</v>
      </c>
      <c r="J912" s="0">
        <v>-0.010183</v>
      </c>
      <c r="K912" s="0">
        <v>1015.25</v>
      </c>
      <c r="L912" s="0">
        <v>40.296211</v>
      </c>
      <c r="W912" s="0">
        <f t="shared" si="14"/>
        <v>55146.09980042524</v>
      </c>
    </row>
    <row r="913">
      <c r="A913" s="0">
        <v>67.05</v>
      </c>
      <c r="B913" s="0">
        <v>-1522.006714</v>
      </c>
      <c r="C913" s="0">
        <v>-51438.261719</v>
      </c>
      <c r="D913" s="0">
        <v>19914.085937</v>
      </c>
      <c r="E913" s="0">
        <v>0.164752</v>
      </c>
      <c r="F913" s="0">
        <v>9.916569</v>
      </c>
      <c r="G913" s="0">
        <v>-0.17212</v>
      </c>
      <c r="H913" s="0">
        <v>0.019239</v>
      </c>
      <c r="I913" s="0">
        <v>0.005488</v>
      </c>
      <c r="J913" s="0">
        <v>-0.016224</v>
      </c>
      <c r="K913" s="0">
        <v>1015.25</v>
      </c>
      <c r="L913" s="0">
        <v>40.296211</v>
      </c>
      <c r="W913" s="0">
        <f t="shared" si="14"/>
        <v>55179.544142879822</v>
      </c>
    </row>
    <row r="914">
      <c r="A914" s="0">
        <v>67.06125</v>
      </c>
      <c r="B914" s="0">
        <v>-1570.344482</v>
      </c>
      <c r="C914" s="0">
        <v>-51435.570312</v>
      </c>
      <c r="D914" s="0">
        <v>20027.203125</v>
      </c>
      <c r="E914" s="0">
        <v>0.174358</v>
      </c>
      <c r="F914" s="0">
        <v>9.949474</v>
      </c>
      <c r="G914" s="0">
        <v>-0.18932</v>
      </c>
      <c r="H914" s="0">
        <v>0.041117</v>
      </c>
      <c r="I914" s="0">
        <v>0.009004</v>
      </c>
      <c r="J914" s="0">
        <v>-0.02414</v>
      </c>
      <c r="K914" s="0">
        <v>1015.25</v>
      </c>
      <c r="L914" s="0">
        <v>40.296211</v>
      </c>
      <c r="W914" s="0">
        <f t="shared" si="14"/>
        <v>55219.314918992372</v>
      </c>
    </row>
    <row r="915">
      <c r="A915" s="0">
        <v>67.0725</v>
      </c>
      <c r="B915" s="0">
        <v>-1658.788574</v>
      </c>
      <c r="C915" s="0">
        <v>-51444.835937</v>
      </c>
      <c r="D915" s="0">
        <v>19919.386719</v>
      </c>
      <c r="E915" s="0">
        <v>0.150771</v>
      </c>
      <c r="F915" s="0">
        <v>9.937857</v>
      </c>
      <c r="G915" s="0">
        <v>-0.192039</v>
      </c>
      <c r="H915" s="0">
        <v>0.053526</v>
      </c>
      <c r="I915" s="0">
        <v>0.011061</v>
      </c>
      <c r="J915" s="0">
        <v>-0.026475</v>
      </c>
      <c r="K915" s="0">
        <v>1015.25</v>
      </c>
      <c r="L915" s="0">
        <v>40.296211</v>
      </c>
      <c r="W915" s="0">
        <f t="shared" si="14"/>
        <v>55191.527351389304</v>
      </c>
    </row>
    <row r="916">
      <c r="A916" s="0">
        <v>67.08375</v>
      </c>
      <c r="B916" s="0">
        <v>-1464.340942</v>
      </c>
      <c r="C916" s="0">
        <v>-51445.160156</v>
      </c>
      <c r="D916" s="0">
        <v>19835.330078</v>
      </c>
      <c r="E916" s="0">
        <v>0.15775</v>
      </c>
      <c r="F916" s="0">
        <v>9.939368</v>
      </c>
      <c r="G916" s="0">
        <v>-0.199783</v>
      </c>
      <c r="H916" s="0">
        <v>0.06405</v>
      </c>
      <c r="I916" s="0">
        <v>0.012943</v>
      </c>
      <c r="J916" s="0">
        <v>-0.029023</v>
      </c>
      <c r="K916" s="0">
        <v>1015.25</v>
      </c>
      <c r="L916" s="0">
        <v>40.296211</v>
      </c>
      <c r="W916" s="0">
        <f t="shared" si="14"/>
        <v>55156.043342267745</v>
      </c>
    </row>
    <row r="917">
      <c r="A917" s="0">
        <v>67.095</v>
      </c>
      <c r="B917" s="0">
        <v>-1532.473389</v>
      </c>
      <c r="C917" s="0">
        <v>-51456.121094</v>
      </c>
      <c r="D917" s="0">
        <v>19919.419922</v>
      </c>
      <c r="E917" s="0">
        <v>0.149583</v>
      </c>
      <c r="F917" s="0">
        <v>9.963518</v>
      </c>
      <c r="G917" s="0">
        <v>-0.185592</v>
      </c>
      <c r="H917" s="0">
        <v>0.068036</v>
      </c>
      <c r="I917" s="0">
        <v>0.013532</v>
      </c>
      <c r="J917" s="0">
        <v>-0.026356</v>
      </c>
      <c r="K917" s="0">
        <v>1015.25</v>
      </c>
      <c r="L917" s="0">
        <v>40.296211</v>
      </c>
      <c r="W917" s="0">
        <f t="shared" si="14"/>
        <v>55198.407248374075</v>
      </c>
    </row>
    <row r="918">
      <c r="A918" s="0">
        <v>67.10625</v>
      </c>
      <c r="B918" s="0">
        <v>-1363.579712</v>
      </c>
      <c r="C918" s="0">
        <v>-51442.65625</v>
      </c>
      <c r="D918" s="0">
        <v>19800.128906</v>
      </c>
      <c r="E918" s="0">
        <v>0.147697</v>
      </c>
      <c r="F918" s="0">
        <v>9.948152</v>
      </c>
      <c r="G918" s="0">
        <v>-0.191789</v>
      </c>
      <c r="H918" s="0">
        <v>0.058496</v>
      </c>
      <c r="I918" s="0">
        <v>0.012103</v>
      </c>
      <c r="J918" s="0">
        <v>-0.02109</v>
      </c>
      <c r="K918" s="0">
        <v>1015.279968</v>
      </c>
      <c r="L918" s="0">
        <v>40.301094</v>
      </c>
      <c r="W918" s="0">
        <f t="shared" si="14"/>
        <v>55138.474193441907</v>
      </c>
    </row>
    <row r="919">
      <c r="A919" s="0">
        <v>67.1175</v>
      </c>
      <c r="B919" s="0">
        <v>-1541.419556</v>
      </c>
      <c r="C919" s="0">
        <v>-51459.261719</v>
      </c>
      <c r="D919" s="0">
        <v>19883.193359</v>
      </c>
      <c r="E919" s="0">
        <v>0.146397</v>
      </c>
      <c r="F919" s="0">
        <v>9.952873</v>
      </c>
      <c r="G919" s="0">
        <v>-0.200038</v>
      </c>
      <c r="H919" s="0">
        <v>0.048936</v>
      </c>
      <c r="I919" s="0">
        <v>0.011505</v>
      </c>
      <c r="J919" s="0">
        <v>-0.018153</v>
      </c>
      <c r="K919" s="0">
        <v>1015.279968</v>
      </c>
      <c r="L919" s="0">
        <v>40.301094</v>
      </c>
      <c r="W919" s="0">
        <f t="shared" si="14"/>
        <v>55188.522077181406</v>
      </c>
    </row>
    <row r="920">
      <c r="A920" s="0">
        <v>67.12875</v>
      </c>
      <c r="B920" s="0">
        <v>-1569.134644</v>
      </c>
      <c r="C920" s="0">
        <v>-51446.980469</v>
      </c>
      <c r="D920" s="0">
        <v>19887.636719</v>
      </c>
      <c r="E920" s="0">
        <v>0.148081</v>
      </c>
      <c r="F920" s="0">
        <v>9.97053</v>
      </c>
      <c r="G920" s="0">
        <v>-0.204624</v>
      </c>
      <c r="H920" s="0">
        <v>0.03331</v>
      </c>
      <c r="I920" s="0">
        <v>0.009065</v>
      </c>
      <c r="J920" s="0">
        <v>-0.012476</v>
      </c>
      <c r="K920" s="0">
        <v>1015.279968</v>
      </c>
      <c r="L920" s="0">
        <v>40.301094</v>
      </c>
      <c r="W920" s="0">
        <f t="shared" si="14"/>
        <v>55179.453396854027</v>
      </c>
    </row>
    <row r="921">
      <c r="A921" s="0">
        <v>67.14</v>
      </c>
      <c r="B921" s="0">
        <v>-1461.66687</v>
      </c>
      <c r="C921" s="0">
        <v>-51451.351562</v>
      </c>
      <c r="D921" s="0">
        <v>19895.722656</v>
      </c>
      <c r="E921" s="0">
        <v>0.152954</v>
      </c>
      <c r="F921" s="0">
        <v>9.96019</v>
      </c>
      <c r="G921" s="0">
        <v>-0.20229</v>
      </c>
      <c r="H921" s="0">
        <v>0.015067</v>
      </c>
      <c r="I921" s="0">
        <v>0.007156</v>
      </c>
      <c r="J921" s="0">
        <v>-0.008667</v>
      </c>
      <c r="K921" s="0">
        <v>1015.279968</v>
      </c>
      <c r="L921" s="0">
        <v>40.301094</v>
      </c>
      <c r="W921" s="0">
        <f t="shared" si="14"/>
        <v>55183.492346895255</v>
      </c>
    </row>
    <row r="922">
      <c r="A922" s="0">
        <v>67.15125</v>
      </c>
      <c r="B922" s="0">
        <v>-1543.710205</v>
      </c>
      <c r="C922" s="0">
        <v>-51459.0625</v>
      </c>
      <c r="D922" s="0">
        <v>19893.777344</v>
      </c>
      <c r="E922" s="0">
        <v>0.146929</v>
      </c>
      <c r="F922" s="0">
        <v>9.96137</v>
      </c>
      <c r="G922" s="0">
        <v>-0.199967</v>
      </c>
      <c r="H922" s="0">
        <v>-0.014473</v>
      </c>
      <c r="I922" s="0">
        <v>0.003894</v>
      </c>
      <c r="J922" s="0">
        <v>-0.001866</v>
      </c>
      <c r="K922" s="0">
        <v>1015.279968</v>
      </c>
      <c r="L922" s="0">
        <v>40.301094</v>
      </c>
      <c r="W922" s="0">
        <f t="shared" si="14"/>
        <v>55192.214410988934</v>
      </c>
    </row>
    <row r="923">
      <c r="A923" s="0">
        <v>67.1625</v>
      </c>
      <c r="B923" s="0">
        <v>-1498.154053</v>
      </c>
      <c r="C923" s="0">
        <v>-51445.195312</v>
      </c>
      <c r="D923" s="0">
        <v>19797.796875</v>
      </c>
      <c r="E923" s="0">
        <v>0.144908</v>
      </c>
      <c r="F923" s="0">
        <v>9.956182</v>
      </c>
      <c r="G923" s="0">
        <v>-0.185176</v>
      </c>
      <c r="H923" s="0">
        <v>-0.027727</v>
      </c>
      <c r="I923" s="0">
        <v>0.001707</v>
      </c>
      <c r="J923" s="0">
        <v>0.001507</v>
      </c>
      <c r="K923" s="0">
        <v>1015.279968</v>
      </c>
      <c r="L923" s="0">
        <v>40.301094</v>
      </c>
      <c r="W923" s="0">
        <f t="shared" si="14"/>
        <v>55143.497779521633</v>
      </c>
    </row>
    <row r="924">
      <c r="A924" s="0">
        <v>67.17375</v>
      </c>
      <c r="B924" s="0">
        <v>-1505.840576</v>
      </c>
      <c r="C924" s="0">
        <v>-51431.023437</v>
      </c>
      <c r="D924" s="0">
        <v>19836.224609</v>
      </c>
      <c r="E924" s="0">
        <v>0.156371</v>
      </c>
      <c r="F924" s="0">
        <v>9.958234</v>
      </c>
      <c r="G924" s="0">
        <v>-0.185961</v>
      </c>
      <c r="H924" s="0">
        <v>-0.033744</v>
      </c>
      <c r="I924" s="0">
        <v>0.000219</v>
      </c>
      <c r="J924" s="0">
        <v>0.003097</v>
      </c>
      <c r="K924" s="0">
        <v>1015.279968</v>
      </c>
      <c r="L924" s="0">
        <v>40.301094</v>
      </c>
      <c r="W924" s="0">
        <f t="shared" si="14"/>
        <v>55144.297387456747</v>
      </c>
    </row>
    <row r="925">
      <c r="A925" s="0">
        <v>67.185</v>
      </c>
      <c r="B925" s="0">
        <v>-1534.643311</v>
      </c>
      <c r="C925" s="0">
        <v>-51442.105469</v>
      </c>
      <c r="D925" s="0">
        <v>19946.367187</v>
      </c>
      <c r="E925" s="0">
        <v>0.170044</v>
      </c>
      <c r="F925" s="0">
        <v>9.954867</v>
      </c>
      <c r="G925" s="0">
        <v>-0.195014</v>
      </c>
      <c r="H925" s="0">
        <v>-0.033742</v>
      </c>
      <c r="I925" s="0">
        <v>-0.000252</v>
      </c>
      <c r="J925" s="0">
        <v>0.002449</v>
      </c>
      <c r="K925" s="0">
        <v>1015.279968</v>
      </c>
      <c r="L925" s="0">
        <v>40.301094</v>
      </c>
      <c r="W925" s="0">
        <f t="shared" si="14"/>
        <v>55195.134832105876</v>
      </c>
    </row>
    <row r="926">
      <c r="A926" s="0">
        <v>67.19625</v>
      </c>
      <c r="B926" s="0">
        <v>-1621.844604</v>
      </c>
      <c r="C926" s="0">
        <v>-51424.523437</v>
      </c>
      <c r="D926" s="0">
        <v>19730.078125</v>
      </c>
      <c r="E926" s="0">
        <v>0.163478</v>
      </c>
      <c r="F926" s="0">
        <v>9.955832</v>
      </c>
      <c r="G926" s="0">
        <v>-0.188628</v>
      </c>
      <c r="H926" s="0">
        <v>-0.027687</v>
      </c>
      <c r="I926" s="0">
        <v>0.001028</v>
      </c>
      <c r="J926" s="0">
        <v>-0.001237</v>
      </c>
      <c r="K926" s="0">
        <v>1015.279968</v>
      </c>
      <c r="L926" s="0">
        <v>40.301094</v>
      </c>
      <c r="W926" s="0">
        <f t="shared" si="14"/>
        <v>55103.429779467355</v>
      </c>
    </row>
    <row r="927">
      <c r="A927" s="0">
        <v>67.2075</v>
      </c>
      <c r="B927" s="0">
        <v>-1469.264648</v>
      </c>
      <c r="C927" s="0">
        <v>-51438.265625</v>
      </c>
      <c r="D927" s="0">
        <v>19906.697266</v>
      </c>
      <c r="E927" s="0">
        <v>0.15134</v>
      </c>
      <c r="F927" s="0">
        <v>9.953423</v>
      </c>
      <c r="G927" s="0">
        <v>-0.191712</v>
      </c>
      <c r="H927" s="0">
        <v>-0.012279</v>
      </c>
      <c r="I927" s="0">
        <v>0.001828</v>
      </c>
      <c r="J927" s="0">
        <v>-0.006934</v>
      </c>
      <c r="K927" s="0">
        <v>1015.289978</v>
      </c>
      <c r="L927" s="0">
        <v>40.311054</v>
      </c>
      <c r="W927" s="0">
        <f t="shared" si="14"/>
        <v>55175.452015856572</v>
      </c>
    </row>
    <row r="928">
      <c r="A928" s="0">
        <v>67.21875</v>
      </c>
      <c r="B928" s="0">
        <v>-1525.155762</v>
      </c>
      <c r="C928" s="0">
        <v>-51430.230469</v>
      </c>
      <c r="D928" s="0">
        <v>19793.902344</v>
      </c>
      <c r="E928" s="0">
        <v>0.160791</v>
      </c>
      <c r="F928" s="0">
        <v>9.948071</v>
      </c>
      <c r="G928" s="0">
        <v>-0.186632</v>
      </c>
      <c r="H928" s="0">
        <v>0.009683</v>
      </c>
      <c r="I928" s="0">
        <v>0.004864</v>
      </c>
      <c r="J928" s="0">
        <v>-0.013537</v>
      </c>
      <c r="K928" s="0">
        <v>1015.289978</v>
      </c>
      <c r="L928" s="0">
        <v>40.311054</v>
      </c>
      <c r="W928" s="0">
        <f t="shared" si="14"/>
        <v>55128.878785955974</v>
      </c>
    </row>
    <row r="929">
      <c r="A929" s="0">
        <v>67.23</v>
      </c>
      <c r="B929" s="0">
        <v>-1508.519531</v>
      </c>
      <c r="C929" s="0">
        <v>-51423.101562</v>
      </c>
      <c r="D929" s="0">
        <v>19877.398437</v>
      </c>
      <c r="E929" s="0">
        <v>0.15789</v>
      </c>
      <c r="F929" s="0">
        <v>9.952002</v>
      </c>
      <c r="G929" s="0">
        <v>-0.186046</v>
      </c>
      <c r="H929" s="0">
        <v>0.032582</v>
      </c>
      <c r="I929" s="0">
        <v>0.007425</v>
      </c>
      <c r="J929" s="0">
        <v>-0.020233</v>
      </c>
      <c r="K929" s="0">
        <v>1015.289978</v>
      </c>
      <c r="L929" s="0">
        <v>40.311054</v>
      </c>
      <c r="W929" s="0">
        <f t="shared" si="14"/>
        <v>55151.808438657979</v>
      </c>
    </row>
    <row r="930">
      <c r="A930" s="0">
        <v>67.24125</v>
      </c>
      <c r="B930" s="0">
        <v>-1336.109497</v>
      </c>
      <c r="C930" s="0">
        <v>-51418.429687</v>
      </c>
      <c r="D930" s="0">
        <v>19905.060547</v>
      </c>
      <c r="E930" s="0">
        <v>0.153765</v>
      </c>
      <c r="F930" s="0">
        <v>9.958513</v>
      </c>
      <c r="G930" s="0">
        <v>-0.192103</v>
      </c>
      <c r="H930" s="0">
        <v>0.04477</v>
      </c>
      <c r="I930" s="0">
        <v>0.009979</v>
      </c>
      <c r="J930" s="0">
        <v>-0.023321</v>
      </c>
      <c r="K930" s="0">
        <v>1015.289978</v>
      </c>
      <c r="L930" s="0">
        <v>40.311054</v>
      </c>
      <c r="W930" s="0">
        <f t="shared" si="14"/>
        <v>55152.983014925609</v>
      </c>
    </row>
    <row r="931">
      <c r="A931" s="0">
        <v>67.2525</v>
      </c>
      <c r="B931" s="0">
        <v>-1533.618408</v>
      </c>
      <c r="C931" s="0">
        <v>-51431.890625</v>
      </c>
      <c r="D931" s="0">
        <v>19878.855469</v>
      </c>
      <c r="E931" s="0">
        <v>0.144882</v>
      </c>
      <c r="F931" s="0">
        <v>9.945857</v>
      </c>
      <c r="G931" s="0">
        <v>-0.201216</v>
      </c>
      <c r="H931" s="0">
        <v>0.063379</v>
      </c>
      <c r="I931" s="0">
        <v>0.012061</v>
      </c>
      <c r="J931" s="0">
        <v>-0.027801</v>
      </c>
      <c r="K931" s="0">
        <v>1015.289978</v>
      </c>
      <c r="L931" s="0">
        <v>40.311054</v>
      </c>
      <c r="W931" s="0">
        <f t="shared" si="14"/>
        <v>55161.22055793101</v>
      </c>
    </row>
    <row r="932">
      <c r="A932" s="0">
        <v>67.26375</v>
      </c>
      <c r="B932" s="0">
        <v>-1554.581787</v>
      </c>
      <c r="C932" s="0">
        <v>-51449.144531</v>
      </c>
      <c r="D932" s="0">
        <v>19885.095703</v>
      </c>
      <c r="E932" s="0">
        <v>0.163505</v>
      </c>
      <c r="F932" s="0">
        <v>9.948979</v>
      </c>
      <c r="G932" s="0">
        <v>-0.197498</v>
      </c>
      <c r="H932" s="0">
        <v>0.068436</v>
      </c>
      <c r="I932" s="0">
        <v>0.013568</v>
      </c>
      <c r="J932" s="0">
        <v>-0.027913</v>
      </c>
      <c r="K932" s="0">
        <v>1015.289978</v>
      </c>
      <c r="L932" s="0">
        <v>40.311054</v>
      </c>
      <c r="W932" s="0">
        <f t="shared" si="14"/>
        <v>55180.143426976225</v>
      </c>
    </row>
    <row r="933">
      <c r="A933" s="0">
        <v>67.275</v>
      </c>
      <c r="B933" s="0">
        <v>-1441.846436</v>
      </c>
      <c r="C933" s="0">
        <v>-51414.339844</v>
      </c>
      <c r="D933" s="0">
        <v>19927.441406</v>
      </c>
      <c r="E933" s="0">
        <v>0.164239</v>
      </c>
      <c r="F933" s="0">
        <v>9.949433</v>
      </c>
      <c r="G933" s="0">
        <v>-0.190649</v>
      </c>
      <c r="H933" s="0">
        <v>0.067055</v>
      </c>
      <c r="I933" s="0">
        <v>0.013108</v>
      </c>
      <c r="J933" s="0">
        <v>-0.023825</v>
      </c>
      <c r="K933" s="0">
        <v>1015.289978</v>
      </c>
      <c r="L933" s="0">
        <v>40.311054</v>
      </c>
      <c r="W933" s="0">
        <f t="shared" si="14"/>
        <v>55159.914645772391</v>
      </c>
    </row>
    <row r="934">
      <c r="A934" s="0">
        <v>67.28625</v>
      </c>
      <c r="B934" s="0">
        <v>-1443.419922</v>
      </c>
      <c r="C934" s="0">
        <v>-51418.894531</v>
      </c>
      <c r="D934" s="0">
        <v>19870.011719</v>
      </c>
      <c r="E934" s="0">
        <v>0.15031</v>
      </c>
      <c r="F934" s="0">
        <v>9.953371</v>
      </c>
      <c r="G934" s="0">
        <v>-0.202969</v>
      </c>
      <c r="H934" s="0">
        <v>0.061377</v>
      </c>
      <c r="I934" s="0">
        <v>0.012059</v>
      </c>
      <c r="J934" s="0">
        <v>-0.021233</v>
      </c>
      <c r="K934" s="0">
        <v>1015.289978</v>
      </c>
      <c r="L934" s="0">
        <v>40.311054</v>
      </c>
      <c r="W934" s="0">
        <f t="shared" si="14"/>
        <v>55143.481406005965</v>
      </c>
    </row>
    <row r="935">
      <c r="A935" s="0">
        <v>67.2975</v>
      </c>
      <c r="B935" s="0">
        <v>-1505.303345</v>
      </c>
      <c r="C935" s="0">
        <v>-51422.332031</v>
      </c>
      <c r="D935" s="0">
        <v>19842.357422</v>
      </c>
      <c r="E935" s="0">
        <v>0.15595</v>
      </c>
      <c r="F935" s="0">
        <v>9.946211</v>
      </c>
      <c r="G935" s="0">
        <v>-0.210239</v>
      </c>
      <c r="H935" s="0">
        <v>0.047971</v>
      </c>
      <c r="I935" s="0">
        <v>0.00978</v>
      </c>
      <c r="J935" s="0">
        <v>-0.016143</v>
      </c>
      <c r="K935" s="0">
        <v>1015.289978</v>
      </c>
      <c r="L935" s="0">
        <v>40.311054</v>
      </c>
      <c r="W935" s="0">
        <f t="shared" si="14"/>
        <v>55138.383343450274</v>
      </c>
    </row>
    <row r="936">
      <c r="A936" s="0">
        <v>67.30875</v>
      </c>
      <c r="B936" s="0">
        <v>-1356.061768</v>
      </c>
      <c r="C936" s="0">
        <v>-51418.292969</v>
      </c>
      <c r="D936" s="0">
        <v>19913.119141</v>
      </c>
      <c r="E936" s="0">
        <v>0.167738</v>
      </c>
      <c r="F936" s="0">
        <v>9.9378</v>
      </c>
      <c r="G936" s="0">
        <v>-0.195917</v>
      </c>
      <c r="H936" s="0">
        <v>0.026016</v>
      </c>
      <c r="I936" s="0">
        <v>0.009184</v>
      </c>
      <c r="J936" s="0">
        <v>-0.010736</v>
      </c>
      <c r="K936" s="0">
        <v>1015.279968</v>
      </c>
      <c r="L936" s="0">
        <v>40.315937</v>
      </c>
      <c r="W936" s="0">
        <f t="shared" si="14"/>
        <v>55156.2514071452</v>
      </c>
    </row>
    <row r="937">
      <c r="A937" s="0">
        <v>67.32</v>
      </c>
      <c r="B937" s="0">
        <v>-1487.757935</v>
      </c>
      <c r="C937" s="0">
        <v>-51437.382812</v>
      </c>
      <c r="D937" s="0">
        <v>19844.396484</v>
      </c>
      <c r="E937" s="0">
        <v>0.146095</v>
      </c>
      <c r="F937" s="0">
        <v>9.949374</v>
      </c>
      <c r="G937" s="0">
        <v>-0.192967</v>
      </c>
      <c r="H937" s="0">
        <v>0.00605</v>
      </c>
      <c r="I937" s="0">
        <v>0.005865</v>
      </c>
      <c r="J937" s="0">
        <v>-0.006672</v>
      </c>
      <c r="K937" s="0">
        <v>1015.279968</v>
      </c>
      <c r="L937" s="0">
        <v>40.315937</v>
      </c>
      <c r="W937" s="0">
        <f t="shared" si="14"/>
        <v>55152.677596247137</v>
      </c>
    </row>
    <row r="938">
      <c r="A938" s="0">
        <v>67.33125</v>
      </c>
      <c r="B938" s="0">
        <v>-1418.049805</v>
      </c>
      <c r="C938" s="0">
        <v>-51462.324219</v>
      </c>
      <c r="D938" s="0">
        <v>19771.980469</v>
      </c>
      <c r="E938" s="0">
        <v>0.167399</v>
      </c>
      <c r="F938" s="0">
        <v>9.9641</v>
      </c>
      <c r="G938" s="0">
        <v>-0.205988</v>
      </c>
      <c r="H938" s="0">
        <v>-0.011884</v>
      </c>
      <c r="I938" s="0">
        <v>0.004457</v>
      </c>
      <c r="J938" s="0">
        <v>-0.003842</v>
      </c>
      <c r="K938" s="0">
        <v>1015.279968</v>
      </c>
      <c r="L938" s="0">
        <v>40.315937</v>
      </c>
      <c r="W938" s="0">
        <f t="shared" si="14"/>
        <v>55148.099613109538</v>
      </c>
    </row>
    <row r="939">
      <c r="A939" s="0">
        <v>67.3425</v>
      </c>
      <c r="B939" s="0">
        <v>-1558.964844</v>
      </c>
      <c r="C939" s="0">
        <v>-51415.375</v>
      </c>
      <c r="D939" s="0">
        <v>19785.667969</v>
      </c>
      <c r="E939" s="0">
        <v>0.160238</v>
      </c>
      <c r="F939" s="0">
        <v>9.956223</v>
      </c>
      <c r="G939" s="0">
        <v>-0.194384</v>
      </c>
      <c r="H939" s="0">
        <v>-0.028954</v>
      </c>
      <c r="I939" s="0">
        <v>0.001702</v>
      </c>
      <c r="J939" s="0">
        <v>-0.000662</v>
      </c>
      <c r="K939" s="0">
        <v>1015.279968</v>
      </c>
      <c r="L939" s="0">
        <v>40.315937</v>
      </c>
      <c r="W939" s="0">
        <f t="shared" si="14"/>
        <v>55113.009487370276</v>
      </c>
    </row>
    <row r="940">
      <c r="A940" s="0">
        <v>67.35375</v>
      </c>
      <c r="B940" s="0">
        <v>-1474.316895</v>
      </c>
      <c r="C940" s="0">
        <v>-51426.128906</v>
      </c>
      <c r="D940" s="0">
        <v>19880.386719</v>
      </c>
      <c r="E940" s="0">
        <v>0.157547</v>
      </c>
      <c r="F940" s="0">
        <v>9.950491</v>
      </c>
      <c r="G940" s="0">
        <v>-0.198381</v>
      </c>
      <c r="H940" s="0">
        <v>-0.03369</v>
      </c>
      <c r="I940" s="0">
        <v>-0.000218</v>
      </c>
      <c r="J940" s="0">
        <v>-6.147584E-05</v>
      </c>
      <c r="K940" s="0">
        <v>1015.279968</v>
      </c>
      <c r="L940" s="0">
        <v>40.315937</v>
      </c>
      <c r="W940" s="0">
        <f t="shared" si="14"/>
        <v>55154.783298100287</v>
      </c>
    </row>
    <row r="941">
      <c r="A941" s="0">
        <v>67.365</v>
      </c>
      <c r="B941" s="0">
        <v>-1547.388062</v>
      </c>
      <c r="C941" s="0">
        <v>-51435.855469</v>
      </c>
      <c r="D941" s="0">
        <v>19737.416016</v>
      </c>
      <c r="E941" s="0">
        <v>0.15254</v>
      </c>
      <c r="F941" s="0">
        <v>9.960111</v>
      </c>
      <c r="G941" s="0">
        <v>-0.197435</v>
      </c>
      <c r="H941" s="0">
        <v>-0.03134</v>
      </c>
      <c r="I941" s="0">
        <v>-9.243597E-05</v>
      </c>
      <c r="J941" s="0">
        <v>0.001003</v>
      </c>
      <c r="K941" s="0">
        <v>1015.279968</v>
      </c>
      <c r="L941" s="0">
        <v>40.315937</v>
      </c>
      <c r="W941" s="0">
        <f t="shared" si="14"/>
        <v>55114.492001931132</v>
      </c>
    </row>
    <row r="942">
      <c r="A942" s="0">
        <v>67.37625</v>
      </c>
      <c r="B942" s="0">
        <v>-1444.148071</v>
      </c>
      <c r="C942" s="0">
        <v>-51452.460937</v>
      </c>
      <c r="D942" s="0">
        <v>19834.164062</v>
      </c>
      <c r="E942" s="0">
        <v>0.15772</v>
      </c>
      <c r="F942" s="0">
        <v>9.952871</v>
      </c>
      <c r="G942" s="0">
        <v>-0.195785</v>
      </c>
      <c r="H942" s="0">
        <v>-0.022549</v>
      </c>
      <c r="I942" s="0">
        <v>0.000446</v>
      </c>
      <c r="J942" s="0">
        <v>-0.003935</v>
      </c>
      <c r="K942" s="0">
        <v>1015.279968</v>
      </c>
      <c r="L942" s="0">
        <v>40.315937</v>
      </c>
      <c r="W942" s="0">
        <f t="shared" si="14"/>
        <v>55161.901382773387</v>
      </c>
    </row>
    <row r="943">
      <c r="A943" s="0">
        <v>67.3875</v>
      </c>
      <c r="B943" s="0">
        <v>-1385.868774</v>
      </c>
      <c r="C943" s="0">
        <v>-51437.851562</v>
      </c>
      <c r="D943" s="0">
        <v>19855.359375</v>
      </c>
      <c r="E943" s="0">
        <v>0.150897</v>
      </c>
      <c r="F943" s="0">
        <v>9.960797</v>
      </c>
      <c r="G943" s="0">
        <v>-0.198835</v>
      </c>
      <c r="H943" s="0">
        <v>-0.007478</v>
      </c>
      <c r="I943" s="0">
        <v>0.002977</v>
      </c>
      <c r="J943" s="0">
        <v>-0.009215</v>
      </c>
      <c r="K943" s="0">
        <v>1015.279968</v>
      </c>
      <c r="L943" s="0">
        <v>40.315937</v>
      </c>
      <c r="W943" s="0">
        <f t="shared" si="14"/>
        <v>55154.406002453645</v>
      </c>
    </row>
    <row r="944">
      <c r="A944" s="0">
        <v>67.39875</v>
      </c>
      <c r="B944" s="0">
        <v>-1474.102905</v>
      </c>
      <c r="C944" s="0">
        <v>-51432.328125</v>
      </c>
      <c r="D944" s="0">
        <v>19968.828125</v>
      </c>
      <c r="E944" s="0">
        <v>0.157035</v>
      </c>
      <c r="F944" s="0">
        <v>9.953082</v>
      </c>
      <c r="G944" s="0">
        <v>-0.191265</v>
      </c>
      <c r="H944" s="0">
        <v>0.009512</v>
      </c>
      <c r="I944" s="0">
        <v>0.004504</v>
      </c>
      <c r="J944" s="0">
        <v>-0.01311</v>
      </c>
      <c r="K944" s="0">
        <v>1015.279968</v>
      </c>
      <c r="L944" s="0">
        <v>40.315937</v>
      </c>
      <c r="W944" s="0">
        <f t="shared" si="14"/>
        <v>55192.494529763615</v>
      </c>
    </row>
    <row r="945">
      <c r="A945" s="0">
        <v>67.41</v>
      </c>
      <c r="B945" s="0">
        <v>-1465.968262</v>
      </c>
      <c r="C945" s="0">
        <v>-51466.097656</v>
      </c>
      <c r="D945" s="0">
        <v>19923.419922</v>
      </c>
      <c r="E945" s="0">
        <v>0.146457</v>
      </c>
      <c r="F945" s="0">
        <v>9.970096</v>
      </c>
      <c r="G945" s="0">
        <v>-0.19433</v>
      </c>
      <c r="H945" s="0">
        <v>0.033036</v>
      </c>
      <c r="I945" s="0">
        <v>0.007875</v>
      </c>
      <c r="J945" s="0">
        <v>-0.020198</v>
      </c>
      <c r="K945" s="0">
        <v>1015.259949</v>
      </c>
      <c r="L945" s="0">
        <v>40.315937</v>
      </c>
      <c r="W945" s="0">
        <f t="shared" si="14"/>
        <v>55207.344912343557</v>
      </c>
    </row>
    <row r="946">
      <c r="A946" s="0">
        <v>67.42125</v>
      </c>
      <c r="B946" s="0">
        <v>-1420.336548</v>
      </c>
      <c r="C946" s="0">
        <v>-51463.53125</v>
      </c>
      <c r="D946" s="0">
        <v>19911.505859</v>
      </c>
      <c r="E946" s="0">
        <v>0.154333</v>
      </c>
      <c r="F946" s="0">
        <v>9.973899</v>
      </c>
      <c r="G946" s="0">
        <v>-0.187029</v>
      </c>
      <c r="H946" s="0">
        <v>0.050304</v>
      </c>
      <c r="I946" s="0">
        <v>0.010379</v>
      </c>
      <c r="J946" s="0">
        <v>-0.024113</v>
      </c>
      <c r="K946" s="0">
        <v>1015.259949</v>
      </c>
      <c r="L946" s="0">
        <v>40.315937</v>
      </c>
      <c r="W946" s="0">
        <f t="shared" si="14"/>
        <v>55199.460778184257</v>
      </c>
    </row>
    <row r="947">
      <c r="A947" s="0">
        <v>67.4325</v>
      </c>
      <c r="B947" s="0">
        <v>-1311.62439</v>
      </c>
      <c r="C947" s="0">
        <v>-51438.960937</v>
      </c>
      <c r="D947" s="0">
        <v>19850.300781</v>
      </c>
      <c r="E947" s="0">
        <v>0.153724</v>
      </c>
      <c r="F947" s="0">
        <v>9.929907</v>
      </c>
      <c r="G947" s="0">
        <v>-0.19645</v>
      </c>
      <c r="H947" s="0">
        <v>0.063361</v>
      </c>
      <c r="I947" s="0">
        <v>0.012578</v>
      </c>
      <c r="J947" s="0">
        <v>-0.02539</v>
      </c>
      <c r="K947" s="0">
        <v>1015.259949</v>
      </c>
      <c r="L947" s="0">
        <v>40.315937</v>
      </c>
      <c r="W947" s="0">
        <f t="shared" si="14"/>
        <v>55151.804158294086</v>
      </c>
    </row>
    <row r="948">
      <c r="A948" s="0">
        <v>67.44375</v>
      </c>
      <c r="B948" s="0">
        <v>-1463.228027</v>
      </c>
      <c r="C948" s="0">
        <v>-51425.222656</v>
      </c>
      <c r="D948" s="0">
        <v>19915.138672</v>
      </c>
      <c r="E948" s="0">
        <v>0.15313</v>
      </c>
      <c r="F948" s="0">
        <v>9.953879</v>
      </c>
      <c r="G948" s="0">
        <v>-0.203934</v>
      </c>
      <c r="H948" s="0">
        <v>0.067682</v>
      </c>
      <c r="I948" s="0">
        <v>0.014132</v>
      </c>
      <c r="J948" s="0">
        <v>-0.026032</v>
      </c>
      <c r="K948" s="0">
        <v>1015.259949</v>
      </c>
      <c r="L948" s="0">
        <v>40.315937</v>
      </c>
      <c r="W948" s="0">
        <f t="shared" si="14"/>
        <v>55166.179039364</v>
      </c>
    </row>
    <row r="949">
      <c r="A949" s="0">
        <v>67.455</v>
      </c>
      <c r="B949" s="0">
        <v>-1428.322632</v>
      </c>
      <c r="C949" s="0">
        <v>-51453.027344</v>
      </c>
      <c r="D949" s="0">
        <v>19782.556641</v>
      </c>
      <c r="E949" s="0">
        <v>0.160216</v>
      </c>
      <c r="F949" s="0">
        <v>9.960806</v>
      </c>
      <c r="G949" s="0">
        <v>-0.194914</v>
      </c>
      <c r="H949" s="0">
        <v>0.066288</v>
      </c>
      <c r="I949" s="0">
        <v>0.013164</v>
      </c>
      <c r="J949" s="0">
        <v>-0.022561</v>
      </c>
      <c r="K949" s="0">
        <v>1015.259949</v>
      </c>
      <c r="L949" s="0">
        <v>40.315937</v>
      </c>
      <c r="W949" s="0">
        <f t="shared" si="14"/>
        <v>55143.482621773794</v>
      </c>
    </row>
    <row r="950">
      <c r="A950" s="0">
        <v>67.46625</v>
      </c>
      <c r="B950" s="0">
        <v>-1530.420898</v>
      </c>
      <c r="C950" s="0">
        <v>-51450.566406</v>
      </c>
      <c r="D950" s="0">
        <v>19863.09375</v>
      </c>
      <c r="E950" s="0">
        <v>0.157207</v>
      </c>
      <c r="F950" s="0">
        <v>9.947426</v>
      </c>
      <c r="G950" s="0">
        <v>-0.198041</v>
      </c>
      <c r="H950" s="0">
        <v>0.055735</v>
      </c>
      <c r="I950" s="0">
        <v>0.012534</v>
      </c>
      <c r="J950" s="0">
        <v>-0.018312</v>
      </c>
      <c r="K950" s="0">
        <v>1015.259949</v>
      </c>
      <c r="L950" s="0">
        <v>40.315937</v>
      </c>
      <c r="W950" s="0">
        <f t="shared" si="14"/>
        <v>55172.8689207344</v>
      </c>
    </row>
    <row r="951">
      <c r="A951" s="0">
        <v>67.4775</v>
      </c>
      <c r="B951" s="0">
        <v>-1470.969849</v>
      </c>
      <c r="C951" s="0">
        <v>-51460</v>
      </c>
      <c r="D951" s="0">
        <v>19766.259766</v>
      </c>
      <c r="E951" s="0">
        <v>0.159728</v>
      </c>
      <c r="F951" s="0">
        <v>9.94463</v>
      </c>
      <c r="G951" s="0">
        <v>-0.202468</v>
      </c>
      <c r="H951" s="0">
        <v>0.043106</v>
      </c>
      <c r="I951" s="0">
        <v>0.010374</v>
      </c>
      <c r="J951" s="0">
        <v>-0.014312</v>
      </c>
      <c r="K951" s="0">
        <v>1015.259949</v>
      </c>
      <c r="L951" s="0">
        <v>40.315937</v>
      </c>
      <c r="W951" s="0">
        <f t="shared" si="14"/>
        <v>55145.266138025465</v>
      </c>
    </row>
    <row r="952">
      <c r="A952" s="0">
        <v>67.48875</v>
      </c>
      <c r="B952" s="0">
        <v>-1472.496338</v>
      </c>
      <c r="C952" s="0">
        <v>-51422.957031</v>
      </c>
      <c r="D952" s="0">
        <v>19919.201172</v>
      </c>
      <c r="E952" s="0">
        <v>0.156046</v>
      </c>
      <c r="F952" s="0">
        <v>9.956436</v>
      </c>
      <c r="G952" s="0">
        <v>-0.191227</v>
      </c>
      <c r="H952" s="0">
        <v>0.023817</v>
      </c>
      <c r="I952" s="0">
        <v>0.007782</v>
      </c>
      <c r="J952" s="0">
        <v>-0.010751</v>
      </c>
      <c r="K952" s="0">
        <v>1015.259949</v>
      </c>
      <c r="L952" s="0">
        <v>40.315937</v>
      </c>
      <c r="W952" s="0">
        <f t="shared" si="14"/>
        <v>55165.780431424173</v>
      </c>
    </row>
    <row r="953">
      <c r="A953" s="0">
        <v>67.5</v>
      </c>
      <c r="B953" s="0">
        <v>-1542.493164</v>
      </c>
      <c r="C953" s="0">
        <v>-51436.484375</v>
      </c>
      <c r="D953" s="0">
        <v>19822.992187</v>
      </c>
      <c r="E953" s="0">
        <v>0.166073</v>
      </c>
      <c r="F953" s="0">
        <v>9.9516</v>
      </c>
      <c r="G953" s="0">
        <v>-0.20254</v>
      </c>
      <c r="H953" s="0">
        <v>-0.002975</v>
      </c>
      <c r="I953" s="0">
        <v>0.004454</v>
      </c>
      <c r="J953" s="0">
        <v>-0.005265</v>
      </c>
      <c r="K953" s="0">
        <v>1015.259949</v>
      </c>
      <c r="L953" s="0">
        <v>40.323357</v>
      </c>
      <c r="W953" s="0">
        <f t="shared" si="14"/>
        <v>55145.645605672886</v>
      </c>
    </row>
    <row r="954">
      <c r="A954" s="0">
        <v>67.51125</v>
      </c>
      <c r="B954" s="0">
        <v>-1627.471436</v>
      </c>
      <c r="C954" s="0">
        <v>-51441.253906</v>
      </c>
      <c r="D954" s="0">
        <v>19834.552734</v>
      </c>
      <c r="E954" s="0">
        <v>0.146319</v>
      </c>
      <c r="F954" s="0">
        <v>9.951396</v>
      </c>
      <c r="G954" s="0">
        <v>-0.192214</v>
      </c>
      <c r="H954" s="0">
        <v>-0.016393</v>
      </c>
      <c r="I954" s="0">
        <v>0.002961</v>
      </c>
      <c r="J954" s="0">
        <v>-0.002266</v>
      </c>
      <c r="K954" s="0">
        <v>1015.259949</v>
      </c>
      <c r="L954" s="0">
        <v>40.323357</v>
      </c>
      <c r="W954" s="0">
        <f t="shared" si="14"/>
        <v>55156.692693220677</v>
      </c>
    </row>
    <row r="955">
      <c r="A955" s="0">
        <v>67.5225</v>
      </c>
      <c r="B955" s="0">
        <v>-1599.854858</v>
      </c>
      <c r="C955" s="0">
        <v>-51423.332031</v>
      </c>
      <c r="D955" s="0">
        <v>19923.119141</v>
      </c>
      <c r="E955" s="0">
        <v>0.151878</v>
      </c>
      <c r="F955" s="0">
        <v>9.962761</v>
      </c>
      <c r="G955" s="0">
        <v>-0.187541</v>
      </c>
      <c r="H955" s="0">
        <v>-0.030338</v>
      </c>
      <c r="I955" s="0">
        <v>0.00033</v>
      </c>
      <c r="J955" s="0">
        <v>0.000243</v>
      </c>
      <c r="K955" s="0">
        <v>1015.259949</v>
      </c>
      <c r="L955" s="0">
        <v>40.323357</v>
      </c>
      <c r="W955" s="0">
        <f t="shared" si="14"/>
        <v>55171.091062653606</v>
      </c>
    </row>
    <row r="956">
      <c r="A956" s="0">
        <v>67.53375</v>
      </c>
      <c r="B956" s="0">
        <v>-1408.237671</v>
      </c>
      <c r="C956" s="0">
        <v>-51441.5625</v>
      </c>
      <c r="D956" s="0">
        <v>19835.802734</v>
      </c>
      <c r="E956" s="0">
        <v>0.15915</v>
      </c>
      <c r="F956" s="0">
        <v>9.975467</v>
      </c>
      <c r="G956" s="0">
        <v>-0.196543</v>
      </c>
      <c r="H956" s="0">
        <v>-0.033102</v>
      </c>
      <c r="I956" s="0">
        <v>0.000929</v>
      </c>
      <c r="J956" s="0">
        <v>0.001727</v>
      </c>
      <c r="K956" s="0">
        <v>1015.259949</v>
      </c>
      <c r="L956" s="0">
        <v>40.323357</v>
      </c>
      <c r="W956" s="0">
        <f t="shared" si="14"/>
        <v>55151.396681150261</v>
      </c>
    </row>
    <row r="957">
      <c r="A957" s="0">
        <v>67.545</v>
      </c>
      <c r="B957" s="0">
        <v>-1601.217896</v>
      </c>
      <c r="C957" s="0">
        <v>-51440.507812</v>
      </c>
      <c r="D957" s="0">
        <v>19861.875</v>
      </c>
      <c r="E957" s="0">
        <v>0.151724</v>
      </c>
      <c r="F957" s="0">
        <v>9.961323</v>
      </c>
      <c r="G957" s="0">
        <v>-0.198896</v>
      </c>
      <c r="H957" s="0">
        <v>-0.033354</v>
      </c>
      <c r="I957" s="0">
        <v>0.000191</v>
      </c>
      <c r="J957" s="0">
        <v>0.001592</v>
      </c>
      <c r="K957" s="0">
        <v>1015.259949</v>
      </c>
      <c r="L957" s="0">
        <v>40.323357</v>
      </c>
      <c r="W957" s="0">
        <f t="shared" si="14"/>
        <v>55165.059786268059</v>
      </c>
    </row>
    <row r="958">
      <c r="A958" s="0">
        <v>67.55625</v>
      </c>
      <c r="B958" s="0">
        <v>-1473.181274</v>
      </c>
      <c r="C958" s="0">
        <v>-51436.265625</v>
      </c>
      <c r="D958" s="0">
        <v>19881.464844</v>
      </c>
      <c r="E958" s="0">
        <v>0.160556</v>
      </c>
      <c r="F958" s="0">
        <v>9.956079</v>
      </c>
      <c r="G958" s="0">
        <v>-0.200833</v>
      </c>
      <c r="H958" s="0">
        <v>-0.020671</v>
      </c>
      <c r="I958" s="0">
        <v>0.00094</v>
      </c>
      <c r="J958" s="0">
        <v>-0.001253</v>
      </c>
      <c r="K958" s="0">
        <v>1015.259949</v>
      </c>
      <c r="L958" s="0">
        <v>40.323357</v>
      </c>
      <c r="W958" s="0">
        <f t="shared" si="14"/>
        <v>55164.593072502845</v>
      </c>
    </row>
    <row r="959">
      <c r="A959" s="0">
        <v>67.5675</v>
      </c>
      <c r="B959" s="0">
        <v>-1473.219849</v>
      </c>
      <c r="C959" s="0">
        <v>-51411.621094</v>
      </c>
      <c r="D959" s="0">
        <v>19840.507812</v>
      </c>
      <c r="E959" s="0">
        <v>0.150027</v>
      </c>
      <c r="F959" s="0">
        <v>9.945936</v>
      </c>
      <c r="G959" s="0">
        <v>-0.185441</v>
      </c>
      <c r="H959" s="0">
        <v>-0.009388</v>
      </c>
      <c r="I959" s="0">
        <v>0.002213</v>
      </c>
      <c r="J959" s="0">
        <v>-0.006717</v>
      </c>
      <c r="K959" s="0">
        <v>1015.259949</v>
      </c>
      <c r="L959" s="0">
        <v>40.323357</v>
      </c>
      <c r="W959" s="0">
        <f t="shared" si="14"/>
        <v>55126.861968323086</v>
      </c>
    </row>
    <row r="960">
      <c r="A960" s="0">
        <v>67.57875</v>
      </c>
      <c r="B960" s="0">
        <v>-1555.267212</v>
      </c>
      <c r="C960" s="0">
        <v>-51434.957031</v>
      </c>
      <c r="D960" s="0">
        <v>19820.941406</v>
      </c>
      <c r="E960" s="0">
        <v>0.158181</v>
      </c>
      <c r="F960" s="0">
        <v>9.936818</v>
      </c>
      <c r="G960" s="0">
        <v>-0.184461</v>
      </c>
      <c r="H960" s="0">
        <v>0.014388</v>
      </c>
      <c r="I960" s="0">
        <v>0.00588</v>
      </c>
      <c r="J960" s="0">
        <v>-0.013455</v>
      </c>
      <c r="K960" s="0">
        <v>1015.259949</v>
      </c>
      <c r="L960" s="0">
        <v>40.323357</v>
      </c>
      <c r="W960" s="0">
        <f t="shared" si="14"/>
        <v>55143.84262183425</v>
      </c>
    </row>
    <row r="961">
      <c r="A961" s="0">
        <v>67.59</v>
      </c>
      <c r="B961" s="0">
        <v>-1438.331421</v>
      </c>
      <c r="C961" s="0">
        <v>-51438.699219</v>
      </c>
      <c r="D961" s="0">
        <v>19915.714844</v>
      </c>
      <c r="E961" s="0">
        <v>0.170573</v>
      </c>
      <c r="F961" s="0">
        <v>9.932204</v>
      </c>
      <c r="G961" s="0">
        <v>-0.192091</v>
      </c>
      <c r="H961" s="0">
        <v>0.038433</v>
      </c>
      <c r="I961" s="0">
        <v>0.0085</v>
      </c>
      <c r="J961" s="0">
        <v>-0.021369</v>
      </c>
      <c r="K961" s="0">
        <v>1015.259949</v>
      </c>
      <c r="L961" s="0">
        <v>40.323357</v>
      </c>
      <c r="W961" s="0">
        <f t="shared" si="14"/>
        <v>55178.295301385573</v>
      </c>
    </row>
    <row r="962">
      <c r="A962" s="0">
        <v>67.60125</v>
      </c>
      <c r="B962" s="0">
        <v>-1404.677856</v>
      </c>
      <c r="C962" s="0">
        <v>-51432.027344</v>
      </c>
      <c r="D962" s="0">
        <v>19765.285156</v>
      </c>
      <c r="E962" s="0">
        <v>0.167702</v>
      </c>
      <c r="F962" s="0">
        <v>9.936103</v>
      </c>
      <c r="G962" s="0">
        <v>-0.18414</v>
      </c>
      <c r="H962" s="0">
        <v>0.057995</v>
      </c>
      <c r="I962" s="0">
        <v>0.01172</v>
      </c>
      <c r="J962" s="0">
        <v>-0.027525</v>
      </c>
      <c r="K962" s="0">
        <v>1015.279968</v>
      </c>
      <c r="L962" s="0">
        <v>40.332928</v>
      </c>
      <c r="W962" s="0">
        <f ref="W962:W1025" t="shared" si="15">SQRT((B962)^2+(C962)^2+(D962)^2)</f>
        <v>55117.084954586404</v>
      </c>
    </row>
    <row r="963">
      <c r="A963" s="0">
        <v>67.6125</v>
      </c>
      <c r="B963" s="0">
        <v>-1494.465942</v>
      </c>
      <c r="C963" s="0">
        <v>-51430.757812</v>
      </c>
      <c r="D963" s="0">
        <v>19963.347656</v>
      </c>
      <c r="E963" s="0">
        <v>0.158107</v>
      </c>
      <c r="F963" s="0">
        <v>9.947575</v>
      </c>
      <c r="G963" s="0">
        <v>-0.17546</v>
      </c>
      <c r="H963" s="0">
        <v>0.072341</v>
      </c>
      <c r="I963" s="0">
        <v>0.013872</v>
      </c>
      <c r="J963" s="0">
        <v>-0.029793</v>
      </c>
      <c r="K963" s="0">
        <v>1015.279968</v>
      </c>
      <c r="L963" s="0">
        <v>40.332928</v>
      </c>
      <c r="W963" s="0">
        <f t="shared" si="15"/>
        <v>55189.596186262483</v>
      </c>
    </row>
    <row r="964">
      <c r="A964" s="0">
        <v>67.62375</v>
      </c>
      <c r="B964" s="0">
        <v>-1569.627319</v>
      </c>
      <c r="C964" s="0">
        <v>-51433.191406</v>
      </c>
      <c r="D964" s="0">
        <v>19896.509766</v>
      </c>
      <c r="E964" s="0">
        <v>0.164749</v>
      </c>
      <c r="F964" s="0">
        <v>9.947513</v>
      </c>
      <c r="G964" s="0">
        <v>-0.204314</v>
      </c>
      <c r="H964" s="0">
        <v>0.068267</v>
      </c>
      <c r="I964" s="0">
        <v>0.012667</v>
      </c>
      <c r="J964" s="0">
        <v>-0.026907</v>
      </c>
      <c r="K964" s="0">
        <v>1015.279968</v>
      </c>
      <c r="L964" s="0">
        <v>40.332928</v>
      </c>
      <c r="W964" s="0">
        <f t="shared" si="15"/>
        <v>55169.810666661855</v>
      </c>
    </row>
    <row r="965">
      <c r="A965" s="0">
        <v>67.635</v>
      </c>
      <c r="B965" s="0">
        <v>-1484.61377</v>
      </c>
      <c r="C965" s="0">
        <v>-51438.566406</v>
      </c>
      <c r="D965" s="0">
        <v>19814.457031</v>
      </c>
      <c r="E965" s="0">
        <v>0.155269</v>
      </c>
      <c r="F965" s="0">
        <v>9.969015</v>
      </c>
      <c r="G965" s="0">
        <v>-0.198461</v>
      </c>
      <c r="H965" s="0">
        <v>0.066788</v>
      </c>
      <c r="I965" s="0">
        <v>0.012175</v>
      </c>
      <c r="J965" s="0">
        <v>-0.02424</v>
      </c>
      <c r="K965" s="0">
        <v>1015.279968</v>
      </c>
      <c r="L965" s="0">
        <v>40.332928</v>
      </c>
      <c r="W965" s="0">
        <f t="shared" si="15"/>
        <v>55142.9315450665</v>
      </c>
    </row>
    <row r="966">
      <c r="A966" s="0">
        <v>67.64625</v>
      </c>
      <c r="B966" s="0">
        <v>-1417.333252</v>
      </c>
      <c r="C966" s="0">
        <v>-51458.714844</v>
      </c>
      <c r="D966" s="0">
        <v>19868.46875</v>
      </c>
      <c r="E966" s="0">
        <v>0.150623</v>
      </c>
      <c r="F966" s="0">
        <v>9.965075</v>
      </c>
      <c r="G966" s="0">
        <v>-0.201539</v>
      </c>
      <c r="H966" s="0">
        <v>0.052315</v>
      </c>
      <c r="I966" s="0">
        <v>0.010375</v>
      </c>
      <c r="J966" s="0">
        <v>-0.018851</v>
      </c>
      <c r="K966" s="0">
        <v>1015.279968</v>
      </c>
      <c r="L966" s="0">
        <v>40.332928</v>
      </c>
      <c r="W966" s="0">
        <f t="shared" si="15"/>
        <v>55179.38217679732</v>
      </c>
    </row>
    <row r="967">
      <c r="A967" s="0">
        <v>67.6575</v>
      </c>
      <c r="B967" s="0">
        <v>-1494.389648</v>
      </c>
      <c r="C967" s="0">
        <v>-51438.4375</v>
      </c>
      <c r="D967" s="0">
        <v>19809.330078</v>
      </c>
      <c r="E967" s="0">
        <v>0.134935</v>
      </c>
      <c r="F967" s="0">
        <v>9.958966</v>
      </c>
      <c r="G967" s="0">
        <v>-0.217051</v>
      </c>
      <c r="H967" s="0">
        <v>0.038088</v>
      </c>
      <c r="I967" s="0">
        <v>0.009461</v>
      </c>
      <c r="J967" s="0">
        <v>-0.012991</v>
      </c>
      <c r="K967" s="0">
        <v>1015.279968</v>
      </c>
      <c r="L967" s="0">
        <v>40.332928</v>
      </c>
      <c r="W967" s="0">
        <f t="shared" si="15"/>
        <v>55141.23331047839</v>
      </c>
    </row>
    <row r="968">
      <c r="A968" s="0">
        <v>67.66875</v>
      </c>
      <c r="B968" s="0">
        <v>-1453.115845</v>
      </c>
      <c r="C968" s="0">
        <v>-51433.875</v>
      </c>
      <c r="D968" s="0">
        <v>19853.839844</v>
      </c>
      <c r="E968" s="0">
        <v>0.147974</v>
      </c>
      <c r="F968" s="0">
        <v>9.968446</v>
      </c>
      <c r="G968" s="0">
        <v>-0.209624</v>
      </c>
      <c r="H968" s="0">
        <v>0.012861</v>
      </c>
      <c r="I968" s="0">
        <v>0.006692</v>
      </c>
      <c r="J968" s="0">
        <v>-0.00699</v>
      </c>
      <c r="K968" s="0">
        <v>1015.279968</v>
      </c>
      <c r="L968" s="0">
        <v>40.332928</v>
      </c>
      <c r="W968" s="0">
        <f t="shared" si="15"/>
        <v>55151.881198430725</v>
      </c>
    </row>
    <row r="969">
      <c r="A969" s="0">
        <v>67.68</v>
      </c>
      <c r="B969" s="0">
        <v>-1389.759399</v>
      </c>
      <c r="C969" s="0">
        <v>-51407.570312</v>
      </c>
      <c r="D969" s="0">
        <v>19937.810547</v>
      </c>
      <c r="E969" s="0">
        <v>0.155733</v>
      </c>
      <c r="F969" s="0">
        <v>9.966206</v>
      </c>
      <c r="G969" s="0">
        <v>-0.185419</v>
      </c>
      <c r="H969" s="0">
        <v>-0.009738</v>
      </c>
      <c r="I969" s="0">
        <v>0.004068</v>
      </c>
      <c r="J969" s="0">
        <v>-0.002575</v>
      </c>
      <c r="K969" s="0">
        <v>1015.279968</v>
      </c>
      <c r="L969" s="0">
        <v>40.332928</v>
      </c>
      <c r="W969" s="0">
        <f t="shared" si="15"/>
        <v>55156.015138680908</v>
      </c>
    </row>
    <row r="970">
      <c r="A970" s="0">
        <v>67.69125</v>
      </c>
      <c r="B970" s="0">
        <v>-1378.602417</v>
      </c>
      <c r="C970" s="0">
        <v>-51422.105469</v>
      </c>
      <c r="D970" s="0">
        <v>19876.095703</v>
      </c>
      <c r="E970" s="0">
        <v>0.158012</v>
      </c>
      <c r="F970" s="0">
        <v>9.95142</v>
      </c>
      <c r="G970" s="0">
        <v>-0.186414</v>
      </c>
      <c r="H970" s="0">
        <v>-0.024531</v>
      </c>
      <c r="I970" s="0">
        <v>0.002355</v>
      </c>
      <c r="J970" s="0">
        <v>0.001349</v>
      </c>
      <c r="K970" s="0">
        <v>1015.279968</v>
      </c>
      <c r="L970" s="0">
        <v>40.332928</v>
      </c>
      <c r="W970" s="0">
        <f t="shared" si="15"/>
        <v>55147.009491756966</v>
      </c>
    </row>
    <row r="971">
      <c r="A971" s="0">
        <v>67.7025</v>
      </c>
      <c r="B971" s="0">
        <v>-1581.953125</v>
      </c>
      <c r="C971" s="0">
        <v>-51446.621094</v>
      </c>
      <c r="D971" s="0">
        <v>19875.738281</v>
      </c>
      <c r="E971" s="0">
        <v>0.162712</v>
      </c>
      <c r="F971" s="0">
        <v>9.958061</v>
      </c>
      <c r="G971" s="0">
        <v>-0.192005</v>
      </c>
      <c r="H971" s="0">
        <v>-0.034051</v>
      </c>
      <c r="I971" s="0">
        <v>0.000238</v>
      </c>
      <c r="J971" s="0">
        <v>0.003066</v>
      </c>
      <c r="K971" s="0">
        <v>1015.25</v>
      </c>
      <c r="L971" s="0">
        <v>40.337811</v>
      </c>
      <c r="W971" s="0">
        <f t="shared" si="15"/>
        <v>55175.197053514108</v>
      </c>
    </row>
    <row r="972">
      <c r="A972" s="0">
        <v>67.71375</v>
      </c>
      <c r="B972" s="0">
        <v>-1518.445068</v>
      </c>
      <c r="C972" s="0">
        <v>-51433.136719</v>
      </c>
      <c r="D972" s="0">
        <v>19746.529297</v>
      </c>
      <c r="E972" s="0">
        <v>0.158759</v>
      </c>
      <c r="F972" s="0">
        <v>9.943462</v>
      </c>
      <c r="G972" s="0">
        <v>-0.190579</v>
      </c>
      <c r="H972" s="0">
        <v>-0.036711</v>
      </c>
      <c r="I972" s="0">
        <v>-0.000744</v>
      </c>
      <c r="J972" s="0">
        <v>0.00453</v>
      </c>
      <c r="K972" s="0">
        <v>1015.25</v>
      </c>
      <c r="L972" s="0">
        <v>40.337811</v>
      </c>
      <c r="W972" s="0">
        <f t="shared" si="15"/>
        <v>55114.414153260841</v>
      </c>
    </row>
    <row r="973">
      <c r="A973" s="0">
        <v>67.725</v>
      </c>
      <c r="B973" s="0">
        <v>-1544.020264</v>
      </c>
      <c r="C973" s="0">
        <v>-51409.128906</v>
      </c>
      <c r="D973" s="0">
        <v>19827.744141</v>
      </c>
      <c r="E973" s="0">
        <v>0.17123</v>
      </c>
      <c r="F973" s="0">
        <v>9.95353</v>
      </c>
      <c r="G973" s="0">
        <v>-0.184621</v>
      </c>
      <c r="H973" s="0">
        <v>-0.030151</v>
      </c>
      <c r="I973" s="0">
        <v>7.689808E-05</v>
      </c>
      <c r="J973" s="0">
        <v>0.000808</v>
      </c>
      <c r="K973" s="0">
        <v>1015.25</v>
      </c>
      <c r="L973" s="0">
        <v>40.337811</v>
      </c>
      <c r="W973" s="0">
        <f t="shared" si="15"/>
        <v>55121.882870329515</v>
      </c>
    </row>
    <row r="974">
      <c r="A974" s="0">
        <v>67.73625</v>
      </c>
      <c r="B974" s="0">
        <v>-1574.218506</v>
      </c>
      <c r="C974" s="0">
        <v>-51401.816406</v>
      </c>
      <c r="D974" s="0">
        <v>19960.164062</v>
      </c>
      <c r="E974" s="0">
        <v>0.166265</v>
      </c>
      <c r="F974" s="0">
        <v>9.950882</v>
      </c>
      <c r="G974" s="0">
        <v>-0.1738</v>
      </c>
      <c r="H974" s="0">
        <v>-0.01745</v>
      </c>
      <c r="I974" s="0">
        <v>0.001049</v>
      </c>
      <c r="J974" s="0">
        <v>-0.004409</v>
      </c>
      <c r="K974" s="0">
        <v>1015.25</v>
      </c>
      <c r="L974" s="0">
        <v>40.337811</v>
      </c>
      <c r="W974" s="0">
        <f t="shared" si="15"/>
        <v>55163.693160653413</v>
      </c>
    </row>
    <row r="975">
      <c r="A975" s="0">
        <v>67.7475</v>
      </c>
      <c r="B975" s="0">
        <v>-1440.439941</v>
      </c>
      <c r="C975" s="0">
        <v>-51447.886719</v>
      </c>
      <c r="D975" s="0">
        <v>19936.265625</v>
      </c>
      <c r="E975" s="0">
        <v>0.172661</v>
      </c>
      <c r="F975" s="0">
        <v>9.945018</v>
      </c>
      <c r="G975" s="0">
        <v>-0.188165</v>
      </c>
      <c r="H975" s="0">
        <v>0.003157</v>
      </c>
      <c r="I975" s="0">
        <v>0.003941</v>
      </c>
      <c r="J975" s="0">
        <v>-0.011158</v>
      </c>
      <c r="K975" s="0">
        <v>1015.25</v>
      </c>
      <c r="L975" s="0">
        <v>40.337811</v>
      </c>
      <c r="W975" s="0">
        <f t="shared" si="15"/>
        <v>55194.334873655658</v>
      </c>
    </row>
    <row r="976">
      <c r="A976" s="0">
        <v>67.75875</v>
      </c>
      <c r="B976" s="0">
        <v>-1508.624268</v>
      </c>
      <c r="C976" s="0">
        <v>-51416.246094</v>
      </c>
      <c r="D976" s="0">
        <v>19900.802734</v>
      </c>
      <c r="E976" s="0">
        <v>0.16731</v>
      </c>
      <c r="F976" s="0">
        <v>9.940239</v>
      </c>
      <c r="G976" s="0">
        <v>-0.187307</v>
      </c>
      <c r="H976" s="0">
        <v>0.026317</v>
      </c>
      <c r="I976" s="0">
        <v>0.006434</v>
      </c>
      <c r="J976" s="0">
        <v>-0.019288</v>
      </c>
      <c r="K976" s="0">
        <v>1015.25</v>
      </c>
      <c r="L976" s="0">
        <v>40.337811</v>
      </c>
      <c r="W976" s="0">
        <f t="shared" si="15"/>
        <v>55153.859874340174</v>
      </c>
    </row>
    <row r="977">
      <c r="A977" s="0">
        <v>67.77</v>
      </c>
      <c r="B977" s="0">
        <v>-1503.164795</v>
      </c>
      <c r="C977" s="0">
        <v>-51417.640625</v>
      </c>
      <c r="D977" s="0">
        <v>19855.488281</v>
      </c>
      <c r="E977" s="0">
        <v>0.156251</v>
      </c>
      <c r="F977" s="0">
        <v>9.950478</v>
      </c>
      <c r="G977" s="0">
        <v>-0.201798</v>
      </c>
      <c r="H977" s="0">
        <v>0.05012</v>
      </c>
      <c r="I977" s="0">
        <v>0.01057</v>
      </c>
      <c r="J977" s="0">
        <v>-0.025994</v>
      </c>
      <c r="K977" s="0">
        <v>1015.25</v>
      </c>
      <c r="L977" s="0">
        <v>40.337811</v>
      </c>
      <c r="W977" s="0">
        <f t="shared" si="15"/>
        <v>55138.676867689763</v>
      </c>
    </row>
    <row r="978">
      <c r="A978" s="0">
        <v>67.78125</v>
      </c>
      <c r="B978" s="0">
        <v>-1503.036743</v>
      </c>
      <c r="C978" s="0">
        <v>-51420.152344</v>
      </c>
      <c r="D978" s="0">
        <v>19830.484375</v>
      </c>
      <c r="E978" s="0">
        <v>0.160481</v>
      </c>
      <c r="F978" s="0">
        <v>9.961913</v>
      </c>
      <c r="G978" s="0">
        <v>-0.189713</v>
      </c>
      <c r="H978" s="0">
        <v>0.063659</v>
      </c>
      <c r="I978" s="0">
        <v>0.012853</v>
      </c>
      <c r="J978" s="0">
        <v>-0.029022</v>
      </c>
      <c r="K978" s="0">
        <v>1015.25</v>
      </c>
      <c r="L978" s="0">
        <v>40.337811</v>
      </c>
      <c r="W978" s="0">
        <f t="shared" si="15"/>
        <v>55132.016987210758</v>
      </c>
    </row>
    <row r="979">
      <c r="A979" s="0">
        <v>67.7925</v>
      </c>
      <c r="B979" s="0">
        <v>-1391.04187</v>
      </c>
      <c r="C979" s="0">
        <v>-51461.464844</v>
      </c>
      <c r="D979" s="0">
        <v>19846.488281</v>
      </c>
      <c r="E979" s="0">
        <v>0.157003</v>
      </c>
      <c r="F979" s="0">
        <v>9.957525</v>
      </c>
      <c r="G979" s="0">
        <v>-0.204677</v>
      </c>
      <c r="H979" s="0">
        <v>0.069517</v>
      </c>
      <c r="I979" s="0">
        <v>0.013507</v>
      </c>
      <c r="J979" s="0">
        <v>-0.029077</v>
      </c>
      <c r="K979" s="0">
        <v>1015.25</v>
      </c>
      <c r="L979" s="0">
        <v>40.337811</v>
      </c>
      <c r="W979" s="0">
        <f t="shared" si="15"/>
        <v>55173.367293126241</v>
      </c>
    </row>
    <row r="980">
      <c r="A980" s="0">
        <v>67.80375</v>
      </c>
      <c r="B980" s="0">
        <v>-1520.963257</v>
      </c>
      <c r="C980" s="0">
        <v>-51413.640625</v>
      </c>
      <c r="D980" s="0">
        <v>19870.076172</v>
      </c>
      <c r="E980" s="0">
        <v>0.160715</v>
      </c>
      <c r="F980" s="0">
        <v>9.959377</v>
      </c>
      <c r="G980" s="0">
        <v>-0.205266</v>
      </c>
      <c r="H980" s="0">
        <v>0.066898</v>
      </c>
      <c r="I980" s="0">
        <v>0.013009</v>
      </c>
      <c r="J980" s="0">
        <v>-0.024709</v>
      </c>
      <c r="K980" s="0">
        <v>1015.259949</v>
      </c>
      <c r="L980" s="0">
        <v>40.347576</v>
      </c>
      <c r="W980" s="0">
        <f t="shared" si="15"/>
        <v>55140.690044892224</v>
      </c>
    </row>
    <row r="981">
      <c r="A981" s="0">
        <v>67.815</v>
      </c>
      <c r="B981" s="0">
        <v>-1441.65271</v>
      </c>
      <c r="C981" s="0">
        <v>-51429.433594</v>
      </c>
      <c r="D981" s="0">
        <v>19914.650391</v>
      </c>
      <c r="E981" s="0">
        <v>0.155374</v>
      </c>
      <c r="F981" s="0">
        <v>9.976213</v>
      </c>
      <c r="G981" s="0">
        <v>-0.208041</v>
      </c>
      <c r="H981" s="0">
        <v>0.062999</v>
      </c>
      <c r="I981" s="0">
        <v>0.012239</v>
      </c>
      <c r="J981" s="0">
        <v>-0.020762</v>
      </c>
      <c r="K981" s="0">
        <v>1015.259949</v>
      </c>
      <c r="L981" s="0">
        <v>40.347576</v>
      </c>
      <c r="W981" s="0">
        <f t="shared" si="15"/>
        <v>55169.360178741081</v>
      </c>
    </row>
    <row r="982">
      <c r="A982" s="0">
        <v>67.82625</v>
      </c>
      <c r="B982" s="0">
        <v>-1471.446655</v>
      </c>
      <c r="C982" s="0">
        <v>-51425.09375</v>
      </c>
      <c r="D982" s="0">
        <v>19805.451172</v>
      </c>
      <c r="E982" s="0">
        <v>0.158311</v>
      </c>
      <c r="F982" s="0">
        <v>9.966383</v>
      </c>
      <c r="G982" s="0">
        <v>-0.209368</v>
      </c>
      <c r="H982" s="0">
        <v>0.046211</v>
      </c>
      <c r="I982" s="0">
        <v>0.011276</v>
      </c>
      <c r="J982" s="0">
        <v>-0.01423</v>
      </c>
      <c r="K982" s="0">
        <v>1015.259949</v>
      </c>
      <c r="L982" s="0">
        <v>40.347576</v>
      </c>
      <c r="W982" s="0">
        <f t="shared" si="15"/>
        <v>55126.774969893493</v>
      </c>
    </row>
    <row r="983">
      <c r="A983" s="0">
        <v>67.8375</v>
      </c>
      <c r="B983" s="0">
        <v>-1519.001343</v>
      </c>
      <c r="C983" s="0">
        <v>-51427.308594</v>
      </c>
      <c r="D983" s="0">
        <v>19871.169922</v>
      </c>
      <c r="E983" s="0">
        <v>0.151159</v>
      </c>
      <c r="F983" s="0">
        <v>9.946062</v>
      </c>
      <c r="G983" s="0">
        <v>-0.198729</v>
      </c>
      <c r="H983" s="0">
        <v>0.025415</v>
      </c>
      <c r="I983" s="0">
        <v>0.008969</v>
      </c>
      <c r="J983" s="0">
        <v>-0.007962</v>
      </c>
      <c r="K983" s="0">
        <v>1015.259949</v>
      </c>
      <c r="L983" s="0">
        <v>40.347576</v>
      </c>
      <c r="W983" s="0">
        <f t="shared" si="15"/>
        <v>55153.774380105118</v>
      </c>
    </row>
    <row r="984">
      <c r="A984" s="0">
        <v>67.84875</v>
      </c>
      <c r="B984" s="0">
        <v>-1497.472778</v>
      </c>
      <c r="C984" s="0">
        <v>-51397.671875</v>
      </c>
      <c r="D984" s="0">
        <v>19852.34375</v>
      </c>
      <c r="E984" s="0">
        <v>0.155973</v>
      </c>
      <c r="F984" s="0">
        <v>9.948211</v>
      </c>
      <c r="G984" s="0">
        <v>-0.20068</v>
      </c>
      <c r="H984" s="0">
        <v>0.000767</v>
      </c>
      <c r="I984" s="0">
        <v>0.005753</v>
      </c>
      <c r="J984" s="0">
        <v>-0.002652</v>
      </c>
      <c r="K984" s="0">
        <v>1015.259949</v>
      </c>
      <c r="L984" s="0">
        <v>40.347576</v>
      </c>
      <c r="W984" s="0">
        <f t="shared" si="15"/>
        <v>55118.76859345808</v>
      </c>
    </row>
    <row r="985">
      <c r="A985" s="0">
        <v>67.86</v>
      </c>
      <c r="B985" s="0">
        <v>-1451.884399</v>
      </c>
      <c r="C985" s="0">
        <v>-51472.128906</v>
      </c>
      <c r="D985" s="0">
        <v>19908.375</v>
      </c>
      <c r="E985" s="0">
        <v>0.164025</v>
      </c>
      <c r="F985" s="0">
        <v>9.947074</v>
      </c>
      <c r="G985" s="0">
        <v>-0.181451</v>
      </c>
      <c r="H985" s="0">
        <v>-0.018423</v>
      </c>
      <c r="I985" s="0">
        <v>0.002701</v>
      </c>
      <c r="J985" s="0">
        <v>-0.00117</v>
      </c>
      <c r="K985" s="0">
        <v>1015.259949</v>
      </c>
      <c r="L985" s="0">
        <v>40.347576</v>
      </c>
      <c r="W985" s="0">
        <f t="shared" si="15"/>
        <v>55207.168171937286</v>
      </c>
    </row>
    <row r="986">
      <c r="A986" s="0">
        <v>67.87125</v>
      </c>
      <c r="B986" s="0">
        <v>-1515.334839</v>
      </c>
      <c r="C986" s="0">
        <v>-51420.203125</v>
      </c>
      <c r="D986" s="0">
        <v>19912.882812</v>
      </c>
      <c r="E986" s="0">
        <v>0.171307</v>
      </c>
      <c r="F986" s="0">
        <v>9.938201</v>
      </c>
      <c r="G986" s="0">
        <v>-0.177913</v>
      </c>
      <c r="H986" s="0">
        <v>-0.024451</v>
      </c>
      <c r="I986" s="0">
        <v>0.001833</v>
      </c>
      <c r="J986" s="0">
        <v>-0.00048</v>
      </c>
      <c r="K986" s="0">
        <v>1015.259949</v>
      </c>
      <c r="L986" s="0">
        <v>40.347576</v>
      </c>
      <c r="W986" s="0">
        <f t="shared" si="15"/>
        <v>55162.092336812173</v>
      </c>
    </row>
    <row r="987">
      <c r="A987" s="0">
        <v>67.8825</v>
      </c>
      <c r="B987" s="0">
        <v>-1451.297729</v>
      </c>
      <c r="C987" s="0">
        <v>-51411</v>
      </c>
      <c r="D987" s="0">
        <v>19868.015625</v>
      </c>
      <c r="E987" s="0">
        <v>0.164153</v>
      </c>
      <c r="F987" s="0">
        <v>9.946294</v>
      </c>
      <c r="G987" s="0">
        <v>-0.193814</v>
      </c>
      <c r="H987" s="0">
        <v>-0.029038</v>
      </c>
      <c r="I987" s="0">
        <v>0.000657</v>
      </c>
      <c r="J987" s="0">
        <v>-0.000136</v>
      </c>
      <c r="K987" s="0">
        <v>1015.259949</v>
      </c>
      <c r="L987" s="0">
        <v>40.347576</v>
      </c>
      <c r="W987" s="0">
        <f t="shared" si="15"/>
        <v>55135.607650351005</v>
      </c>
    </row>
    <row r="988">
      <c r="A988" s="0">
        <v>67.89375</v>
      </c>
      <c r="B988" s="0">
        <v>-1460.957642</v>
      </c>
      <c r="C988" s="0">
        <v>-51446.886719</v>
      </c>
      <c r="D988" s="0">
        <v>19847.908203</v>
      </c>
      <c r="E988" s="0">
        <v>0.16494</v>
      </c>
      <c r="F988" s="0">
        <v>9.93289</v>
      </c>
      <c r="G988" s="0">
        <v>-0.201654</v>
      </c>
      <c r="H988" s="0">
        <v>-0.02703</v>
      </c>
      <c r="I988" s="0">
        <v>0.000231</v>
      </c>
      <c r="J988" s="0">
        <v>-0.001184</v>
      </c>
      <c r="K988" s="0">
        <v>1015.259949</v>
      </c>
      <c r="L988" s="0">
        <v>40.347576</v>
      </c>
      <c r="W988" s="0">
        <f t="shared" si="15"/>
        <v>55162.088524130879</v>
      </c>
    </row>
    <row r="989">
      <c r="A989" s="0">
        <v>67.905</v>
      </c>
      <c r="B989" s="0">
        <v>-1506.719116</v>
      </c>
      <c r="C989" s="0">
        <v>-51432.855469</v>
      </c>
      <c r="D989" s="0">
        <v>19889.712891</v>
      </c>
      <c r="E989" s="0">
        <v>0.155844</v>
      </c>
      <c r="F989" s="0">
        <v>9.942531</v>
      </c>
      <c r="G989" s="0">
        <v>-0.18667</v>
      </c>
      <c r="H989" s="0">
        <v>-0.022621</v>
      </c>
      <c r="I989" s="0">
        <v>0.000295</v>
      </c>
      <c r="J989" s="0">
        <v>-0.004638</v>
      </c>
      <c r="K989" s="0">
        <v>1015.299988</v>
      </c>
      <c r="L989" s="0">
        <v>40.359882</v>
      </c>
      <c r="W989" s="0">
        <f t="shared" si="15"/>
        <v>55165.29255860042</v>
      </c>
    </row>
    <row r="990">
      <c r="A990" s="0">
        <v>67.91625</v>
      </c>
      <c r="B990" s="0">
        <v>-1481.630615</v>
      </c>
      <c r="C990" s="0">
        <v>-51408.246094</v>
      </c>
      <c r="D990" s="0">
        <v>19938.933594</v>
      </c>
      <c r="E990" s="0">
        <v>0.162418</v>
      </c>
      <c r="F990" s="0">
        <v>9.961156</v>
      </c>
      <c r="G990" s="0">
        <v>-0.17851</v>
      </c>
      <c r="H990" s="0">
        <v>-0.005205</v>
      </c>
      <c r="I990" s="0">
        <v>0.00213</v>
      </c>
      <c r="J990" s="0">
        <v>-0.01042</v>
      </c>
      <c r="K990" s="0">
        <v>1015.299988</v>
      </c>
      <c r="L990" s="0">
        <v>40.359882</v>
      </c>
      <c r="W990" s="0">
        <f t="shared" si="15"/>
        <v>55159.44224343203</v>
      </c>
    </row>
    <row r="991">
      <c r="A991" s="0">
        <v>67.9275</v>
      </c>
      <c r="B991" s="0">
        <v>-1557.223999</v>
      </c>
      <c r="C991" s="0">
        <v>-51450.003906</v>
      </c>
      <c r="D991" s="0">
        <v>19923.765625</v>
      </c>
      <c r="E991" s="0">
        <v>0.151227</v>
      </c>
      <c r="F991" s="0">
        <v>9.958379</v>
      </c>
      <c r="G991" s="0">
        <v>-0.197713</v>
      </c>
      <c r="H991" s="0">
        <v>0.014035</v>
      </c>
      <c r="I991" s="0">
        <v>0.004716</v>
      </c>
      <c r="J991" s="0">
        <v>-0.015753</v>
      </c>
      <c r="K991" s="0">
        <v>1015.299988</v>
      </c>
      <c r="L991" s="0">
        <v>40.359882</v>
      </c>
      <c r="W991" s="0">
        <f t="shared" si="15"/>
        <v>55194.966121834048</v>
      </c>
    </row>
    <row r="992">
      <c r="A992" s="0">
        <v>67.93875</v>
      </c>
      <c r="B992" s="0">
        <v>-1500.477051</v>
      </c>
      <c r="C992" s="0">
        <v>-51433.566406</v>
      </c>
      <c r="D992" s="0">
        <v>19820.746094</v>
      </c>
      <c r="E992" s="0">
        <v>0.160888</v>
      </c>
      <c r="F992" s="0">
        <v>9.963262</v>
      </c>
      <c r="G992" s="0">
        <v>-0.206555</v>
      </c>
      <c r="H992" s="0">
        <v>0.031406</v>
      </c>
      <c r="I992" s="0">
        <v>0.007361</v>
      </c>
      <c r="J992" s="0">
        <v>-0.019196</v>
      </c>
      <c r="K992" s="0">
        <v>1015.299988</v>
      </c>
      <c r="L992" s="0">
        <v>40.359882</v>
      </c>
      <c r="W992" s="0">
        <f t="shared" si="15"/>
        <v>55140.957194664341</v>
      </c>
    </row>
    <row r="993">
      <c r="A993" s="0">
        <v>67.95</v>
      </c>
      <c r="B993" s="0">
        <v>-1533.46106</v>
      </c>
      <c r="C993" s="0">
        <v>-51427.429687</v>
      </c>
      <c r="D993" s="0">
        <v>19730.15625</v>
      </c>
      <c r="E993" s="0">
        <v>0.164904</v>
      </c>
      <c r="F993" s="0">
        <v>9.967039</v>
      </c>
      <c r="G993" s="0">
        <v>-0.207071</v>
      </c>
      <c r="H993" s="0">
        <v>0.054234</v>
      </c>
      <c r="I993" s="0">
        <v>0.01122</v>
      </c>
      <c r="J993" s="0">
        <v>-0.022962</v>
      </c>
      <c r="K993" s="0">
        <v>1015.299988</v>
      </c>
      <c r="L993" s="0">
        <v>40.359882</v>
      </c>
      <c r="W993" s="0">
        <f t="shared" si="15"/>
        <v>55103.639559318406</v>
      </c>
    </row>
    <row r="994">
      <c r="A994" s="0">
        <v>67.96125</v>
      </c>
      <c r="B994" s="0">
        <v>-1443.983398</v>
      </c>
      <c r="C994" s="0">
        <v>-51430.683594</v>
      </c>
      <c r="D994" s="0">
        <v>19703.783203</v>
      </c>
      <c r="E994" s="0">
        <v>0.16296</v>
      </c>
      <c r="F994" s="0">
        <v>9.960172</v>
      </c>
      <c r="G994" s="0">
        <v>-0.199897</v>
      </c>
      <c r="H994" s="0">
        <v>0.06065</v>
      </c>
      <c r="I994" s="0">
        <v>0.01324</v>
      </c>
      <c r="J994" s="0">
        <v>-0.02384</v>
      </c>
      <c r="K994" s="0">
        <v>1015.299988</v>
      </c>
      <c r="L994" s="0">
        <v>40.359882</v>
      </c>
      <c r="W994" s="0">
        <f t="shared" si="15"/>
        <v>55094.821676003863</v>
      </c>
    </row>
    <row r="995">
      <c r="A995" s="0">
        <v>67.9725</v>
      </c>
      <c r="B995" s="0">
        <v>-1535.072754</v>
      </c>
      <c r="C995" s="0">
        <v>-51448.800781</v>
      </c>
      <c r="D995" s="0">
        <v>19920.898437</v>
      </c>
      <c r="E995" s="0">
        <v>0.16015</v>
      </c>
      <c r="F995" s="0">
        <v>9.954849</v>
      </c>
      <c r="G995" s="0">
        <v>-0.198754</v>
      </c>
      <c r="H995" s="0">
        <v>0.066369</v>
      </c>
      <c r="I995" s="0">
        <v>0.014463</v>
      </c>
      <c r="J995" s="0">
        <v>-0.021756</v>
      </c>
      <c r="K995" s="0">
        <v>1015.299988</v>
      </c>
      <c r="L995" s="0">
        <v>40.359882</v>
      </c>
      <c r="W995" s="0">
        <f t="shared" si="15"/>
        <v>55192.189163869632</v>
      </c>
    </row>
    <row r="996">
      <c r="A996" s="0">
        <v>67.98375</v>
      </c>
      <c r="B996" s="0">
        <v>-1451.647095</v>
      </c>
      <c r="C996" s="0">
        <v>-51444.378906</v>
      </c>
      <c r="D996" s="0">
        <v>19983.455078</v>
      </c>
      <c r="E996" s="0">
        <v>0.16556</v>
      </c>
      <c r="F996" s="0">
        <v>9.949846</v>
      </c>
      <c r="G996" s="0">
        <v>-0.185238</v>
      </c>
      <c r="H996" s="0">
        <v>0.060414</v>
      </c>
      <c r="I996" s="0">
        <v>0.013371</v>
      </c>
      <c r="J996" s="0">
        <v>-0.017685</v>
      </c>
      <c r="K996" s="0">
        <v>1015.299988</v>
      </c>
      <c r="L996" s="0">
        <v>40.359882</v>
      </c>
      <c r="W996" s="0">
        <f t="shared" si="15"/>
        <v>55208.422157918656</v>
      </c>
    </row>
    <row r="997">
      <c r="A997" s="0">
        <v>67.995</v>
      </c>
      <c r="B997" s="0">
        <v>-1463.179565</v>
      </c>
      <c r="C997" s="0">
        <v>-51428.144531</v>
      </c>
      <c r="D997" s="0">
        <v>19927.583984</v>
      </c>
      <c r="E997" s="0">
        <v>0.163185</v>
      </c>
      <c r="F997" s="0">
        <v>9.952881</v>
      </c>
      <c r="G997" s="0">
        <v>-0.179376</v>
      </c>
      <c r="H997" s="0">
        <v>0.05638</v>
      </c>
      <c r="I997" s="0">
        <v>0.012434</v>
      </c>
      <c r="J997" s="0">
        <v>-0.016421</v>
      </c>
      <c r="K997" s="0">
        <v>1015.299988</v>
      </c>
      <c r="L997" s="0">
        <v>40.359882</v>
      </c>
      <c r="W997" s="0">
        <f t="shared" si="15"/>
        <v>55173.39528957985</v>
      </c>
    </row>
    <row r="998">
      <c r="A998" s="0">
        <v>68.00625</v>
      </c>
      <c r="B998" s="0">
        <v>-1363.945679</v>
      </c>
      <c r="C998" s="0">
        <v>-51419.023437</v>
      </c>
      <c r="D998" s="0">
        <v>19889.207031</v>
      </c>
      <c r="E998" s="0">
        <v>0.162086</v>
      </c>
      <c r="F998" s="0">
        <v>9.956141</v>
      </c>
      <c r="G998" s="0">
        <v>-0.191736</v>
      </c>
      <c r="H998" s="0">
        <v>0.042109</v>
      </c>
      <c r="I998" s="0">
        <v>0.011225</v>
      </c>
      <c r="J998" s="0">
        <v>-0.013877</v>
      </c>
      <c r="K998" s="0">
        <v>1015.289978</v>
      </c>
      <c r="L998" s="0">
        <v>40.359882</v>
      </c>
      <c r="W998" s="0">
        <f t="shared" si="15"/>
        <v>55148.498396166673</v>
      </c>
    </row>
    <row r="999">
      <c r="A999" s="0">
        <v>68.0175</v>
      </c>
      <c r="B999" s="0">
        <v>-1343.905029</v>
      </c>
      <c r="C999" s="0">
        <v>-51440.796875</v>
      </c>
      <c r="D999" s="0">
        <v>19875.806641</v>
      </c>
      <c r="E999" s="0">
        <v>0.165651</v>
      </c>
      <c r="F999" s="0">
        <v>9.955081</v>
      </c>
      <c r="G999" s="0">
        <v>-0.179688</v>
      </c>
      <c r="H999" s="0">
        <v>0.022673</v>
      </c>
      <c r="I999" s="0">
        <v>0.008993</v>
      </c>
      <c r="J999" s="0">
        <v>-0.011435</v>
      </c>
      <c r="K999" s="0">
        <v>1015.289978</v>
      </c>
      <c r="L999" s="0">
        <v>40.359882</v>
      </c>
      <c r="W999" s="0">
        <f t="shared" si="15"/>
        <v>55163.4784390216</v>
      </c>
    </row>
    <row r="1000">
      <c r="A1000" s="0">
        <v>68.02875</v>
      </c>
      <c r="B1000" s="0">
        <v>-1504.542969</v>
      </c>
      <c r="C1000" s="0">
        <v>-51448.640625</v>
      </c>
      <c r="D1000" s="0">
        <v>19865.550781</v>
      </c>
      <c r="E1000" s="0">
        <v>0.163482</v>
      </c>
      <c r="F1000" s="0">
        <v>9.936546</v>
      </c>
      <c r="G1000" s="0">
        <v>-0.187335</v>
      </c>
      <c r="H1000" s="0">
        <v>0.004379</v>
      </c>
      <c r="I1000" s="0">
        <v>0.005344</v>
      </c>
      <c r="J1000" s="0">
        <v>-0.009595</v>
      </c>
      <c r="K1000" s="0">
        <v>1015.289978</v>
      </c>
      <c r="L1000" s="0">
        <v>40.359882</v>
      </c>
      <c r="W1000" s="0">
        <f t="shared" si="15"/>
        <v>55171.245948759017</v>
      </c>
    </row>
    <row r="1001">
      <c r="A1001" s="0">
        <v>68.04</v>
      </c>
      <c r="B1001" s="0">
        <v>-1591.101318</v>
      </c>
      <c r="C1001" s="0">
        <v>-51436.292969</v>
      </c>
      <c r="D1001" s="0">
        <v>19840.484375</v>
      </c>
      <c r="E1001" s="0">
        <v>0.155664</v>
      </c>
      <c r="F1001" s="0">
        <v>9.936249</v>
      </c>
      <c r="G1001" s="0">
        <v>-0.197778</v>
      </c>
      <c r="H1001" s="0">
        <v>-0.016205</v>
      </c>
      <c r="I1001" s="0">
        <v>0.002683</v>
      </c>
      <c r="J1001" s="0">
        <v>-0.006777</v>
      </c>
      <c r="K1001" s="0">
        <v>1015.289978</v>
      </c>
      <c r="L1001" s="0">
        <v>40.359882</v>
      </c>
      <c r="W1001" s="0">
        <f t="shared" si="15"/>
        <v>55153.138242819507</v>
      </c>
    </row>
    <row r="1002">
      <c r="A1002" s="0">
        <v>68.05125</v>
      </c>
      <c r="B1002" s="0">
        <v>-1534.875488</v>
      </c>
      <c r="C1002" s="0">
        <v>-51416.015625</v>
      </c>
      <c r="D1002" s="0">
        <v>19897.861328</v>
      </c>
      <c r="E1002" s="0">
        <v>0.164966</v>
      </c>
      <c r="F1002" s="0">
        <v>9.955163</v>
      </c>
      <c r="G1002" s="0">
        <v>-0.19487</v>
      </c>
      <c r="H1002" s="0">
        <v>-0.025575</v>
      </c>
      <c r="I1002" s="0">
        <v>0.001138</v>
      </c>
      <c r="J1002" s="0">
        <v>-0.002926</v>
      </c>
      <c r="K1002" s="0">
        <v>1015.289978</v>
      </c>
      <c r="L1002" s="0">
        <v>40.359882</v>
      </c>
      <c r="W1002" s="0">
        <f t="shared" si="15"/>
        <v>55153.308068893071</v>
      </c>
    </row>
    <row r="1003">
      <c r="A1003" s="0">
        <v>68.0625</v>
      </c>
      <c r="B1003" s="0">
        <v>-1548.586182</v>
      </c>
      <c r="C1003" s="0">
        <v>-51460.878906</v>
      </c>
      <c r="D1003" s="0">
        <v>19761.587891</v>
      </c>
      <c r="E1003" s="0">
        <v>0.158513</v>
      </c>
      <c r="F1003" s="0">
        <v>9.965733</v>
      </c>
      <c r="G1003" s="0">
        <v>-0.193535</v>
      </c>
      <c r="H1003" s="0">
        <v>-0.033654</v>
      </c>
      <c r="I1003" s="0">
        <v>-6.207453E-05</v>
      </c>
      <c r="J1003" s="0">
        <v>-0.00047</v>
      </c>
      <c r="K1003" s="0">
        <v>1015.289978</v>
      </c>
      <c r="L1003" s="0">
        <v>40.359882</v>
      </c>
      <c r="W1003" s="0">
        <f t="shared" si="15"/>
        <v>55146.536907722453</v>
      </c>
    </row>
    <row r="1004">
      <c r="A1004" s="0">
        <v>68.07375</v>
      </c>
      <c r="B1004" s="0">
        <v>-1599.296143</v>
      </c>
      <c r="C1004" s="0">
        <v>-51458.097656</v>
      </c>
      <c r="D1004" s="0">
        <v>19921.154297</v>
      </c>
      <c r="E1004" s="0">
        <v>0.147484</v>
      </c>
      <c r="F1004" s="0">
        <v>9.954036</v>
      </c>
      <c r="G1004" s="0">
        <v>-0.20904</v>
      </c>
      <c r="H1004" s="0">
        <v>-0.026747</v>
      </c>
      <c r="I1004" s="0">
        <v>0.00057</v>
      </c>
      <c r="J1004" s="0">
        <v>-0.001342</v>
      </c>
      <c r="K1004" s="0">
        <v>1015.289978</v>
      </c>
      <c r="L1004" s="0">
        <v>40.359882</v>
      </c>
      <c r="W1004" s="0">
        <f t="shared" si="15"/>
        <v>55202.771226201396</v>
      </c>
    </row>
    <row r="1005">
      <c r="A1005" s="0">
        <v>68.085</v>
      </c>
      <c r="B1005" s="0">
        <v>-1539.29541</v>
      </c>
      <c r="C1005" s="0">
        <v>-51431.566406</v>
      </c>
      <c r="D1005" s="0">
        <v>19874.283203</v>
      </c>
      <c r="E1005" s="0">
        <v>0.152076</v>
      </c>
      <c r="F1005" s="0">
        <v>9.959211</v>
      </c>
      <c r="G1005" s="0">
        <v>-0.207851</v>
      </c>
      <c r="H1005" s="0">
        <v>-0.023424</v>
      </c>
      <c r="I1005" s="0">
        <v>0.000588</v>
      </c>
      <c r="J1005" s="0">
        <v>-0.002699</v>
      </c>
      <c r="K1005" s="0">
        <v>1015.289978</v>
      </c>
      <c r="L1005" s="0">
        <v>40.359882</v>
      </c>
      <c r="W1005" s="0">
        <f t="shared" si="15"/>
        <v>55159.4288056637</v>
      </c>
    </row>
    <row r="1006">
      <c r="A1006" s="0">
        <v>68.09625</v>
      </c>
      <c r="B1006" s="0">
        <v>-1508.089111</v>
      </c>
      <c r="C1006" s="0">
        <v>-51434.941406</v>
      </c>
      <c r="D1006" s="0">
        <v>19976.460937</v>
      </c>
      <c r="E1006" s="0">
        <v>0.138607</v>
      </c>
      <c r="F1006" s="0">
        <v>9.962879</v>
      </c>
      <c r="G1006" s="0">
        <v>-0.206938</v>
      </c>
      <c r="H1006" s="0">
        <v>-0.006463</v>
      </c>
      <c r="I1006" s="0">
        <v>0.003449</v>
      </c>
      <c r="J1006" s="0">
        <v>-0.007431</v>
      </c>
      <c r="K1006" s="0">
        <v>1015.289978</v>
      </c>
      <c r="L1006" s="0">
        <v>40.359882</v>
      </c>
      <c r="W1006" s="0">
        <f t="shared" si="15"/>
        <v>55198.609781160761</v>
      </c>
    </row>
    <row r="1007">
      <c r="A1007" s="0">
        <v>68.1075</v>
      </c>
      <c r="B1007" s="0">
        <v>-1490.902466</v>
      </c>
      <c r="C1007" s="0">
        <v>-51408.039062</v>
      </c>
      <c r="D1007" s="0">
        <v>19957.277344</v>
      </c>
      <c r="E1007" s="0">
        <v>0.151542</v>
      </c>
      <c r="F1007" s="0">
        <v>9.955404</v>
      </c>
      <c r="G1007" s="0">
        <v>-0.195971</v>
      </c>
      <c r="H1007" s="0">
        <v>0.014428</v>
      </c>
      <c r="I1007" s="0">
        <v>0.006197</v>
      </c>
      <c r="J1007" s="0">
        <v>-0.012355</v>
      </c>
      <c r="K1007" s="0">
        <v>1015.279968</v>
      </c>
      <c r="L1007" s="0">
        <v>40.369453</v>
      </c>
      <c r="W1007" s="0">
        <f t="shared" si="15"/>
        <v>55166.132629980319</v>
      </c>
    </row>
    <row r="1008">
      <c r="A1008" s="0">
        <v>68.11875</v>
      </c>
      <c r="B1008" s="0">
        <v>-1527.493042</v>
      </c>
      <c r="C1008" s="0">
        <v>-51445.449219</v>
      </c>
      <c r="D1008" s="0">
        <v>19873.169922</v>
      </c>
      <c r="E1008" s="0">
        <v>0.159732</v>
      </c>
      <c r="F1008" s="0">
        <v>9.965078</v>
      </c>
      <c r="G1008" s="0">
        <v>-0.188129</v>
      </c>
      <c r="H1008" s="0">
        <v>0.035283</v>
      </c>
      <c r="I1008" s="0">
        <v>0.009167</v>
      </c>
      <c r="J1008" s="0">
        <v>-0.017916</v>
      </c>
      <c r="K1008" s="0">
        <v>1015.279968</v>
      </c>
      <c r="L1008" s="0">
        <v>40.369453</v>
      </c>
      <c r="W1008" s="0">
        <f t="shared" si="15"/>
        <v>55171.644556662912</v>
      </c>
    </row>
    <row r="1009">
      <c r="A1009" s="0">
        <v>68.13</v>
      </c>
      <c r="B1009" s="0">
        <v>-1539.176514</v>
      </c>
      <c r="C1009" s="0">
        <v>-51429.207031</v>
      </c>
      <c r="D1009" s="0">
        <v>19789.996094</v>
      </c>
      <c r="E1009" s="0">
        <v>0.16411</v>
      </c>
      <c r="F1009" s="0">
        <v>9.958158</v>
      </c>
      <c r="G1009" s="0">
        <v>-0.178942</v>
      </c>
      <c r="H1009" s="0">
        <v>0.054335</v>
      </c>
      <c r="I1009" s="0">
        <v>0.012754</v>
      </c>
      <c r="J1009" s="0">
        <v>-0.022234</v>
      </c>
      <c r="K1009" s="0">
        <v>1015.279968</v>
      </c>
      <c r="L1009" s="0">
        <v>40.369453</v>
      </c>
      <c r="W1009" s="0">
        <f t="shared" si="15"/>
        <v>55126.91126463774</v>
      </c>
    </row>
    <row r="1010">
      <c r="A1010" s="0">
        <v>68.14125</v>
      </c>
      <c r="B1010" s="0">
        <v>-1467.908813</v>
      </c>
      <c r="C1010" s="0">
        <v>-51428.167969</v>
      </c>
      <c r="D1010" s="0">
        <v>19795.878906</v>
      </c>
      <c r="E1010" s="0">
        <v>0.1554</v>
      </c>
      <c r="F1010" s="0">
        <v>9.932535</v>
      </c>
      <c r="G1010" s="0">
        <v>-0.184694</v>
      </c>
      <c r="H1010" s="0">
        <v>0.063727</v>
      </c>
      <c r="I1010" s="0">
        <v>0.013163</v>
      </c>
      <c r="J1010" s="0">
        <v>-0.024187</v>
      </c>
      <c r="K1010" s="0">
        <v>1015.279968</v>
      </c>
      <c r="L1010" s="0">
        <v>40.369453</v>
      </c>
      <c r="W1010" s="0">
        <f t="shared" si="15"/>
        <v>55126.110316182996</v>
      </c>
    </row>
    <row r="1011">
      <c r="A1011" s="0">
        <v>68.1525</v>
      </c>
      <c r="B1011" s="0">
        <v>-1520.630859</v>
      </c>
      <c r="C1011" s="0">
        <v>-51413.332031</v>
      </c>
      <c r="D1011" s="0">
        <v>19785.048828</v>
      </c>
      <c r="E1011" s="0">
        <v>0.167228</v>
      </c>
      <c r="F1011" s="0">
        <v>9.945005</v>
      </c>
      <c r="G1011" s="0">
        <v>-0.197274</v>
      </c>
      <c r="H1011" s="0">
        <v>0.067995</v>
      </c>
      <c r="I1011" s="0">
        <v>0.013056</v>
      </c>
      <c r="J1011" s="0">
        <v>-0.023866</v>
      </c>
      <c r="K1011" s="0">
        <v>1015.279968</v>
      </c>
      <c r="L1011" s="0">
        <v>40.369453</v>
      </c>
      <c r="W1011" s="0">
        <f t="shared" si="15"/>
        <v>55109.810250676215</v>
      </c>
    </row>
    <row r="1012">
      <c r="A1012" s="0">
        <v>68.16375</v>
      </c>
      <c r="B1012" s="0">
        <v>-1545.653076</v>
      </c>
      <c r="C1012" s="0">
        <v>-51381.070312</v>
      </c>
      <c r="D1012" s="0">
        <v>19784.701172</v>
      </c>
      <c r="E1012" s="0">
        <v>0.168567</v>
      </c>
      <c r="F1012" s="0">
        <v>9.956532</v>
      </c>
      <c r="G1012" s="0">
        <v>-0.184961</v>
      </c>
      <c r="H1012" s="0">
        <v>0.063584</v>
      </c>
      <c r="I1012" s="0">
        <v>0.012956</v>
      </c>
      <c r="J1012" s="0">
        <v>-0.021672</v>
      </c>
      <c r="K1012" s="0">
        <v>1015.279968</v>
      </c>
      <c r="L1012" s="0">
        <v>40.369453</v>
      </c>
      <c r="W1012" s="0">
        <f t="shared" si="15"/>
        <v>55080.285314288041</v>
      </c>
    </row>
    <row r="1013">
      <c r="A1013" s="0">
        <v>68.175</v>
      </c>
      <c r="B1013" s="0">
        <v>-1486.195801</v>
      </c>
      <c r="C1013" s="0">
        <v>-51410.464844</v>
      </c>
      <c r="D1013" s="0">
        <v>19905.716797</v>
      </c>
      <c r="E1013" s="0">
        <v>0.159259</v>
      </c>
      <c r="F1013" s="0">
        <v>9.9279</v>
      </c>
      <c r="G1013" s="0">
        <v>-0.184818</v>
      </c>
      <c r="H1013" s="0">
        <v>0.055472</v>
      </c>
      <c r="I1013" s="0">
        <v>0.010756</v>
      </c>
      <c r="J1013" s="0">
        <v>-0.020286</v>
      </c>
      <c r="K1013" s="0">
        <v>1015.279968</v>
      </c>
      <c r="L1013" s="0">
        <v>40.369453</v>
      </c>
      <c r="W1013" s="0">
        <f t="shared" si="15"/>
        <v>55149.634945640733</v>
      </c>
    </row>
    <row r="1014">
      <c r="A1014" s="0">
        <v>68.18625</v>
      </c>
      <c r="B1014" s="0">
        <v>-1514.275879</v>
      </c>
      <c r="C1014" s="0">
        <v>-51414.347656</v>
      </c>
      <c r="D1014" s="0">
        <v>19770.017578</v>
      </c>
      <c r="E1014" s="0">
        <v>0.158629</v>
      </c>
      <c r="F1014" s="0">
        <v>9.946131</v>
      </c>
      <c r="G1014" s="0">
        <v>-0.189926</v>
      </c>
      <c r="H1014" s="0">
        <v>0.036282</v>
      </c>
      <c r="I1014" s="0">
        <v>0.007933</v>
      </c>
      <c r="J1014" s="0">
        <v>-0.016108</v>
      </c>
      <c r="K1014" s="0">
        <v>1015.279968</v>
      </c>
      <c r="L1014" s="0">
        <v>40.369453</v>
      </c>
      <c r="W1014" s="0">
        <f t="shared" si="15"/>
        <v>55105.188243614437</v>
      </c>
    </row>
    <row r="1015">
      <c r="A1015" s="0">
        <v>68.1975</v>
      </c>
      <c r="B1015" s="0">
        <v>-1362.340454</v>
      </c>
      <c r="C1015" s="0">
        <v>-51470.738281</v>
      </c>
      <c r="D1015" s="0">
        <v>19745.990234</v>
      </c>
      <c r="E1015" s="0">
        <v>0.158287</v>
      </c>
      <c r="F1015" s="0">
        <v>9.964491</v>
      </c>
      <c r="G1015" s="0">
        <v>-0.19619</v>
      </c>
      <c r="H1015" s="0">
        <v>0.013406</v>
      </c>
      <c r="I1015" s="0">
        <v>0.005984</v>
      </c>
      <c r="J1015" s="0">
        <v>-0.011492</v>
      </c>
      <c r="K1015" s="0">
        <v>1015.279968</v>
      </c>
      <c r="L1015" s="0">
        <v>40.369453</v>
      </c>
      <c r="W1015" s="0">
        <f t="shared" si="15"/>
        <v>55145.2355242502</v>
      </c>
    </row>
    <row r="1016">
      <c r="A1016" s="0">
        <v>68.20875</v>
      </c>
      <c r="B1016" s="0">
        <v>-1375.202759</v>
      </c>
      <c r="C1016" s="0">
        <v>-51425.382812</v>
      </c>
      <c r="D1016" s="0">
        <v>19766.609375</v>
      </c>
      <c r="E1016" s="0">
        <v>0.165747</v>
      </c>
      <c r="F1016" s="0">
        <v>9.957314</v>
      </c>
      <c r="G1016" s="0">
        <v>-0.196842</v>
      </c>
      <c r="H1016" s="0">
        <v>-0.003025</v>
      </c>
      <c r="I1016" s="0">
        <v>0.005111</v>
      </c>
      <c r="J1016" s="0">
        <v>-0.007415</v>
      </c>
      <c r="K1016" s="0">
        <v>1015.329956</v>
      </c>
      <c r="L1016" s="0">
        <v>40.376873</v>
      </c>
      <c r="W1016" s="0">
        <f t="shared" si="15"/>
        <v>55110.61627466113</v>
      </c>
    </row>
    <row r="1017">
      <c r="A1017" s="0">
        <v>68.22</v>
      </c>
      <c r="B1017" s="0">
        <v>-1464.11499</v>
      </c>
      <c r="C1017" s="0">
        <v>-51436.730469</v>
      </c>
      <c r="D1017" s="0">
        <v>19756.705078</v>
      </c>
      <c r="E1017" s="0">
        <v>0.150977</v>
      </c>
      <c r="F1017" s="0">
        <v>9.962063</v>
      </c>
      <c r="G1017" s="0">
        <v>-0.18022</v>
      </c>
      <c r="H1017" s="0">
        <v>-0.021144</v>
      </c>
      <c r="I1017" s="0">
        <v>0.001575</v>
      </c>
      <c r="J1017" s="0">
        <v>-0.003532</v>
      </c>
      <c r="K1017" s="0">
        <v>1015.329956</v>
      </c>
      <c r="L1017" s="0">
        <v>40.376873</v>
      </c>
      <c r="W1017" s="0">
        <f t="shared" si="15"/>
        <v>55119.944390243785</v>
      </c>
    </row>
    <row r="1018">
      <c r="A1018" s="0">
        <v>68.23125</v>
      </c>
      <c r="B1018" s="0">
        <v>-1509.866455</v>
      </c>
      <c r="C1018" s="0">
        <v>-51436.960937</v>
      </c>
      <c r="D1018" s="0">
        <v>19966.757812</v>
      </c>
      <c r="E1018" s="0">
        <v>0.145901</v>
      </c>
      <c r="F1018" s="0">
        <v>9.971538</v>
      </c>
      <c r="G1018" s="0">
        <v>-0.201584</v>
      </c>
      <c r="H1018" s="0">
        <v>-0.030351</v>
      </c>
      <c r="I1018" s="0">
        <v>0.001018</v>
      </c>
      <c r="J1018" s="0">
        <v>0.001556</v>
      </c>
      <c r="K1018" s="0">
        <v>1015.329956</v>
      </c>
      <c r="L1018" s="0">
        <v>40.376873</v>
      </c>
      <c r="W1018" s="0">
        <f t="shared" si="15"/>
        <v>55197.029491354529</v>
      </c>
    </row>
    <row r="1019">
      <c r="A1019" s="0">
        <v>68.2425</v>
      </c>
      <c r="B1019" s="0">
        <v>-1545.352051</v>
      </c>
      <c r="C1019" s="0">
        <v>-51434.753906</v>
      </c>
      <c r="D1019" s="0">
        <v>19909.177734</v>
      </c>
      <c r="E1019" s="0">
        <v>0.154699</v>
      </c>
      <c r="F1019" s="0">
        <v>9.936251</v>
      </c>
      <c r="G1019" s="0">
        <v>-0.188897</v>
      </c>
      <c r="H1019" s="0">
        <v>-0.03258</v>
      </c>
      <c r="I1019" s="0">
        <v>0.000471</v>
      </c>
      <c r="J1019" s="0">
        <v>0.002997</v>
      </c>
      <c r="K1019" s="0">
        <v>1015.329956</v>
      </c>
      <c r="L1019" s="0">
        <v>40.376873</v>
      </c>
      <c r="W1019" s="0">
        <f t="shared" si="15"/>
        <v>55175.151838271486</v>
      </c>
    </row>
    <row r="1020">
      <c r="A1020" s="0">
        <v>68.25375</v>
      </c>
      <c r="B1020" s="0">
        <v>-1567.85083</v>
      </c>
      <c r="C1020" s="0">
        <v>-51419.800781</v>
      </c>
      <c r="D1020" s="0">
        <v>19902.722656</v>
      </c>
      <c r="E1020" s="0">
        <v>0.157282</v>
      </c>
      <c r="F1020" s="0">
        <v>9.942131</v>
      </c>
      <c r="G1020" s="0">
        <v>-0.187116</v>
      </c>
      <c r="H1020" s="0">
        <v>-0.031912</v>
      </c>
      <c r="I1020" s="0">
        <v>-0.000358</v>
      </c>
      <c r="J1020" s="0">
        <v>0.001719</v>
      </c>
      <c r="K1020" s="0">
        <v>1015.329956</v>
      </c>
      <c r="L1020" s="0">
        <v>40.376873</v>
      </c>
      <c r="W1020" s="0">
        <f t="shared" si="15"/>
        <v>55159.51810616655</v>
      </c>
    </row>
    <row r="1021">
      <c r="A1021" s="0">
        <v>68.265</v>
      </c>
      <c r="B1021" s="0">
        <v>-1447.038696</v>
      </c>
      <c r="C1021" s="0">
        <v>-51421.125</v>
      </c>
      <c r="D1021" s="0">
        <v>19888.927734</v>
      </c>
      <c r="E1021" s="0">
        <v>0.162392</v>
      </c>
      <c r="F1021" s="0">
        <v>9.964892</v>
      </c>
      <c r="G1021" s="0">
        <v>-0.203169</v>
      </c>
      <c r="H1021" s="0">
        <v>-0.019693</v>
      </c>
      <c r="I1021" s="0">
        <v>0.002479</v>
      </c>
      <c r="J1021" s="0">
        <v>-0.00208</v>
      </c>
      <c r="K1021" s="0">
        <v>1015.329956</v>
      </c>
      <c r="L1021" s="0">
        <v>40.376873</v>
      </c>
      <c r="W1021" s="0">
        <f t="shared" si="15"/>
        <v>55152.474683024164</v>
      </c>
    </row>
    <row r="1022">
      <c r="A1022" s="0">
        <v>68.27625</v>
      </c>
      <c r="B1022" s="0">
        <v>-1519.786743</v>
      </c>
      <c r="C1022" s="0">
        <v>-51419.351562</v>
      </c>
      <c r="D1022" s="0">
        <v>19846.203125</v>
      </c>
      <c r="E1022" s="0">
        <v>0.153624</v>
      </c>
      <c r="F1022" s="0">
        <v>9.941268</v>
      </c>
      <c r="G1022" s="0">
        <v>-0.189336</v>
      </c>
      <c r="H1022" s="0">
        <v>0.002446</v>
      </c>
      <c r="I1022" s="0">
        <v>0.004854</v>
      </c>
      <c r="J1022" s="0">
        <v>-0.008067</v>
      </c>
      <c r="K1022" s="0">
        <v>1015.329956</v>
      </c>
      <c r="L1022" s="0">
        <v>40.376873</v>
      </c>
      <c r="W1022" s="0">
        <f t="shared" si="15"/>
        <v>55137.385187180487</v>
      </c>
    </row>
    <row r="1023">
      <c r="A1023" s="0">
        <v>68.2875</v>
      </c>
      <c r="B1023" s="0">
        <v>-1540.114746</v>
      </c>
      <c r="C1023" s="0">
        <v>-51422.453125</v>
      </c>
      <c r="D1023" s="0">
        <v>19771.078125</v>
      </c>
      <c r="E1023" s="0">
        <v>0.154581</v>
      </c>
      <c r="F1023" s="0">
        <v>9.940857</v>
      </c>
      <c r="G1023" s="0">
        <v>-0.195871</v>
      </c>
      <c r="H1023" s="0">
        <v>0.027241</v>
      </c>
      <c r="I1023" s="0">
        <v>0.007394</v>
      </c>
      <c r="J1023" s="0">
        <v>-0.017377</v>
      </c>
      <c r="K1023" s="0">
        <v>1015.329956</v>
      </c>
      <c r="L1023" s="0">
        <v>40.376873</v>
      </c>
      <c r="W1023" s="0">
        <f t="shared" si="15"/>
        <v>55113.847343916415</v>
      </c>
    </row>
    <row r="1024">
      <c r="A1024" s="0">
        <v>68.29875</v>
      </c>
      <c r="B1024" s="0">
        <v>-1485.428955</v>
      </c>
      <c r="C1024" s="0">
        <v>-51417.488281</v>
      </c>
      <c r="D1024" s="0">
        <v>19916.941406</v>
      </c>
      <c r="E1024" s="0">
        <v>0.160033</v>
      </c>
      <c r="F1024" s="0">
        <v>9.947848</v>
      </c>
      <c r="G1024" s="0">
        <v>-0.183737</v>
      </c>
      <c r="H1024" s="0">
        <v>0.047025</v>
      </c>
      <c r="I1024" s="0">
        <v>0.01018</v>
      </c>
      <c r="J1024" s="0">
        <v>-0.023912</v>
      </c>
      <c r="K1024" s="0">
        <v>1015.329956</v>
      </c>
      <c r="L1024" s="0">
        <v>40.376873</v>
      </c>
      <c r="W1024" s="0">
        <f t="shared" si="15"/>
        <v>55160.213517327516</v>
      </c>
    </row>
    <row r="1025">
      <c r="A1025" s="0">
        <v>68.31</v>
      </c>
      <c r="B1025" s="0">
        <v>-1509.561401</v>
      </c>
      <c r="C1025" s="0">
        <v>-51371.796875</v>
      </c>
      <c r="D1025" s="0">
        <v>19791.966797</v>
      </c>
      <c r="E1025" s="0">
        <v>0.171684</v>
      </c>
      <c r="F1025" s="0">
        <v>9.950362</v>
      </c>
      <c r="G1025" s="0">
        <v>-0.188338</v>
      </c>
      <c r="H1025" s="0">
        <v>0.062985</v>
      </c>
      <c r="I1025" s="0">
        <v>0.012845</v>
      </c>
      <c r="J1025" s="0">
        <v>-0.02702</v>
      </c>
      <c r="K1025" s="0">
        <v>1015.299988</v>
      </c>
      <c r="L1025" s="0">
        <v>40.381756</v>
      </c>
      <c r="W1025" s="0">
        <f t="shared" si="15"/>
        <v>55073.244315939839</v>
      </c>
    </row>
    <row r="1026">
      <c r="A1026" s="0">
        <v>68.32125</v>
      </c>
      <c r="B1026" s="0">
        <v>-1627.49585</v>
      </c>
      <c r="C1026" s="0">
        <v>-51401.34375</v>
      </c>
      <c r="D1026" s="0">
        <v>19914.074219</v>
      </c>
      <c r="E1026" s="0">
        <v>0.161293</v>
      </c>
      <c r="F1026" s="0">
        <v>9.96301</v>
      </c>
      <c r="G1026" s="0">
        <v>-0.185178</v>
      </c>
      <c r="H1026" s="0">
        <v>0.068171</v>
      </c>
      <c r="I1026" s="0">
        <v>0.012996</v>
      </c>
      <c r="J1026" s="0">
        <v>-0.027231</v>
      </c>
      <c r="K1026" s="0">
        <v>1015.299988</v>
      </c>
      <c r="L1026" s="0">
        <v>40.381756</v>
      </c>
      <c r="W1026" s="0">
        <f ref="W1026:W1089" t="shared" si="16">SQRT((B1026)^2+(C1026)^2+(D1026)^2)</f>
        <v>55148.13898988135</v>
      </c>
    </row>
    <row r="1027">
      <c r="A1027" s="0">
        <v>68.3325</v>
      </c>
      <c r="B1027" s="0">
        <v>-1516.98291</v>
      </c>
      <c r="C1027" s="0">
        <v>-51384.808594</v>
      </c>
      <c r="D1027" s="0">
        <v>19986.427734</v>
      </c>
      <c r="E1027" s="0">
        <v>0.154279</v>
      </c>
      <c r="F1027" s="0">
        <v>9.965516</v>
      </c>
      <c r="G1027" s="0">
        <v>-0.184117</v>
      </c>
      <c r="H1027" s="0">
        <v>0.07</v>
      </c>
      <c r="I1027" s="0">
        <v>0.013758</v>
      </c>
      <c r="J1027" s="0">
        <v>-0.026331</v>
      </c>
      <c r="K1027" s="0">
        <v>1015.299988</v>
      </c>
      <c r="L1027" s="0">
        <v>40.381756</v>
      </c>
      <c r="W1027" s="0">
        <f t="shared" si="16"/>
        <v>55155.752963382278</v>
      </c>
    </row>
    <row r="1028">
      <c r="A1028" s="0">
        <v>68.34375</v>
      </c>
      <c r="B1028" s="0">
        <v>-1588.509277</v>
      </c>
      <c r="C1028" s="0">
        <v>-51405.707031</v>
      </c>
      <c r="D1028" s="0">
        <v>19883.095703</v>
      </c>
      <c r="E1028" s="0">
        <v>0.159891</v>
      </c>
      <c r="F1028" s="0">
        <v>9.960451</v>
      </c>
      <c r="G1028" s="0">
        <v>-0.20803</v>
      </c>
      <c r="H1028" s="0">
        <v>0.061237</v>
      </c>
      <c r="I1028" s="0">
        <v>0.012664</v>
      </c>
      <c r="J1028" s="0">
        <v>-0.022038</v>
      </c>
      <c r="K1028" s="0">
        <v>1015.299988</v>
      </c>
      <c r="L1028" s="0">
        <v>40.381756</v>
      </c>
      <c r="W1028" s="0">
        <f t="shared" si="16"/>
        <v>55139.890930385183</v>
      </c>
    </row>
    <row r="1029">
      <c r="A1029" s="0">
        <v>68.355</v>
      </c>
      <c r="B1029" s="0">
        <v>-1491.621826</v>
      </c>
      <c r="C1029" s="0">
        <v>-51448.273437</v>
      </c>
      <c r="D1029" s="0">
        <v>19835.947266</v>
      </c>
      <c r="E1029" s="0">
        <v>0.165219</v>
      </c>
      <c r="F1029" s="0">
        <v>9.947076</v>
      </c>
      <c r="G1029" s="0">
        <v>-0.203454</v>
      </c>
      <c r="H1029" s="0">
        <v>0.050606</v>
      </c>
      <c r="I1029" s="0">
        <v>0.011667</v>
      </c>
      <c r="J1029" s="0">
        <v>-0.017864</v>
      </c>
      <c r="K1029" s="0">
        <v>1015.299988</v>
      </c>
      <c r="L1029" s="0">
        <v>40.381756</v>
      </c>
      <c r="W1029" s="0">
        <f t="shared" si="16"/>
        <v>55159.900101973108</v>
      </c>
    </row>
    <row r="1030">
      <c r="A1030" s="0">
        <v>68.36625</v>
      </c>
      <c r="B1030" s="0">
        <v>-1328.68335</v>
      </c>
      <c r="C1030" s="0">
        <v>-51427.59375</v>
      </c>
      <c r="D1030" s="0">
        <v>19920.169922</v>
      </c>
      <c r="E1030" s="0">
        <v>0.150345</v>
      </c>
      <c r="F1030" s="0">
        <v>9.960581</v>
      </c>
      <c r="G1030" s="0">
        <v>-0.200319</v>
      </c>
      <c r="H1030" s="0">
        <v>0.028683</v>
      </c>
      <c r="I1030" s="0">
        <v>0.009582</v>
      </c>
      <c r="J1030" s="0">
        <v>-0.013021</v>
      </c>
      <c r="K1030" s="0">
        <v>1015.299988</v>
      </c>
      <c r="L1030" s="0">
        <v>40.381756</v>
      </c>
      <c r="W1030" s="0">
        <f t="shared" si="16"/>
        <v>55166.80132181818</v>
      </c>
    </row>
    <row r="1031">
      <c r="A1031" s="0">
        <v>68.3775</v>
      </c>
      <c r="B1031" s="0">
        <v>-1456.938965</v>
      </c>
      <c r="C1031" s="0">
        <v>-51415.882812</v>
      </c>
      <c r="D1031" s="0">
        <v>19939.078125</v>
      </c>
      <c r="E1031" s="0">
        <v>0.168451</v>
      </c>
      <c r="F1031" s="0">
        <v>9.955977</v>
      </c>
      <c r="G1031" s="0">
        <v>-0.198412</v>
      </c>
      <c r="H1031" s="0">
        <v>0.001674</v>
      </c>
      <c r="I1031" s="0">
        <v>0.005597</v>
      </c>
      <c r="J1031" s="0">
        <v>-0.008129</v>
      </c>
      <c r="K1031" s="0">
        <v>1015.299988</v>
      </c>
      <c r="L1031" s="0">
        <v>40.381756</v>
      </c>
      <c r="W1031" s="0">
        <f t="shared" si="16"/>
        <v>55165.954292116672</v>
      </c>
    </row>
    <row r="1032">
      <c r="A1032" s="0">
        <v>68.38875</v>
      </c>
      <c r="B1032" s="0">
        <v>-1460.150513</v>
      </c>
      <c r="C1032" s="0">
        <v>-51395.941406</v>
      </c>
      <c r="D1032" s="0">
        <v>19957.775391</v>
      </c>
      <c r="E1032" s="0">
        <v>0.167132</v>
      </c>
      <c r="F1032" s="0">
        <v>9.953542</v>
      </c>
      <c r="G1032" s="0">
        <v>-0.202283</v>
      </c>
      <c r="H1032" s="0">
        <v>-0.01191</v>
      </c>
      <c r="I1032" s="0">
        <v>0.003485</v>
      </c>
      <c r="J1032" s="0">
        <v>-0.004431</v>
      </c>
      <c r="K1032" s="0">
        <v>1015.299988</v>
      </c>
      <c r="L1032" s="0">
        <v>40.381756</v>
      </c>
      <c r="W1032" s="0">
        <f t="shared" si="16"/>
        <v>55154.216802409625</v>
      </c>
    </row>
    <row r="1033">
      <c r="A1033" s="0">
        <v>68.4</v>
      </c>
      <c r="B1033" s="0">
        <v>-1492.519653</v>
      </c>
      <c r="C1033" s="0">
        <v>-51392.820312</v>
      </c>
      <c r="D1033" s="0">
        <v>19848.296875</v>
      </c>
      <c r="E1033" s="0">
        <v>0.162975</v>
      </c>
      <c r="F1033" s="0">
        <v>9.962676</v>
      </c>
      <c r="G1033" s="0">
        <v>-0.182066</v>
      </c>
      <c r="H1033" s="0">
        <v>-0.026347</v>
      </c>
      <c r="I1033" s="0">
        <v>0.002455</v>
      </c>
      <c r="J1033" s="0">
        <v>0.001102</v>
      </c>
      <c r="K1033" s="0">
        <v>1015.309998</v>
      </c>
      <c r="L1033" s="0">
        <v>40.391521</v>
      </c>
      <c r="W1033" s="0">
        <f t="shared" si="16"/>
        <v>55112.652661382992</v>
      </c>
    </row>
    <row r="1034">
      <c r="A1034" s="0">
        <v>68.41125</v>
      </c>
      <c r="B1034" s="0">
        <v>-1491.425781</v>
      </c>
      <c r="C1034" s="0">
        <v>-51411.378906</v>
      </c>
      <c r="D1034" s="0">
        <v>19796.066406</v>
      </c>
      <c r="E1034" s="0">
        <v>0.163255</v>
      </c>
      <c r="F1034" s="0">
        <v>9.95339</v>
      </c>
      <c r="G1034" s="0">
        <v>-0.204148</v>
      </c>
      <c r="H1034" s="0">
        <v>-0.035629</v>
      </c>
      <c r="I1034" s="0">
        <v>-2.611597E-05</v>
      </c>
      <c r="J1034" s="0">
        <v>0.004342</v>
      </c>
      <c r="K1034" s="0">
        <v>1015.309998</v>
      </c>
      <c r="L1034" s="0">
        <v>40.391521</v>
      </c>
      <c r="W1034" s="0">
        <f t="shared" si="16"/>
        <v>55111.146576961139</v>
      </c>
    </row>
    <row r="1035">
      <c r="A1035" s="0">
        <v>68.4225</v>
      </c>
      <c r="B1035" s="0">
        <v>-1496.688477</v>
      </c>
      <c r="C1035" s="0">
        <v>-51399.046875</v>
      </c>
      <c r="D1035" s="0">
        <v>19882.941406</v>
      </c>
      <c r="E1035" s="0">
        <v>0.149746</v>
      </c>
      <c r="F1035" s="0">
        <v>9.93891</v>
      </c>
      <c r="G1035" s="0">
        <v>-0.192634</v>
      </c>
      <c r="H1035" s="0">
        <v>-0.03112</v>
      </c>
      <c r="I1035" s="0">
        <v>0.000571</v>
      </c>
      <c r="J1035" s="0">
        <v>0.002804</v>
      </c>
      <c r="K1035" s="0">
        <v>1015.309998</v>
      </c>
      <c r="L1035" s="0">
        <v>40.391521</v>
      </c>
      <c r="W1035" s="0">
        <f t="shared" si="16"/>
        <v>55131.057082284038</v>
      </c>
    </row>
    <row r="1036">
      <c r="A1036" s="0">
        <v>68.43375</v>
      </c>
      <c r="B1036" s="0">
        <v>-1507.502075</v>
      </c>
      <c r="C1036" s="0">
        <v>-51437.300781</v>
      </c>
      <c r="D1036" s="0">
        <v>19888.332031</v>
      </c>
      <c r="E1036" s="0">
        <v>0.134009</v>
      </c>
      <c r="F1036" s="0">
        <v>9.955877</v>
      </c>
      <c r="G1036" s="0">
        <v>-0.187204</v>
      </c>
      <c r="H1036" s="0">
        <v>-0.025575</v>
      </c>
      <c r="I1036" s="0">
        <v>0.000383</v>
      </c>
      <c r="J1036" s="0">
        <v>-0.001307</v>
      </c>
      <c r="K1036" s="0">
        <v>1015.309998</v>
      </c>
      <c r="L1036" s="0">
        <v>40.391521</v>
      </c>
      <c r="W1036" s="0">
        <f t="shared" si="16"/>
        <v>55168.960703610261</v>
      </c>
    </row>
    <row r="1037">
      <c r="A1037" s="0">
        <v>68.445</v>
      </c>
      <c r="B1037" s="0">
        <v>-1471.31543</v>
      </c>
      <c r="C1037" s="0">
        <v>-51435.613281</v>
      </c>
      <c r="D1037" s="0">
        <v>19771.498047</v>
      </c>
      <c r="E1037" s="0">
        <v>0.153589</v>
      </c>
      <c r="F1037" s="0">
        <v>9.946089</v>
      </c>
      <c r="G1037" s="0">
        <v>-0.182782</v>
      </c>
      <c r="H1037" s="0">
        <v>-0.007523</v>
      </c>
      <c r="I1037" s="0">
        <v>0.002537</v>
      </c>
      <c r="J1037" s="0">
        <v>-0.006026</v>
      </c>
      <c r="K1037" s="0">
        <v>1015.309998</v>
      </c>
      <c r="L1037" s="0">
        <v>40.391521</v>
      </c>
      <c r="W1037" s="0">
        <f t="shared" si="16"/>
        <v>55124.397663010015</v>
      </c>
    </row>
    <row r="1038">
      <c r="A1038" s="0">
        <v>68.45625</v>
      </c>
      <c r="B1038" s="0">
        <v>-1523.424561</v>
      </c>
      <c r="C1038" s="0">
        <v>-51438.292969</v>
      </c>
      <c r="D1038" s="0">
        <v>19769.558594</v>
      </c>
      <c r="E1038" s="0">
        <v>0.146978</v>
      </c>
      <c r="F1038" s="0">
        <v>9.938693</v>
      </c>
      <c r="G1038" s="0">
        <v>-0.193726</v>
      </c>
      <c r="H1038" s="0">
        <v>0.00991</v>
      </c>
      <c r="I1038" s="0">
        <v>0.005242</v>
      </c>
      <c r="J1038" s="0">
        <v>-0.01146</v>
      </c>
      <c r="K1038" s="0">
        <v>1015.309998</v>
      </c>
      <c r="L1038" s="0">
        <v>40.391521</v>
      </c>
      <c r="W1038" s="0">
        <f t="shared" si="16"/>
        <v>55127.617878512872</v>
      </c>
    </row>
    <row r="1039">
      <c r="A1039" s="0">
        <v>68.4675</v>
      </c>
      <c r="B1039" s="0">
        <v>-1544.662598</v>
      </c>
      <c r="C1039" s="0">
        <v>-51423.390625</v>
      </c>
      <c r="D1039" s="0">
        <v>19868.875</v>
      </c>
      <c r="E1039" s="0">
        <v>0.15698</v>
      </c>
      <c r="F1039" s="0">
        <v>9.973406</v>
      </c>
      <c r="G1039" s="0">
        <v>-0.189384</v>
      </c>
      <c r="H1039" s="0">
        <v>0.035028</v>
      </c>
      <c r="I1039" s="0">
        <v>0.00865</v>
      </c>
      <c r="J1039" s="0">
        <v>-0.019731</v>
      </c>
      <c r="K1039" s="0">
        <v>1015.309998</v>
      </c>
      <c r="L1039" s="0">
        <v>40.391521</v>
      </c>
      <c r="W1039" s="0">
        <f t="shared" si="16"/>
        <v>55150.007068708735</v>
      </c>
    </row>
    <row r="1040">
      <c r="A1040" s="0">
        <v>68.47875</v>
      </c>
      <c r="B1040" s="0">
        <v>-1504.373779</v>
      </c>
      <c r="C1040" s="0">
        <v>-51422.734375</v>
      </c>
      <c r="D1040" s="0">
        <v>19836.039062</v>
      </c>
      <c r="E1040" s="0">
        <v>0.162452</v>
      </c>
      <c r="F1040" s="0">
        <v>9.96004</v>
      </c>
      <c r="G1040" s="0">
        <v>-0.189754</v>
      </c>
      <c r="H1040" s="0">
        <v>0.05101</v>
      </c>
      <c r="I1040" s="0">
        <v>0.010971</v>
      </c>
      <c r="J1040" s="0">
        <v>-0.024181</v>
      </c>
      <c r="K1040" s="0">
        <v>1015.309998</v>
      </c>
      <c r="L1040" s="0">
        <v>40.391521</v>
      </c>
      <c r="W1040" s="0">
        <f t="shared" si="16"/>
        <v>55136.459776974611</v>
      </c>
    </row>
    <row r="1041">
      <c r="A1041" s="0">
        <v>68.49</v>
      </c>
      <c r="B1041" s="0">
        <v>-1452.102295</v>
      </c>
      <c r="C1041" s="0">
        <v>-51413.945312</v>
      </c>
      <c r="D1041" s="0">
        <v>19923.626953</v>
      </c>
      <c r="E1041" s="0">
        <v>0.145354</v>
      </c>
      <c r="F1041" s="0">
        <v>9.934402</v>
      </c>
      <c r="G1041" s="0">
        <v>-0.19282</v>
      </c>
      <c r="H1041" s="0">
        <v>0.062046</v>
      </c>
      <c r="I1041" s="0">
        <v>0.011868</v>
      </c>
      <c r="J1041" s="0">
        <v>-0.025679</v>
      </c>
      <c r="K1041" s="0">
        <v>1015.309998</v>
      </c>
      <c r="L1041" s="0">
        <v>40.391521</v>
      </c>
      <c r="W1041" s="0">
        <f t="shared" si="16"/>
        <v>55158.438017974906</v>
      </c>
    </row>
    <row r="1042">
      <c r="A1042" s="0">
        <v>68.50125</v>
      </c>
      <c r="B1042" s="0">
        <v>-1619.790649</v>
      </c>
      <c r="C1042" s="0">
        <v>-51422.390625</v>
      </c>
      <c r="D1042" s="0">
        <v>19868.373047</v>
      </c>
      <c r="E1042" s="0">
        <v>0.153512</v>
      </c>
      <c r="F1042" s="0">
        <v>9.957399</v>
      </c>
      <c r="G1042" s="0">
        <v>-0.186798</v>
      </c>
      <c r="H1042" s="0">
        <v>0.07019</v>
      </c>
      <c r="I1042" s="0">
        <v>0.01208</v>
      </c>
      <c r="J1042" s="0">
        <v>-0.026488</v>
      </c>
      <c r="K1042" s="0">
        <v>1015.299988</v>
      </c>
      <c r="L1042" s="0">
        <v>40.396404</v>
      </c>
      <c r="W1042" s="0">
        <f t="shared" si="16"/>
        <v>55151.049191030193</v>
      </c>
    </row>
    <row r="1043">
      <c r="A1043" s="0">
        <v>68.5125</v>
      </c>
      <c r="B1043" s="0">
        <v>-1633.452148</v>
      </c>
      <c r="C1043" s="0">
        <v>-51398.046875</v>
      </c>
      <c r="D1043" s="0">
        <v>19883.638672</v>
      </c>
      <c r="E1043" s="0">
        <v>0.148624</v>
      </c>
      <c r="F1043" s="0">
        <v>9.957353</v>
      </c>
      <c r="G1043" s="0">
        <v>-0.176573</v>
      </c>
      <c r="H1043" s="0">
        <v>0.067375</v>
      </c>
      <c r="I1043" s="0">
        <v>0.013233</v>
      </c>
      <c r="J1043" s="0">
        <v>-0.023412</v>
      </c>
      <c r="K1043" s="0">
        <v>1015.299988</v>
      </c>
      <c r="L1043" s="0">
        <v>40.396404</v>
      </c>
      <c r="W1043" s="0">
        <f t="shared" si="16"/>
        <v>55134.2586358351</v>
      </c>
    </row>
    <row r="1044">
      <c r="A1044" s="0">
        <v>68.52375</v>
      </c>
      <c r="B1044" s="0">
        <v>-1531.265137</v>
      </c>
      <c r="C1044" s="0">
        <v>-51400.132812</v>
      </c>
      <c r="D1044" s="0">
        <v>19827.484375</v>
      </c>
      <c r="E1044" s="0">
        <v>0.151618</v>
      </c>
      <c r="F1044" s="0">
        <v>9.945199</v>
      </c>
      <c r="G1044" s="0">
        <v>-0.198476</v>
      </c>
      <c r="H1044" s="0">
        <v>0.054782</v>
      </c>
      <c r="I1044" s="0">
        <v>0.012007</v>
      </c>
      <c r="J1044" s="0">
        <v>-0.019247</v>
      </c>
      <c r="K1044" s="0">
        <v>1015.299988</v>
      </c>
      <c r="L1044" s="0">
        <v>40.396404</v>
      </c>
      <c r="W1044" s="0">
        <f t="shared" si="16"/>
        <v>55113.04348928573</v>
      </c>
    </row>
    <row r="1045">
      <c r="A1045" s="0">
        <v>68.535</v>
      </c>
      <c r="B1045" s="0">
        <v>-1533.370605</v>
      </c>
      <c r="C1045" s="0">
        <v>-51448.132812</v>
      </c>
      <c r="D1045" s="0">
        <v>19910.380859</v>
      </c>
      <c r="E1045" s="0">
        <v>0.148518</v>
      </c>
      <c r="F1045" s="0">
        <v>9.960467</v>
      </c>
      <c r="G1045" s="0">
        <v>-0.20623</v>
      </c>
      <c r="H1045" s="0">
        <v>0.040072</v>
      </c>
      <c r="I1045" s="0">
        <v>0.009459</v>
      </c>
      <c r="J1045" s="0">
        <v>-0.014793</v>
      </c>
      <c r="K1045" s="0">
        <v>1015.299988</v>
      </c>
      <c r="L1045" s="0">
        <v>40.396404</v>
      </c>
      <c r="W1045" s="0">
        <f t="shared" si="16"/>
        <v>55187.72382698804</v>
      </c>
    </row>
    <row r="1046">
      <c r="A1046" s="0">
        <v>68.54625</v>
      </c>
      <c r="B1046" s="0">
        <v>-1652.127808</v>
      </c>
      <c r="C1046" s="0">
        <v>-51416.042969</v>
      </c>
      <c r="D1046" s="0">
        <v>19727.726562</v>
      </c>
      <c r="E1046" s="0">
        <v>0.163451</v>
      </c>
      <c r="F1046" s="0">
        <v>9.962495</v>
      </c>
      <c r="G1046" s="0">
        <v>-0.186368</v>
      </c>
      <c r="H1046" s="0">
        <v>0.014971</v>
      </c>
      <c r="I1046" s="0">
        <v>0.006707</v>
      </c>
      <c r="J1046" s="0">
        <v>-0.009275</v>
      </c>
      <c r="K1046" s="0">
        <v>1015.299988</v>
      </c>
      <c r="L1046" s="0">
        <v>40.396404</v>
      </c>
      <c r="W1046" s="0">
        <f t="shared" si="16"/>
        <v>55095.573290320353</v>
      </c>
    </row>
    <row r="1047">
      <c r="A1047" s="0">
        <v>68.5575</v>
      </c>
      <c r="B1047" s="0">
        <v>-1483.308838</v>
      </c>
      <c r="C1047" s="0">
        <v>-51401.339844</v>
      </c>
      <c r="D1047" s="0">
        <v>19705.634766</v>
      </c>
      <c r="E1047" s="0">
        <v>0.156989</v>
      </c>
      <c r="F1047" s="0">
        <v>9.949492</v>
      </c>
      <c r="G1047" s="0">
        <v>-0.18066</v>
      </c>
      <c r="H1047" s="0">
        <v>-0.007102</v>
      </c>
      <c r="I1047" s="0">
        <v>0.004316</v>
      </c>
      <c r="J1047" s="0">
        <v>-0.005479</v>
      </c>
      <c r="K1047" s="0">
        <v>1015.299988</v>
      </c>
      <c r="L1047" s="0">
        <v>40.396404</v>
      </c>
      <c r="W1047" s="0">
        <f t="shared" si="16"/>
        <v>55069.138220951478</v>
      </c>
    </row>
    <row r="1048">
      <c r="A1048" s="0">
        <v>68.56875</v>
      </c>
      <c r="B1048" s="0">
        <v>-1322.355591</v>
      </c>
      <c r="C1048" s="0">
        <v>-51399.808594</v>
      </c>
      <c r="D1048" s="0">
        <v>19727.109375</v>
      </c>
      <c r="E1048" s="0">
        <v>0.166114</v>
      </c>
      <c r="F1048" s="0">
        <v>9.952865</v>
      </c>
      <c r="G1048" s="0">
        <v>-0.203198</v>
      </c>
      <c r="H1048" s="0">
        <v>-0.019144</v>
      </c>
      <c r="I1048" s="0">
        <v>0.003022</v>
      </c>
      <c r="J1048" s="0">
        <v>-0.00127</v>
      </c>
      <c r="K1048" s="0">
        <v>1015.299988</v>
      </c>
      <c r="L1048" s="0">
        <v>40.396404</v>
      </c>
      <c r="W1048" s="0">
        <f t="shared" si="16"/>
        <v>55071.297352632784</v>
      </c>
    </row>
    <row r="1049">
      <c r="A1049" s="0">
        <v>68.58</v>
      </c>
      <c r="B1049" s="0">
        <v>-1472.990112</v>
      </c>
      <c r="C1049" s="0">
        <v>-51449.976562</v>
      </c>
      <c r="D1049" s="0">
        <v>19905.642578</v>
      </c>
      <c r="E1049" s="0">
        <v>0.151936</v>
      </c>
      <c r="F1049" s="0">
        <v>9.969397</v>
      </c>
      <c r="G1049" s="0">
        <v>-0.186494</v>
      </c>
      <c r="H1049" s="0">
        <v>-0.030557</v>
      </c>
      <c r="I1049" s="0">
        <v>0.001439</v>
      </c>
      <c r="J1049" s="0">
        <v>0.002441</v>
      </c>
      <c r="K1049" s="0">
        <v>1015.299988</v>
      </c>
      <c r="L1049" s="0">
        <v>40.396404</v>
      </c>
      <c r="W1049" s="0">
        <f t="shared" si="16"/>
        <v>55186.088777367491</v>
      </c>
    </row>
    <row r="1050">
      <c r="A1050" s="0">
        <v>68.59125</v>
      </c>
      <c r="B1050" s="0">
        <v>-1456.664551</v>
      </c>
      <c r="C1050" s="0">
        <v>-51425.027344</v>
      </c>
      <c r="D1050" s="0">
        <v>19855.880859</v>
      </c>
      <c r="E1050" s="0">
        <v>0.148706</v>
      </c>
      <c r="F1050" s="0">
        <v>9.947073</v>
      </c>
      <c r="G1050" s="0">
        <v>-0.188013</v>
      </c>
      <c r="H1050" s="0">
        <v>-0.035475</v>
      </c>
      <c r="I1050" s="0">
        <v>0.000295</v>
      </c>
      <c r="J1050" s="0">
        <v>0.004127</v>
      </c>
      <c r="K1050" s="0">
        <v>1015.299988</v>
      </c>
      <c r="L1050" s="0">
        <v>40.396404</v>
      </c>
      <c r="W1050" s="0">
        <f t="shared" si="16"/>
        <v>55144.458594060838</v>
      </c>
    </row>
    <row r="1051">
      <c r="A1051" s="0">
        <v>68.6025</v>
      </c>
      <c r="B1051" s="0">
        <v>-1489.861206</v>
      </c>
      <c r="C1051" s="0">
        <v>-51419.703125</v>
      </c>
      <c r="D1051" s="0">
        <v>19858.345703</v>
      </c>
      <c r="E1051" s="0">
        <v>0.151225</v>
      </c>
      <c r="F1051" s="0">
        <v>9.938738</v>
      </c>
      <c r="G1051" s="0">
        <v>-0.194394</v>
      </c>
      <c r="H1051" s="0">
        <v>-0.033629</v>
      </c>
      <c r="I1051" s="0">
        <v>0.000938</v>
      </c>
      <c r="J1051" s="0">
        <v>0.003038</v>
      </c>
      <c r="K1051" s="0">
        <v>1015.259949</v>
      </c>
      <c r="L1051" s="0">
        <v>40.401287</v>
      </c>
      <c r="W1051" s="0">
        <f t="shared" si="16"/>
        <v>55141.268120493354</v>
      </c>
    </row>
    <row r="1052">
      <c r="A1052" s="0">
        <v>68.61375</v>
      </c>
      <c r="B1052" s="0">
        <v>-1533.984253</v>
      </c>
      <c r="C1052" s="0">
        <v>-51425.601562</v>
      </c>
      <c r="D1052" s="0">
        <v>19776.638672</v>
      </c>
      <c r="E1052" s="0">
        <v>0.165573</v>
      </c>
      <c r="F1052" s="0">
        <v>9.948912</v>
      </c>
      <c r="G1052" s="0">
        <v>-0.184953</v>
      </c>
      <c r="H1052" s="0">
        <v>-0.018168</v>
      </c>
      <c r="I1052" s="0">
        <v>0.001721</v>
      </c>
      <c r="J1052" s="0">
        <v>-0.002604</v>
      </c>
      <c r="K1052" s="0">
        <v>1015.259949</v>
      </c>
      <c r="L1052" s="0">
        <v>40.401287</v>
      </c>
      <c r="W1052" s="0">
        <f t="shared" si="16"/>
        <v>55118.608843700647</v>
      </c>
    </row>
    <row r="1053">
      <c r="A1053" s="0">
        <v>68.625</v>
      </c>
      <c r="B1053" s="0">
        <v>-1542.705566</v>
      </c>
      <c r="C1053" s="0">
        <v>-51437.960937</v>
      </c>
      <c r="D1053" s="0">
        <v>19911.164062</v>
      </c>
      <c r="E1053" s="0">
        <v>0.152612</v>
      </c>
      <c r="F1053" s="0">
        <v>9.946579</v>
      </c>
      <c r="G1053" s="0">
        <v>-0.186233</v>
      </c>
      <c r="H1053" s="0">
        <v>0.001217</v>
      </c>
      <c r="I1053" s="0">
        <v>0.004776</v>
      </c>
      <c r="J1053" s="0">
        <v>-0.007972</v>
      </c>
      <c r="K1053" s="0">
        <v>1015.259949</v>
      </c>
      <c r="L1053" s="0">
        <v>40.401287</v>
      </c>
      <c r="W1053" s="0">
        <f t="shared" si="16"/>
        <v>55178.784148652514</v>
      </c>
    </row>
    <row r="1054">
      <c r="A1054" s="0">
        <v>68.63625</v>
      </c>
      <c r="B1054" s="0">
        <v>-1585.712646</v>
      </c>
      <c r="C1054" s="0">
        <v>-51409.777344</v>
      </c>
      <c r="D1054" s="0">
        <v>19831.279297</v>
      </c>
      <c r="E1054" s="0">
        <v>0.153857</v>
      </c>
      <c r="F1054" s="0">
        <v>9.945787</v>
      </c>
      <c r="G1054" s="0">
        <v>-0.196599</v>
      </c>
      <c r="H1054" s="0">
        <v>0.019613</v>
      </c>
      <c r="I1054" s="0">
        <v>0.00729</v>
      </c>
      <c r="J1054" s="0">
        <v>-0.01342</v>
      </c>
      <c r="K1054" s="0">
        <v>1015.259949</v>
      </c>
      <c r="L1054" s="0">
        <v>40.401287</v>
      </c>
      <c r="W1054" s="0">
        <f t="shared" si="16"/>
        <v>55124.942899843089</v>
      </c>
    </row>
    <row r="1055">
      <c r="A1055" s="0">
        <v>68.6475</v>
      </c>
      <c r="B1055" s="0">
        <v>-1565.251587</v>
      </c>
      <c r="C1055" s="0">
        <v>-51435.316406</v>
      </c>
      <c r="D1055" s="0">
        <v>19872.564453</v>
      </c>
      <c r="E1055" s="0">
        <v>0.168482</v>
      </c>
      <c r="F1055" s="0">
        <v>9.951298</v>
      </c>
      <c r="G1055" s="0">
        <v>-0.190952</v>
      </c>
      <c r="H1055" s="0">
        <v>0.039659</v>
      </c>
      <c r="I1055" s="0">
        <v>0.009228</v>
      </c>
      <c r="J1055" s="0">
        <v>-0.021398</v>
      </c>
      <c r="K1055" s="0">
        <v>1015.259949</v>
      </c>
      <c r="L1055" s="0">
        <v>40.401287</v>
      </c>
      <c r="W1055" s="0">
        <f t="shared" si="16"/>
        <v>55163.036575723221</v>
      </c>
    </row>
    <row r="1056">
      <c r="A1056" s="0">
        <v>68.65875</v>
      </c>
      <c r="B1056" s="0">
        <v>-1562.76709</v>
      </c>
      <c r="C1056" s="0">
        <v>-51408.949219</v>
      </c>
      <c r="D1056" s="0">
        <v>19909.025391</v>
      </c>
      <c r="E1056" s="0">
        <v>0.163418</v>
      </c>
      <c r="F1056" s="0">
        <v>9.947934</v>
      </c>
      <c r="G1056" s="0">
        <v>-0.188555</v>
      </c>
      <c r="H1056" s="0">
        <v>0.053567</v>
      </c>
      <c r="I1056" s="0">
        <v>0.011159</v>
      </c>
      <c r="J1056" s="0">
        <v>-0.024217</v>
      </c>
      <c r="K1056" s="0">
        <v>1015.259949</v>
      </c>
      <c r="L1056" s="0">
        <v>40.401287</v>
      </c>
      <c r="W1056" s="0">
        <f t="shared" si="16"/>
        <v>55151.533004974495</v>
      </c>
    </row>
    <row r="1057">
      <c r="A1057" s="0">
        <v>68.67</v>
      </c>
      <c r="B1057" s="0">
        <v>-1562.799927</v>
      </c>
      <c r="C1057" s="0">
        <v>-51400.652344</v>
      </c>
      <c r="D1057" s="0">
        <v>19915.544922</v>
      </c>
      <c r="E1057" s="0">
        <v>0.164378</v>
      </c>
      <c r="F1057" s="0">
        <v>9.954782</v>
      </c>
      <c r="G1057" s="0">
        <v>-0.192621</v>
      </c>
      <c r="H1057" s="0">
        <v>0.06826</v>
      </c>
      <c r="I1057" s="0">
        <v>0.01313</v>
      </c>
      <c r="J1057" s="0">
        <v>-0.026308</v>
      </c>
      <c r="K1057" s="0">
        <v>1015.259949</v>
      </c>
      <c r="L1057" s="0">
        <v>40.401287</v>
      </c>
      <c r="W1057" s="0">
        <f t="shared" si="16"/>
        <v>55146.154304183205</v>
      </c>
    </row>
    <row r="1058">
      <c r="A1058" s="0">
        <v>68.68125</v>
      </c>
      <c r="B1058" s="0">
        <v>-1513.313843</v>
      </c>
      <c r="C1058" s="0">
        <v>-51427.84375</v>
      </c>
      <c r="D1058" s="0">
        <v>19916.689453</v>
      </c>
      <c r="E1058" s="0">
        <v>0.158734</v>
      </c>
      <c r="F1058" s="0">
        <v>9.968118</v>
      </c>
      <c r="G1058" s="0">
        <v>-0.204883</v>
      </c>
      <c r="H1058" s="0">
        <v>0.067398</v>
      </c>
      <c r="I1058" s="0">
        <v>0.013343</v>
      </c>
      <c r="J1058" s="0">
        <v>-0.025229</v>
      </c>
      <c r="K1058" s="0">
        <v>1015.259949</v>
      </c>
      <c r="L1058" s="0">
        <v>40.401287</v>
      </c>
      <c r="W1058" s="0">
        <f t="shared" si="16"/>
        <v>55170.533351863392</v>
      </c>
    </row>
    <row r="1059">
      <c r="A1059" s="0">
        <v>68.6925</v>
      </c>
      <c r="B1059" s="0">
        <v>-1425.066406</v>
      </c>
      <c r="C1059" s="0">
        <v>-51425.359375</v>
      </c>
      <c r="D1059" s="0">
        <v>19882.230469</v>
      </c>
      <c r="E1059" s="0">
        <v>0.153825</v>
      </c>
      <c r="F1059" s="0">
        <v>9.952507</v>
      </c>
      <c r="G1059" s="0">
        <v>-0.201874</v>
      </c>
      <c r="H1059" s="0">
        <v>0.065618</v>
      </c>
      <c r="I1059" s="0">
        <v>0.012519</v>
      </c>
      <c r="J1059" s="0">
        <v>-0.022233</v>
      </c>
      <c r="K1059" s="0">
        <v>1015.259949</v>
      </c>
      <c r="L1059" s="0">
        <v>40.401287</v>
      </c>
      <c r="W1059" s="0">
        <f t="shared" si="16"/>
        <v>55153.435881473808</v>
      </c>
    </row>
    <row r="1060">
      <c r="A1060" s="0">
        <v>68.70375</v>
      </c>
      <c r="B1060" s="0">
        <v>-1536.993774</v>
      </c>
      <c r="C1060" s="0">
        <v>-51437.265625</v>
      </c>
      <c r="D1060" s="0">
        <v>19824.279297</v>
      </c>
      <c r="E1060" s="0">
        <v>0.151371</v>
      </c>
      <c r="F1060" s="0">
        <v>9.96286</v>
      </c>
      <c r="G1060" s="0">
        <v>-0.19524</v>
      </c>
      <c r="H1060" s="0">
        <v>0.048751</v>
      </c>
      <c r="I1060" s="0">
        <v>0.011142</v>
      </c>
      <c r="J1060" s="0">
        <v>-0.01819</v>
      </c>
      <c r="K1060" s="0">
        <v>1015.279968</v>
      </c>
      <c r="L1060" s="0">
        <v>40.408516</v>
      </c>
      <c r="W1060" s="0">
        <f t="shared" si="16"/>
        <v>55146.6834404716</v>
      </c>
    </row>
    <row r="1061">
      <c r="A1061" s="0">
        <v>68.715</v>
      </c>
      <c r="B1061" s="0">
        <v>-1587.649536</v>
      </c>
      <c r="C1061" s="0">
        <v>-51406.746094</v>
      </c>
      <c r="D1061" s="0">
        <v>19861.394531</v>
      </c>
      <c r="E1061" s="0">
        <v>0.164944</v>
      </c>
      <c r="F1061" s="0">
        <v>9.962066</v>
      </c>
      <c r="G1061" s="0">
        <v>-0.208477</v>
      </c>
      <c r="H1061" s="0">
        <v>0.029289</v>
      </c>
      <c r="I1061" s="0">
        <v>0.008892</v>
      </c>
      <c r="J1061" s="0">
        <v>-0.011822</v>
      </c>
      <c r="K1061" s="0">
        <v>1015.279968</v>
      </c>
      <c r="L1061" s="0">
        <v>40.408516</v>
      </c>
      <c r="W1061" s="0">
        <f t="shared" si="16"/>
        <v>55133.013410643376</v>
      </c>
    </row>
    <row r="1062">
      <c r="A1062" s="0">
        <v>68.72625</v>
      </c>
      <c r="B1062" s="0">
        <v>-1442.932983</v>
      </c>
      <c r="C1062" s="0">
        <v>-51396.367187</v>
      </c>
      <c r="D1062" s="0">
        <v>19826.308594</v>
      </c>
      <c r="E1062" s="0">
        <v>0.169056</v>
      </c>
      <c r="F1062" s="0">
        <v>9.953821</v>
      </c>
      <c r="G1062" s="0">
        <v>-0.195055</v>
      </c>
      <c r="H1062" s="0">
        <v>0.009028</v>
      </c>
      <c r="I1062" s="0">
        <v>0.005387</v>
      </c>
      <c r="J1062" s="0">
        <v>-0.009534</v>
      </c>
      <c r="K1062" s="0">
        <v>1015.279968</v>
      </c>
      <c r="L1062" s="0">
        <v>40.408516</v>
      </c>
      <c r="W1062" s="0">
        <f t="shared" si="16"/>
        <v>55106.724889788886</v>
      </c>
    </row>
    <row r="1063">
      <c r="A1063" s="0">
        <v>68.7375</v>
      </c>
      <c r="B1063" s="0">
        <v>-1454.880615</v>
      </c>
      <c r="C1063" s="0">
        <v>-51395.042969</v>
      </c>
      <c r="D1063" s="0">
        <v>19815.453125</v>
      </c>
      <c r="E1063" s="0">
        <v>0.159792</v>
      </c>
      <c r="F1063" s="0">
        <v>9.951359</v>
      </c>
      <c r="G1063" s="0">
        <v>-0.19996</v>
      </c>
      <c r="H1063" s="0">
        <v>-0.008857</v>
      </c>
      <c r="I1063" s="0">
        <v>0.003085</v>
      </c>
      <c r="J1063" s="0">
        <v>-0.004868</v>
      </c>
      <c r="K1063" s="0">
        <v>1015.279968</v>
      </c>
      <c r="L1063" s="0">
        <v>40.408516</v>
      </c>
      <c r="W1063" s="0">
        <f t="shared" si="16"/>
        <v>55101.89925890333</v>
      </c>
    </row>
    <row r="1064">
      <c r="A1064" s="0">
        <v>68.74875</v>
      </c>
      <c r="B1064" s="0">
        <v>-1550.580322</v>
      </c>
      <c r="C1064" s="0">
        <v>-51419.003906</v>
      </c>
      <c r="D1064" s="0">
        <v>19889.611328</v>
      </c>
      <c r="E1064" s="0">
        <v>0.157289</v>
      </c>
      <c r="F1064" s="0">
        <v>9.954799</v>
      </c>
      <c r="G1064" s="0">
        <v>-0.196787</v>
      </c>
      <c r="H1064" s="0">
        <v>-0.022077</v>
      </c>
      <c r="I1064" s="0">
        <v>0.0022</v>
      </c>
      <c r="J1064" s="0">
        <v>3.626307E-05</v>
      </c>
      <c r="K1064" s="0">
        <v>1015.279968</v>
      </c>
      <c r="L1064" s="0">
        <v>40.408516</v>
      </c>
      <c r="W1064" s="0">
        <f t="shared" si="16"/>
        <v>55153.557462770455</v>
      </c>
    </row>
    <row r="1065">
      <c r="A1065" s="0">
        <v>68.76</v>
      </c>
      <c r="B1065" s="0">
        <v>-1527.827637</v>
      </c>
      <c r="C1065" s="0">
        <v>-51411.574219</v>
      </c>
      <c r="D1065" s="0">
        <v>19795.146484</v>
      </c>
      <c r="E1065" s="0">
        <v>0.159431</v>
      </c>
      <c r="F1065" s="0">
        <v>9.950603</v>
      </c>
      <c r="G1065" s="0">
        <v>-0.205784</v>
      </c>
      <c r="H1065" s="0">
        <v>-0.033759</v>
      </c>
      <c r="I1065" s="0">
        <v>0.001151</v>
      </c>
      <c r="J1065" s="0">
        <v>0.002403</v>
      </c>
      <c r="K1065" s="0">
        <v>1015.279968</v>
      </c>
      <c r="L1065" s="0">
        <v>40.408516</v>
      </c>
      <c r="W1065" s="0">
        <f t="shared" si="16"/>
        <v>55111.995475460186</v>
      </c>
    </row>
    <row r="1066">
      <c r="A1066" s="0">
        <v>68.77125</v>
      </c>
      <c r="B1066" s="0">
        <v>-1516.363037</v>
      </c>
      <c r="C1066" s="0">
        <v>-51405.886719</v>
      </c>
      <c r="D1066" s="0">
        <v>19906.994141</v>
      </c>
      <c r="E1066" s="0">
        <v>0.162257</v>
      </c>
      <c r="F1066" s="0">
        <v>9.955867</v>
      </c>
      <c r="G1066" s="0">
        <v>-0.188285</v>
      </c>
      <c r="H1066" s="0">
        <v>-0.034777</v>
      </c>
      <c r="I1066" s="0">
        <v>-0.000137</v>
      </c>
      <c r="J1066" s="0">
        <v>0.001274</v>
      </c>
      <c r="K1066" s="0">
        <v>1015.279968</v>
      </c>
      <c r="L1066" s="0">
        <v>40.408516</v>
      </c>
      <c r="W1066" s="0">
        <f t="shared" si="16"/>
        <v>55146.649598651493</v>
      </c>
    </row>
    <row r="1067">
      <c r="A1067" s="0">
        <v>68.7825</v>
      </c>
      <c r="B1067" s="0">
        <v>-1500.666748</v>
      </c>
      <c r="C1067" s="0">
        <v>-51406.507812</v>
      </c>
      <c r="D1067" s="0">
        <v>19913.507812</v>
      </c>
      <c r="E1067" s="0">
        <v>0.151593</v>
      </c>
      <c r="F1067" s="0">
        <v>9.956311</v>
      </c>
      <c r="G1067" s="0">
        <v>-0.189013</v>
      </c>
      <c r="H1067" s="0">
        <v>-0.026903</v>
      </c>
      <c r="I1067" s="0">
        <v>0.001311</v>
      </c>
      <c r="J1067" s="0">
        <v>-0.001075</v>
      </c>
      <c r="K1067" s="0">
        <v>1015.279968</v>
      </c>
      <c r="L1067" s="0">
        <v>40.408516</v>
      </c>
      <c r="W1067" s="0">
        <f t="shared" si="16"/>
        <v>55149.150850147773</v>
      </c>
    </row>
    <row r="1068">
      <c r="A1068" s="0">
        <v>68.79375</v>
      </c>
      <c r="B1068" s="0">
        <v>-1422.246948</v>
      </c>
      <c r="C1068" s="0">
        <v>-51412.523437</v>
      </c>
      <c r="D1068" s="0">
        <v>20035.802734</v>
      </c>
      <c r="E1068" s="0">
        <v>0.153007</v>
      </c>
      <c r="F1068" s="0">
        <v>9.96305</v>
      </c>
      <c r="G1068" s="0">
        <v>-0.193662</v>
      </c>
      <c r="H1068" s="0">
        <v>-0.009869</v>
      </c>
      <c r="I1068" s="0">
        <v>0.002598</v>
      </c>
      <c r="J1068" s="0">
        <v>-0.00562</v>
      </c>
      <c r="K1068" s="0">
        <v>1015.279968</v>
      </c>
      <c r="L1068" s="0">
        <v>40.408516</v>
      </c>
      <c r="W1068" s="0">
        <f t="shared" si="16"/>
        <v>55196.954116481211</v>
      </c>
    </row>
    <row r="1069">
      <c r="A1069" s="0">
        <v>68.805</v>
      </c>
      <c r="B1069" s="0">
        <v>-1429.873047</v>
      </c>
      <c r="C1069" s="0">
        <v>-51423.601562</v>
      </c>
      <c r="D1069" s="0">
        <v>19938.095703</v>
      </c>
      <c r="E1069" s="0">
        <v>0.157114</v>
      </c>
      <c r="F1069" s="0">
        <v>9.955721</v>
      </c>
      <c r="G1069" s="0">
        <v>-0.192929</v>
      </c>
      <c r="H1069" s="0">
        <v>0.011401</v>
      </c>
      <c r="I1069" s="0">
        <v>0.00502</v>
      </c>
      <c r="J1069" s="0">
        <v>-0.011458</v>
      </c>
      <c r="K1069" s="0">
        <v>1015.299988</v>
      </c>
      <c r="L1069" s="0">
        <v>40.415741</v>
      </c>
      <c r="W1069" s="0">
        <f t="shared" si="16"/>
        <v>55172.0852859474</v>
      </c>
    </row>
    <row r="1070">
      <c r="A1070" s="0">
        <v>68.81625</v>
      </c>
      <c r="B1070" s="0">
        <v>-1536.474976</v>
      </c>
      <c r="C1070" s="0">
        <v>-51420.453125</v>
      </c>
      <c r="D1070" s="0">
        <v>19866.351562</v>
      </c>
      <c r="E1070" s="0">
        <v>0.162573</v>
      </c>
      <c r="F1070" s="0">
        <v>9.964299</v>
      </c>
      <c r="G1070" s="0">
        <v>-0.192936</v>
      </c>
      <c r="H1070" s="0">
        <v>0.028808</v>
      </c>
      <c r="I1070" s="0">
        <v>0.008534</v>
      </c>
      <c r="J1070" s="0">
        <v>-0.017787</v>
      </c>
      <c r="K1070" s="0">
        <v>1015.299988</v>
      </c>
      <c r="L1070" s="0">
        <v>40.415741</v>
      </c>
      <c r="W1070" s="0">
        <f t="shared" si="16"/>
        <v>55146.130229755705</v>
      </c>
    </row>
    <row r="1071">
      <c r="A1071" s="0">
        <v>68.8275</v>
      </c>
      <c r="B1071" s="0">
        <v>-1384.535034</v>
      </c>
      <c r="C1071" s="0">
        <v>-51428.9375</v>
      </c>
      <c r="D1071" s="0">
        <v>19961.234375</v>
      </c>
      <c r="E1071" s="0">
        <v>0.164058</v>
      </c>
      <c r="F1071" s="0">
        <v>9.952199</v>
      </c>
      <c r="G1071" s="0">
        <v>-0.201684</v>
      </c>
      <c r="H1071" s="0">
        <v>0.046565</v>
      </c>
      <c r="I1071" s="0">
        <v>0.010863</v>
      </c>
      <c r="J1071" s="0">
        <v>-0.022434</v>
      </c>
      <c r="K1071" s="0">
        <v>1015.299988</v>
      </c>
      <c r="L1071" s="0">
        <v>40.415741</v>
      </c>
      <c r="W1071" s="0">
        <f t="shared" si="16"/>
        <v>55184.267934013238</v>
      </c>
    </row>
    <row r="1072">
      <c r="A1072" s="0">
        <v>68.83875</v>
      </c>
      <c r="B1072" s="0">
        <v>-1543.779663</v>
      </c>
      <c r="C1072" s="0">
        <v>-51412.269531</v>
      </c>
      <c r="D1072" s="0">
        <v>19873.859375</v>
      </c>
      <c r="E1072" s="0">
        <v>0.164113</v>
      </c>
      <c r="F1072" s="0">
        <v>9.941425</v>
      </c>
      <c r="G1072" s="0">
        <v>-0.196304</v>
      </c>
      <c r="H1072" s="0">
        <v>0.060558</v>
      </c>
      <c r="I1072" s="0">
        <v>0.01222</v>
      </c>
      <c r="J1072" s="0">
        <v>-0.024576</v>
      </c>
      <c r="K1072" s="0">
        <v>1015.299988</v>
      </c>
      <c r="L1072" s="0">
        <v>40.415741</v>
      </c>
      <c r="W1072" s="0">
        <f t="shared" si="16"/>
        <v>55141.409126294173</v>
      </c>
    </row>
    <row r="1073">
      <c r="A1073" s="0">
        <v>68.85</v>
      </c>
      <c r="B1073" s="0">
        <v>-1558.182861</v>
      </c>
      <c r="C1073" s="0">
        <v>-51426.972656</v>
      </c>
      <c r="D1073" s="0">
        <v>19930.476562</v>
      </c>
      <c r="E1073" s="0">
        <v>0.165896</v>
      </c>
      <c r="F1073" s="0">
        <v>9.941641</v>
      </c>
      <c r="G1073" s="0">
        <v>-0.180546</v>
      </c>
      <c r="H1073" s="0">
        <v>0.065495</v>
      </c>
      <c r="I1073" s="0">
        <v>0.014114</v>
      </c>
      <c r="J1073" s="0">
        <v>-0.025854</v>
      </c>
      <c r="K1073" s="0">
        <v>1015.299988</v>
      </c>
      <c r="L1073" s="0">
        <v>40.415741</v>
      </c>
      <c r="W1073" s="0">
        <f t="shared" si="16"/>
        <v>55175.948984840463</v>
      </c>
    </row>
    <row r="1074">
      <c r="A1074" s="0">
        <v>68.86125</v>
      </c>
      <c r="B1074" s="0">
        <v>-1602.970093</v>
      </c>
      <c r="C1074" s="0">
        <v>-51462.300781</v>
      </c>
      <c r="D1074" s="0">
        <v>20002.841797</v>
      </c>
      <c r="E1074" s="0">
        <v>0.162472</v>
      </c>
      <c r="F1074" s="0">
        <v>9.948492</v>
      </c>
      <c r="G1074" s="0">
        <v>-0.19098</v>
      </c>
      <c r="H1074" s="0">
        <v>0.068055</v>
      </c>
      <c r="I1074" s="0">
        <v>0.013667</v>
      </c>
      <c r="J1074" s="0">
        <v>-0.024139</v>
      </c>
      <c r="K1074" s="0">
        <v>1015.299988</v>
      </c>
      <c r="L1074" s="0">
        <v>40.415741</v>
      </c>
      <c r="W1074" s="0">
        <f t="shared" si="16"/>
        <v>55236.324956942743</v>
      </c>
    </row>
    <row r="1075">
      <c r="A1075" s="0">
        <v>68.8725</v>
      </c>
      <c r="B1075" s="0">
        <v>-1662.304932</v>
      </c>
      <c r="C1075" s="0">
        <v>-51419.472656</v>
      </c>
      <c r="D1075" s="0">
        <v>19775.048828</v>
      </c>
      <c r="E1075" s="0">
        <v>0.14149</v>
      </c>
      <c r="F1075" s="0">
        <v>9.954855</v>
      </c>
      <c r="G1075" s="0">
        <v>-0.202797</v>
      </c>
      <c r="H1075" s="0">
        <v>0.058797</v>
      </c>
      <c r="I1075" s="0">
        <v>0.011914</v>
      </c>
      <c r="J1075" s="0">
        <v>-0.019407</v>
      </c>
      <c r="K1075" s="0">
        <v>1015.299988</v>
      </c>
      <c r="L1075" s="0">
        <v>40.415741</v>
      </c>
      <c r="W1075" s="0">
        <f t="shared" si="16"/>
        <v>55116.041059367344</v>
      </c>
    </row>
    <row r="1076">
      <c r="A1076" s="0">
        <v>68.88375</v>
      </c>
      <c r="B1076" s="0">
        <v>-1494.02124</v>
      </c>
      <c r="C1076" s="0">
        <v>-51411.703125</v>
      </c>
      <c r="D1076" s="0">
        <v>19807.847656</v>
      </c>
      <c r="E1076" s="0">
        <v>0.156589</v>
      </c>
      <c r="F1076" s="0">
        <v>9.952917</v>
      </c>
      <c r="G1076" s="0">
        <v>-0.201139</v>
      </c>
      <c r="H1076" s="0">
        <v>0.040757</v>
      </c>
      <c r="I1076" s="0">
        <v>0.009423</v>
      </c>
      <c r="J1076" s="0">
        <v>-0.015053</v>
      </c>
      <c r="K1076" s="0">
        <v>1015.299988</v>
      </c>
      <c r="L1076" s="0">
        <v>40.415741</v>
      </c>
      <c r="W1076" s="0">
        <f t="shared" si="16"/>
        <v>55115.752253253428</v>
      </c>
    </row>
    <row r="1077">
      <c r="A1077" s="0">
        <v>68.895</v>
      </c>
      <c r="B1077" s="0">
        <v>-1443.836426</v>
      </c>
      <c r="C1077" s="0">
        <v>-51419.34375</v>
      </c>
      <c r="D1077" s="0">
        <v>19867.138672</v>
      </c>
      <c r="E1077" s="0">
        <v>0.155382</v>
      </c>
      <c r="F1077" s="0">
        <v>9.961911</v>
      </c>
      <c r="G1077" s="0">
        <v>-0.198832</v>
      </c>
      <c r="H1077" s="0">
        <v>0.022213</v>
      </c>
      <c r="I1077" s="0">
        <v>0.007435</v>
      </c>
      <c r="J1077" s="0">
        <v>-0.010768</v>
      </c>
      <c r="K1077" s="0">
        <v>1015.299988</v>
      </c>
      <c r="L1077" s="0">
        <v>40.415741</v>
      </c>
      <c r="W1077" s="0">
        <f t="shared" si="16"/>
        <v>55142.876006952938</v>
      </c>
    </row>
    <row r="1078">
      <c r="A1078" s="0">
        <v>68.90625</v>
      </c>
      <c r="B1078" s="0">
        <v>-1454.719604</v>
      </c>
      <c r="C1078" s="0">
        <v>-51420.066406</v>
      </c>
      <c r="D1078" s="0">
        <v>19945.402344</v>
      </c>
      <c r="E1078" s="0">
        <v>0.162643</v>
      </c>
      <c r="F1078" s="0">
        <v>9.949139</v>
      </c>
      <c r="G1078" s="0">
        <v>-0.203481</v>
      </c>
      <c r="H1078" s="0">
        <v>-0.004616</v>
      </c>
      <c r="I1078" s="0">
        <v>0.004964</v>
      </c>
      <c r="J1078" s="0">
        <v>-0.006018</v>
      </c>
      <c r="K1078" s="0">
        <v>1015.279968</v>
      </c>
      <c r="L1078" s="0">
        <v>40.420624</v>
      </c>
      <c r="W1078" s="0">
        <f t="shared" si="16"/>
        <v>55172.080919499058</v>
      </c>
    </row>
    <row r="1079">
      <c r="A1079" s="0">
        <v>68.9175</v>
      </c>
      <c r="B1079" s="0">
        <v>-1608.331543</v>
      </c>
      <c r="C1079" s="0">
        <v>-51445.535156</v>
      </c>
      <c r="D1079" s="0">
        <v>19871.580078</v>
      </c>
      <c r="E1079" s="0">
        <v>0.154762</v>
      </c>
      <c r="F1079" s="0">
        <v>9.953029</v>
      </c>
      <c r="G1079" s="0">
        <v>-0.193083</v>
      </c>
      <c r="H1079" s="0">
        <v>-0.016549</v>
      </c>
      <c r="I1079" s="0">
        <v>0.004578</v>
      </c>
      <c r="J1079" s="0">
        <v>-0.000522</v>
      </c>
      <c r="K1079" s="0">
        <v>1015.279968</v>
      </c>
      <c r="L1079" s="0">
        <v>40.420624</v>
      </c>
      <c r="W1079" s="0">
        <f t="shared" si="16"/>
        <v>55173.449345095389</v>
      </c>
    </row>
    <row r="1080">
      <c r="A1080" s="0">
        <v>68.92875</v>
      </c>
      <c r="B1080" s="0">
        <v>-1513.46167</v>
      </c>
      <c r="C1080" s="0">
        <v>-51426.722656</v>
      </c>
      <c r="D1080" s="0">
        <v>19673.320312</v>
      </c>
      <c r="E1080" s="0">
        <v>0.155002</v>
      </c>
      <c r="F1080" s="0">
        <v>9.962196</v>
      </c>
      <c r="G1080" s="0">
        <v>-0.184733</v>
      </c>
      <c r="H1080" s="0">
        <v>-0.028296</v>
      </c>
      <c r="I1080" s="0">
        <v>0.002212</v>
      </c>
      <c r="J1080" s="0">
        <v>0.00173</v>
      </c>
      <c r="K1080" s="0">
        <v>1015.279968</v>
      </c>
      <c r="L1080" s="0">
        <v>40.420624</v>
      </c>
      <c r="W1080" s="0">
        <f t="shared" si="16"/>
        <v>55082.101461929124</v>
      </c>
    </row>
    <row r="1081">
      <c r="A1081" s="0">
        <v>68.94</v>
      </c>
      <c r="B1081" s="0">
        <v>-1601.529419</v>
      </c>
      <c r="C1081" s="0">
        <v>-51405.054687</v>
      </c>
      <c r="D1081" s="0">
        <v>19821.501953</v>
      </c>
      <c r="E1081" s="0">
        <v>0.150705</v>
      </c>
      <c r="F1081" s="0">
        <v>9.943433</v>
      </c>
      <c r="G1081" s="0">
        <v>-0.192665</v>
      </c>
      <c r="H1081" s="0">
        <v>-0.036217</v>
      </c>
      <c r="I1081" s="0">
        <v>8.694939E-06</v>
      </c>
      <c r="J1081" s="0">
        <v>0.00328</v>
      </c>
      <c r="K1081" s="0">
        <v>1015.279968</v>
      </c>
      <c r="L1081" s="0">
        <v>40.420624</v>
      </c>
      <c r="W1081" s="0">
        <f t="shared" si="16"/>
        <v>55117.478929339341</v>
      </c>
    </row>
    <row r="1082">
      <c r="A1082" s="0">
        <v>68.95125</v>
      </c>
      <c r="B1082" s="0">
        <v>-1541.73291</v>
      </c>
      <c r="C1082" s="0">
        <v>-51401.191406</v>
      </c>
      <c r="D1082" s="0">
        <v>19890.429687</v>
      </c>
      <c r="E1082" s="0">
        <v>0.156563</v>
      </c>
      <c r="F1082" s="0">
        <v>9.954824</v>
      </c>
      <c r="G1082" s="0">
        <v>-0.201993</v>
      </c>
      <c r="H1082" s="0">
        <v>-0.033269</v>
      </c>
      <c r="I1082" s="0">
        <v>0.000275</v>
      </c>
      <c r="J1082" s="0">
        <v>0.001678</v>
      </c>
      <c r="K1082" s="0">
        <v>1015.279968</v>
      </c>
      <c r="L1082" s="0">
        <v>40.420624</v>
      </c>
      <c r="W1082" s="0">
        <f t="shared" si="16"/>
        <v>55136.998571336073</v>
      </c>
    </row>
    <row r="1083">
      <c r="A1083" s="0">
        <v>68.9625</v>
      </c>
      <c r="B1083" s="0">
        <v>-1424.133789</v>
      </c>
      <c r="C1083" s="0">
        <v>-51405.898437</v>
      </c>
      <c r="D1083" s="0">
        <v>19906.832031</v>
      </c>
      <c r="E1083" s="0">
        <v>0.1521</v>
      </c>
      <c r="F1083" s="0">
        <v>9.946212</v>
      </c>
      <c r="G1083" s="0">
        <v>-0.20427</v>
      </c>
      <c r="H1083" s="0">
        <v>-0.022629</v>
      </c>
      <c r="I1083" s="0">
        <v>0.001415</v>
      </c>
      <c r="J1083" s="0">
        <v>-0.002204</v>
      </c>
      <c r="K1083" s="0">
        <v>1015.279968</v>
      </c>
      <c r="L1083" s="0">
        <v>40.420624</v>
      </c>
      <c r="W1083" s="0">
        <f t="shared" si="16"/>
        <v>55144.143049598468</v>
      </c>
    </row>
    <row r="1084">
      <c r="A1084" s="0">
        <v>68.97375</v>
      </c>
      <c r="B1084" s="0">
        <v>-1519.347412</v>
      </c>
      <c r="C1084" s="0">
        <v>-51413.664062</v>
      </c>
      <c r="D1084" s="0">
        <v>19855.873047</v>
      </c>
      <c r="E1084" s="0">
        <v>0.164641</v>
      </c>
      <c r="F1084" s="0">
        <v>9.950919</v>
      </c>
      <c r="G1084" s="0">
        <v>-0.200129</v>
      </c>
      <c r="H1084" s="0">
        <v>-0.000776</v>
      </c>
      <c r="I1084" s="0">
        <v>0.004334</v>
      </c>
      <c r="J1084" s="0">
        <v>-0.009982</v>
      </c>
      <c r="K1084" s="0">
        <v>1015.279968</v>
      </c>
      <c r="L1084" s="0">
        <v>40.420624</v>
      </c>
      <c r="W1084" s="0">
        <f t="shared" si="16"/>
        <v>55135.55081158728</v>
      </c>
    </row>
    <row r="1085">
      <c r="A1085" s="0">
        <v>68.985</v>
      </c>
      <c r="B1085" s="0">
        <v>-1500.719971</v>
      </c>
      <c r="C1085" s="0">
        <v>-51437.988281</v>
      </c>
      <c r="D1085" s="0">
        <v>19743.273437</v>
      </c>
      <c r="E1085" s="0">
        <v>0.168562</v>
      </c>
      <c r="F1085" s="0">
        <v>9.943792</v>
      </c>
      <c r="G1085" s="0">
        <v>-0.194068</v>
      </c>
      <c r="H1085" s="0">
        <v>0.021689</v>
      </c>
      <c r="I1085" s="0">
        <v>0.007225</v>
      </c>
      <c r="J1085" s="0">
        <v>-0.017279</v>
      </c>
      <c r="K1085" s="0">
        <v>1015.279968</v>
      </c>
      <c r="L1085" s="0">
        <v>40.420624</v>
      </c>
      <c r="W1085" s="0">
        <f t="shared" si="16"/>
        <v>55117.2898901588</v>
      </c>
    </row>
    <row r="1086">
      <c r="A1086" s="0">
        <v>68.99625</v>
      </c>
      <c r="B1086" s="0">
        <v>-1469.92749</v>
      </c>
      <c r="C1086" s="0">
        <v>-51404.265625</v>
      </c>
      <c r="D1086" s="0">
        <v>19907.742187</v>
      </c>
      <c r="E1086" s="0">
        <v>0.160572</v>
      </c>
      <c r="F1086" s="0">
        <v>9.941681</v>
      </c>
      <c r="G1086" s="0">
        <v>-0.191843</v>
      </c>
      <c r="H1086" s="0">
        <v>0.043479</v>
      </c>
      <c r="I1086" s="0">
        <v>0.009231</v>
      </c>
      <c r="J1086" s="0">
        <v>-0.023361</v>
      </c>
      <c r="K1086" s="0">
        <v>1015.279968</v>
      </c>
      <c r="L1086" s="0">
        <v>40.420624</v>
      </c>
      <c r="W1086" s="0">
        <f t="shared" si="16"/>
        <v>55144.151188094947</v>
      </c>
    </row>
    <row r="1087">
      <c r="A1087" s="0">
        <v>69.0075</v>
      </c>
      <c r="B1087" s="0">
        <v>-1425.157837</v>
      </c>
      <c r="C1087" s="0">
        <v>-51400.476562</v>
      </c>
      <c r="D1087" s="0">
        <v>19810.007812</v>
      </c>
      <c r="E1087" s="0">
        <v>0.161178</v>
      </c>
      <c r="F1087" s="0">
        <v>9.955813</v>
      </c>
      <c r="G1087" s="0">
        <v>-0.189531</v>
      </c>
      <c r="H1087" s="0">
        <v>0.056888</v>
      </c>
      <c r="I1087" s="0">
        <v>0.011308</v>
      </c>
      <c r="J1087" s="0">
        <v>-0.026286</v>
      </c>
      <c r="K1087" s="0">
        <v>1015.289978</v>
      </c>
      <c r="L1087" s="0">
        <v>40.430389</v>
      </c>
      <c r="W1087" s="0">
        <f t="shared" si="16"/>
        <v>55104.232824462539</v>
      </c>
    </row>
    <row r="1088">
      <c r="A1088" s="0">
        <v>69.01875</v>
      </c>
      <c r="B1088" s="0">
        <v>-1560.187012</v>
      </c>
      <c r="C1088" s="0">
        <v>-51411.078125</v>
      </c>
      <c r="D1088" s="0">
        <v>19782.564453</v>
      </c>
      <c r="E1088" s="0">
        <v>0.157825</v>
      </c>
      <c r="F1088" s="0">
        <v>9.960877</v>
      </c>
      <c r="G1088" s="0">
        <v>-0.197539</v>
      </c>
      <c r="H1088" s="0">
        <v>0.067246</v>
      </c>
      <c r="I1088" s="0">
        <v>0.013207</v>
      </c>
      <c r="J1088" s="0">
        <v>-0.026254</v>
      </c>
      <c r="K1088" s="0">
        <v>1015.289978</v>
      </c>
      <c r="L1088" s="0">
        <v>40.430389</v>
      </c>
      <c r="W1088" s="0">
        <f t="shared" si="16"/>
        <v>55107.921334635423</v>
      </c>
    </row>
    <row r="1089">
      <c r="A1089" s="0">
        <v>69.03</v>
      </c>
      <c r="B1089" s="0">
        <v>-1424.184937</v>
      </c>
      <c r="C1089" s="0">
        <v>-51399.144531</v>
      </c>
      <c r="D1089" s="0">
        <v>19818.515625</v>
      </c>
      <c r="E1089" s="0">
        <v>0.169443</v>
      </c>
      <c r="F1089" s="0">
        <v>9.95673</v>
      </c>
      <c r="G1089" s="0">
        <v>-0.208914</v>
      </c>
      <c r="H1089" s="0">
        <v>0.070827</v>
      </c>
      <c r="I1089" s="0">
        <v>0.013521</v>
      </c>
      <c r="J1089" s="0">
        <v>-0.025065</v>
      </c>
      <c r="K1089" s="0">
        <v>1015.289978</v>
      </c>
      <c r="L1089" s="0">
        <v>40.430389</v>
      </c>
      <c r="W1089" s="0">
        <f t="shared" si="16"/>
        <v>55106.024378753493</v>
      </c>
    </row>
    <row r="1090">
      <c r="A1090" s="0">
        <v>69.04125</v>
      </c>
      <c r="B1090" s="0">
        <v>-1510.9198</v>
      </c>
      <c r="C1090" s="0">
        <v>-51410.585937</v>
      </c>
      <c r="D1090" s="0">
        <v>19893.085937</v>
      </c>
      <c r="E1090" s="0">
        <v>0.157424</v>
      </c>
      <c r="F1090" s="0">
        <v>9.957198</v>
      </c>
      <c r="G1090" s="0">
        <v>-0.195466</v>
      </c>
      <c r="H1090" s="0">
        <v>0.061482</v>
      </c>
      <c r="I1090" s="0">
        <v>0.012344</v>
      </c>
      <c r="J1090" s="0">
        <v>-0.01958</v>
      </c>
      <c r="K1090" s="0">
        <v>1015.289978</v>
      </c>
      <c r="L1090" s="0">
        <v>40.430389</v>
      </c>
      <c r="W1090" s="0">
        <f ref="W1090:W1153" t="shared" si="17">SQRT((B1090)^2+(C1090)^2+(D1090)^2)</f>
        <v>55145.861976439919</v>
      </c>
    </row>
    <row r="1091">
      <c r="A1091" s="0">
        <v>69.0525</v>
      </c>
      <c r="B1091" s="0">
        <v>-1419.047852</v>
      </c>
      <c r="C1091" s="0">
        <v>-51398.625</v>
      </c>
      <c r="D1091" s="0">
        <v>20053.597656</v>
      </c>
      <c r="E1091" s="0">
        <v>0.157924</v>
      </c>
      <c r="F1091" s="0">
        <v>9.956921</v>
      </c>
      <c r="G1091" s="0">
        <v>-0.187566</v>
      </c>
      <c r="H1091" s="0">
        <v>0.050838</v>
      </c>
      <c r="I1091" s="0">
        <v>0.010887</v>
      </c>
      <c r="J1091" s="0">
        <v>-0.015687</v>
      </c>
      <c r="K1091" s="0">
        <v>1015.289978</v>
      </c>
      <c r="L1091" s="0">
        <v>40.430389</v>
      </c>
      <c r="W1091" s="0">
        <f t="shared" si="17"/>
        <v>55190.389812408641</v>
      </c>
    </row>
    <row r="1092">
      <c r="A1092" s="0">
        <v>69.06375</v>
      </c>
      <c r="B1092" s="0">
        <v>-1423.311279</v>
      </c>
      <c r="C1092" s="0">
        <v>-51388.023437</v>
      </c>
      <c r="D1092" s="0">
        <v>19808.710937</v>
      </c>
      <c r="E1092" s="0">
        <v>0.166285</v>
      </c>
      <c r="F1092" s="0">
        <v>9.960721</v>
      </c>
      <c r="G1092" s="0">
        <v>-0.201598</v>
      </c>
      <c r="H1092" s="0">
        <v>0.030253</v>
      </c>
      <c r="I1092" s="0">
        <v>0.009111</v>
      </c>
      <c r="J1092" s="0">
        <v>-0.012089</v>
      </c>
      <c r="K1092" s="0">
        <v>1015.289978</v>
      </c>
      <c r="L1092" s="0">
        <v>40.430389</v>
      </c>
      <c r="W1092" s="0">
        <f t="shared" si="17"/>
        <v>55092.102852806529</v>
      </c>
    </row>
    <row r="1093">
      <c r="A1093" s="0">
        <v>69.075</v>
      </c>
      <c r="B1093" s="0">
        <v>-1416.407104</v>
      </c>
      <c r="C1093" s="0">
        <v>-51403.082031</v>
      </c>
      <c r="D1093" s="0">
        <v>19774.251953</v>
      </c>
      <c r="E1093" s="0">
        <v>0.156171</v>
      </c>
      <c r="F1093" s="0">
        <v>9.953535</v>
      </c>
      <c r="G1093" s="0">
        <v>-0.200998</v>
      </c>
      <c r="H1093" s="0">
        <v>0.005999</v>
      </c>
      <c r="I1093" s="0">
        <v>0.006183</v>
      </c>
      <c r="J1093" s="0">
        <v>-0.007568</v>
      </c>
      <c r="K1093" s="0">
        <v>1015.289978</v>
      </c>
      <c r="L1093" s="0">
        <v>40.430389</v>
      </c>
      <c r="W1093" s="0">
        <f t="shared" si="17"/>
        <v>55093.593925888526</v>
      </c>
    </row>
    <row r="1094">
      <c r="A1094" s="0">
        <v>69.08625</v>
      </c>
      <c r="B1094" s="0">
        <v>-1468.577515</v>
      </c>
      <c r="C1094" s="0">
        <v>-51399.285156</v>
      </c>
      <c r="D1094" s="0">
        <v>19856.746094</v>
      </c>
      <c r="E1094" s="0">
        <v>0.161227</v>
      </c>
      <c r="F1094" s="0">
        <v>9.953629</v>
      </c>
      <c r="G1094" s="0">
        <v>-0.196507</v>
      </c>
      <c r="H1094" s="0">
        <v>-0.006562</v>
      </c>
      <c r="I1094" s="0">
        <v>0.004441</v>
      </c>
      <c r="J1094" s="0">
        <v>-0.004345</v>
      </c>
      <c r="K1094" s="0">
        <v>1015.289978</v>
      </c>
      <c r="L1094" s="0">
        <v>40.430389</v>
      </c>
      <c r="W1094" s="0">
        <f t="shared" si="17"/>
        <v>55121.081265763911</v>
      </c>
    </row>
    <row r="1095">
      <c r="A1095" s="0">
        <v>69.0975</v>
      </c>
      <c r="B1095" s="0">
        <v>-1397.256592</v>
      </c>
      <c r="C1095" s="0">
        <v>-51405.566406</v>
      </c>
      <c r="D1095" s="0">
        <v>20041.03125</v>
      </c>
      <c r="E1095" s="0">
        <v>0.168997</v>
      </c>
      <c r="F1095" s="0">
        <v>9.94723</v>
      </c>
      <c r="G1095" s="0">
        <v>-0.192842</v>
      </c>
      <c r="H1095" s="0">
        <v>-0.022645</v>
      </c>
      <c r="I1095" s="0">
        <v>0.002254</v>
      </c>
      <c r="J1095" s="0">
        <v>-0.000103</v>
      </c>
      <c r="K1095" s="0">
        <v>1015.289978</v>
      </c>
      <c r="L1095" s="0">
        <v>40.430389</v>
      </c>
      <c r="W1095" s="0">
        <f t="shared" si="17"/>
        <v>55191.734137178908</v>
      </c>
    </row>
    <row r="1096">
      <c r="A1096" s="0">
        <v>69.10875</v>
      </c>
      <c r="B1096" s="0">
        <v>-1607.590942</v>
      </c>
      <c r="C1096" s="0">
        <v>-51426.660156</v>
      </c>
      <c r="D1096" s="0">
        <v>19929.111328</v>
      </c>
      <c r="E1096" s="0">
        <v>0.156024</v>
      </c>
      <c r="F1096" s="0">
        <v>9.966331</v>
      </c>
      <c r="G1096" s="0">
        <v>-0.193514</v>
      </c>
      <c r="H1096" s="0">
        <v>-0.029861</v>
      </c>
      <c r="I1096" s="0">
        <v>0.000985</v>
      </c>
      <c r="J1096" s="0">
        <v>-0.000911</v>
      </c>
      <c r="K1096" s="0">
        <v>1015.289978</v>
      </c>
      <c r="L1096" s="0">
        <v>40.435272</v>
      </c>
      <c r="W1096" s="0">
        <f t="shared" si="17"/>
        <v>55176.582005062039</v>
      </c>
    </row>
    <row r="1097">
      <c r="A1097" s="0">
        <v>69.12</v>
      </c>
      <c r="B1097" s="0">
        <v>-1416.441406</v>
      </c>
      <c r="C1097" s="0">
        <v>-51411.667969</v>
      </c>
      <c r="D1097" s="0">
        <v>19827.359375</v>
      </c>
      <c r="E1097" s="0">
        <v>0.145278</v>
      </c>
      <c r="F1097" s="0">
        <v>9.97208</v>
      </c>
      <c r="G1097" s="0">
        <v>-0.182619</v>
      </c>
      <c r="H1097" s="0">
        <v>-0.033835</v>
      </c>
      <c r="I1097" s="0">
        <v>-0.000146</v>
      </c>
      <c r="J1097" s="0">
        <v>0.00093</v>
      </c>
      <c r="K1097" s="0">
        <v>1015.289978</v>
      </c>
      <c r="L1097" s="0">
        <v>40.435272</v>
      </c>
      <c r="W1097" s="0">
        <f t="shared" si="17"/>
        <v>55120.686583139839</v>
      </c>
    </row>
    <row r="1098">
      <c r="A1098" s="0">
        <v>69.13125</v>
      </c>
      <c r="B1098" s="0">
        <v>-1486.705444</v>
      </c>
      <c r="C1098" s="0">
        <v>-51399.285156</v>
      </c>
      <c r="D1098" s="0">
        <v>19951.84375</v>
      </c>
      <c r="E1098" s="0">
        <v>0.157448</v>
      </c>
      <c r="F1098" s="0">
        <v>9.965342</v>
      </c>
      <c r="G1098" s="0">
        <v>-0.200895</v>
      </c>
      <c r="H1098" s="0">
        <v>-0.026296</v>
      </c>
      <c r="I1098" s="0">
        <v>0.001063</v>
      </c>
      <c r="J1098" s="0">
        <v>-0.000505</v>
      </c>
      <c r="K1098" s="0">
        <v>1015.289978</v>
      </c>
      <c r="L1098" s="0">
        <v>40.435272</v>
      </c>
      <c r="W1098" s="0">
        <f t="shared" si="17"/>
        <v>55155.896118633005</v>
      </c>
    </row>
    <row r="1099">
      <c r="A1099" s="0">
        <v>69.1425</v>
      </c>
      <c r="B1099" s="0">
        <v>-1456.396973</v>
      </c>
      <c r="C1099" s="0">
        <v>-51414.746094</v>
      </c>
      <c r="D1099" s="0">
        <v>19962.539062</v>
      </c>
      <c r="E1099" s="0">
        <v>0.148661</v>
      </c>
      <c r="F1099" s="0">
        <v>9.953721</v>
      </c>
      <c r="G1099" s="0">
        <v>-0.198748</v>
      </c>
      <c r="H1099" s="0">
        <v>-0.012433</v>
      </c>
      <c r="I1099" s="0">
        <v>0.003051</v>
      </c>
      <c r="J1099" s="0">
        <v>-0.006016</v>
      </c>
      <c r="K1099" s="0">
        <v>1015.289978</v>
      </c>
      <c r="L1099" s="0">
        <v>40.435272</v>
      </c>
      <c r="W1099" s="0">
        <f t="shared" si="17"/>
        <v>55173.364713920862</v>
      </c>
    </row>
    <row r="1100">
      <c r="A1100" s="0">
        <v>69.15375</v>
      </c>
      <c r="B1100" s="0">
        <v>-1350.221313</v>
      </c>
      <c r="C1100" s="0">
        <v>-51428.96875</v>
      </c>
      <c r="D1100" s="0">
        <v>19926.720703</v>
      </c>
      <c r="E1100" s="0">
        <v>0.147075</v>
      </c>
      <c r="F1100" s="0">
        <v>9.959095</v>
      </c>
      <c r="G1100" s="0">
        <v>-0.201456</v>
      </c>
      <c r="H1100" s="0">
        <v>0.011096</v>
      </c>
      <c r="I1100" s="0">
        <v>0.005642</v>
      </c>
      <c r="J1100" s="0">
        <v>-0.011778</v>
      </c>
      <c r="K1100" s="0">
        <v>1015.289978</v>
      </c>
      <c r="L1100" s="0">
        <v>40.435272</v>
      </c>
      <c r="W1100" s="0">
        <f t="shared" si="17"/>
        <v>55170.971735668434</v>
      </c>
    </row>
    <row r="1101">
      <c r="A1101" s="0">
        <v>69.165</v>
      </c>
      <c r="B1101" s="0">
        <v>-1637.741821</v>
      </c>
      <c r="C1101" s="0">
        <v>-51416.546875</v>
      </c>
      <c r="D1101" s="0">
        <v>19804.570312</v>
      </c>
      <c r="E1101" s="0">
        <v>0.152643</v>
      </c>
      <c r="F1101" s="0">
        <v>9.966942</v>
      </c>
      <c r="G1101" s="0">
        <v>-0.184542</v>
      </c>
      <c r="H1101" s="0">
        <v>0.027254</v>
      </c>
      <c r="I1101" s="0">
        <v>0.007643</v>
      </c>
      <c r="J1101" s="0">
        <v>-0.017697</v>
      </c>
      <c r="K1101" s="0">
        <v>1015.289978</v>
      </c>
      <c r="L1101" s="0">
        <v>40.435272</v>
      </c>
      <c r="W1101" s="0">
        <f t="shared" si="17"/>
        <v>55123.17567107574</v>
      </c>
    </row>
    <row r="1102">
      <c r="A1102" s="0">
        <v>69.17625</v>
      </c>
      <c r="B1102" s="0">
        <v>-1476.696411</v>
      </c>
      <c r="C1102" s="0">
        <v>-51441.589844</v>
      </c>
      <c r="D1102" s="0">
        <v>19927.023437</v>
      </c>
      <c r="E1102" s="0">
        <v>0.154419</v>
      </c>
      <c r="F1102" s="0">
        <v>9.969866</v>
      </c>
      <c r="G1102" s="0">
        <v>-0.197486</v>
      </c>
      <c r="H1102" s="0">
        <v>0.048194</v>
      </c>
      <c r="I1102" s="0">
        <v>0.009573</v>
      </c>
      <c r="J1102" s="0">
        <v>-0.023169</v>
      </c>
      <c r="K1102" s="0">
        <v>1015.289978</v>
      </c>
      <c r="L1102" s="0">
        <v>40.435272</v>
      </c>
      <c r="W1102" s="0">
        <f t="shared" si="17"/>
        <v>55186.085755626227</v>
      </c>
    </row>
    <row r="1103">
      <c r="A1103" s="0">
        <v>69.1875</v>
      </c>
      <c r="B1103" s="0">
        <v>-1470.569336</v>
      </c>
      <c r="C1103" s="0">
        <v>-51415.148437</v>
      </c>
      <c r="D1103" s="0">
        <v>19758.265625</v>
      </c>
      <c r="E1103" s="0">
        <v>0.15606</v>
      </c>
      <c r="F1103" s="0">
        <v>9.969301</v>
      </c>
      <c r="G1103" s="0">
        <v>-0.204042</v>
      </c>
      <c r="H1103" s="0">
        <v>0.06474</v>
      </c>
      <c r="I1103" s="0">
        <v>0.011607</v>
      </c>
      <c r="J1103" s="0">
        <v>-0.026341</v>
      </c>
      <c r="K1103" s="0">
        <v>1015.289978</v>
      </c>
      <c r="L1103" s="0">
        <v>40.435272</v>
      </c>
      <c r="W1103" s="0">
        <f t="shared" si="17"/>
        <v>55100.536508084784</v>
      </c>
    </row>
    <row r="1104">
      <c r="A1104" s="0">
        <v>69.19875</v>
      </c>
      <c r="B1104" s="0">
        <v>-1494.107666</v>
      </c>
      <c r="C1104" s="0">
        <v>-51414.894531</v>
      </c>
      <c r="D1104" s="0">
        <v>19885.826172</v>
      </c>
      <c r="E1104" s="0">
        <v>0.152376</v>
      </c>
      <c r="F1104" s="0">
        <v>9.941778</v>
      </c>
      <c r="G1104" s="0">
        <v>-0.181959</v>
      </c>
      <c r="H1104" s="0">
        <v>0.062629</v>
      </c>
      <c r="I1104" s="0">
        <v>0.012673</v>
      </c>
      <c r="J1104" s="0">
        <v>-0.024119</v>
      </c>
      <c r="K1104" s="0">
        <v>1015.289978</v>
      </c>
      <c r="L1104" s="0">
        <v>40.435272</v>
      </c>
      <c r="W1104" s="0">
        <f t="shared" si="17"/>
        <v>55146.802444878464</v>
      </c>
    </row>
    <row r="1105">
      <c r="A1105" s="0">
        <v>69.21</v>
      </c>
      <c r="B1105" s="0">
        <v>-1583.141113</v>
      </c>
      <c r="C1105" s="0">
        <v>-51404.765625</v>
      </c>
      <c r="D1105" s="0">
        <v>19938.880859</v>
      </c>
      <c r="E1105" s="0">
        <v>0.153788</v>
      </c>
      <c r="F1105" s="0">
        <v>9.953548</v>
      </c>
      <c r="G1105" s="0">
        <v>-0.187066</v>
      </c>
      <c r="H1105" s="0">
        <v>0.066698</v>
      </c>
      <c r="I1105" s="0">
        <v>0.013564</v>
      </c>
      <c r="J1105" s="0">
        <v>-0.021919</v>
      </c>
      <c r="K1105" s="0">
        <v>1015.269958</v>
      </c>
      <c r="L1105" s="0">
        <v>40.440155</v>
      </c>
      <c r="W1105" s="0">
        <f t="shared" si="17"/>
        <v>55158.999579889489</v>
      </c>
    </row>
    <row r="1106">
      <c r="A1106" s="0">
        <v>69.22125</v>
      </c>
      <c r="B1106" s="0">
        <v>-1507.866821</v>
      </c>
      <c r="C1106" s="0">
        <v>-51448.96875</v>
      </c>
      <c r="D1106" s="0">
        <v>20002.185547</v>
      </c>
      <c r="E1106" s="0">
        <v>0.156553</v>
      </c>
      <c r="F1106" s="0">
        <v>9.953739</v>
      </c>
      <c r="G1106" s="0">
        <v>-0.183471</v>
      </c>
      <c r="H1106" s="0">
        <v>0.05678</v>
      </c>
      <c r="I1106" s="0">
        <v>0.011726</v>
      </c>
      <c r="J1106" s="0">
        <v>-0.0187</v>
      </c>
      <c r="K1106" s="0">
        <v>1015.269958</v>
      </c>
      <c r="L1106" s="0">
        <v>40.440155</v>
      </c>
      <c r="W1106" s="0">
        <f t="shared" si="17"/>
        <v>55220.98762649003</v>
      </c>
    </row>
    <row r="1107">
      <c r="A1107" s="0">
        <v>69.2325</v>
      </c>
      <c r="B1107" s="0">
        <v>-1449.963867</v>
      </c>
      <c r="C1107" s="0">
        <v>-51429.035156</v>
      </c>
      <c r="D1107" s="0">
        <v>19887.359375</v>
      </c>
      <c r="E1107" s="0">
        <v>0.156877</v>
      </c>
      <c r="F1107" s="0">
        <v>9.948304</v>
      </c>
      <c r="G1107" s="0">
        <v>-0.187589</v>
      </c>
      <c r="H1107" s="0">
        <v>0.037801</v>
      </c>
      <c r="I1107" s="0">
        <v>0.009532</v>
      </c>
      <c r="J1107" s="0">
        <v>-0.01401</v>
      </c>
      <c r="K1107" s="0">
        <v>1015.269958</v>
      </c>
      <c r="L1107" s="0">
        <v>40.440155</v>
      </c>
      <c r="W1107" s="0">
        <f t="shared" si="17"/>
        <v>55159.36108407248</v>
      </c>
    </row>
    <row r="1108">
      <c r="A1108" s="0">
        <v>69.24375</v>
      </c>
      <c r="B1108" s="0">
        <v>-1575.052246</v>
      </c>
      <c r="C1108" s="0">
        <v>-51415.480469</v>
      </c>
      <c r="D1108" s="0">
        <v>19980.884766</v>
      </c>
      <c r="E1108" s="0">
        <v>0.15793</v>
      </c>
      <c r="F1108" s="0">
        <v>9.949905</v>
      </c>
      <c r="G1108" s="0">
        <v>-0.194873</v>
      </c>
      <c r="H1108" s="0">
        <v>0.016512</v>
      </c>
      <c r="I1108" s="0">
        <v>0.006678</v>
      </c>
      <c r="J1108" s="0">
        <v>-0.010209</v>
      </c>
      <c r="K1108" s="0">
        <v>1015.269958</v>
      </c>
      <c r="L1108" s="0">
        <v>40.440155</v>
      </c>
      <c r="W1108" s="0">
        <f t="shared" si="17"/>
        <v>55183.948549083732</v>
      </c>
    </row>
    <row r="1109">
      <c r="A1109" s="0">
        <v>69.255</v>
      </c>
      <c r="B1109" s="0">
        <v>-1498.334351</v>
      </c>
      <c r="C1109" s="0">
        <v>-51407.679687</v>
      </c>
      <c r="D1109" s="0">
        <v>19774.785156</v>
      </c>
      <c r="E1109" s="0">
        <v>0.157605</v>
      </c>
      <c r="F1109" s="0">
        <v>9.957059</v>
      </c>
      <c r="G1109" s="0">
        <v>-0.190828</v>
      </c>
      <c r="H1109" s="0">
        <v>-7.674401E-05</v>
      </c>
      <c r="I1109" s="0">
        <v>0.005033</v>
      </c>
      <c r="J1109" s="0">
        <v>-0.005281</v>
      </c>
      <c r="K1109" s="0">
        <v>1015.269958</v>
      </c>
      <c r="L1109" s="0">
        <v>40.440155</v>
      </c>
      <c r="W1109" s="0">
        <f t="shared" si="17"/>
        <v>55100.241964936387</v>
      </c>
    </row>
    <row r="1110">
      <c r="A1110" s="0">
        <v>69.26625</v>
      </c>
      <c r="B1110" s="0">
        <v>-1548.895874</v>
      </c>
      <c r="C1110" s="0">
        <v>-51389.035156</v>
      </c>
      <c r="D1110" s="0">
        <v>19897.232422</v>
      </c>
      <c r="E1110" s="0">
        <v>0.16176</v>
      </c>
      <c r="F1110" s="0">
        <v>9.947575</v>
      </c>
      <c r="G1110" s="0">
        <v>-0.204621</v>
      </c>
      <c r="H1110" s="0">
        <v>-0.018381</v>
      </c>
      <c r="I1110" s="0">
        <v>0.0027</v>
      </c>
      <c r="J1110" s="0">
        <v>-0.000116</v>
      </c>
      <c r="K1110" s="0">
        <v>1015.269958</v>
      </c>
      <c r="L1110" s="0">
        <v>40.440155</v>
      </c>
      <c r="W1110" s="0">
        <f t="shared" si="17"/>
        <v>55128.321856811366</v>
      </c>
    </row>
    <row r="1111">
      <c r="A1111" s="0">
        <v>69.2775</v>
      </c>
      <c r="B1111" s="0">
        <v>-1581.248779</v>
      </c>
      <c r="C1111" s="0">
        <v>-51405.910156</v>
      </c>
      <c r="D1111" s="0">
        <v>19862.554687</v>
      </c>
      <c r="E1111" s="0">
        <v>0.157534</v>
      </c>
      <c r="F1111" s="0">
        <v>9.950588</v>
      </c>
      <c r="G1111" s="0">
        <v>-0.20323</v>
      </c>
      <c r="H1111" s="0">
        <v>-0.026332</v>
      </c>
      <c r="I1111" s="0">
        <v>0.001589</v>
      </c>
      <c r="J1111" s="0">
        <v>0.000682</v>
      </c>
      <c r="K1111" s="0">
        <v>1015.269958</v>
      </c>
      <c r="L1111" s="0">
        <v>40.440155</v>
      </c>
      <c r="W1111" s="0">
        <f t="shared" si="17"/>
        <v>55132.467978151479</v>
      </c>
    </row>
    <row r="1112">
      <c r="A1112" s="0">
        <v>69.28875</v>
      </c>
      <c r="B1112" s="0">
        <v>-1505.461426</v>
      </c>
      <c r="C1112" s="0">
        <v>-51388.464844</v>
      </c>
      <c r="D1112" s="0">
        <v>19908.496094</v>
      </c>
      <c r="E1112" s="0">
        <v>0.154183</v>
      </c>
      <c r="F1112" s="0">
        <v>9.955772</v>
      </c>
      <c r="G1112" s="0">
        <v>-0.202178</v>
      </c>
      <c r="H1112" s="0">
        <v>-0.035725</v>
      </c>
      <c r="I1112" s="0">
        <v>0.001527</v>
      </c>
      <c r="J1112" s="0">
        <v>0.004109</v>
      </c>
      <c r="K1112" s="0">
        <v>1015.269958</v>
      </c>
      <c r="L1112" s="0">
        <v>40.440155</v>
      </c>
      <c r="W1112" s="0">
        <f t="shared" si="17"/>
        <v>55130.65345026314</v>
      </c>
    </row>
    <row r="1113">
      <c r="A1113" s="0">
        <v>69.3</v>
      </c>
      <c r="B1113" s="0">
        <v>-1485.420044</v>
      </c>
      <c r="C1113" s="0">
        <v>-51423.3125</v>
      </c>
      <c r="D1113" s="0">
        <v>19909.056641</v>
      </c>
      <c r="E1113" s="0">
        <v>0.161046</v>
      </c>
      <c r="F1113" s="0">
        <v>9.947389</v>
      </c>
      <c r="G1113" s="0">
        <v>-0.206101</v>
      </c>
      <c r="H1113" s="0">
        <v>-0.03611</v>
      </c>
      <c r="I1113" s="0">
        <v>0.000474</v>
      </c>
      <c r="J1113" s="0">
        <v>0.004304</v>
      </c>
      <c r="K1113" s="0">
        <v>1015.259949</v>
      </c>
      <c r="L1113" s="0">
        <v>40.44738</v>
      </c>
      <c r="W1113" s="0">
        <f t="shared" si="17"/>
        <v>55162.796135750039</v>
      </c>
    </row>
    <row r="1114">
      <c r="A1114" s="0">
        <v>69.31125</v>
      </c>
      <c r="B1114" s="0">
        <v>-1479.627319</v>
      </c>
      <c r="C1114" s="0">
        <v>-51417.917969</v>
      </c>
      <c r="D1114" s="0">
        <v>19935.744141</v>
      </c>
      <c r="E1114" s="0">
        <v>0.157595</v>
      </c>
      <c r="F1114" s="0">
        <v>9.947272</v>
      </c>
      <c r="G1114" s="0">
        <v>-0.192635</v>
      </c>
      <c r="H1114" s="0">
        <v>-0.023251</v>
      </c>
      <c r="I1114" s="0">
        <v>0.001337</v>
      </c>
      <c r="J1114" s="0">
        <v>-0.000472</v>
      </c>
      <c r="K1114" s="0">
        <v>1015.259949</v>
      </c>
      <c r="L1114" s="0">
        <v>40.44738</v>
      </c>
      <c r="W1114" s="0">
        <f t="shared" si="17"/>
        <v>55167.250064919492</v>
      </c>
    </row>
    <row r="1115">
      <c r="A1115" s="0">
        <v>69.3225</v>
      </c>
      <c r="B1115" s="0">
        <v>-1467.195557</v>
      </c>
      <c r="C1115" s="0">
        <v>-51421.039062</v>
      </c>
      <c r="D1115" s="0">
        <v>19891.960937</v>
      </c>
      <c r="E1115" s="0">
        <v>0.161863</v>
      </c>
      <c r="F1115" s="0">
        <v>9.957229</v>
      </c>
      <c r="G1115" s="0">
        <v>-0.189611</v>
      </c>
      <c r="H1115" s="0">
        <v>-0.002093</v>
      </c>
      <c r="I1115" s="0">
        <v>0.003847</v>
      </c>
      <c r="J1115" s="0">
        <v>-0.007323</v>
      </c>
      <c r="K1115" s="0">
        <v>1015.259949</v>
      </c>
      <c r="L1115" s="0">
        <v>40.44738</v>
      </c>
      <c r="W1115" s="0">
        <f t="shared" si="17"/>
        <v>55154.020986119809</v>
      </c>
    </row>
    <row r="1116">
      <c r="A1116" s="0">
        <v>69.33375</v>
      </c>
      <c r="B1116" s="0">
        <v>-1472.057739</v>
      </c>
      <c r="C1116" s="0">
        <v>-51439.371094</v>
      </c>
      <c r="D1116" s="0">
        <v>19933.265625</v>
      </c>
      <c r="E1116" s="0">
        <v>0.174812</v>
      </c>
      <c r="F1116" s="0">
        <v>9.923985</v>
      </c>
      <c r="G1116" s="0">
        <v>-0.188986</v>
      </c>
      <c r="H1116" s="0">
        <v>0.021922</v>
      </c>
      <c r="I1116" s="0">
        <v>0.006646</v>
      </c>
      <c r="J1116" s="0">
        <v>-0.015602</v>
      </c>
      <c r="K1116" s="0">
        <v>1015.259949</v>
      </c>
      <c r="L1116" s="0">
        <v>40.44738</v>
      </c>
      <c r="W1116" s="0">
        <f t="shared" si="17"/>
        <v>55186.147999384768</v>
      </c>
    </row>
    <row r="1117">
      <c r="A1117" s="0">
        <v>69.345</v>
      </c>
      <c r="B1117" s="0">
        <v>-1395.077148</v>
      </c>
      <c r="C1117" s="0">
        <v>-51423.378906</v>
      </c>
      <c r="D1117" s="0">
        <v>19924.261719</v>
      </c>
      <c r="E1117" s="0">
        <v>0.150677</v>
      </c>
      <c r="F1117" s="0">
        <v>9.939104</v>
      </c>
      <c r="G1117" s="0">
        <v>-0.194257</v>
      </c>
      <c r="H1117" s="0">
        <v>0.043877</v>
      </c>
      <c r="I1117" s="0">
        <v>0.008999</v>
      </c>
      <c r="J1117" s="0">
        <v>-0.02435</v>
      </c>
      <c r="K1117" s="0">
        <v>1015.259949</v>
      </c>
      <c r="L1117" s="0">
        <v>40.44738</v>
      </c>
      <c r="W1117" s="0">
        <f t="shared" si="17"/>
        <v>55165.989009589284</v>
      </c>
    </row>
    <row r="1118">
      <c r="A1118" s="0">
        <v>69.35625</v>
      </c>
      <c r="B1118" s="0">
        <v>-1458.210205</v>
      </c>
      <c r="C1118" s="0">
        <v>-51411.464844</v>
      </c>
      <c r="D1118" s="0">
        <v>19861.773437</v>
      </c>
      <c r="E1118" s="0">
        <v>0.152322</v>
      </c>
      <c r="F1118" s="0">
        <v>9.955331</v>
      </c>
      <c r="G1118" s="0">
        <v>-0.198252</v>
      </c>
      <c r="H1118" s="0">
        <v>0.05916</v>
      </c>
      <c r="I1118" s="0">
        <v>0.01075</v>
      </c>
      <c r="J1118" s="0">
        <v>-0.028224</v>
      </c>
      <c r="K1118" s="0">
        <v>1015.259949</v>
      </c>
      <c r="L1118" s="0">
        <v>40.44738</v>
      </c>
      <c r="W1118" s="0">
        <f t="shared" si="17"/>
        <v>55133.974448342946</v>
      </c>
    </row>
    <row r="1119">
      <c r="A1119" s="0">
        <v>69.3675</v>
      </c>
      <c r="B1119" s="0">
        <v>-1544.162109</v>
      </c>
      <c r="C1119" s="0">
        <v>-51436.421875</v>
      </c>
      <c r="D1119" s="0">
        <v>19883.275391</v>
      </c>
      <c r="E1119" s="0">
        <v>0.16468</v>
      </c>
      <c r="F1119" s="0">
        <v>9.950639</v>
      </c>
      <c r="G1119" s="0">
        <v>-0.202079</v>
      </c>
      <c r="H1119" s="0">
        <v>0.071319</v>
      </c>
      <c r="I1119" s="0">
        <v>0.013622</v>
      </c>
      <c r="J1119" s="0">
        <v>-0.029551</v>
      </c>
      <c r="K1119" s="0">
        <v>1015.259949</v>
      </c>
      <c r="L1119" s="0">
        <v>40.44738</v>
      </c>
      <c r="W1119" s="0">
        <f t="shared" si="17"/>
        <v>55167.332473087692</v>
      </c>
    </row>
    <row r="1120">
      <c r="A1120" s="0">
        <v>69.37875</v>
      </c>
      <c r="B1120" s="0">
        <v>-1578.325562</v>
      </c>
      <c r="C1120" s="0">
        <v>-51402.8125</v>
      </c>
      <c r="D1120" s="0">
        <v>19897.125</v>
      </c>
      <c r="E1120" s="0">
        <v>0.155102</v>
      </c>
      <c r="F1120" s="0">
        <v>9.955911</v>
      </c>
      <c r="G1120" s="0">
        <v>-0.20239</v>
      </c>
      <c r="H1120" s="0">
        <v>0.070788</v>
      </c>
      <c r="I1120" s="0">
        <v>0.013027</v>
      </c>
      <c r="J1120" s="0">
        <v>-0.025653</v>
      </c>
      <c r="K1120" s="0">
        <v>1015.259949</v>
      </c>
      <c r="L1120" s="0">
        <v>40.44738</v>
      </c>
      <c r="W1120" s="0">
        <f t="shared" si="17"/>
        <v>55141.960681095152</v>
      </c>
    </row>
    <row r="1121">
      <c r="A1121" s="0">
        <v>69.39</v>
      </c>
      <c r="B1121" s="0">
        <v>-1423.921753</v>
      </c>
      <c r="C1121" s="0">
        <v>-51434.597656</v>
      </c>
      <c r="D1121" s="0">
        <v>19859.083984</v>
      </c>
      <c r="E1121" s="0">
        <v>0.146205</v>
      </c>
      <c r="F1121" s="0">
        <v>9.973543</v>
      </c>
      <c r="G1121" s="0">
        <v>-0.199914</v>
      </c>
      <c r="H1121" s="0">
        <v>0.065528</v>
      </c>
      <c r="I1121" s="0">
        <v>0.01222</v>
      </c>
      <c r="J1121" s="0">
        <v>-0.022407</v>
      </c>
      <c r="K1121" s="0">
        <v>1015.259949</v>
      </c>
      <c r="L1121" s="0">
        <v>40.44738</v>
      </c>
      <c r="W1121" s="0">
        <f t="shared" si="17"/>
        <v>55153.681707360505</v>
      </c>
    </row>
    <row r="1122">
      <c r="A1122" s="0">
        <v>69.40125</v>
      </c>
      <c r="B1122" s="0">
        <v>-1484.40625</v>
      </c>
      <c r="C1122" s="0">
        <v>-51424.996094</v>
      </c>
      <c r="D1122" s="0">
        <v>19838.564453</v>
      </c>
      <c r="E1122" s="0">
        <v>0.156918</v>
      </c>
      <c r="F1122" s="0">
        <v>9.977139</v>
      </c>
      <c r="G1122" s="0">
        <v>-0.195118</v>
      </c>
      <c r="H1122" s="0">
        <v>0.047602</v>
      </c>
      <c r="I1122" s="0">
        <v>0.011402</v>
      </c>
      <c r="J1122" s="0">
        <v>-0.016373</v>
      </c>
      <c r="K1122" s="0">
        <v>1015.269958</v>
      </c>
      <c r="L1122" s="0">
        <v>40.449921</v>
      </c>
      <c r="W1122" s="0">
        <f t="shared" si="17"/>
        <v>55138.9365579242</v>
      </c>
    </row>
    <row r="1123">
      <c r="A1123" s="0">
        <v>69.4125</v>
      </c>
      <c r="B1123" s="0">
        <v>-1541.105225</v>
      </c>
      <c r="C1123" s="0">
        <v>-51418.460937</v>
      </c>
      <c r="D1123" s="0">
        <v>19897.224609</v>
      </c>
      <c r="E1123" s="0">
        <v>0.156135</v>
      </c>
      <c r="F1123" s="0">
        <v>9.955231</v>
      </c>
      <c r="G1123" s="0">
        <v>-0.204645</v>
      </c>
      <c r="H1123" s="0">
        <v>0.028554</v>
      </c>
      <c r="I1123" s="0">
        <v>0.009298</v>
      </c>
      <c r="J1123" s="0">
        <v>-0.010832</v>
      </c>
      <c r="K1123" s="0">
        <v>1015.269958</v>
      </c>
      <c r="L1123" s="0">
        <v>40.449921</v>
      </c>
      <c r="W1123" s="0">
        <f t="shared" si="17"/>
        <v>55155.531704311514</v>
      </c>
    </row>
    <row r="1124">
      <c r="A1124" s="0">
        <v>69.42375</v>
      </c>
      <c r="B1124" s="0">
        <v>-1489.591919</v>
      </c>
      <c r="C1124" s="0">
        <v>-51422.429687</v>
      </c>
      <c r="D1124" s="0">
        <v>19733.931641</v>
      </c>
      <c r="E1124" s="0">
        <v>0.155987</v>
      </c>
      <c r="F1124" s="0">
        <v>9.968342</v>
      </c>
      <c r="G1124" s="0">
        <v>-0.190226</v>
      </c>
      <c r="H1124" s="0">
        <v>0.006199</v>
      </c>
      <c r="I1124" s="0">
        <v>0.007223</v>
      </c>
      <c r="J1124" s="0">
        <v>-0.005593</v>
      </c>
      <c r="K1124" s="0">
        <v>1015.269958</v>
      </c>
      <c r="L1124" s="0">
        <v>40.449921</v>
      </c>
      <c r="W1124" s="0">
        <f t="shared" si="17"/>
        <v>55099.121744464042</v>
      </c>
    </row>
    <row r="1125">
      <c r="A1125" s="0">
        <v>69.435</v>
      </c>
      <c r="B1125" s="0">
        <v>-1510.410645</v>
      </c>
      <c r="C1125" s="0">
        <v>-51396.175781</v>
      </c>
      <c r="D1125" s="0">
        <v>19922.21875</v>
      </c>
      <c r="E1125" s="0">
        <v>0.171319</v>
      </c>
      <c r="F1125" s="0">
        <v>9.951827</v>
      </c>
      <c r="G1125" s="0">
        <v>-0.183868</v>
      </c>
      <c r="H1125" s="0">
        <v>-0.013502</v>
      </c>
      <c r="I1125" s="0">
        <v>0.004896</v>
      </c>
      <c r="J1125" s="0">
        <v>-0.000146</v>
      </c>
      <c r="K1125" s="0">
        <v>1015.269958</v>
      </c>
      <c r="L1125" s="0">
        <v>40.449921</v>
      </c>
      <c r="W1125" s="0">
        <f t="shared" si="17"/>
        <v>55142.932685438769</v>
      </c>
    </row>
    <row r="1126">
      <c r="A1126" s="0">
        <v>69.44625</v>
      </c>
      <c r="B1126" s="0">
        <v>-1558.307129</v>
      </c>
      <c r="C1126" s="0">
        <v>-51416.089844</v>
      </c>
      <c r="D1126" s="0">
        <v>19934.951172</v>
      </c>
      <c r="E1126" s="0">
        <v>0.166252</v>
      </c>
      <c r="F1126" s="0">
        <v>9.947615</v>
      </c>
      <c r="G1126" s="0">
        <v>-0.19029</v>
      </c>
      <c r="H1126" s="0">
        <v>-0.028524</v>
      </c>
      <c r="I1126" s="0">
        <v>0.001894</v>
      </c>
      <c r="J1126" s="0">
        <v>0.002289</v>
      </c>
      <c r="K1126" s="0">
        <v>1015.269958</v>
      </c>
      <c r="L1126" s="0">
        <v>40.449921</v>
      </c>
      <c r="W1126" s="0">
        <f t="shared" si="17"/>
        <v>55167.426024644257</v>
      </c>
    </row>
    <row r="1127">
      <c r="A1127" s="0">
        <v>69.4575</v>
      </c>
      <c r="B1127" s="0">
        <v>-1533.77124</v>
      </c>
      <c r="C1127" s="0">
        <v>-51434.230469</v>
      </c>
      <c r="D1127" s="0">
        <v>19758.072266</v>
      </c>
      <c r="E1127" s="0">
        <v>0.148738</v>
      </c>
      <c r="F1127" s="0">
        <v>9.947542</v>
      </c>
      <c r="G1127" s="0">
        <v>-0.198989</v>
      </c>
      <c r="H1127" s="0">
        <v>-0.030762</v>
      </c>
      <c r="I1127" s="0">
        <v>0.000456</v>
      </c>
      <c r="J1127" s="0">
        <v>0.002397</v>
      </c>
      <c r="K1127" s="0">
        <v>1015.269958</v>
      </c>
      <c r="L1127" s="0">
        <v>40.449921</v>
      </c>
      <c r="W1127" s="0">
        <f t="shared" si="17"/>
        <v>55119.995807541</v>
      </c>
    </row>
    <row r="1128">
      <c r="A1128" s="0">
        <v>69.46875</v>
      </c>
      <c r="B1128" s="0">
        <v>-1583.254639</v>
      </c>
      <c r="C1128" s="0">
        <v>-51423.808594</v>
      </c>
      <c r="D1128" s="0">
        <v>19973.978516</v>
      </c>
      <c r="E1128" s="0">
        <v>0.15521</v>
      </c>
      <c r="F1128" s="0">
        <v>9.949042</v>
      </c>
      <c r="G1128" s="0">
        <v>-0.191925</v>
      </c>
      <c r="H1128" s="0">
        <v>-0.033739</v>
      </c>
      <c r="I1128" s="0">
        <v>0.000405</v>
      </c>
      <c r="J1128" s="0">
        <v>0.003783</v>
      </c>
      <c r="K1128" s="0">
        <v>1015.269958</v>
      </c>
      <c r="L1128" s="0">
        <v>40.449921</v>
      </c>
      <c r="W1128" s="0">
        <f t="shared" si="17"/>
        <v>55189.442861129632</v>
      </c>
    </row>
    <row r="1129">
      <c r="A1129" s="0">
        <v>69.48</v>
      </c>
      <c r="B1129" s="0">
        <v>-1656.234375</v>
      </c>
      <c r="C1129" s="0">
        <v>-51434.652344</v>
      </c>
      <c r="D1129" s="0">
        <v>19789.916016</v>
      </c>
      <c r="E1129" s="0">
        <v>0.162273</v>
      </c>
      <c r="F1129" s="0">
        <v>9.947894</v>
      </c>
      <c r="G1129" s="0">
        <v>-0.193538</v>
      </c>
      <c r="H1129" s="0">
        <v>-0.026879</v>
      </c>
      <c r="I1129" s="0">
        <v>0.000637</v>
      </c>
      <c r="J1129" s="0">
        <v>-0.000618</v>
      </c>
      <c r="K1129" s="0">
        <v>1015.269958</v>
      </c>
      <c r="L1129" s="0">
        <v>40.449921</v>
      </c>
      <c r="W1129" s="0">
        <f t="shared" si="17"/>
        <v>55135.354809535871</v>
      </c>
    </row>
    <row r="1130">
      <c r="A1130" s="0">
        <v>69.49125</v>
      </c>
      <c r="B1130" s="0">
        <v>-1564.768188</v>
      </c>
      <c r="C1130" s="0">
        <v>-51420.398437</v>
      </c>
      <c r="D1130" s="0">
        <v>19841.240234</v>
      </c>
      <c r="E1130" s="0">
        <v>0.158472</v>
      </c>
      <c r="F1130" s="0">
        <v>9.962985</v>
      </c>
      <c r="G1130" s="0">
        <v>-0.190439</v>
      </c>
      <c r="H1130" s="0">
        <v>-0.011179</v>
      </c>
      <c r="I1130" s="0">
        <v>0.002175</v>
      </c>
      <c r="J1130" s="0">
        <v>-0.005419</v>
      </c>
      <c r="K1130" s="0">
        <v>1015.269958</v>
      </c>
      <c r="L1130" s="0">
        <v>40.449921</v>
      </c>
      <c r="W1130" s="0">
        <f t="shared" si="17"/>
        <v>55137.833553063268</v>
      </c>
    </row>
    <row r="1131">
      <c r="A1131" s="0">
        <v>69.5025</v>
      </c>
      <c r="B1131" s="0">
        <v>-1529.15918</v>
      </c>
      <c r="C1131" s="0">
        <v>-51423.382812</v>
      </c>
      <c r="D1131" s="0">
        <v>19831.363281</v>
      </c>
      <c r="E1131" s="0">
        <v>0.160562</v>
      </c>
      <c r="F1131" s="0">
        <v>9.937739</v>
      </c>
      <c r="G1131" s="0">
        <v>-0.190497</v>
      </c>
      <c r="H1131" s="0">
        <v>0.01348</v>
      </c>
      <c r="I1131" s="0">
        <v>0.00558</v>
      </c>
      <c r="J1131" s="0">
        <v>-0.012002</v>
      </c>
      <c r="K1131" s="0">
        <v>1015.289978</v>
      </c>
      <c r="L1131" s="0">
        <v>40.457146</v>
      </c>
      <c r="W1131" s="0">
        <f t="shared" si="17"/>
        <v>55136.064397182636</v>
      </c>
    </row>
    <row r="1132">
      <c r="A1132" s="0">
        <v>69.51375</v>
      </c>
      <c r="B1132" s="0">
        <v>-1524.657715</v>
      </c>
      <c r="C1132" s="0">
        <v>-51397.625</v>
      </c>
      <c r="D1132" s="0">
        <v>19713.943359</v>
      </c>
      <c r="E1132" s="0">
        <v>0.159354</v>
      </c>
      <c r="F1132" s="0">
        <v>9.949214</v>
      </c>
      <c r="G1132" s="0">
        <v>-0.196127</v>
      </c>
      <c r="H1132" s="0">
        <v>0.028515</v>
      </c>
      <c r="I1132" s="0">
        <v>0.007452</v>
      </c>
      <c r="J1132" s="0">
        <v>-0.018613</v>
      </c>
      <c r="K1132" s="0">
        <v>1015.289978</v>
      </c>
      <c r="L1132" s="0">
        <v>40.457146</v>
      </c>
      <c r="W1132" s="0">
        <f t="shared" si="17"/>
        <v>55069.773919550411</v>
      </c>
    </row>
    <row r="1133">
      <c r="A1133" s="0">
        <v>69.525</v>
      </c>
      <c r="B1133" s="0">
        <v>-1502.686401</v>
      </c>
      <c r="C1133" s="0">
        <v>-51403.691406</v>
      </c>
      <c r="D1133" s="0">
        <v>19832.845703</v>
      </c>
      <c r="E1133" s="0">
        <v>0.167476</v>
      </c>
      <c r="F1133" s="0">
        <v>9.95081</v>
      </c>
      <c r="G1133" s="0">
        <v>-0.196802</v>
      </c>
      <c r="H1133" s="0">
        <v>0.049441</v>
      </c>
      <c r="I1133" s="0">
        <v>0.010349</v>
      </c>
      <c r="J1133" s="0">
        <v>-0.024355</v>
      </c>
      <c r="K1133" s="0">
        <v>1015.289978</v>
      </c>
      <c r="L1133" s="0">
        <v>40.457146</v>
      </c>
      <c r="W1133" s="0">
        <f t="shared" si="17"/>
        <v>55117.504708232518</v>
      </c>
    </row>
    <row r="1134">
      <c r="A1134" s="0">
        <v>69.53625</v>
      </c>
      <c r="B1134" s="0">
        <v>-1429.876709</v>
      </c>
      <c r="C1134" s="0">
        <v>-51392.800781</v>
      </c>
      <c r="D1134" s="0">
        <v>19902.798828</v>
      </c>
      <c r="E1134" s="0">
        <v>0.16025</v>
      </c>
      <c r="F1134" s="0">
        <v>9.958087</v>
      </c>
      <c r="G1134" s="0">
        <v>-0.184313</v>
      </c>
      <c r="H1134" s="0">
        <v>0.063415</v>
      </c>
      <c r="I1134" s="0">
        <v>0.01193</v>
      </c>
      <c r="J1134" s="0">
        <v>-0.025251</v>
      </c>
      <c r="K1134" s="0">
        <v>1015.289978</v>
      </c>
      <c r="L1134" s="0">
        <v>40.457146</v>
      </c>
      <c r="W1134" s="0">
        <f t="shared" si="17"/>
        <v>55130.625977820462</v>
      </c>
    </row>
    <row r="1135">
      <c r="A1135" s="0">
        <v>69.5475</v>
      </c>
      <c r="B1135" s="0">
        <v>-1528.675659</v>
      </c>
      <c r="C1135" s="0">
        <v>-51412.261719</v>
      </c>
      <c r="D1135" s="0">
        <v>19886.644531</v>
      </c>
      <c r="E1135" s="0">
        <v>0.157166</v>
      </c>
      <c r="F1135" s="0">
        <v>9.957962</v>
      </c>
      <c r="G1135" s="0">
        <v>-0.189281</v>
      </c>
      <c r="H1135" s="0">
        <v>0.074202</v>
      </c>
      <c r="I1135" s="0">
        <v>0.013598</v>
      </c>
      <c r="J1135" s="0">
        <v>-0.026905</v>
      </c>
      <c r="K1135" s="0">
        <v>1015.289978</v>
      </c>
      <c r="L1135" s="0">
        <v>40.457146</v>
      </c>
      <c r="W1135" s="0">
        <f t="shared" si="17"/>
        <v>55145.59034987045</v>
      </c>
    </row>
    <row r="1136">
      <c r="A1136" s="0">
        <v>69.55875</v>
      </c>
      <c r="B1136" s="0">
        <v>-1578.459473</v>
      </c>
      <c r="C1136" s="0">
        <v>-51451.558594</v>
      </c>
      <c r="D1136" s="0">
        <v>19889.740234</v>
      </c>
      <c r="E1136" s="0">
        <v>0.160184</v>
      </c>
      <c r="F1136" s="0">
        <v>9.958073</v>
      </c>
      <c r="G1136" s="0">
        <v>-0.20659</v>
      </c>
      <c r="H1136" s="0">
        <v>0.069044</v>
      </c>
      <c r="I1136" s="0">
        <v>0.013232</v>
      </c>
      <c r="J1136" s="0">
        <v>-0.022568</v>
      </c>
      <c r="K1136" s="0">
        <v>1015.289978</v>
      </c>
      <c r="L1136" s="0">
        <v>40.457146</v>
      </c>
      <c r="W1136" s="0">
        <f t="shared" si="17"/>
        <v>55184.745923449867</v>
      </c>
    </row>
    <row r="1137">
      <c r="A1137" s="0">
        <v>69.57</v>
      </c>
      <c r="B1137" s="0">
        <v>-1475.692139</v>
      </c>
      <c r="C1137" s="0">
        <v>-51444.574219</v>
      </c>
      <c r="D1137" s="0">
        <v>19829.990234</v>
      </c>
      <c r="E1137" s="0">
        <v>0.146912</v>
      </c>
      <c r="F1137" s="0">
        <v>9.95753</v>
      </c>
      <c r="G1137" s="0">
        <v>-0.203899</v>
      </c>
      <c r="H1137" s="0">
        <v>0.060236</v>
      </c>
      <c r="I1137" s="0">
        <v>0.012222</v>
      </c>
      <c r="J1137" s="0">
        <v>-0.019353</v>
      </c>
      <c r="K1137" s="0">
        <v>1015.289978</v>
      </c>
      <c r="L1137" s="0">
        <v>40.457146</v>
      </c>
      <c r="W1137" s="0">
        <f t="shared" si="17"/>
        <v>55153.879251996783</v>
      </c>
    </row>
    <row r="1138">
      <c r="A1138" s="0">
        <v>69.58125</v>
      </c>
      <c r="B1138" s="0">
        <v>-1457.577759</v>
      </c>
      <c r="C1138" s="0">
        <v>-51448.839844</v>
      </c>
      <c r="D1138" s="0">
        <v>19789.818359</v>
      </c>
      <c r="E1138" s="0">
        <v>0.155871</v>
      </c>
      <c r="F1138" s="0">
        <v>9.952529</v>
      </c>
      <c r="G1138" s="0">
        <v>-0.195253</v>
      </c>
      <c r="H1138" s="0">
        <v>0.036083</v>
      </c>
      <c r="I1138" s="0">
        <v>0.009333</v>
      </c>
      <c r="J1138" s="0">
        <v>-0.013328</v>
      </c>
      <c r="K1138" s="0">
        <v>1015.289978</v>
      </c>
      <c r="L1138" s="0">
        <v>40.457146</v>
      </c>
      <c r="W1138" s="0">
        <f t="shared" si="17"/>
        <v>55142.946646867786</v>
      </c>
    </row>
    <row r="1139">
      <c r="A1139" s="0">
        <v>69.5925</v>
      </c>
      <c r="B1139" s="0">
        <v>-1580.02124</v>
      </c>
      <c r="C1139" s="0">
        <v>-51418.054687</v>
      </c>
      <c r="D1139" s="0">
        <v>19726.835937</v>
      </c>
      <c r="E1139" s="0">
        <v>0.154989</v>
      </c>
      <c r="F1139" s="0">
        <v>9.954436</v>
      </c>
      <c r="G1139" s="0">
        <v>-0.201149</v>
      </c>
      <c r="H1139" s="0">
        <v>0.015699</v>
      </c>
      <c r="I1139" s="0">
        <v>0.007026</v>
      </c>
      <c r="J1139" s="0">
        <v>-0.008352</v>
      </c>
      <c r="K1139" s="0">
        <v>1015.289978</v>
      </c>
      <c r="L1139" s="0">
        <v>40.457146</v>
      </c>
      <c r="W1139" s="0">
        <f t="shared" si="17"/>
        <v>55095.0167528742</v>
      </c>
    </row>
    <row r="1140">
      <c r="A1140" s="0">
        <v>69.60375</v>
      </c>
      <c r="B1140" s="0">
        <v>-1486.413818</v>
      </c>
      <c r="C1140" s="0">
        <v>-51417.089844</v>
      </c>
      <c r="D1140" s="0">
        <v>19960.210937</v>
      </c>
      <c r="E1140" s="0">
        <v>0.150191</v>
      </c>
      <c r="F1140" s="0">
        <v>9.961875</v>
      </c>
      <c r="G1140" s="0">
        <v>-0.200509</v>
      </c>
      <c r="H1140" s="0">
        <v>-0.001588</v>
      </c>
      <c r="I1140" s="0">
        <v>0.005578</v>
      </c>
      <c r="J1140" s="0">
        <v>-0.003846</v>
      </c>
      <c r="K1140" s="0">
        <v>1015.279968</v>
      </c>
      <c r="L1140" s="0">
        <v>40.462029</v>
      </c>
      <c r="W1140" s="0">
        <f t="shared" si="17"/>
        <v>55175.507018185555</v>
      </c>
    </row>
    <row r="1141">
      <c r="A1141" s="0">
        <v>69.615</v>
      </c>
      <c r="B1141" s="0">
        <v>-1514.950073</v>
      </c>
      <c r="C1141" s="0">
        <v>-51400.230469</v>
      </c>
      <c r="D1141" s="0">
        <v>19905.341797</v>
      </c>
      <c r="E1141" s="0">
        <v>0.156272</v>
      </c>
      <c r="F1141" s="0">
        <v>9.944472</v>
      </c>
      <c r="G1141" s="0">
        <v>-0.187771</v>
      </c>
      <c r="H1141" s="0">
        <v>-0.018305</v>
      </c>
      <c r="I1141" s="0">
        <v>0.0032</v>
      </c>
      <c r="J1141" s="0">
        <v>3.639577E-05</v>
      </c>
      <c r="K1141" s="0">
        <v>1015.279968</v>
      </c>
      <c r="L1141" s="0">
        <v>40.462029</v>
      </c>
      <c r="W1141" s="0">
        <f t="shared" si="17"/>
        <v>55140.741725564352</v>
      </c>
    </row>
    <row r="1142">
      <c r="A1142" s="0">
        <v>69.62625</v>
      </c>
      <c r="B1142" s="0">
        <v>-1640.574829</v>
      </c>
      <c r="C1142" s="0">
        <v>-51405.394531</v>
      </c>
      <c r="D1142" s="0">
        <v>19943.898437</v>
      </c>
      <c r="E1142" s="0">
        <v>0.172853</v>
      </c>
      <c r="F1142" s="0">
        <v>9.950872</v>
      </c>
      <c r="G1142" s="0">
        <v>-0.186989</v>
      </c>
      <c r="H1142" s="0">
        <v>-0.029705</v>
      </c>
      <c r="I1142" s="0">
        <v>0.001091</v>
      </c>
      <c r="J1142" s="0">
        <v>0.0004</v>
      </c>
      <c r="K1142" s="0">
        <v>1015.279968</v>
      </c>
      <c r="L1142" s="0">
        <v>40.462029</v>
      </c>
      <c r="W1142" s="0">
        <f t="shared" si="17"/>
        <v>55163.0778467145</v>
      </c>
    </row>
    <row r="1143">
      <c r="A1143" s="0">
        <v>69.6375</v>
      </c>
      <c r="B1143" s="0">
        <v>-1649.755371</v>
      </c>
      <c r="C1143" s="0">
        <v>-51417.046875</v>
      </c>
      <c r="D1143" s="0">
        <v>19867.96875</v>
      </c>
      <c r="E1143" s="0">
        <v>0.156375</v>
      </c>
      <c r="F1143" s="0">
        <v>9.953614</v>
      </c>
      <c r="G1143" s="0">
        <v>-0.195406</v>
      </c>
      <c r="H1143" s="0">
        <v>-0.034237</v>
      </c>
      <c r="I1143" s="0">
        <v>0.000167</v>
      </c>
      <c r="J1143" s="0">
        <v>0.00186</v>
      </c>
      <c r="K1143" s="0">
        <v>1015.279968</v>
      </c>
      <c r="L1143" s="0">
        <v>40.462029</v>
      </c>
      <c r="W1143" s="0">
        <f t="shared" si="17"/>
        <v>55146.809376255551</v>
      </c>
    </row>
    <row r="1144">
      <c r="A1144" s="0">
        <v>69.64875</v>
      </c>
      <c r="B1144" s="0">
        <v>-1598.674927</v>
      </c>
      <c r="C1144" s="0">
        <v>-51409.445312</v>
      </c>
      <c r="D1144" s="0">
        <v>19919.142578</v>
      </c>
      <c r="E1144" s="0">
        <v>0.172414</v>
      </c>
      <c r="F1144" s="0">
        <v>9.941345</v>
      </c>
      <c r="G1144" s="0">
        <v>-0.192807</v>
      </c>
      <c r="H1144" s="0">
        <v>-0.025485</v>
      </c>
      <c r="I1144" s="0">
        <v>0.001033</v>
      </c>
      <c r="J1144" s="0">
        <v>0.000483</v>
      </c>
      <c r="K1144" s="0">
        <v>1015.279968</v>
      </c>
      <c r="L1144" s="0">
        <v>40.462029</v>
      </c>
      <c r="W1144" s="0">
        <f t="shared" si="17"/>
        <v>55156.677472926429</v>
      </c>
    </row>
    <row r="1145">
      <c r="A1145" s="0">
        <v>69.66</v>
      </c>
      <c r="B1145" s="0">
        <v>-1573.338623</v>
      </c>
      <c r="C1145" s="0">
        <v>-51397.636719</v>
      </c>
      <c r="D1145" s="0">
        <v>20036.751953</v>
      </c>
      <c r="E1145" s="0">
        <v>0.164188</v>
      </c>
      <c r="F1145" s="0">
        <v>9.956443</v>
      </c>
      <c r="G1145" s="0">
        <v>-0.189049</v>
      </c>
      <c r="H1145" s="0">
        <v>-0.015952</v>
      </c>
      <c r="I1145" s="0">
        <v>0.000899</v>
      </c>
      <c r="J1145" s="0">
        <v>-0.004047</v>
      </c>
      <c r="K1145" s="0">
        <v>1015.279968</v>
      </c>
      <c r="L1145" s="0">
        <v>40.462029</v>
      </c>
      <c r="W1145" s="0">
        <f t="shared" si="17"/>
        <v>55187.533769384645</v>
      </c>
    </row>
    <row r="1146">
      <c r="A1146" s="0">
        <v>69.67125</v>
      </c>
      <c r="B1146" s="0">
        <v>-1478.67688</v>
      </c>
      <c r="C1146" s="0">
        <v>-51403.699219</v>
      </c>
      <c r="D1146" s="0">
        <v>19976.689453</v>
      </c>
      <c r="E1146" s="0">
        <v>0.166019</v>
      </c>
      <c r="F1146" s="0">
        <v>9.956206</v>
      </c>
      <c r="G1146" s="0">
        <v>-0.198886</v>
      </c>
      <c r="H1146" s="0">
        <v>0.00404</v>
      </c>
      <c r="I1146" s="0">
        <v>0.004078</v>
      </c>
      <c r="J1146" s="0">
        <v>-0.009305</v>
      </c>
      <c r="K1146" s="0">
        <v>1015.279968</v>
      </c>
      <c r="L1146" s="0">
        <v>40.462029</v>
      </c>
      <c r="W1146" s="0">
        <f t="shared" si="17"/>
        <v>55168.785560445947</v>
      </c>
    </row>
    <row r="1147">
      <c r="A1147" s="0">
        <v>69.6825</v>
      </c>
      <c r="B1147" s="0">
        <v>-1446.982788</v>
      </c>
      <c r="C1147" s="0">
        <v>-51433.3125</v>
      </c>
      <c r="D1147" s="0">
        <v>19785.025391</v>
      </c>
      <c r="E1147" s="0">
        <v>0.158555</v>
      </c>
      <c r="F1147" s="0">
        <v>9.950174</v>
      </c>
      <c r="G1147" s="0">
        <v>-0.202971</v>
      </c>
      <c r="H1147" s="0">
        <v>0.021627</v>
      </c>
      <c r="I1147" s="0">
        <v>0.006721</v>
      </c>
      <c r="J1147" s="0">
        <v>-0.017209</v>
      </c>
      <c r="K1147" s="0">
        <v>1015.279968</v>
      </c>
      <c r="L1147" s="0">
        <v>40.462029</v>
      </c>
      <c r="W1147" s="0">
        <f t="shared" si="17"/>
        <v>55126.460285727939</v>
      </c>
    </row>
    <row r="1148">
      <c r="A1148" s="0">
        <v>69.69375</v>
      </c>
      <c r="B1148" s="0">
        <v>-1478.539551</v>
      </c>
      <c r="C1148" s="0">
        <v>-51457.011719</v>
      </c>
      <c r="D1148" s="0">
        <v>19929.501953</v>
      </c>
      <c r="E1148" s="0">
        <v>0.154225</v>
      </c>
      <c r="F1148" s="0">
        <v>9.966868</v>
      </c>
      <c r="G1148" s="0">
        <v>-0.202213</v>
      </c>
      <c r="H1148" s="0">
        <v>0.038259</v>
      </c>
      <c r="I1148" s="0">
        <v>0.008115</v>
      </c>
      <c r="J1148" s="0">
        <v>-0.022014</v>
      </c>
      <c r="K1148" s="0">
        <v>1015.279968</v>
      </c>
      <c r="L1148" s="0">
        <v>40.462029</v>
      </c>
      <c r="W1148" s="0">
        <f t="shared" si="17"/>
        <v>55201.405619311954</v>
      </c>
    </row>
    <row r="1149">
      <c r="A1149" s="0">
        <v>69.705</v>
      </c>
      <c r="B1149" s="0">
        <v>-1557.993286</v>
      </c>
      <c r="C1149" s="0">
        <v>-51435.230469</v>
      </c>
      <c r="D1149" s="0">
        <v>19770.125</v>
      </c>
      <c r="E1149" s="0">
        <v>0.161733</v>
      </c>
      <c r="F1149" s="0">
        <v>9.959785</v>
      </c>
      <c r="G1149" s="0">
        <v>-0.18424</v>
      </c>
      <c r="H1149" s="0">
        <v>0.058094</v>
      </c>
      <c r="I1149" s="0">
        <v>0.011604</v>
      </c>
      <c r="J1149" s="0">
        <v>-0.024575</v>
      </c>
      <c r="K1149" s="0">
        <v>1015.279968</v>
      </c>
      <c r="L1149" s="0">
        <v>40.466911</v>
      </c>
      <c r="W1149" s="0">
        <f t="shared" si="17"/>
        <v>55125.929642900286</v>
      </c>
    </row>
    <row r="1150">
      <c r="A1150" s="0">
        <v>69.71625</v>
      </c>
      <c r="B1150" s="0">
        <v>-1513.975342</v>
      </c>
      <c r="C1150" s="0">
        <v>-51427.957031</v>
      </c>
      <c r="D1150" s="0">
        <v>19798.628906</v>
      </c>
      <c r="E1150" s="0">
        <v>0.155234</v>
      </c>
      <c r="F1150" s="0">
        <v>9.954172</v>
      </c>
      <c r="G1150" s="0">
        <v>-0.194247</v>
      </c>
      <c r="H1150" s="0">
        <v>0.069382</v>
      </c>
      <c r="I1150" s="0">
        <v>0.013411</v>
      </c>
      <c r="J1150" s="0">
        <v>-0.025841</v>
      </c>
      <c r="K1150" s="0">
        <v>1015.279968</v>
      </c>
      <c r="L1150" s="0">
        <v>40.466911</v>
      </c>
      <c r="W1150" s="0">
        <f t="shared" si="17"/>
        <v>55128.147005645536</v>
      </c>
    </row>
    <row r="1151">
      <c r="A1151" s="0">
        <v>69.7275</v>
      </c>
      <c r="B1151" s="0">
        <v>-1512.451538</v>
      </c>
      <c r="C1151" s="0">
        <v>-51403.320312</v>
      </c>
      <c r="D1151" s="0">
        <v>19997.496094</v>
      </c>
      <c r="E1151" s="0">
        <v>0.157152</v>
      </c>
      <c r="F1151" s="0">
        <v>9.960624</v>
      </c>
      <c r="G1151" s="0">
        <v>-0.209827</v>
      </c>
      <c r="H1151" s="0">
        <v>0.069228</v>
      </c>
      <c r="I1151" s="0">
        <v>0.013681</v>
      </c>
      <c r="J1151" s="0">
        <v>-0.022744</v>
      </c>
      <c r="K1151" s="0">
        <v>1015.279968</v>
      </c>
      <c r="L1151" s="0">
        <v>40.466911</v>
      </c>
      <c r="W1151" s="0">
        <f t="shared" si="17"/>
        <v>55176.885548048253</v>
      </c>
    </row>
    <row r="1152">
      <c r="A1152" s="0">
        <v>69.73875</v>
      </c>
      <c r="B1152" s="0">
        <v>-1504.872681</v>
      </c>
      <c r="C1152" s="0">
        <v>-51388.421875</v>
      </c>
      <c r="D1152" s="0">
        <v>19903.316406</v>
      </c>
      <c r="E1152" s="0">
        <v>0.163711</v>
      </c>
      <c r="F1152" s="0">
        <v>9.951766</v>
      </c>
      <c r="G1152" s="0">
        <v>-0.190189</v>
      </c>
      <c r="H1152" s="0">
        <v>0.060716</v>
      </c>
      <c r="I1152" s="0">
        <v>0.012249</v>
      </c>
      <c r="J1152" s="0">
        <v>-0.018974</v>
      </c>
      <c r="K1152" s="0">
        <v>1015.279968</v>
      </c>
      <c r="L1152" s="0">
        <v>40.466911</v>
      </c>
      <c r="W1152" s="0">
        <f t="shared" si="17"/>
        <v>55128.727071703259</v>
      </c>
    </row>
    <row r="1153">
      <c r="A1153" s="0">
        <v>69.75</v>
      </c>
      <c r="B1153" s="0">
        <v>-1515.369019</v>
      </c>
      <c r="C1153" s="0">
        <v>-51421.6875</v>
      </c>
      <c r="D1153" s="0">
        <v>19951.193359</v>
      </c>
      <c r="E1153" s="0">
        <v>0.160419</v>
      </c>
      <c r="F1153" s="0">
        <v>9.950211</v>
      </c>
      <c r="G1153" s="0">
        <v>-0.192945</v>
      </c>
      <c r="H1153" s="0">
        <v>0.045519</v>
      </c>
      <c r="I1153" s="0">
        <v>0.011006</v>
      </c>
      <c r="J1153" s="0">
        <v>-0.016296</v>
      </c>
      <c r="K1153" s="0">
        <v>1015.279968</v>
      </c>
      <c r="L1153" s="0">
        <v>40.466911</v>
      </c>
      <c r="W1153" s="0">
        <f t="shared" si="17"/>
        <v>55177.317849453379</v>
      </c>
    </row>
    <row r="1154">
      <c r="A1154" s="0">
        <v>69.76125</v>
      </c>
      <c r="B1154" s="0">
        <v>-1442.309448</v>
      </c>
      <c r="C1154" s="0">
        <v>-51404.339844</v>
      </c>
      <c r="D1154" s="0">
        <v>19899.921875</v>
      </c>
      <c r="E1154" s="0">
        <v>0.155919</v>
      </c>
      <c r="F1154" s="0">
        <v>9.954846</v>
      </c>
      <c r="G1154" s="0">
        <v>-0.202251</v>
      </c>
      <c r="H1154" s="0">
        <v>0.025955</v>
      </c>
      <c r="I1154" s="0">
        <v>0.008049</v>
      </c>
      <c r="J1154" s="0">
        <v>-0.012601</v>
      </c>
      <c r="K1154" s="0">
        <v>1015.279968</v>
      </c>
      <c r="L1154" s="0">
        <v>40.466911</v>
      </c>
      <c r="W1154" s="0">
        <f ref="W1154:W1217" t="shared" si="18">SQRT((B1154)^2+(C1154)^2+(D1154)^2)</f>
        <v>55140.668312710353</v>
      </c>
    </row>
    <row r="1155">
      <c r="A1155" s="0">
        <v>69.7725</v>
      </c>
      <c r="B1155" s="0">
        <v>-1510.291504</v>
      </c>
      <c r="C1155" s="0">
        <v>-51414.546875</v>
      </c>
      <c r="D1155" s="0">
        <v>19861.382812</v>
      </c>
      <c r="E1155" s="0">
        <v>0.151232</v>
      </c>
      <c r="F1155" s="0">
        <v>9.953906</v>
      </c>
      <c r="G1155" s="0">
        <v>-0.192397</v>
      </c>
      <c r="H1155" s="0">
        <v>0.009475</v>
      </c>
      <c r="I1155" s="0">
        <v>0.006652</v>
      </c>
      <c r="J1155" s="0">
        <v>-0.00771</v>
      </c>
      <c r="K1155" s="0">
        <v>1015.279968</v>
      </c>
      <c r="L1155" s="0">
        <v>40.466911</v>
      </c>
      <c r="W1155" s="0">
        <f t="shared" si="18"/>
        <v>55138.109670113248</v>
      </c>
    </row>
    <row r="1156">
      <c r="A1156" s="0">
        <v>69.78375</v>
      </c>
      <c r="B1156" s="0">
        <v>-1513.53064</v>
      </c>
      <c r="C1156" s="0">
        <v>-51415.578125</v>
      </c>
      <c r="D1156" s="0">
        <v>19886.837891</v>
      </c>
      <c r="E1156" s="0">
        <v>0.155137</v>
      </c>
      <c r="F1156" s="0">
        <v>9.956126</v>
      </c>
      <c r="G1156" s="0">
        <v>-0.199749</v>
      </c>
      <c r="H1156" s="0">
        <v>-0.009431</v>
      </c>
      <c r="I1156" s="0">
        <v>0.003468</v>
      </c>
      <c r="J1156" s="0">
        <v>-0.00432</v>
      </c>
      <c r="K1156" s="0">
        <v>1015.279968</v>
      </c>
      <c r="L1156" s="0">
        <v>40.466911</v>
      </c>
      <c r="W1156" s="0">
        <f t="shared" si="18"/>
        <v>55148.334247093182</v>
      </c>
    </row>
    <row r="1157">
      <c r="A1157" s="0">
        <v>69.795</v>
      </c>
      <c r="B1157" s="0">
        <v>-1419.614014</v>
      </c>
      <c r="C1157" s="0">
        <v>-51422.257812</v>
      </c>
      <c r="D1157" s="0">
        <v>19906.748047</v>
      </c>
      <c r="E1157" s="0">
        <v>0.146942</v>
      </c>
      <c r="F1157" s="0">
        <v>9.963581</v>
      </c>
      <c r="G1157" s="0">
        <v>-0.209343</v>
      </c>
      <c r="H1157" s="0">
        <v>-0.024143</v>
      </c>
      <c r="I1157" s="0">
        <v>0.002201</v>
      </c>
      <c r="J1157" s="0">
        <v>-0.000793</v>
      </c>
      <c r="K1157" s="0">
        <v>1015.279968</v>
      </c>
      <c r="L1157" s="0">
        <v>40.466911</v>
      </c>
      <c r="W1157" s="0">
        <f t="shared" si="18"/>
        <v>55159.246915084681</v>
      </c>
    </row>
    <row r="1158">
      <c r="A1158" s="0">
        <v>69.80625</v>
      </c>
      <c r="B1158" s="0">
        <v>-1431.571045</v>
      </c>
      <c r="C1158" s="0">
        <v>-51424.058594</v>
      </c>
      <c r="D1158" s="0">
        <v>19846.646484</v>
      </c>
      <c r="E1158" s="0">
        <v>0.144607</v>
      </c>
      <c r="F1158" s="0">
        <v>9.967715</v>
      </c>
      <c r="G1158" s="0">
        <v>-0.213876</v>
      </c>
      <c r="H1158" s="0">
        <v>-0.036039</v>
      </c>
      <c r="I1158" s="0">
        <v>-0.000737</v>
      </c>
      <c r="J1158" s="0">
        <v>0.002824</v>
      </c>
      <c r="K1158" s="0">
        <v>1015.289978</v>
      </c>
      <c r="L1158" s="0">
        <v>40.476677</v>
      </c>
      <c r="W1158" s="0">
        <f t="shared" si="18"/>
        <v>55139.573580114826</v>
      </c>
    </row>
    <row r="1159">
      <c r="A1159" s="0">
        <v>69.8175</v>
      </c>
      <c r="B1159" s="0">
        <v>-1511.036743</v>
      </c>
      <c r="C1159" s="0">
        <v>-51422.566406</v>
      </c>
      <c r="D1159" s="0">
        <v>19918.902344</v>
      </c>
      <c r="E1159" s="0">
        <v>0.146341</v>
      </c>
      <c r="F1159" s="0">
        <v>9.955257</v>
      </c>
      <c r="G1159" s="0">
        <v>-0.201021</v>
      </c>
      <c r="H1159" s="0">
        <v>-0.038314</v>
      </c>
      <c r="I1159" s="0">
        <v>-0.000114</v>
      </c>
      <c r="J1159" s="0">
        <v>0.004397</v>
      </c>
      <c r="K1159" s="0">
        <v>1015.289978</v>
      </c>
      <c r="L1159" s="0">
        <v>40.476677</v>
      </c>
      <c r="W1159" s="0">
        <f t="shared" si="18"/>
        <v>55166.350598965524</v>
      </c>
    </row>
    <row r="1160">
      <c r="A1160" s="0">
        <v>69.82875</v>
      </c>
      <c r="B1160" s="0">
        <v>-1515.953491</v>
      </c>
      <c r="C1160" s="0">
        <v>-51402.757812</v>
      </c>
      <c r="D1160" s="0">
        <v>19800.929687</v>
      </c>
      <c r="E1160" s="0">
        <v>0.168039</v>
      </c>
      <c r="F1160" s="0">
        <v>9.965135</v>
      </c>
      <c r="G1160" s="0">
        <v>-0.191427</v>
      </c>
      <c r="H1160" s="0">
        <v>-0.026727</v>
      </c>
      <c r="I1160" s="0">
        <v>0.000886</v>
      </c>
      <c r="J1160" s="0">
        <v>0.000983</v>
      </c>
      <c r="K1160" s="0">
        <v>1015.289978</v>
      </c>
      <c r="L1160" s="0">
        <v>40.476677</v>
      </c>
      <c r="W1160" s="0">
        <f t="shared" si="18"/>
        <v>55105.520976899585</v>
      </c>
    </row>
    <row r="1161">
      <c r="A1161" s="0">
        <v>69.84</v>
      </c>
      <c r="B1161" s="0">
        <v>-1463.595581</v>
      </c>
      <c r="C1161" s="0">
        <v>-51386.359375</v>
      </c>
      <c r="D1161" s="0">
        <v>19872.501953</v>
      </c>
      <c r="E1161" s="0">
        <v>0.164321</v>
      </c>
      <c r="F1161" s="0">
        <v>9.952831</v>
      </c>
      <c r="G1161" s="0">
        <v>-0.201383</v>
      </c>
      <c r="H1161" s="0">
        <v>-0.007674</v>
      </c>
      <c r="I1161" s="0">
        <v>0.002979</v>
      </c>
      <c r="J1161" s="0">
        <v>-0.0036</v>
      </c>
      <c r="K1161" s="0">
        <v>1015.289978</v>
      </c>
      <c r="L1161" s="0">
        <v>40.476677</v>
      </c>
      <c r="W1161" s="0">
        <f t="shared" si="18"/>
        <v>55114.574984420971</v>
      </c>
    </row>
    <row r="1162">
      <c r="A1162" s="0">
        <v>69.85125</v>
      </c>
      <c r="B1162" s="0">
        <v>-1594.204102</v>
      </c>
      <c r="C1162" s="0">
        <v>-51386.859375</v>
      </c>
      <c r="D1162" s="0">
        <v>19790.65625</v>
      </c>
      <c r="E1162" s="0">
        <v>0.163138</v>
      </c>
      <c r="F1162" s="0">
        <v>9.94479</v>
      </c>
      <c r="G1162" s="0">
        <v>-0.196173</v>
      </c>
      <c r="H1162" s="0">
        <v>0.011256</v>
      </c>
      <c r="I1162" s="0">
        <v>0.005221</v>
      </c>
      <c r="J1162" s="0">
        <v>-0.010813</v>
      </c>
      <c r="K1162" s="0">
        <v>1015.289978</v>
      </c>
      <c r="L1162" s="0">
        <v>40.476677</v>
      </c>
      <c r="W1162" s="0">
        <f t="shared" si="18"/>
        <v>55089.208361987949</v>
      </c>
    </row>
    <row r="1163">
      <c r="A1163" s="0">
        <v>69.8625</v>
      </c>
      <c r="B1163" s="0">
        <v>-1523.08606</v>
      </c>
      <c r="C1163" s="0">
        <v>-51420.8125</v>
      </c>
      <c r="D1163" s="0">
        <v>19838.125</v>
      </c>
      <c r="E1163" s="0">
        <v>0.155974</v>
      </c>
      <c r="F1163" s="0">
        <v>9.94802</v>
      </c>
      <c r="G1163" s="0">
        <v>-0.187508</v>
      </c>
      <c r="H1163" s="0">
        <v>0.033204</v>
      </c>
      <c r="I1163" s="0">
        <v>0.008714</v>
      </c>
      <c r="J1163" s="0">
        <v>-0.018083</v>
      </c>
      <c r="K1163" s="0">
        <v>1015.289978</v>
      </c>
      <c r="L1163" s="0">
        <v>40.476677</v>
      </c>
      <c r="W1163" s="0">
        <f t="shared" si="18"/>
        <v>55135.931594759037</v>
      </c>
    </row>
    <row r="1164">
      <c r="A1164" s="0">
        <v>69.87375</v>
      </c>
      <c r="B1164" s="0">
        <v>-1604.528442</v>
      </c>
      <c r="C1164" s="0">
        <v>-51399.621094</v>
      </c>
      <c r="D1164" s="0">
        <v>19943.818359</v>
      </c>
      <c r="E1164" s="0">
        <v>0.155351</v>
      </c>
      <c r="F1164" s="0">
        <v>9.931703</v>
      </c>
      <c r="G1164" s="0">
        <v>-0.191261</v>
      </c>
      <c r="H1164" s="0">
        <v>0.049942</v>
      </c>
      <c r="I1164" s="0">
        <v>0.011284</v>
      </c>
      <c r="J1164" s="0">
        <v>-0.022548</v>
      </c>
      <c r="K1164" s="0">
        <v>1015.289978</v>
      </c>
      <c r="L1164" s="0">
        <v>40.476677</v>
      </c>
      <c r="W1164" s="0">
        <f t="shared" si="18"/>
        <v>55156.608406107989</v>
      </c>
    </row>
    <row r="1165">
      <c r="A1165" s="0">
        <v>69.885</v>
      </c>
      <c r="B1165" s="0">
        <v>-1440.830688</v>
      </c>
      <c r="C1165" s="0">
        <v>-51418.621094</v>
      </c>
      <c r="D1165" s="0">
        <v>19981.423828</v>
      </c>
      <c r="E1165" s="0">
        <v>0.162629</v>
      </c>
      <c r="F1165" s="0">
        <v>9.952964</v>
      </c>
      <c r="G1165" s="0">
        <v>-0.198322</v>
      </c>
      <c r="H1165" s="0">
        <v>0.062937</v>
      </c>
      <c r="I1165" s="0">
        <v>0.012414</v>
      </c>
      <c r="J1165" s="0">
        <v>-0.025259</v>
      </c>
      <c r="K1165" s="0">
        <v>1015.289978</v>
      </c>
      <c r="L1165" s="0">
        <v>40.476677</v>
      </c>
      <c r="W1165" s="0">
        <f t="shared" si="18"/>
        <v>55183.402273455293</v>
      </c>
    </row>
    <row r="1166">
      <c r="A1166" s="0">
        <v>69.89625</v>
      </c>
      <c r="B1166" s="0">
        <v>-1545.100708</v>
      </c>
      <c r="C1166" s="0">
        <v>-51409.078125</v>
      </c>
      <c r="D1166" s="0">
        <v>19885.808594</v>
      </c>
      <c r="E1166" s="0">
        <v>0.170074</v>
      </c>
      <c r="F1166" s="0">
        <v>9.94153</v>
      </c>
      <c r="G1166" s="0">
        <v>-0.189703</v>
      </c>
      <c r="H1166" s="0">
        <v>0.067786</v>
      </c>
      <c r="I1166" s="0">
        <v>0.012999</v>
      </c>
      <c r="J1166" s="0">
        <v>-0.024874</v>
      </c>
      <c r="K1166" s="0">
        <v>1015.289978</v>
      </c>
      <c r="L1166" s="0">
        <v>40.476677</v>
      </c>
      <c r="W1166" s="0">
        <f t="shared" si="18"/>
        <v>55142.77861422491</v>
      </c>
    </row>
    <row r="1167">
      <c r="A1167" s="0">
        <v>69.9075</v>
      </c>
      <c r="B1167" s="0">
        <v>-1497.855469</v>
      </c>
      <c r="C1167" s="0">
        <v>-51424.828125</v>
      </c>
      <c r="D1167" s="0">
        <v>19820.449219</v>
      </c>
      <c r="E1167" s="0">
        <v>0.159628</v>
      </c>
      <c r="F1167" s="0">
        <v>9.942267</v>
      </c>
      <c r="G1167" s="0">
        <v>-0.178517</v>
      </c>
      <c r="H1167" s="0">
        <v>0.066513</v>
      </c>
      <c r="I1167" s="0">
        <v>0.012617</v>
      </c>
      <c r="J1167" s="0">
        <v>-0.024299</v>
      </c>
      <c r="K1167" s="0">
        <v>1015.320007</v>
      </c>
      <c r="L1167" s="0">
        <v>40.48156</v>
      </c>
      <c r="W1167" s="0">
        <f t="shared" si="18"/>
        <v>55132.62850558426</v>
      </c>
    </row>
    <row r="1168">
      <c r="A1168" s="0">
        <v>69.91875</v>
      </c>
      <c r="B1168" s="0">
        <v>-1509.998047</v>
      </c>
      <c r="C1168" s="0">
        <v>-51421.695312</v>
      </c>
      <c r="D1168" s="0">
        <v>19822.875</v>
      </c>
      <c r="E1168" s="0">
        <v>0.162693</v>
      </c>
      <c r="F1168" s="0">
        <v>9.953209</v>
      </c>
      <c r="G1168" s="0">
        <v>-0.180366</v>
      </c>
      <c r="H1168" s="0">
        <v>0.053319</v>
      </c>
      <c r="I1168" s="0">
        <v>0.010301</v>
      </c>
      <c r="J1168" s="0">
        <v>-0.019455</v>
      </c>
      <c r="K1168" s="0">
        <v>1015.320007</v>
      </c>
      <c r="L1168" s="0">
        <v>40.48156</v>
      </c>
      <c r="W1168" s="0">
        <f t="shared" si="18"/>
        <v>55130.9098068201</v>
      </c>
    </row>
    <row r="1169">
      <c r="A1169" s="0">
        <v>69.93</v>
      </c>
      <c r="B1169" s="0">
        <v>-1415.849243</v>
      </c>
      <c r="C1169" s="0">
        <v>-51396.089844</v>
      </c>
      <c r="D1169" s="0">
        <v>19785.623047</v>
      </c>
      <c r="E1169" s="0">
        <v>0.156656</v>
      </c>
      <c r="F1169" s="0">
        <v>9.960534</v>
      </c>
      <c r="G1169" s="0">
        <v>-0.189501</v>
      </c>
      <c r="H1169" s="0">
        <v>0.040282</v>
      </c>
      <c r="I1169" s="0">
        <v>0.009376</v>
      </c>
      <c r="J1169" s="0">
        <v>-0.016298</v>
      </c>
      <c r="K1169" s="0">
        <v>1015.320007</v>
      </c>
      <c r="L1169" s="0">
        <v>40.48156</v>
      </c>
      <c r="W1169" s="0">
        <f t="shared" si="18"/>
        <v>55091.138667569772</v>
      </c>
    </row>
    <row r="1170">
      <c r="A1170" s="0">
        <v>69.94125</v>
      </c>
      <c r="B1170" s="0">
        <v>-1395.177856</v>
      </c>
      <c r="C1170" s="0">
        <v>-51394.253906</v>
      </c>
      <c r="D1170" s="0">
        <v>19749.408203</v>
      </c>
      <c r="E1170" s="0">
        <v>0.144238</v>
      </c>
      <c r="F1170" s="0">
        <v>9.974654</v>
      </c>
      <c r="G1170" s="0">
        <v>-0.210718</v>
      </c>
      <c r="H1170" s="0">
        <v>0.016727</v>
      </c>
      <c r="I1170" s="0">
        <v>0.006895</v>
      </c>
      <c r="J1170" s="0">
        <v>-0.010855</v>
      </c>
      <c r="K1170" s="0">
        <v>1015.320007</v>
      </c>
      <c r="L1170" s="0">
        <v>40.48156</v>
      </c>
      <c r="W1170" s="0">
        <f t="shared" si="18"/>
        <v>55075.901991460771</v>
      </c>
    </row>
    <row r="1171">
      <c r="A1171" s="0">
        <v>69.9525</v>
      </c>
      <c r="B1171" s="0">
        <v>-1420.458008</v>
      </c>
      <c r="C1171" s="0">
        <v>-51414.398437</v>
      </c>
      <c r="D1171" s="0">
        <v>19961.929687</v>
      </c>
      <c r="E1171" s="0">
        <v>0.143611</v>
      </c>
      <c r="F1171" s="0">
        <v>9.973118</v>
      </c>
      <c r="G1171" s="0">
        <v>-0.211332</v>
      </c>
      <c r="H1171" s="0">
        <v>-0.001884</v>
      </c>
      <c r="I1171" s="0">
        <v>0.005462</v>
      </c>
      <c r="J1171" s="0">
        <v>-0.004254</v>
      </c>
      <c r="K1171" s="0">
        <v>1015.320007</v>
      </c>
      <c r="L1171" s="0">
        <v>40.48156</v>
      </c>
      <c r="W1171" s="0">
        <f t="shared" si="18"/>
        <v>55171.88327780566</v>
      </c>
    </row>
    <row r="1172">
      <c r="A1172" s="0">
        <v>69.96375</v>
      </c>
      <c r="B1172" s="0">
        <v>-1498.650513</v>
      </c>
      <c r="C1172" s="0">
        <v>-51452.6875</v>
      </c>
      <c r="D1172" s="0">
        <v>19947.148437</v>
      </c>
      <c r="E1172" s="0">
        <v>0.137622</v>
      </c>
      <c r="F1172" s="0">
        <v>9.966338</v>
      </c>
      <c r="G1172" s="0">
        <v>-0.200703</v>
      </c>
      <c r="H1172" s="0">
        <v>-0.024456</v>
      </c>
      <c r="I1172" s="0">
        <v>0.002935</v>
      </c>
      <c r="J1172" s="0">
        <v>0.002336</v>
      </c>
      <c r="K1172" s="0">
        <v>1015.320007</v>
      </c>
      <c r="L1172" s="0">
        <v>40.48156</v>
      </c>
      <c r="W1172" s="0">
        <f t="shared" si="18"/>
        <v>55204.290912034026</v>
      </c>
    </row>
    <row r="1173">
      <c r="A1173" s="0">
        <v>69.975</v>
      </c>
      <c r="B1173" s="0">
        <v>-1548.916626</v>
      </c>
      <c r="C1173" s="0">
        <v>-51419.917969</v>
      </c>
      <c r="D1173" s="0">
        <v>19887.603516</v>
      </c>
      <c r="E1173" s="0">
        <v>0.144902</v>
      </c>
      <c r="F1173" s="0">
        <v>9.960881</v>
      </c>
      <c r="G1173" s="0">
        <v>-0.195307</v>
      </c>
      <c r="H1173" s="0">
        <v>-0.037439</v>
      </c>
      <c r="I1173" s="0">
        <v>0.001495</v>
      </c>
      <c r="J1173" s="0">
        <v>0.006671</v>
      </c>
      <c r="K1173" s="0">
        <v>1015.320007</v>
      </c>
      <c r="L1173" s="0">
        <v>40.48156</v>
      </c>
      <c r="W1173" s="0">
        <f t="shared" si="18"/>
        <v>55153.638866919777</v>
      </c>
    </row>
    <row r="1174">
      <c r="A1174" s="0">
        <v>69.98625</v>
      </c>
      <c r="B1174" s="0">
        <v>-1501.0354</v>
      </c>
      <c r="C1174" s="0">
        <v>-51398.136719</v>
      </c>
      <c r="D1174" s="0">
        <v>19925.550781</v>
      </c>
      <c r="E1174" s="0">
        <v>0.158139</v>
      </c>
      <c r="F1174" s="0">
        <v>9.947205</v>
      </c>
      <c r="G1174" s="0">
        <v>-0.183547</v>
      </c>
      <c r="H1174" s="0">
        <v>-0.039668</v>
      </c>
      <c r="I1174" s="0">
        <v>0.000188</v>
      </c>
      <c r="J1174" s="0">
        <v>0.007067</v>
      </c>
      <c r="K1174" s="0">
        <v>1015.320007</v>
      </c>
      <c r="L1174" s="0">
        <v>40.48156</v>
      </c>
      <c r="W1174" s="0">
        <f t="shared" si="18"/>
        <v>55145.708258968618</v>
      </c>
    </row>
    <row r="1175">
      <c r="A1175" s="0">
        <v>69.9975</v>
      </c>
      <c r="B1175" s="0">
        <v>-1489.302368</v>
      </c>
      <c r="C1175" s="0">
        <v>-51391.644531</v>
      </c>
      <c r="D1175" s="0">
        <v>19852.171875</v>
      </c>
      <c r="E1175" s="0">
        <v>0.163834</v>
      </c>
      <c r="F1175" s="0">
        <v>9.945268</v>
      </c>
      <c r="G1175" s="0">
        <v>-0.188878</v>
      </c>
      <c r="H1175" s="0">
        <v>-0.029963</v>
      </c>
      <c r="I1175" s="0">
        <v>0.001042</v>
      </c>
      <c r="J1175" s="0">
        <v>0.003526</v>
      </c>
      <c r="K1175" s="0">
        <v>1015.320007</v>
      </c>
      <c r="L1175" s="0">
        <v>40.48156</v>
      </c>
      <c r="W1175" s="0">
        <f t="shared" si="18"/>
        <v>55112.8648983024</v>
      </c>
    </row>
    <row r="1176">
      <c r="A1176" s="0">
        <v>70.00875</v>
      </c>
      <c r="B1176" s="0">
        <v>-1523.802368</v>
      </c>
      <c r="C1176" s="0">
        <v>-51390.722656</v>
      </c>
      <c r="D1176" s="0">
        <v>19878.533203</v>
      </c>
      <c r="E1176" s="0">
        <v>0.167924</v>
      </c>
      <c r="F1176" s="0">
        <v>9.940306</v>
      </c>
      <c r="G1176" s="0">
        <v>-0.182509</v>
      </c>
      <c r="H1176" s="0">
        <v>-0.017357</v>
      </c>
      <c r="I1176" s="0">
        <v>0.002709</v>
      </c>
      <c r="J1176" s="0">
        <v>-0.000592</v>
      </c>
      <c r="K1176" s="0">
        <v>1015.289978</v>
      </c>
      <c r="L1176" s="0">
        <v>40.488789</v>
      </c>
      <c r="W1176" s="0">
        <f t="shared" si="18"/>
        <v>55122.449429115608</v>
      </c>
    </row>
    <row r="1177">
      <c r="A1177" s="0">
        <v>70.02</v>
      </c>
      <c r="B1177" s="0">
        <v>-1393.05249</v>
      </c>
      <c r="C1177" s="0">
        <v>-51445.53125</v>
      </c>
      <c r="D1177" s="0">
        <v>19705.613281</v>
      </c>
      <c r="E1177" s="0">
        <v>0.161579</v>
      </c>
      <c r="F1177" s="0">
        <v>9.93913</v>
      </c>
      <c r="G1177" s="0">
        <v>-0.185107</v>
      </c>
      <c r="H1177" s="0">
        <v>0.004981</v>
      </c>
      <c r="I1177" s="0">
        <v>0.004763</v>
      </c>
      <c r="J1177" s="0">
        <v>-0.009938</v>
      </c>
      <c r="K1177" s="0">
        <v>1015.289978</v>
      </c>
      <c r="L1177" s="0">
        <v>40.488789</v>
      </c>
      <c r="W1177" s="0">
        <f t="shared" si="18"/>
        <v>55108.025510037514</v>
      </c>
    </row>
    <row r="1178">
      <c r="A1178" s="0">
        <v>70.03125</v>
      </c>
      <c r="B1178" s="0">
        <v>-1597.279663</v>
      </c>
      <c r="C1178" s="0">
        <v>-51428.425781</v>
      </c>
      <c r="D1178" s="0">
        <v>19840.957031</v>
      </c>
      <c r="E1178" s="0">
        <v>0.17695</v>
      </c>
      <c r="F1178" s="0">
        <v>9.953047</v>
      </c>
      <c r="G1178" s="0">
        <v>-0.189802</v>
      </c>
      <c r="H1178" s="0">
        <v>0.026412</v>
      </c>
      <c r="I1178" s="0">
        <v>0.006206</v>
      </c>
      <c r="J1178" s="0">
        <v>-0.019365</v>
      </c>
      <c r="K1178" s="0">
        <v>1015.289978</v>
      </c>
      <c r="L1178" s="0">
        <v>40.488789</v>
      </c>
      <c r="W1178" s="0">
        <f t="shared" si="18"/>
        <v>55146.149970234976</v>
      </c>
    </row>
    <row r="1179">
      <c r="A1179" s="0">
        <v>70.0425</v>
      </c>
      <c r="B1179" s="0">
        <v>-1550.230225</v>
      </c>
      <c r="C1179" s="0">
        <v>-51401.652344</v>
      </c>
      <c r="D1179" s="0">
        <v>19895.123047</v>
      </c>
      <c r="E1179" s="0">
        <v>0.162969</v>
      </c>
      <c r="F1179" s="0">
        <v>9.953693</v>
      </c>
      <c r="G1179" s="0">
        <v>-0.191788</v>
      </c>
      <c r="H1179" s="0">
        <v>0.046524</v>
      </c>
      <c r="I1179" s="0">
        <v>0.009582</v>
      </c>
      <c r="J1179" s="0">
        <v>-0.025328</v>
      </c>
      <c r="K1179" s="0">
        <v>1015.289978</v>
      </c>
      <c r="L1179" s="0">
        <v>40.488789</v>
      </c>
      <c r="W1179" s="0">
        <f t="shared" si="18"/>
        <v>55139.359794063763</v>
      </c>
    </row>
    <row r="1180">
      <c r="A1180" s="0">
        <v>70.05375</v>
      </c>
      <c r="B1180" s="0">
        <v>-1502.944946</v>
      </c>
      <c r="C1180" s="0">
        <v>-51408.910156</v>
      </c>
      <c r="D1180" s="0">
        <v>19848.716797</v>
      </c>
      <c r="E1180" s="0">
        <v>0.149837</v>
      </c>
      <c r="F1180" s="0">
        <v>9.952927</v>
      </c>
      <c r="G1180" s="0">
        <v>-0.190385</v>
      </c>
      <c r="H1180" s="0">
        <v>0.063299</v>
      </c>
      <c r="I1180" s="0">
        <v>0.012402</v>
      </c>
      <c r="J1180" s="0">
        <v>-0.028278</v>
      </c>
      <c r="K1180" s="0">
        <v>1015.289978</v>
      </c>
      <c r="L1180" s="0">
        <v>40.488789</v>
      </c>
      <c r="W1180" s="0">
        <f t="shared" si="18"/>
        <v>55128.091255057043</v>
      </c>
    </row>
    <row r="1181">
      <c r="A1181" s="0">
        <v>70.065</v>
      </c>
      <c r="B1181" s="0">
        <v>-1470.28772</v>
      </c>
      <c r="C1181" s="0">
        <v>-51456.121094</v>
      </c>
      <c r="D1181" s="0">
        <v>19812.419922</v>
      </c>
      <c r="E1181" s="0">
        <v>0.149518</v>
      </c>
      <c r="F1181" s="0">
        <v>9.95423</v>
      </c>
      <c r="G1181" s="0">
        <v>-0.197332</v>
      </c>
      <c r="H1181" s="0">
        <v>0.071679</v>
      </c>
      <c r="I1181" s="0">
        <v>0.012436</v>
      </c>
      <c r="J1181" s="0">
        <v>-0.029092</v>
      </c>
      <c r="K1181" s="0">
        <v>1015.289978</v>
      </c>
      <c r="L1181" s="0">
        <v>40.488789</v>
      </c>
      <c r="W1181" s="0">
        <f t="shared" si="18"/>
        <v>55158.19184115481</v>
      </c>
    </row>
    <row r="1182">
      <c r="A1182" s="0">
        <v>70.07625</v>
      </c>
      <c r="B1182" s="0">
        <v>-1554.119751</v>
      </c>
      <c r="C1182" s="0">
        <v>-51434.308594</v>
      </c>
      <c r="D1182" s="0">
        <v>19859.773437</v>
      </c>
      <c r="E1182" s="0">
        <v>0.161795</v>
      </c>
      <c r="F1182" s="0">
        <v>9.969852</v>
      </c>
      <c r="G1182" s="0">
        <v>-0.191156</v>
      </c>
      <c r="H1182" s="0">
        <v>0.070994</v>
      </c>
      <c r="I1182" s="0">
        <v>0.012986</v>
      </c>
      <c r="J1182" s="0">
        <v>-0.02612</v>
      </c>
      <c r="K1182" s="0">
        <v>1015.289978</v>
      </c>
      <c r="L1182" s="0">
        <v>40.488789</v>
      </c>
      <c r="W1182" s="0">
        <f t="shared" si="18"/>
        <v>55157.175323907242</v>
      </c>
    </row>
    <row r="1183">
      <c r="A1183" s="0">
        <v>70.0875</v>
      </c>
      <c r="B1183" s="0">
        <v>-1564.198242</v>
      </c>
      <c r="C1183" s="0">
        <v>-51420.875</v>
      </c>
      <c r="D1183" s="0">
        <v>19830.724609</v>
      </c>
      <c r="E1183" s="0">
        <v>0.161007</v>
      </c>
      <c r="F1183" s="0">
        <v>9.964567</v>
      </c>
      <c r="G1183" s="0">
        <v>-0.207408</v>
      </c>
      <c r="H1183" s="0">
        <v>0.061445</v>
      </c>
      <c r="I1183" s="0">
        <v>0.012024</v>
      </c>
      <c r="J1183" s="0">
        <v>-0.02127</v>
      </c>
      <c r="K1183" s="0">
        <v>1015.289978</v>
      </c>
      <c r="L1183" s="0">
        <v>40.488789</v>
      </c>
      <c r="W1183" s="0">
        <f t="shared" si="18"/>
        <v>55134.478690052914</v>
      </c>
    </row>
    <row r="1184">
      <c r="A1184" s="0">
        <v>70.09875</v>
      </c>
      <c r="B1184" s="0">
        <v>-1515.498291</v>
      </c>
      <c r="C1184" s="0">
        <v>-51414.390625</v>
      </c>
      <c r="D1184" s="0">
        <v>19840.8125</v>
      </c>
      <c r="E1184" s="0">
        <v>0.148664</v>
      </c>
      <c r="F1184" s="0">
        <v>9.958685</v>
      </c>
      <c r="G1184" s="0">
        <v>-0.208604</v>
      </c>
      <c r="H1184" s="0">
        <v>0.039847</v>
      </c>
      <c r="I1184" s="0">
        <v>0.009014</v>
      </c>
      <c r="J1184" s="0">
        <v>-0.015742</v>
      </c>
      <c r="K1184" s="0">
        <v>1015.289978</v>
      </c>
      <c r="L1184" s="0">
        <v>40.488789</v>
      </c>
      <c r="W1184" s="0">
        <f t="shared" si="18"/>
        <v>55130.70051314665</v>
      </c>
    </row>
    <row r="1185">
      <c r="A1185" s="0">
        <v>70.11</v>
      </c>
      <c r="B1185" s="0">
        <v>-1425.693848</v>
      </c>
      <c r="C1185" s="0">
        <v>-51405.753906</v>
      </c>
      <c r="D1185" s="0">
        <v>19815.716797</v>
      </c>
      <c r="E1185" s="0">
        <v>0.140156</v>
      </c>
      <c r="F1185" s="0">
        <v>9.961519</v>
      </c>
      <c r="G1185" s="0">
        <v>-0.201489</v>
      </c>
      <c r="H1185" s="0">
        <v>0.019258</v>
      </c>
      <c r="I1185" s="0">
        <v>0.007208</v>
      </c>
      <c r="J1185" s="0">
        <v>-0.00924</v>
      </c>
      <c r="K1185" s="0">
        <v>1015.269958</v>
      </c>
      <c r="L1185" s="0">
        <v>40.491325</v>
      </c>
      <c r="W1185" s="0">
        <f t="shared" si="18"/>
        <v>55111.221813450727</v>
      </c>
    </row>
    <row r="1186">
      <c r="A1186" s="0">
        <v>70.12125</v>
      </c>
      <c r="B1186" s="0">
        <v>-1465.213379</v>
      </c>
      <c r="C1186" s="0">
        <v>-51423.441406</v>
      </c>
      <c r="D1186" s="0">
        <v>19820.679687</v>
      </c>
      <c r="E1186" s="0">
        <v>0.142184</v>
      </c>
      <c r="F1186" s="0">
        <v>9.970232</v>
      </c>
      <c r="G1186" s="0">
        <v>-0.205464</v>
      </c>
      <c r="H1186" s="0">
        <v>-0.000288</v>
      </c>
      <c r="I1186" s="0">
        <v>0.00546</v>
      </c>
      <c r="J1186" s="0">
        <v>-0.004996</v>
      </c>
      <c r="K1186" s="0">
        <v>1015.269958</v>
      </c>
      <c r="L1186" s="0">
        <v>40.491325</v>
      </c>
      <c r="W1186" s="0">
        <f t="shared" si="18"/>
        <v>55130.540715078881</v>
      </c>
    </row>
    <row r="1187">
      <c r="A1187" s="0">
        <v>70.1325</v>
      </c>
      <c r="B1187" s="0">
        <v>-1446.187866</v>
      </c>
      <c r="C1187" s="0">
        <v>-51425.6875</v>
      </c>
      <c r="D1187" s="0">
        <v>19955.113281</v>
      </c>
      <c r="E1187" s="0">
        <v>0.161095</v>
      </c>
      <c r="F1187" s="0">
        <v>9.95828</v>
      </c>
      <c r="G1187" s="0">
        <v>-0.196443</v>
      </c>
      <c r="H1187" s="0">
        <v>-0.017312</v>
      </c>
      <c r="I1187" s="0">
        <v>0.002774</v>
      </c>
      <c r="J1187" s="0">
        <v>-0.000327</v>
      </c>
      <c r="K1187" s="0">
        <v>1015.269958</v>
      </c>
      <c r="L1187" s="0">
        <v>40.491325</v>
      </c>
      <c r="W1187" s="0">
        <f t="shared" si="18"/>
        <v>55180.60655927012</v>
      </c>
    </row>
    <row r="1188">
      <c r="A1188" s="0">
        <v>70.14375</v>
      </c>
      <c r="B1188" s="0">
        <v>-1555.858032</v>
      </c>
      <c r="C1188" s="0">
        <v>-51421.378906</v>
      </c>
      <c r="D1188" s="0">
        <v>19860.869141</v>
      </c>
      <c r="E1188" s="0">
        <v>0.163853</v>
      </c>
      <c r="F1188" s="0">
        <v>9.951827</v>
      </c>
      <c r="G1188" s="0">
        <v>-0.205102</v>
      </c>
      <c r="H1188" s="0">
        <v>-0.0308</v>
      </c>
      <c r="I1188" s="0">
        <v>0.002209</v>
      </c>
      <c r="J1188" s="0">
        <v>0.002703</v>
      </c>
      <c r="K1188" s="0">
        <v>1015.269958</v>
      </c>
      <c r="L1188" s="0">
        <v>40.491325</v>
      </c>
      <c r="W1188" s="0">
        <f t="shared" si="18"/>
        <v>55145.562159126515</v>
      </c>
    </row>
    <row r="1189">
      <c r="A1189" s="0">
        <v>70.155</v>
      </c>
      <c r="B1189" s="0">
        <v>-1481.010132</v>
      </c>
      <c r="C1189" s="0">
        <v>-51422.160156</v>
      </c>
      <c r="D1189" s="0">
        <v>19836.199219</v>
      </c>
      <c r="E1189" s="0">
        <v>0.169043</v>
      </c>
      <c r="F1189" s="0">
        <v>9.955944</v>
      </c>
      <c r="G1189" s="0">
        <v>-0.200376</v>
      </c>
      <c r="H1189" s="0">
        <v>-0.034237</v>
      </c>
      <c r="I1189" s="0">
        <v>0.001005</v>
      </c>
      <c r="J1189" s="0">
        <v>0.003097</v>
      </c>
      <c r="K1189" s="0">
        <v>1015.269958</v>
      </c>
      <c r="L1189" s="0">
        <v>40.491325</v>
      </c>
      <c r="W1189" s="0">
        <f t="shared" si="18"/>
        <v>55135.349328504817</v>
      </c>
    </row>
    <row r="1190">
      <c r="A1190" s="0">
        <v>70.16625</v>
      </c>
      <c r="B1190" s="0">
        <v>-1479.714966</v>
      </c>
      <c r="C1190" s="0">
        <v>-51430.257812</v>
      </c>
      <c r="D1190" s="0">
        <v>19794.052734</v>
      </c>
      <c r="E1190" s="0">
        <v>0.163541</v>
      </c>
      <c r="F1190" s="0">
        <v>9.952056</v>
      </c>
      <c r="G1190" s="0">
        <v>-0.18191</v>
      </c>
      <c r="H1190" s="0">
        <v>-0.028704</v>
      </c>
      <c r="I1190" s="0">
        <v>0.001628</v>
      </c>
      <c r="J1190" s="0">
        <v>0.001689</v>
      </c>
      <c r="K1190" s="0">
        <v>1015.269958</v>
      </c>
      <c r="L1190" s="0">
        <v>40.491325</v>
      </c>
      <c r="W1190" s="0">
        <f t="shared" si="18"/>
        <v>55127.7198750843</v>
      </c>
    </row>
    <row r="1191">
      <c r="A1191" s="0">
        <v>70.1775</v>
      </c>
      <c r="B1191" s="0">
        <v>-1384.548584</v>
      </c>
      <c r="C1191" s="0">
        <v>-51423.046875</v>
      </c>
      <c r="D1191" s="0">
        <v>19801.369141</v>
      </c>
      <c r="E1191" s="0">
        <v>0.151338</v>
      </c>
      <c r="F1191" s="0">
        <v>9.942515</v>
      </c>
      <c r="G1191" s="0">
        <v>-0.181426</v>
      </c>
      <c r="H1191" s="0">
        <v>-0.022708</v>
      </c>
      <c r="I1191" s="0">
        <v>0.00224</v>
      </c>
      <c r="J1191" s="0">
        <v>-0.00067</v>
      </c>
      <c r="K1191" s="0">
        <v>1015.269958</v>
      </c>
      <c r="L1191" s="0">
        <v>40.491325</v>
      </c>
      <c r="W1191" s="0">
        <f t="shared" si="18"/>
        <v>55121.147888519619</v>
      </c>
    </row>
    <row r="1192">
      <c r="A1192" s="0">
        <v>70.18875</v>
      </c>
      <c r="B1192" s="0">
        <v>-1561.771606</v>
      </c>
      <c r="C1192" s="0">
        <v>-51386.949219</v>
      </c>
      <c r="D1192" s="0">
        <v>19793.123047</v>
      </c>
      <c r="E1192" s="0">
        <v>0.160295</v>
      </c>
      <c r="F1192" s="0">
        <v>9.946843</v>
      </c>
      <c r="G1192" s="0">
        <v>-0.190479</v>
      </c>
      <c r="H1192" s="0">
        <v>-0.000413</v>
      </c>
      <c r="I1192" s="0">
        <v>0.00384</v>
      </c>
      <c r="J1192" s="0">
        <v>-0.006869</v>
      </c>
      <c r="K1192" s="0">
        <v>1015.269958</v>
      </c>
      <c r="L1192" s="0">
        <v>40.491325</v>
      </c>
      <c r="W1192" s="0">
        <f t="shared" si="18"/>
        <v>55089.249409835633</v>
      </c>
    </row>
    <row r="1193">
      <c r="A1193" s="0">
        <v>70.2</v>
      </c>
      <c r="B1193" s="0">
        <v>-1455.93811</v>
      </c>
      <c r="C1193" s="0">
        <v>-51384.511719</v>
      </c>
      <c r="D1193" s="0">
        <v>19859.310547</v>
      </c>
      <c r="E1193" s="0">
        <v>0.168007</v>
      </c>
      <c r="F1193" s="0">
        <v>9.941501</v>
      </c>
      <c r="G1193" s="0">
        <v>-0.191327</v>
      </c>
      <c r="H1193" s="0">
        <v>0.017914</v>
      </c>
      <c r="I1193" s="0">
        <v>0.005936</v>
      </c>
      <c r="J1193" s="0">
        <v>-0.015898</v>
      </c>
      <c r="K1193" s="0">
        <v>1015.299988</v>
      </c>
      <c r="L1193" s="0">
        <v>40.503437</v>
      </c>
      <c r="W1193" s="0">
        <f t="shared" si="18"/>
        <v>55107.894314538862</v>
      </c>
    </row>
    <row r="1194">
      <c r="A1194" s="0">
        <v>70.21125</v>
      </c>
      <c r="B1194" s="0">
        <v>-1364.079224</v>
      </c>
      <c r="C1194" s="0">
        <v>-51405.367187</v>
      </c>
      <c r="D1194" s="0">
        <v>19687.005859</v>
      </c>
      <c r="E1194" s="0">
        <v>0.156731</v>
      </c>
      <c r="F1194" s="0">
        <v>9.947132</v>
      </c>
      <c r="G1194" s="0">
        <v>-0.195332</v>
      </c>
      <c r="H1194" s="0">
        <v>0.03836</v>
      </c>
      <c r="I1194" s="0">
        <v>0.009216</v>
      </c>
      <c r="J1194" s="0">
        <v>-0.021642</v>
      </c>
      <c r="K1194" s="0">
        <v>1015.299988</v>
      </c>
      <c r="L1194" s="0">
        <v>40.503437</v>
      </c>
      <c r="W1194" s="0">
        <f t="shared" si="18"/>
        <v>55063.151811823715</v>
      </c>
    </row>
    <row r="1195">
      <c r="A1195" s="0">
        <v>70.2225</v>
      </c>
      <c r="B1195" s="0">
        <v>-1563.353271</v>
      </c>
      <c r="C1195" s="0">
        <v>-51438.878906</v>
      </c>
      <c r="D1195" s="0">
        <v>19776.527344</v>
      </c>
      <c r="E1195" s="0">
        <v>0.149751</v>
      </c>
      <c r="F1195" s="0">
        <v>9.949956</v>
      </c>
      <c r="G1195" s="0">
        <v>-0.200307</v>
      </c>
      <c r="H1195" s="0">
        <v>0.065612</v>
      </c>
      <c r="I1195" s="0">
        <v>0.012376</v>
      </c>
      <c r="J1195" s="0">
        <v>-0.028434</v>
      </c>
      <c r="K1195" s="0">
        <v>1015.299988</v>
      </c>
      <c r="L1195" s="0">
        <v>40.503437</v>
      </c>
      <c r="W1195" s="0">
        <f t="shared" si="18"/>
        <v>55131.78185351946</v>
      </c>
    </row>
    <row r="1196">
      <c r="A1196" s="0">
        <v>70.23375</v>
      </c>
      <c r="B1196" s="0">
        <v>-1433.18689</v>
      </c>
      <c r="C1196" s="0">
        <v>-51433.214844</v>
      </c>
      <c r="D1196" s="0">
        <v>19788.400391</v>
      </c>
      <c r="E1196" s="0">
        <v>0.150941</v>
      </c>
      <c r="F1196" s="0">
        <v>9.962867</v>
      </c>
      <c r="G1196" s="0">
        <v>-0.19857</v>
      </c>
      <c r="H1196" s="0">
        <v>0.06758</v>
      </c>
      <c r="I1196" s="0">
        <v>0.013166</v>
      </c>
      <c r="J1196" s="0">
        <v>-0.027905</v>
      </c>
      <c r="K1196" s="0">
        <v>1015.299988</v>
      </c>
      <c r="L1196" s="0">
        <v>40.503437</v>
      </c>
      <c r="W1196" s="0">
        <f t="shared" si="18"/>
        <v>55127.22017193737</v>
      </c>
    </row>
    <row r="1197">
      <c r="A1197" s="0">
        <v>70.245</v>
      </c>
      <c r="B1197" s="0">
        <v>-1553.618164</v>
      </c>
      <c r="C1197" s="0">
        <v>-51423.773437</v>
      </c>
      <c r="D1197" s="0">
        <v>19916.896484</v>
      </c>
      <c r="E1197" s="0">
        <v>0.15952</v>
      </c>
      <c r="F1197" s="0">
        <v>9.957967</v>
      </c>
      <c r="G1197" s="0">
        <v>-0.193071</v>
      </c>
      <c r="H1197" s="0">
        <v>0.066626</v>
      </c>
      <c r="I1197" s="0">
        <v>0.013848</v>
      </c>
      <c r="J1197" s="0">
        <v>-0.024413</v>
      </c>
      <c r="K1197" s="0">
        <v>1015.299988</v>
      </c>
      <c r="L1197" s="0">
        <v>40.503437</v>
      </c>
      <c r="W1197" s="0">
        <f t="shared" si="18"/>
        <v>55167.934250375823</v>
      </c>
    </row>
    <row r="1198">
      <c r="A1198" s="0">
        <v>70.25625</v>
      </c>
      <c r="B1198" s="0">
        <v>-1456.912598</v>
      </c>
      <c r="C1198" s="0">
        <v>-51430.660156</v>
      </c>
      <c r="D1198" s="0">
        <v>19861.664062</v>
      </c>
      <c r="E1198" s="0">
        <v>0.158439</v>
      </c>
      <c r="F1198" s="0">
        <v>9.959674</v>
      </c>
      <c r="G1198" s="0">
        <v>-0.204208</v>
      </c>
      <c r="H1198" s="0">
        <v>0.060522</v>
      </c>
      <c r="I1198" s="0">
        <v>0.011911</v>
      </c>
      <c r="J1198" s="0">
        <v>-0.019088</v>
      </c>
      <c r="K1198" s="0">
        <v>1015.299988</v>
      </c>
      <c r="L1198" s="0">
        <v>40.503437</v>
      </c>
      <c r="W1198" s="0">
        <f t="shared" si="18"/>
        <v>55151.800493836279</v>
      </c>
    </row>
    <row r="1199">
      <c r="A1199" s="0">
        <v>70.2675</v>
      </c>
      <c r="B1199" s="0">
        <v>-1481.494507</v>
      </c>
      <c r="C1199" s="0">
        <v>-51413.273437</v>
      </c>
      <c r="D1199" s="0">
        <v>19773.320312</v>
      </c>
      <c r="E1199" s="0">
        <v>0.152071</v>
      </c>
      <c r="F1199" s="0">
        <v>9.967994</v>
      </c>
      <c r="G1199" s="0">
        <v>-0.209522</v>
      </c>
      <c r="H1199" s="0">
        <v>0.045478</v>
      </c>
      <c r="I1199" s="0">
        <v>0.010577</v>
      </c>
      <c r="J1199" s="0">
        <v>-0.014074</v>
      </c>
      <c r="K1199" s="0">
        <v>1015.299988</v>
      </c>
      <c r="L1199" s="0">
        <v>40.503437</v>
      </c>
      <c r="W1199" s="0">
        <f t="shared" si="18"/>
        <v>55104.479923532104</v>
      </c>
    </row>
    <row r="1200">
      <c r="A1200" s="0">
        <v>70.27875</v>
      </c>
      <c r="B1200" s="0">
        <v>-1495.622681</v>
      </c>
      <c r="C1200" s="0">
        <v>-51417.066406</v>
      </c>
      <c r="D1200" s="0">
        <v>19833.140625</v>
      </c>
      <c r="E1200" s="0">
        <v>0.159948</v>
      </c>
      <c r="F1200" s="0">
        <v>9.952182</v>
      </c>
      <c r="G1200" s="0">
        <v>-0.193984</v>
      </c>
      <c r="H1200" s="0">
        <v>0.027165</v>
      </c>
      <c r="I1200" s="0">
        <v>0.009136</v>
      </c>
      <c r="J1200" s="0">
        <v>-0.009162</v>
      </c>
      <c r="K1200" s="0">
        <v>1015.299988</v>
      </c>
      <c r="L1200" s="0">
        <v>40.503437</v>
      </c>
      <c r="W1200" s="0">
        <f t="shared" si="18"/>
        <v>55129.89272666836</v>
      </c>
    </row>
    <row r="1201">
      <c r="A1201" s="0">
        <v>70.29</v>
      </c>
      <c r="B1201" s="0">
        <v>-1452.82373</v>
      </c>
      <c r="C1201" s="0">
        <v>-51403.667969</v>
      </c>
      <c r="D1201" s="0">
        <v>19844.369141</v>
      </c>
      <c r="E1201" s="0">
        <v>0.165122</v>
      </c>
      <c r="F1201" s="0">
        <v>9.94476</v>
      </c>
      <c r="G1201" s="0">
        <v>-0.185117</v>
      </c>
      <c r="H1201" s="0">
        <v>0.004562</v>
      </c>
      <c r="I1201" s="0">
        <v>0.006235</v>
      </c>
      <c r="J1201" s="0">
        <v>-0.003476</v>
      </c>
      <c r="K1201" s="0">
        <v>1015.299988</v>
      </c>
      <c r="L1201" s="0">
        <v>40.503437</v>
      </c>
      <c r="W1201" s="0">
        <f t="shared" si="18"/>
        <v>55120.293577428638</v>
      </c>
    </row>
    <row r="1202">
      <c r="A1202" s="0">
        <v>70.30125</v>
      </c>
      <c r="B1202" s="0">
        <v>-1365.174683</v>
      </c>
      <c r="C1202" s="0">
        <v>-51412.410156</v>
      </c>
      <c r="D1202" s="0">
        <v>19980.816406</v>
      </c>
      <c r="E1202" s="0">
        <v>0.159629</v>
      </c>
      <c r="F1202" s="0">
        <v>9.954902</v>
      </c>
      <c r="G1202" s="0">
        <v>-0.190819</v>
      </c>
      <c r="H1202" s="0">
        <v>-0.0123</v>
      </c>
      <c r="I1202" s="0">
        <v>0.004862</v>
      </c>
      <c r="J1202" s="0">
        <v>-0.001114</v>
      </c>
      <c r="K1202" s="0">
        <v>1015.279968</v>
      </c>
      <c r="L1202" s="0">
        <v>40.505974</v>
      </c>
      <c r="W1202" s="0">
        <f t="shared" si="18"/>
        <v>55175.471400017552</v>
      </c>
    </row>
    <row r="1203">
      <c r="A1203" s="0">
        <v>70.3125</v>
      </c>
      <c r="B1203" s="0">
        <v>-1402.506592</v>
      </c>
      <c r="C1203" s="0">
        <v>-51410.410156</v>
      </c>
      <c r="D1203" s="0">
        <v>19853.736328</v>
      </c>
      <c r="E1203" s="0">
        <v>0.151056</v>
      </c>
      <c r="F1203" s="0">
        <v>9.946556</v>
      </c>
      <c r="G1203" s="0">
        <v>-0.18874</v>
      </c>
      <c r="H1203" s="0">
        <v>-0.025471</v>
      </c>
      <c r="I1203" s="0">
        <v>0.002339</v>
      </c>
      <c r="J1203" s="0">
        <v>0.002006</v>
      </c>
      <c r="K1203" s="0">
        <v>1015.279968</v>
      </c>
      <c r="L1203" s="0">
        <v>40.505974</v>
      </c>
      <c r="W1203" s="0">
        <f t="shared" si="18"/>
        <v>55128.650839019254</v>
      </c>
    </row>
    <row r="1204">
      <c r="A1204" s="0">
        <v>70.32375</v>
      </c>
      <c r="B1204" s="0">
        <v>-1572.032593</v>
      </c>
      <c r="C1204" s="0">
        <v>-51412.996094</v>
      </c>
      <c r="D1204" s="0">
        <v>19760.919922</v>
      </c>
      <c r="E1204" s="0">
        <v>0.160264</v>
      </c>
      <c r="F1204" s="0">
        <v>9.941645</v>
      </c>
      <c r="G1204" s="0">
        <v>-0.197729</v>
      </c>
      <c r="H1204" s="0">
        <v>-0.035071</v>
      </c>
      <c r="I1204" s="0">
        <v>0.00024</v>
      </c>
      <c r="J1204" s="0">
        <v>0.003045</v>
      </c>
      <c r="K1204" s="0">
        <v>1015.279968</v>
      </c>
      <c r="L1204" s="0">
        <v>40.505974</v>
      </c>
      <c r="W1204" s="0">
        <f t="shared" si="18"/>
        <v>55102.281350220073</v>
      </c>
    </row>
    <row r="1205">
      <c r="A1205" s="0">
        <v>70.335</v>
      </c>
      <c r="B1205" s="0">
        <v>-1494.296021</v>
      </c>
      <c r="C1205" s="0">
        <v>-51408.167969</v>
      </c>
      <c r="D1205" s="0">
        <v>19646.625</v>
      </c>
      <c r="E1205" s="0">
        <v>0.160327</v>
      </c>
      <c r="F1205" s="0">
        <v>9.945287</v>
      </c>
      <c r="G1205" s="0">
        <v>-0.192001</v>
      </c>
      <c r="H1205" s="0">
        <v>-0.031263</v>
      </c>
      <c r="I1205" s="0">
        <v>7.192274E-05</v>
      </c>
      <c r="J1205" s="0">
        <v>0.001664</v>
      </c>
      <c r="K1205" s="0">
        <v>1015.279968</v>
      </c>
      <c r="L1205" s="0">
        <v>40.505974</v>
      </c>
      <c r="W1205" s="0">
        <f t="shared" si="18"/>
        <v>55054.723034612747</v>
      </c>
    </row>
    <row r="1206">
      <c r="A1206" s="0">
        <v>70.34625</v>
      </c>
      <c r="B1206" s="0">
        <v>-1499.340332</v>
      </c>
      <c r="C1206" s="0">
        <v>-51432.792969</v>
      </c>
      <c r="D1206" s="0">
        <v>19789.044922</v>
      </c>
      <c r="E1206" s="0">
        <v>0.151523</v>
      </c>
      <c r="F1206" s="0">
        <v>9.936995</v>
      </c>
      <c r="G1206" s="0">
        <v>-0.195157</v>
      </c>
      <c r="H1206" s="0">
        <v>-0.020653</v>
      </c>
      <c r="I1206" s="0">
        <v>0.001275</v>
      </c>
      <c r="J1206" s="0">
        <v>-0.002232</v>
      </c>
      <c r="K1206" s="0">
        <v>1015.279968</v>
      </c>
      <c r="L1206" s="0">
        <v>40.505974</v>
      </c>
      <c r="W1206" s="0">
        <f t="shared" si="18"/>
        <v>55128.817445580236</v>
      </c>
    </row>
    <row r="1207">
      <c r="A1207" s="0">
        <v>70.3575</v>
      </c>
      <c r="B1207" s="0">
        <v>-1431.300415</v>
      </c>
      <c r="C1207" s="0">
        <v>-51411.339844</v>
      </c>
      <c r="D1207" s="0">
        <v>19828.833984</v>
      </c>
      <c r="E1207" s="0">
        <v>0.170206</v>
      </c>
      <c r="F1207" s="0">
        <v>9.939766</v>
      </c>
      <c r="G1207" s="0">
        <v>-0.191628</v>
      </c>
      <c r="H1207" s="0">
        <v>-0.007567</v>
      </c>
      <c r="I1207" s="0">
        <v>0.002452</v>
      </c>
      <c r="J1207" s="0">
        <v>-0.005418</v>
      </c>
      <c r="K1207" s="0">
        <v>1015.279968</v>
      </c>
      <c r="L1207" s="0">
        <v>40.505974</v>
      </c>
      <c r="W1207" s="0">
        <f t="shared" si="18"/>
        <v>55121.294819681752</v>
      </c>
    </row>
    <row r="1208">
      <c r="A1208" s="0">
        <v>70.36875</v>
      </c>
      <c r="B1208" s="0">
        <v>-1388.715942</v>
      </c>
      <c r="C1208" s="0">
        <v>-51389.613281</v>
      </c>
      <c r="D1208" s="0">
        <v>19711.486328</v>
      </c>
      <c r="E1208" s="0">
        <v>0.164564</v>
      </c>
      <c r="F1208" s="0">
        <v>9.964422</v>
      </c>
      <c r="G1208" s="0">
        <v>-0.191542</v>
      </c>
      <c r="H1208" s="0">
        <v>0.011845</v>
      </c>
      <c r="I1208" s="0">
        <v>0.0049</v>
      </c>
      <c r="J1208" s="0">
        <v>-0.013152</v>
      </c>
      <c r="K1208" s="0">
        <v>1015.279968</v>
      </c>
      <c r="L1208" s="0">
        <v>40.505974</v>
      </c>
      <c r="W1208" s="0">
        <f t="shared" si="18"/>
        <v>55057.820320071041</v>
      </c>
    </row>
    <row r="1209">
      <c r="A1209" s="0">
        <v>70.38</v>
      </c>
      <c r="B1209" s="0">
        <v>-1447.583862</v>
      </c>
      <c r="C1209" s="0">
        <v>-51401.226562</v>
      </c>
      <c r="D1209" s="0">
        <v>19902.898437</v>
      </c>
      <c r="E1209" s="0">
        <v>0.160153</v>
      </c>
      <c r="F1209" s="0">
        <v>9.960727</v>
      </c>
      <c r="G1209" s="0">
        <v>-0.217507</v>
      </c>
      <c r="H1209" s="0">
        <v>0.032382</v>
      </c>
      <c r="I1209" s="0">
        <v>0.008252</v>
      </c>
      <c r="J1209" s="0">
        <v>-0.018961</v>
      </c>
      <c r="K1209" s="0">
        <v>1015.279968</v>
      </c>
      <c r="L1209" s="0">
        <v>40.505974</v>
      </c>
      <c r="W1209" s="0">
        <f t="shared" si="18"/>
        <v>55138.978566066267</v>
      </c>
    </row>
    <row r="1210">
      <c r="A1210" s="0">
        <v>70.39125</v>
      </c>
      <c r="B1210" s="0">
        <v>-1508.981567</v>
      </c>
      <c r="C1210" s="0">
        <v>-51379.757812</v>
      </c>
      <c r="D1210" s="0">
        <v>19893.341797</v>
      </c>
      <c r="E1210" s="0">
        <v>0.152242</v>
      </c>
      <c r="F1210" s="0">
        <v>9.950185</v>
      </c>
      <c r="G1210" s="0">
        <v>-0.201399</v>
      </c>
      <c r="H1210" s="0">
        <v>0.052505</v>
      </c>
      <c r="I1210" s="0">
        <v>0.011774</v>
      </c>
      <c r="J1210" s="0">
        <v>-0.02285</v>
      </c>
      <c r="K1210" s="0">
        <v>1015.279968</v>
      </c>
      <c r="L1210" s="0">
        <v>40.505974</v>
      </c>
      <c r="W1210" s="0">
        <f t="shared" si="18"/>
        <v>55117.162354765584</v>
      </c>
    </row>
    <row r="1211">
      <c r="A1211" s="0">
        <v>70.4025</v>
      </c>
      <c r="B1211" s="0">
        <v>-1501.358643</v>
      </c>
      <c r="C1211" s="0">
        <v>-51414.535156</v>
      </c>
      <c r="D1211" s="0">
        <v>19835.460937</v>
      </c>
      <c r="E1211" s="0">
        <v>0.158787</v>
      </c>
      <c r="F1211" s="0">
        <v>9.956175</v>
      </c>
      <c r="G1211" s="0">
        <v>-0.195291</v>
      </c>
      <c r="H1211" s="0">
        <v>0.064165</v>
      </c>
      <c r="I1211" s="0">
        <v>0.013092</v>
      </c>
      <c r="J1211" s="0">
        <v>-0.02414</v>
      </c>
      <c r="K1211" s="0">
        <v>1015.279968</v>
      </c>
      <c r="L1211" s="0">
        <v>40.50832</v>
      </c>
      <c r="W1211" s="0">
        <f t="shared" si="18"/>
        <v>55128.52268713287</v>
      </c>
    </row>
    <row r="1212">
      <c r="A1212" s="0">
        <v>70.41375</v>
      </c>
      <c r="B1212" s="0">
        <v>-1534.84082</v>
      </c>
      <c r="C1212" s="0">
        <v>-51419.664062</v>
      </c>
      <c r="D1212" s="0">
        <v>19861.128906</v>
      </c>
      <c r="E1212" s="0">
        <v>0.149879</v>
      </c>
      <c r="F1212" s="0">
        <v>9.959176</v>
      </c>
      <c r="G1212" s="0">
        <v>-0.179745</v>
      </c>
      <c r="H1212" s="0">
        <v>0.063684</v>
      </c>
      <c r="I1212" s="0">
        <v>0.013486</v>
      </c>
      <c r="J1212" s="0">
        <v>-0.021955</v>
      </c>
      <c r="K1212" s="0">
        <v>1015.279968</v>
      </c>
      <c r="L1212" s="0">
        <v>40.50832</v>
      </c>
      <c r="W1212" s="0">
        <f t="shared" si="18"/>
        <v>55143.467700285422</v>
      </c>
    </row>
    <row r="1213">
      <c r="A1213" s="0">
        <v>70.425</v>
      </c>
      <c r="B1213" s="0">
        <v>-1520.379639</v>
      </c>
      <c r="C1213" s="0">
        <v>-51410.386719</v>
      </c>
      <c r="D1213" s="0">
        <v>19837.638672</v>
      </c>
      <c r="E1213" s="0">
        <v>0.163311</v>
      </c>
      <c r="F1213" s="0">
        <v>9.944449</v>
      </c>
      <c r="G1213" s="0">
        <v>-0.198772</v>
      </c>
      <c r="H1213" s="0">
        <v>0.064695</v>
      </c>
      <c r="I1213" s="0">
        <v>0.013857</v>
      </c>
      <c r="J1213" s="0">
        <v>-0.02028</v>
      </c>
      <c r="K1213" s="0">
        <v>1015.279968</v>
      </c>
      <c r="L1213" s="0">
        <v>40.50832</v>
      </c>
      <c r="W1213" s="0">
        <f t="shared" si="18"/>
        <v>55125.958721138333</v>
      </c>
    </row>
    <row r="1214">
      <c r="A1214" s="0">
        <v>70.43625</v>
      </c>
      <c r="B1214" s="0">
        <v>-1449.260864</v>
      </c>
      <c r="C1214" s="0">
        <v>-51442.457031</v>
      </c>
      <c r="D1214" s="0">
        <v>19800.398437</v>
      </c>
      <c r="E1214" s="0">
        <v>0.15192</v>
      </c>
      <c r="F1214" s="0">
        <v>9.940804</v>
      </c>
      <c r="G1214" s="0">
        <v>-0.186834</v>
      </c>
      <c r="H1214" s="0">
        <v>0.052815</v>
      </c>
      <c r="I1214" s="0">
        <v>0.011357</v>
      </c>
      <c r="J1214" s="0">
        <v>-0.016911</v>
      </c>
      <c r="K1214" s="0">
        <v>1015.279968</v>
      </c>
      <c r="L1214" s="0">
        <v>40.50832</v>
      </c>
      <c r="W1214" s="0">
        <f t="shared" si="18"/>
        <v>55140.57055111196</v>
      </c>
    </row>
    <row r="1215">
      <c r="A1215" s="0">
        <v>70.4475</v>
      </c>
      <c r="B1215" s="0">
        <v>-1482.813232</v>
      </c>
      <c r="C1215" s="0">
        <v>-51407.859375</v>
      </c>
      <c r="D1215" s="0">
        <v>19806.960937</v>
      </c>
      <c r="E1215" s="0">
        <v>0.170314</v>
      </c>
      <c r="F1215" s="0">
        <v>9.936484</v>
      </c>
      <c r="G1215" s="0">
        <v>-0.184972</v>
      </c>
      <c r="H1215" s="0">
        <v>0.033626</v>
      </c>
      <c r="I1215" s="0">
        <v>0.008973</v>
      </c>
      <c r="J1215" s="0">
        <v>-0.012853</v>
      </c>
      <c r="K1215" s="0">
        <v>1015.279968</v>
      </c>
      <c r="L1215" s="0">
        <v>40.50832</v>
      </c>
      <c r="W1215" s="0">
        <f t="shared" si="18"/>
        <v>55111.545452478589</v>
      </c>
    </row>
    <row r="1216">
      <c r="A1216" s="0">
        <v>70.45875</v>
      </c>
      <c r="B1216" s="0">
        <v>-1456.0896</v>
      </c>
      <c r="C1216" s="0">
        <v>-51396.703125</v>
      </c>
      <c r="D1216" s="0">
        <v>19879.070312</v>
      </c>
      <c r="E1216" s="0">
        <v>0.162633</v>
      </c>
      <c r="F1216" s="0">
        <v>9.956495</v>
      </c>
      <c r="G1216" s="0">
        <v>-0.188749</v>
      </c>
      <c r="H1216" s="0">
        <v>0.014941</v>
      </c>
      <c r="I1216" s="0">
        <v>0.007727</v>
      </c>
      <c r="J1216" s="0">
        <v>-0.010125</v>
      </c>
      <c r="K1216" s="0">
        <v>1015.279968</v>
      </c>
      <c r="L1216" s="0">
        <v>40.50832</v>
      </c>
      <c r="W1216" s="0">
        <f t="shared" si="18"/>
        <v>55126.388649285313</v>
      </c>
    </row>
    <row r="1217">
      <c r="A1217" s="0">
        <v>70.47</v>
      </c>
      <c r="B1217" s="0">
        <v>-1532.972046</v>
      </c>
      <c r="C1217" s="0">
        <v>-51405.292969</v>
      </c>
      <c r="D1217" s="0">
        <v>20018.076172</v>
      </c>
      <c r="E1217" s="0">
        <v>0.162928</v>
      </c>
      <c r="F1217" s="0">
        <v>9.941265</v>
      </c>
      <c r="G1217" s="0">
        <v>-0.196795</v>
      </c>
      <c r="H1217" s="0">
        <v>-0.00451</v>
      </c>
      <c r="I1217" s="0">
        <v>0.004637</v>
      </c>
      <c r="J1217" s="0">
        <v>-0.005625</v>
      </c>
      <c r="K1217" s="0">
        <v>1015.279968</v>
      </c>
      <c r="L1217" s="0">
        <v>40.50832</v>
      </c>
      <c r="W1217" s="0">
        <f t="shared" si="18"/>
        <v>55186.751328108927</v>
      </c>
    </row>
    <row r="1218">
      <c r="A1218" s="0">
        <v>70.48125</v>
      </c>
      <c r="B1218" s="0">
        <v>-1435.231445</v>
      </c>
      <c r="C1218" s="0">
        <v>-51388.757812</v>
      </c>
      <c r="D1218" s="0">
        <v>19871.095703</v>
      </c>
      <c r="E1218" s="0">
        <v>0.165718</v>
      </c>
      <c r="F1218" s="0">
        <v>9.9501</v>
      </c>
      <c r="G1218" s="0">
        <v>-0.18423</v>
      </c>
      <c r="H1218" s="0">
        <v>-0.019183</v>
      </c>
      <c r="I1218" s="0">
        <v>0.001302</v>
      </c>
      <c r="J1218" s="0">
        <v>-0.002453</v>
      </c>
      <c r="K1218" s="0">
        <v>1015.279968</v>
      </c>
      <c r="L1218" s="0">
        <v>40.50832</v>
      </c>
      <c r="W1218" s="0">
        <f ref="W1218:W1281" t="shared" si="19">SQRT((B1218)^2+(C1218)^2+(D1218)^2)</f>
        <v>55115.558268050714</v>
      </c>
    </row>
    <row r="1219">
      <c r="A1219" s="0">
        <v>70.4925</v>
      </c>
      <c r="B1219" s="0">
        <v>-1414.205322</v>
      </c>
      <c r="C1219" s="0">
        <v>-51389.003906</v>
      </c>
      <c r="D1219" s="0">
        <v>19894.740234</v>
      </c>
      <c r="E1219" s="0">
        <v>0.150239</v>
      </c>
      <c r="F1219" s="0">
        <v>9.957713</v>
      </c>
      <c r="G1219" s="0">
        <v>-0.18148</v>
      </c>
      <c r="H1219" s="0">
        <v>-0.034412</v>
      </c>
      <c r="I1219" s="0">
        <v>-9.303702E-05</v>
      </c>
      <c r="J1219" s="0">
        <v>0.000326</v>
      </c>
      <c r="K1219" s="0">
        <v>1015.279968</v>
      </c>
      <c r="L1219" s="0">
        <v>40.50832</v>
      </c>
      <c r="W1219" s="0">
        <f t="shared" si="19"/>
        <v>55123.7733480029</v>
      </c>
    </row>
    <row r="1220">
      <c r="A1220" s="0">
        <v>70.50375</v>
      </c>
      <c r="B1220" s="0">
        <v>-1417.227905</v>
      </c>
      <c r="C1220" s="0">
        <v>-51385.5625</v>
      </c>
      <c r="D1220" s="0">
        <v>19803.835937</v>
      </c>
      <c r="E1220" s="0">
        <v>0.157813</v>
      </c>
      <c r="F1220" s="0">
        <v>9.937778</v>
      </c>
      <c r="G1220" s="0">
        <v>-0.182448</v>
      </c>
      <c r="H1220" s="0">
        <v>-0.031176</v>
      </c>
      <c r="I1220" s="0">
        <v>-0.000248</v>
      </c>
      <c r="J1220" s="0">
        <v>0.001453</v>
      </c>
      <c r="K1220" s="0">
        <v>1015.289978</v>
      </c>
      <c r="L1220" s="0">
        <v>40.513203</v>
      </c>
      <c r="W1220" s="0">
        <f t="shared" si="19"/>
        <v>55087.897819718346</v>
      </c>
    </row>
    <row r="1221">
      <c r="A1221" s="0">
        <v>70.515</v>
      </c>
      <c r="B1221" s="0">
        <v>-1462.924927</v>
      </c>
      <c r="C1221" s="0">
        <v>-51384.273437</v>
      </c>
      <c r="D1221" s="0">
        <v>19784.833984</v>
      </c>
      <c r="E1221" s="0">
        <v>0.157303</v>
      </c>
      <c r="F1221" s="0">
        <v>9.959478</v>
      </c>
      <c r="G1221" s="0">
        <v>-0.18895</v>
      </c>
      <c r="H1221" s="0">
        <v>-0.028917</v>
      </c>
      <c r="I1221" s="0">
        <v>-2.990478E-05</v>
      </c>
      <c r="J1221" s="0">
        <v>-8.249031E-05</v>
      </c>
      <c r="K1221" s="0">
        <v>1015.289978</v>
      </c>
      <c r="L1221" s="0">
        <v>40.513203</v>
      </c>
      <c r="W1221" s="0">
        <f t="shared" si="19"/>
        <v>55081.061734182862</v>
      </c>
    </row>
    <row r="1222">
      <c r="A1222" s="0">
        <v>70.52625</v>
      </c>
      <c r="B1222" s="0">
        <v>-1642.668823</v>
      </c>
      <c r="C1222" s="0">
        <v>-51384.90625</v>
      </c>
      <c r="D1222" s="0">
        <v>19946.771484</v>
      </c>
      <c r="E1222" s="0">
        <v>0.14869</v>
      </c>
      <c r="F1222" s="0">
        <v>9.95717</v>
      </c>
      <c r="G1222" s="0">
        <v>-0.205734</v>
      </c>
      <c r="H1222" s="0">
        <v>-0.012362</v>
      </c>
      <c r="I1222" s="0">
        <v>0.002308</v>
      </c>
      <c r="J1222" s="0">
        <v>-0.003321</v>
      </c>
      <c r="K1222" s="0">
        <v>1015.289978</v>
      </c>
      <c r="L1222" s="0">
        <v>40.513203</v>
      </c>
      <c r="W1222" s="0">
        <f t="shared" si="19"/>
        <v>55145.08721380592</v>
      </c>
    </row>
    <row r="1223">
      <c r="A1223" s="0">
        <v>70.5375</v>
      </c>
      <c r="B1223" s="0">
        <v>-1471.360596</v>
      </c>
      <c r="C1223" s="0">
        <v>-51385.09375</v>
      </c>
      <c r="D1223" s="0">
        <v>19824.324219</v>
      </c>
      <c r="E1223" s="0">
        <v>0.156016</v>
      </c>
      <c r="F1223" s="0">
        <v>9.936598</v>
      </c>
      <c r="G1223" s="0">
        <v>-0.195364</v>
      </c>
      <c r="H1223" s="0">
        <v>0.00324</v>
      </c>
      <c r="I1223" s="0">
        <v>0.003492</v>
      </c>
      <c r="J1223" s="0">
        <v>-0.010097</v>
      </c>
      <c r="K1223" s="0">
        <v>1015.289978</v>
      </c>
      <c r="L1223" s="0">
        <v>40.513203</v>
      </c>
      <c r="W1223" s="0">
        <f t="shared" si="19"/>
        <v>55096.248442519027</v>
      </c>
    </row>
    <row r="1224">
      <c r="A1224" s="0">
        <v>70.54875</v>
      </c>
      <c r="B1224" s="0">
        <v>-1406.672363</v>
      </c>
      <c r="C1224" s="0">
        <v>-51376.652344</v>
      </c>
      <c r="D1224" s="0">
        <v>19770.712891</v>
      </c>
      <c r="E1224" s="0">
        <v>0.160004</v>
      </c>
      <c r="F1224" s="0">
        <v>9.953181</v>
      </c>
      <c r="G1224" s="0">
        <v>-0.194487</v>
      </c>
      <c r="H1224" s="0">
        <v>0.025091</v>
      </c>
      <c r="I1224" s="0">
        <v>0.00691</v>
      </c>
      <c r="J1224" s="0">
        <v>-0.016892</v>
      </c>
      <c r="K1224" s="0">
        <v>1015.289978</v>
      </c>
      <c r="L1224" s="0">
        <v>40.513203</v>
      </c>
      <c r="W1224" s="0">
        <f t="shared" si="19"/>
        <v>55067.415241968847</v>
      </c>
    </row>
    <row r="1225">
      <c r="A1225" s="0">
        <v>70.56</v>
      </c>
      <c r="B1225" s="0">
        <v>-1492.223145</v>
      </c>
      <c r="C1225" s="0">
        <v>-51411.484375</v>
      </c>
      <c r="D1225" s="0">
        <v>19800.179687</v>
      </c>
      <c r="E1225" s="0">
        <v>0.163916</v>
      </c>
      <c r="F1225" s="0">
        <v>9.967764</v>
      </c>
      <c r="G1225" s="0">
        <v>-0.187195</v>
      </c>
      <c r="H1225" s="0">
        <v>0.048306</v>
      </c>
      <c r="I1225" s="0">
        <v>0.010356</v>
      </c>
      <c r="J1225" s="0">
        <v>-0.023195</v>
      </c>
      <c r="K1225" s="0">
        <v>1015.289978</v>
      </c>
      <c r="L1225" s="0">
        <v>40.513203</v>
      </c>
      <c r="W1225" s="0">
        <f t="shared" si="19"/>
        <v>55112.744181294678</v>
      </c>
    </row>
    <row r="1226">
      <c r="A1226" s="0">
        <v>70.57125</v>
      </c>
      <c r="B1226" s="0">
        <v>-1520.457764</v>
      </c>
      <c r="C1226" s="0">
        <v>-51418.878906</v>
      </c>
      <c r="D1226" s="0">
        <v>19763.492187</v>
      </c>
      <c r="E1226" s="0">
        <v>0.172784</v>
      </c>
      <c r="F1226" s="0">
        <v>9.954035</v>
      </c>
      <c r="G1226" s="0">
        <v>-0.183902</v>
      </c>
      <c r="H1226" s="0">
        <v>0.056997</v>
      </c>
      <c r="I1226" s="0">
        <v>0.012135</v>
      </c>
      <c r="J1226" s="0">
        <v>-0.024471</v>
      </c>
      <c r="K1226" s="0">
        <v>1015.289978</v>
      </c>
      <c r="L1226" s="0">
        <v>40.513203</v>
      </c>
      <c r="W1226" s="0">
        <f t="shared" si="19"/>
        <v>55107.245650527751</v>
      </c>
    </row>
    <row r="1227">
      <c r="A1227" s="0">
        <v>70.5825</v>
      </c>
      <c r="B1227" s="0">
        <v>-1526.097412</v>
      </c>
      <c r="C1227" s="0">
        <v>-51391.53125</v>
      </c>
      <c r="D1227" s="0">
        <v>19872.654297</v>
      </c>
      <c r="E1227" s="0">
        <v>0.155882</v>
      </c>
      <c r="F1227" s="0">
        <v>9.952795</v>
      </c>
      <c r="G1227" s="0">
        <v>-0.195866</v>
      </c>
      <c r="H1227" s="0">
        <v>0.06615</v>
      </c>
      <c r="I1227" s="0">
        <v>0.014201</v>
      </c>
      <c r="J1227" s="0">
        <v>-0.024656</v>
      </c>
      <c r="K1227" s="0">
        <v>1015.289978</v>
      </c>
      <c r="L1227" s="0">
        <v>40.513203</v>
      </c>
      <c r="W1227" s="0">
        <f t="shared" si="19"/>
        <v>55121.146997669704</v>
      </c>
    </row>
    <row r="1228">
      <c r="A1228" s="0">
        <v>70.59375</v>
      </c>
      <c r="B1228" s="0">
        <v>-1485.479492</v>
      </c>
      <c r="C1228" s="0">
        <v>-51382.082031</v>
      </c>
      <c r="D1228" s="0">
        <v>19916.416016</v>
      </c>
      <c r="E1228" s="0">
        <v>0.155026</v>
      </c>
      <c r="F1228" s="0">
        <v>9.952145</v>
      </c>
      <c r="G1228" s="0">
        <v>-0.192372</v>
      </c>
      <c r="H1228" s="0">
        <v>0.067602</v>
      </c>
      <c r="I1228" s="0">
        <v>0.012678</v>
      </c>
      <c r="J1228" s="0">
        <v>-0.022275</v>
      </c>
      <c r="K1228" s="0">
        <v>1015.289978</v>
      </c>
      <c r="L1228" s="0">
        <v>40.513203</v>
      </c>
      <c r="W1228" s="0">
        <f t="shared" si="19"/>
        <v>55127.022684740987</v>
      </c>
    </row>
    <row r="1229">
      <c r="A1229" s="0">
        <v>70.605</v>
      </c>
      <c r="B1229" s="0">
        <v>-1498.019287</v>
      </c>
      <c r="C1229" s="0">
        <v>-51391.734375</v>
      </c>
      <c r="D1229" s="0">
        <v>19836.998047</v>
      </c>
      <c r="E1229" s="0">
        <v>0.159096</v>
      </c>
      <c r="F1229" s="0">
        <v>9.950322</v>
      </c>
      <c r="G1229" s="0">
        <v>-0.18395</v>
      </c>
      <c r="H1229" s="0">
        <v>0.0569</v>
      </c>
      <c r="I1229" s="0">
        <v>0.01229</v>
      </c>
      <c r="J1229" s="0">
        <v>-0.018185</v>
      </c>
      <c r="K1229" s="0">
        <v>1015.279968</v>
      </c>
      <c r="L1229" s="0">
        <v>40.525311</v>
      </c>
      <c r="W1229" s="0">
        <f t="shared" si="19"/>
        <v>55107.721014132512</v>
      </c>
    </row>
    <row r="1230">
      <c r="A1230" s="0">
        <v>70.61625</v>
      </c>
      <c r="B1230" s="0">
        <v>-1523.450195</v>
      </c>
      <c r="C1230" s="0">
        <v>-51400.992187</v>
      </c>
      <c r="D1230" s="0">
        <v>19797.007812</v>
      </c>
      <c r="E1230" s="0">
        <v>0.154385</v>
      </c>
      <c r="F1230" s="0">
        <v>9.964962</v>
      </c>
      <c r="G1230" s="0">
        <v>-0.192209</v>
      </c>
      <c r="H1230" s="0">
        <v>0.038232</v>
      </c>
      <c r="I1230" s="0">
        <v>0.009727</v>
      </c>
      <c r="J1230" s="0">
        <v>-0.013398</v>
      </c>
      <c r="K1230" s="0">
        <v>1015.279968</v>
      </c>
      <c r="L1230" s="0">
        <v>40.525311</v>
      </c>
      <c r="W1230" s="0">
        <f t="shared" si="19"/>
        <v>55102.671592338149</v>
      </c>
    </row>
    <row r="1231">
      <c r="A1231" s="0">
        <v>70.6275</v>
      </c>
      <c r="B1231" s="0">
        <v>-1659.502075</v>
      </c>
      <c r="C1231" s="0">
        <v>-51380.316406</v>
      </c>
      <c r="D1231" s="0">
        <v>19778.113281</v>
      </c>
      <c r="E1231" s="0">
        <v>0.158524</v>
      </c>
      <c r="F1231" s="0">
        <v>9.969863</v>
      </c>
      <c r="G1231" s="0">
        <v>-0.194061</v>
      </c>
      <c r="H1231" s="0">
        <v>0.018904</v>
      </c>
      <c r="I1231" s="0">
        <v>0.007829</v>
      </c>
      <c r="J1231" s="0">
        <v>-0.008396</v>
      </c>
      <c r="K1231" s="0">
        <v>1015.279968</v>
      </c>
      <c r="L1231" s="0">
        <v>40.525311</v>
      </c>
      <c r="W1231" s="0">
        <f t="shared" si="19"/>
        <v>55080.528556593119</v>
      </c>
    </row>
    <row r="1232">
      <c r="A1232" s="0">
        <v>70.63875</v>
      </c>
      <c r="B1232" s="0">
        <v>-1487.696777</v>
      </c>
      <c r="C1232" s="0">
        <v>-51421.179687</v>
      </c>
      <c r="D1232" s="0">
        <v>19839.404297</v>
      </c>
      <c r="E1232" s="0">
        <v>0.155224</v>
      </c>
      <c r="F1232" s="0">
        <v>9.94757</v>
      </c>
      <c r="G1232" s="0">
        <v>-0.184245</v>
      </c>
      <c r="H1232" s="0">
        <v>-0.00227</v>
      </c>
      <c r="I1232" s="0">
        <v>0.005527</v>
      </c>
      <c r="J1232" s="0">
        <v>-0.003426</v>
      </c>
      <c r="K1232" s="0">
        <v>1015.279968</v>
      </c>
      <c r="L1232" s="0">
        <v>40.525311</v>
      </c>
      <c r="W1232" s="0">
        <f t="shared" si="19"/>
        <v>55135.7681089405</v>
      </c>
    </row>
    <row r="1233">
      <c r="A1233" s="0">
        <v>70.65</v>
      </c>
      <c r="B1233" s="0">
        <v>-1518.584473</v>
      </c>
      <c r="C1233" s="0">
        <v>-51396.707031</v>
      </c>
      <c r="D1233" s="0">
        <v>19870.560547</v>
      </c>
      <c r="E1233" s="0">
        <v>0.154516</v>
      </c>
      <c r="F1233" s="0">
        <v>9.952308</v>
      </c>
      <c r="G1233" s="0">
        <v>-0.200519</v>
      </c>
      <c r="H1233" s="0">
        <v>-0.022711</v>
      </c>
      <c r="I1233" s="0">
        <v>0.002587</v>
      </c>
      <c r="J1233" s="0">
        <v>0.002646</v>
      </c>
      <c r="K1233" s="0">
        <v>1015.279968</v>
      </c>
      <c r="L1233" s="0">
        <v>40.525311</v>
      </c>
      <c r="W1233" s="0">
        <f t="shared" si="19"/>
        <v>55125.010375364778</v>
      </c>
    </row>
    <row r="1234">
      <c r="A1234" s="0">
        <v>70.66125</v>
      </c>
      <c r="B1234" s="0">
        <v>-1544.940552</v>
      </c>
      <c r="C1234" s="0">
        <v>-51413.464844</v>
      </c>
      <c r="D1234" s="0">
        <v>19797.9375</v>
      </c>
      <c r="E1234" s="0">
        <v>0.146648</v>
      </c>
      <c r="F1234" s="0">
        <v>9.956654</v>
      </c>
      <c r="G1234" s="0">
        <v>-0.192589</v>
      </c>
      <c r="H1234" s="0">
        <v>-0.032919</v>
      </c>
      <c r="I1234" s="0">
        <v>0.000745</v>
      </c>
      <c r="J1234" s="0">
        <v>0.003572</v>
      </c>
      <c r="K1234" s="0">
        <v>1015.279968</v>
      </c>
      <c r="L1234" s="0">
        <v>40.525311</v>
      </c>
      <c r="W1234" s="0">
        <f t="shared" si="19"/>
        <v>55115.238707895878</v>
      </c>
    </row>
    <row r="1235">
      <c r="A1235" s="0">
        <v>70.6725</v>
      </c>
      <c r="B1235" s="0">
        <v>-1501.135132</v>
      </c>
      <c r="C1235" s="0">
        <v>-51403.703125</v>
      </c>
      <c r="D1235" s="0">
        <v>19823.185547</v>
      </c>
      <c r="E1235" s="0">
        <v>0.154178</v>
      </c>
      <c r="F1235" s="0">
        <v>9.951319</v>
      </c>
      <c r="G1235" s="0">
        <v>-0.187674</v>
      </c>
      <c r="H1235" s="0">
        <v>-0.033758</v>
      </c>
      <c r="I1235" s="0">
        <v>0.000635</v>
      </c>
      <c r="J1235" s="0">
        <v>0.003933</v>
      </c>
      <c r="K1235" s="0">
        <v>1015.279968</v>
      </c>
      <c r="L1235" s="0">
        <v>40.525311</v>
      </c>
      <c r="W1235" s="0">
        <f t="shared" si="19"/>
        <v>55113.998102827281</v>
      </c>
    </row>
    <row r="1236">
      <c r="A1236" s="0">
        <v>70.68375</v>
      </c>
      <c r="B1236" s="0">
        <v>-1526.329224</v>
      </c>
      <c r="C1236" s="0">
        <v>-51398.792969</v>
      </c>
      <c r="D1236" s="0">
        <v>19675.523437</v>
      </c>
      <c r="E1236" s="0">
        <v>0.16688</v>
      </c>
      <c r="F1236" s="0">
        <v>9.949745</v>
      </c>
      <c r="G1236" s="0">
        <v>-0.182393</v>
      </c>
      <c r="H1236" s="0">
        <v>-0.028283</v>
      </c>
      <c r="I1236" s="0">
        <v>0.000579</v>
      </c>
      <c r="J1236" s="0">
        <v>0.002419</v>
      </c>
      <c r="K1236" s="0">
        <v>1015.279968</v>
      </c>
      <c r="L1236" s="0">
        <v>40.525311</v>
      </c>
      <c r="W1236" s="0">
        <f t="shared" si="19"/>
        <v>55057.16867121026</v>
      </c>
    </row>
    <row r="1237">
      <c r="A1237" s="0">
        <v>70.695</v>
      </c>
      <c r="B1237" s="0">
        <v>-1580.94458</v>
      </c>
      <c r="C1237" s="0">
        <v>-51396.339844</v>
      </c>
      <c r="D1237" s="0">
        <v>19774.914062</v>
      </c>
      <c r="E1237" s="0">
        <v>0.163843</v>
      </c>
      <c r="F1237" s="0">
        <v>9.948978</v>
      </c>
      <c r="G1237" s="0">
        <v>-0.188384</v>
      </c>
      <c r="H1237" s="0">
        <v>-0.020673</v>
      </c>
      <c r="I1237" s="0">
        <v>0.001346</v>
      </c>
      <c r="J1237" s="0">
        <v>-0.000648</v>
      </c>
      <c r="K1237" s="0">
        <v>1015.279968</v>
      </c>
      <c r="L1237" s="0">
        <v>40.525311</v>
      </c>
      <c r="W1237" s="0">
        <f t="shared" si="19"/>
        <v>55092.017219234753</v>
      </c>
    </row>
    <row r="1238">
      <c r="A1238" s="0">
        <v>70.70625</v>
      </c>
      <c r="B1238" s="0">
        <v>-1530.815552</v>
      </c>
      <c r="C1238" s="0">
        <v>-51386.011719</v>
      </c>
      <c r="D1238" s="0">
        <v>19869.511719</v>
      </c>
      <c r="E1238" s="0">
        <v>0.167583</v>
      </c>
      <c r="F1238" s="0">
        <v>9.950315</v>
      </c>
      <c r="G1238" s="0">
        <v>-0.186844</v>
      </c>
      <c r="H1238" s="0">
        <v>-0.000504</v>
      </c>
      <c r="I1238" s="0">
        <v>0.004121</v>
      </c>
      <c r="J1238" s="0">
        <v>-0.008951</v>
      </c>
      <c r="K1238" s="0">
        <v>1015.259949</v>
      </c>
      <c r="L1238" s="0">
        <v>40.527851</v>
      </c>
      <c r="W1238" s="0">
        <f t="shared" si="19"/>
        <v>55114.998798792774</v>
      </c>
    </row>
    <row r="1239">
      <c r="A1239" s="0">
        <v>70.7175</v>
      </c>
      <c r="B1239" s="0">
        <v>-1553.711304</v>
      </c>
      <c r="C1239" s="0">
        <v>-51408.320312</v>
      </c>
      <c r="D1239" s="0">
        <v>19838.664062</v>
      </c>
      <c r="E1239" s="0">
        <v>0.176962</v>
      </c>
      <c r="F1239" s="0">
        <v>9.9473</v>
      </c>
      <c r="G1239" s="0">
        <v>-0.190364</v>
      </c>
      <c r="H1239" s="0">
        <v>0.024109</v>
      </c>
      <c r="I1239" s="0">
        <v>0.006151</v>
      </c>
      <c r="J1239" s="0">
        <v>-0.018021</v>
      </c>
      <c r="K1239" s="0">
        <v>1015.259949</v>
      </c>
      <c r="L1239" s="0">
        <v>40.527851</v>
      </c>
      <c r="W1239" s="0">
        <f t="shared" si="19"/>
        <v>55125.330002479437</v>
      </c>
    </row>
    <row r="1240">
      <c r="A1240" s="0">
        <v>70.72875</v>
      </c>
      <c r="B1240" s="0">
        <v>-1477.997192</v>
      </c>
      <c r="C1240" s="0">
        <v>-51383.257812</v>
      </c>
      <c r="D1240" s="0">
        <v>19865.001953</v>
      </c>
      <c r="E1240" s="0">
        <v>0.161381</v>
      </c>
      <c r="F1240" s="0">
        <v>9.946216</v>
      </c>
      <c r="G1240" s="0">
        <v>-0.205269</v>
      </c>
      <c r="H1240" s="0">
        <v>0.036654</v>
      </c>
      <c r="I1240" s="0">
        <v>0.007551</v>
      </c>
      <c r="J1240" s="0">
        <v>-0.02262</v>
      </c>
      <c r="K1240" s="0">
        <v>1015.259949</v>
      </c>
      <c r="L1240" s="0">
        <v>40.527851</v>
      </c>
      <c r="W1240" s="0">
        <f t="shared" si="19"/>
        <v>55109.363647811362</v>
      </c>
    </row>
    <row r="1241">
      <c r="A1241" s="0">
        <v>70.74</v>
      </c>
      <c r="B1241" s="0">
        <v>-1534.431641</v>
      </c>
      <c r="C1241" s="0">
        <v>-51383.140625</v>
      </c>
      <c r="D1241" s="0">
        <v>19969.033203</v>
      </c>
      <c r="E1241" s="0">
        <v>0.158005</v>
      </c>
      <c r="F1241" s="0">
        <v>9.956616</v>
      </c>
      <c r="G1241" s="0">
        <v>-0.200751</v>
      </c>
      <c r="H1241" s="0">
        <v>0.059856</v>
      </c>
      <c r="I1241" s="0">
        <v>0.010648</v>
      </c>
      <c r="J1241" s="0">
        <v>-0.027589</v>
      </c>
      <c r="K1241" s="0">
        <v>1015.259949</v>
      </c>
      <c r="L1241" s="0">
        <v>40.527851</v>
      </c>
      <c r="W1241" s="0">
        <f t="shared" si="19"/>
        <v>55148.380828560534</v>
      </c>
    </row>
    <row r="1242">
      <c r="A1242" s="0">
        <v>70.75125</v>
      </c>
      <c r="B1242" s="0">
        <v>-1519.149658</v>
      </c>
      <c r="C1242" s="0">
        <v>-51419.300781</v>
      </c>
      <c r="D1242" s="0">
        <v>19963.208984</v>
      </c>
      <c r="E1242" s="0">
        <v>0.146103</v>
      </c>
      <c r="F1242" s="0">
        <v>9.968577</v>
      </c>
      <c r="G1242" s="0">
        <v>-0.216548</v>
      </c>
      <c r="H1242" s="0">
        <v>0.069549</v>
      </c>
      <c r="I1242" s="0">
        <v>0.012701</v>
      </c>
      <c r="J1242" s="0">
        <v>-0.028213</v>
      </c>
      <c r="K1242" s="0">
        <v>1015.259949</v>
      </c>
      <c r="L1242" s="0">
        <v>40.527851</v>
      </c>
      <c r="W1242" s="0">
        <f t="shared" si="19"/>
        <v>55179.543505081732</v>
      </c>
    </row>
    <row r="1243">
      <c r="A1243" s="0">
        <v>70.7625</v>
      </c>
      <c r="B1243" s="0">
        <v>-1539.588867</v>
      </c>
      <c r="C1243" s="0">
        <v>-51414.25</v>
      </c>
      <c r="D1243" s="0">
        <v>19979.65625</v>
      </c>
      <c r="E1243" s="0">
        <v>0.153775</v>
      </c>
      <c r="F1243" s="0">
        <v>9.955824</v>
      </c>
      <c r="G1243" s="0">
        <v>-0.187993</v>
      </c>
      <c r="H1243" s="0">
        <v>0.069278</v>
      </c>
      <c r="I1243" s="0">
        <v>0.013359</v>
      </c>
      <c r="J1243" s="0">
        <v>-0.025347</v>
      </c>
      <c r="K1243" s="0">
        <v>1015.259949</v>
      </c>
      <c r="L1243" s="0">
        <v>40.527851</v>
      </c>
      <c r="W1243" s="0">
        <f t="shared" si="19"/>
        <v>55181.356460402953</v>
      </c>
    </row>
    <row r="1244">
      <c r="A1244" s="0">
        <v>70.77375</v>
      </c>
      <c r="B1244" s="0">
        <v>-1559.979736</v>
      </c>
      <c r="C1244" s="0">
        <v>-51405.335937</v>
      </c>
      <c r="D1244" s="0">
        <v>19772.109375</v>
      </c>
      <c r="E1244" s="0">
        <v>0.151595</v>
      </c>
      <c r="F1244" s="0">
        <v>9.970647</v>
      </c>
      <c r="G1244" s="0">
        <v>-0.20225</v>
      </c>
      <c r="H1244" s="0">
        <v>0.058581</v>
      </c>
      <c r="I1244" s="0">
        <v>0.011593</v>
      </c>
      <c r="J1244" s="0">
        <v>-0.02018</v>
      </c>
      <c r="K1244" s="0">
        <v>1015.259949</v>
      </c>
      <c r="L1244" s="0">
        <v>40.527851</v>
      </c>
      <c r="W1244" s="0">
        <f t="shared" si="19"/>
        <v>55098.805873716694</v>
      </c>
    </row>
    <row r="1245">
      <c r="A1245" s="0">
        <v>70.785</v>
      </c>
      <c r="B1245" s="0">
        <v>-1498.656372</v>
      </c>
      <c r="C1245" s="0">
        <v>-51408.019531</v>
      </c>
      <c r="D1245" s="0">
        <v>19823.816406</v>
      </c>
      <c r="E1245" s="0">
        <v>0.150739</v>
      </c>
      <c r="F1245" s="0">
        <v>9.972697</v>
      </c>
      <c r="G1245" s="0">
        <v>-0.198033</v>
      </c>
      <c r="H1245" s="0">
        <v>0.042807</v>
      </c>
      <c r="I1245" s="0">
        <v>0.010071</v>
      </c>
      <c r="J1245" s="0">
        <v>-0.014118</v>
      </c>
      <c r="K1245" s="0">
        <v>1015.259949</v>
      </c>
      <c r="L1245" s="0">
        <v>40.527851</v>
      </c>
      <c r="W1245" s="0">
        <f t="shared" si="19"/>
        <v>55118.18338733424</v>
      </c>
    </row>
    <row r="1246">
      <c r="A1246" s="0">
        <v>70.79625</v>
      </c>
      <c r="B1246" s="0">
        <v>-1425.485962</v>
      </c>
      <c r="C1246" s="0">
        <v>-51437.988281</v>
      </c>
      <c r="D1246" s="0">
        <v>19951.328125</v>
      </c>
      <c r="E1246" s="0">
        <v>0.146937</v>
      </c>
      <c r="F1246" s="0">
        <v>9.957924</v>
      </c>
      <c r="G1246" s="0">
        <v>-0.191305</v>
      </c>
      <c r="H1246" s="0">
        <v>0.029857</v>
      </c>
      <c r="I1246" s="0">
        <v>0.009743</v>
      </c>
      <c r="J1246" s="0">
        <v>-0.011212</v>
      </c>
      <c r="K1246" s="0">
        <v>1015.259949</v>
      </c>
      <c r="L1246" s="0">
        <v>40.527851</v>
      </c>
      <c r="W1246" s="0">
        <f t="shared" si="19"/>
        <v>55190.16345849655</v>
      </c>
    </row>
    <row r="1247">
      <c r="A1247" s="0">
        <v>70.8075</v>
      </c>
      <c r="B1247" s="0">
        <v>-1463.588135</v>
      </c>
      <c r="C1247" s="0">
        <v>-51395.953125</v>
      </c>
      <c r="D1247" s="0">
        <v>19805.751953</v>
      </c>
      <c r="E1247" s="0">
        <v>0.151583</v>
      </c>
      <c r="F1247" s="0">
        <v>9.951094</v>
      </c>
      <c r="G1247" s="0">
        <v>-0.198045</v>
      </c>
      <c r="H1247" s="0">
        <v>0.007178</v>
      </c>
      <c r="I1247" s="0">
        <v>0.006453</v>
      </c>
      <c r="J1247" s="0">
        <v>-0.006309</v>
      </c>
      <c r="K1247" s="0">
        <v>1015.289978</v>
      </c>
      <c r="L1247" s="0">
        <v>40.535076</v>
      </c>
      <c r="W1247" s="0">
        <f t="shared" si="19"/>
        <v>55099.490907628839</v>
      </c>
    </row>
    <row r="1248">
      <c r="A1248" s="0">
        <v>70.81875</v>
      </c>
      <c r="B1248" s="0">
        <v>-1475.053467</v>
      </c>
      <c r="C1248" s="0">
        <v>-51405.511719</v>
      </c>
      <c r="D1248" s="0">
        <v>19765.630859</v>
      </c>
      <c r="E1248" s="0">
        <v>0.167777</v>
      </c>
      <c r="F1248" s="0">
        <v>9.952819</v>
      </c>
      <c r="G1248" s="0">
        <v>-0.205211</v>
      </c>
      <c r="H1248" s="0">
        <v>-0.015236</v>
      </c>
      <c r="I1248" s="0">
        <v>0.00332</v>
      </c>
      <c r="J1248" s="0">
        <v>-0.001015</v>
      </c>
      <c r="K1248" s="0">
        <v>1015.289978</v>
      </c>
      <c r="L1248" s="0">
        <v>40.535076</v>
      </c>
      <c r="W1248" s="0">
        <f t="shared" si="19"/>
        <v>55094.306249167057</v>
      </c>
    </row>
    <row r="1249">
      <c r="A1249" s="0">
        <v>70.83</v>
      </c>
      <c r="B1249" s="0">
        <v>-1524.424072</v>
      </c>
      <c r="C1249" s="0">
        <v>-51404.605469</v>
      </c>
      <c r="D1249" s="0">
        <v>19774.966797</v>
      </c>
      <c r="E1249" s="0">
        <v>0.139809</v>
      </c>
      <c r="F1249" s="0">
        <v>9.958985</v>
      </c>
      <c r="G1249" s="0">
        <v>-0.200361</v>
      </c>
      <c r="H1249" s="0">
        <v>-0.029111</v>
      </c>
      <c r="I1249" s="0">
        <v>0.0012</v>
      </c>
      <c r="J1249" s="0">
        <v>0.000927</v>
      </c>
      <c r="K1249" s="0">
        <v>1015.289978</v>
      </c>
      <c r="L1249" s="0">
        <v>40.535076</v>
      </c>
      <c r="W1249" s="0">
        <f t="shared" si="19"/>
        <v>55098.154633320439</v>
      </c>
    </row>
    <row r="1250">
      <c r="A1250" s="0">
        <v>70.84125</v>
      </c>
      <c r="B1250" s="0">
        <v>-1506.880005</v>
      </c>
      <c r="C1250" s="0">
        <v>-51406.539062</v>
      </c>
      <c r="D1250" s="0">
        <v>19778.941406</v>
      </c>
      <c r="E1250" s="0">
        <v>0.153543</v>
      </c>
      <c r="F1250" s="0">
        <v>9.954361</v>
      </c>
      <c r="G1250" s="0">
        <v>-0.196004</v>
      </c>
      <c r="H1250" s="0">
        <v>-0.033888</v>
      </c>
      <c r="I1250" s="0">
        <v>0.000289</v>
      </c>
      <c r="J1250" s="0">
        <v>0.002587</v>
      </c>
      <c r="K1250" s="0">
        <v>1015.289978</v>
      </c>
      <c r="L1250" s="0">
        <v>40.535076</v>
      </c>
      <c r="W1250" s="0">
        <f t="shared" si="19"/>
        <v>55100.902613517879</v>
      </c>
    </row>
    <row r="1251">
      <c r="A1251" s="0">
        <v>70.8525</v>
      </c>
      <c r="B1251" s="0">
        <v>-1631.044556</v>
      </c>
      <c r="C1251" s="0">
        <v>-51409.601562</v>
      </c>
      <c r="D1251" s="0">
        <v>19886.826172</v>
      </c>
      <c r="E1251" s="0">
        <v>0.167827</v>
      </c>
      <c r="F1251" s="0">
        <v>9.963122</v>
      </c>
      <c r="G1251" s="0">
        <v>-0.196996</v>
      </c>
      <c r="H1251" s="0">
        <v>-0.033361</v>
      </c>
      <c r="I1251" s="0">
        <v>-0.000983</v>
      </c>
      <c r="J1251" s="0">
        <v>0.001852</v>
      </c>
      <c r="K1251" s="0">
        <v>1015.289978</v>
      </c>
      <c r="L1251" s="0">
        <v>40.535076</v>
      </c>
      <c r="W1251" s="0">
        <f t="shared" si="19"/>
        <v>55146.108605255133</v>
      </c>
    </row>
    <row r="1252">
      <c r="A1252" s="0">
        <v>70.86375</v>
      </c>
      <c r="B1252" s="0">
        <v>-1587.998657</v>
      </c>
      <c r="C1252" s="0">
        <v>-51416.101562</v>
      </c>
      <c r="D1252" s="0">
        <v>19842.544922</v>
      </c>
      <c r="E1252" s="0">
        <v>0.16234</v>
      </c>
      <c r="F1252" s="0">
        <v>9.962199</v>
      </c>
      <c r="G1252" s="0">
        <v>-0.195766</v>
      </c>
      <c r="H1252" s="0">
        <v>-0.021449</v>
      </c>
      <c r="I1252" s="0">
        <v>0.00164</v>
      </c>
      <c r="J1252" s="0">
        <v>-0.000219</v>
      </c>
      <c r="K1252" s="0">
        <v>1015.289978</v>
      </c>
      <c r="L1252" s="0">
        <v>40.535076</v>
      </c>
      <c r="W1252" s="0">
        <f t="shared" si="19"/>
        <v>55134.960130121806</v>
      </c>
    </row>
    <row r="1253">
      <c r="A1253" s="0">
        <v>70.875</v>
      </c>
      <c r="B1253" s="0">
        <v>-1439.7052</v>
      </c>
      <c r="C1253" s="0">
        <v>-51428.742187</v>
      </c>
      <c r="D1253" s="0">
        <v>19819.955078</v>
      </c>
      <c r="E1253" s="0">
        <v>0.160678</v>
      </c>
      <c r="F1253" s="0">
        <v>9.956385</v>
      </c>
      <c r="G1253" s="0">
        <v>-0.201306</v>
      </c>
      <c r="H1253" s="0">
        <v>-0.004737</v>
      </c>
      <c r="I1253" s="0">
        <v>0.003307</v>
      </c>
      <c r="J1253" s="0">
        <v>-0.005315</v>
      </c>
      <c r="K1253" s="0">
        <v>1015.289978</v>
      </c>
      <c r="L1253" s="0">
        <v>40.535076</v>
      </c>
      <c r="W1253" s="0">
        <f t="shared" si="19"/>
        <v>55134.552626223056</v>
      </c>
    </row>
    <row r="1254">
      <c r="A1254" s="0">
        <v>70.88625</v>
      </c>
      <c r="B1254" s="0">
        <v>-1495.231812</v>
      </c>
      <c r="C1254" s="0">
        <v>-51400.796875</v>
      </c>
      <c r="D1254" s="0">
        <v>19849.824219</v>
      </c>
      <c r="E1254" s="0">
        <v>0.15652</v>
      </c>
      <c r="F1254" s="0">
        <v>9.954817</v>
      </c>
      <c r="G1254" s="0">
        <v>-0.196556</v>
      </c>
      <c r="H1254" s="0">
        <v>0.01607</v>
      </c>
      <c r="I1254" s="0">
        <v>0.005655</v>
      </c>
      <c r="J1254" s="0">
        <v>-0.01267</v>
      </c>
      <c r="K1254" s="0">
        <v>1015.289978</v>
      </c>
      <c r="L1254" s="0">
        <v>40.535076</v>
      </c>
      <c r="W1254" s="0">
        <f t="shared" si="19"/>
        <v>55120.714428260326</v>
      </c>
    </row>
    <row r="1255">
      <c r="A1255" s="0">
        <v>70.8975</v>
      </c>
      <c r="B1255" s="0">
        <v>-1477.277588</v>
      </c>
      <c r="C1255" s="0">
        <v>-51406.753906</v>
      </c>
      <c r="D1255" s="0">
        <v>19972.310547</v>
      </c>
      <c r="E1255" s="0">
        <v>0.162711</v>
      </c>
      <c r="F1255" s="0">
        <v>9.956335</v>
      </c>
      <c r="G1255" s="0">
        <v>-0.198424</v>
      </c>
      <c r="H1255" s="0">
        <v>0.034237</v>
      </c>
      <c r="I1255" s="0">
        <v>0.008616</v>
      </c>
      <c r="J1255" s="0">
        <v>-0.018515</v>
      </c>
      <c r="K1255" s="0">
        <v>1015.289978</v>
      </c>
      <c r="L1255" s="0">
        <v>40.535076</v>
      </c>
      <c r="W1255" s="0">
        <f t="shared" si="19"/>
        <v>55170.008925229122</v>
      </c>
    </row>
    <row r="1256">
      <c r="A1256" s="0">
        <v>70.90875</v>
      </c>
      <c r="B1256" s="0">
        <v>-1448.377319</v>
      </c>
      <c r="C1256" s="0">
        <v>-51416.867187</v>
      </c>
      <c r="D1256" s="0">
        <v>19786.777344</v>
      </c>
      <c r="E1256" s="0">
        <v>0.157539</v>
      </c>
      <c r="F1256" s="0">
        <v>9.947398</v>
      </c>
      <c r="G1256" s="0">
        <v>-0.199204</v>
      </c>
      <c r="H1256" s="0">
        <v>0.052166</v>
      </c>
      <c r="I1256" s="0">
        <v>0.011903</v>
      </c>
      <c r="J1256" s="0">
        <v>-0.022483</v>
      </c>
      <c r="K1256" s="0">
        <v>1015.289978</v>
      </c>
      <c r="L1256" s="0">
        <v>40.537617</v>
      </c>
      <c r="W1256" s="0">
        <f t="shared" si="19"/>
        <v>55111.782640782207</v>
      </c>
    </row>
    <row r="1257">
      <c r="A1257" s="0">
        <v>70.92</v>
      </c>
      <c r="B1257" s="0">
        <v>-1456.718994</v>
      </c>
      <c r="C1257" s="0">
        <v>-51400.59375</v>
      </c>
      <c r="D1257" s="0">
        <v>19779.421875</v>
      </c>
      <c r="E1257" s="0">
        <v>0.159054</v>
      </c>
      <c r="F1257" s="0">
        <v>9.953485</v>
      </c>
      <c r="G1257" s="0">
        <v>-0.193087</v>
      </c>
      <c r="H1257" s="0">
        <v>0.064617</v>
      </c>
      <c r="I1257" s="0">
        <v>0.013424</v>
      </c>
      <c r="J1257" s="0">
        <v>-0.025062</v>
      </c>
      <c r="K1257" s="0">
        <v>1015.289978</v>
      </c>
      <c r="L1257" s="0">
        <v>40.537617</v>
      </c>
      <c r="W1257" s="0">
        <f t="shared" si="19"/>
        <v>55094.179345818811</v>
      </c>
    </row>
    <row r="1258">
      <c r="A1258" s="0">
        <v>70.93125</v>
      </c>
      <c r="B1258" s="0">
        <v>-1507.512939</v>
      </c>
      <c r="C1258" s="0">
        <v>-51414.824219</v>
      </c>
      <c r="D1258" s="0">
        <v>19910.632812</v>
      </c>
      <c r="E1258" s="0">
        <v>0.151191</v>
      </c>
      <c r="F1258" s="0">
        <v>9.94003</v>
      </c>
      <c r="G1258" s="0">
        <v>-0.189198</v>
      </c>
      <c r="H1258" s="0">
        <v>0.069937</v>
      </c>
      <c r="I1258" s="0">
        <v>0.013766</v>
      </c>
      <c r="J1258" s="0">
        <v>-0.02362</v>
      </c>
      <c r="K1258" s="0">
        <v>1015.289978</v>
      </c>
      <c r="L1258" s="0">
        <v>40.537617</v>
      </c>
      <c r="W1258" s="0">
        <f t="shared" si="19"/>
        <v>55156.051741456373</v>
      </c>
    </row>
    <row r="1259">
      <c r="A1259" s="0">
        <v>70.9425</v>
      </c>
      <c r="B1259" s="0">
        <v>-1524.142334</v>
      </c>
      <c r="C1259" s="0">
        <v>-51443.464844</v>
      </c>
      <c r="D1259" s="0">
        <v>19804.408203</v>
      </c>
      <c r="E1259" s="0">
        <v>0.155546</v>
      </c>
      <c r="F1259" s="0">
        <v>9.941051</v>
      </c>
      <c r="G1259" s="0">
        <v>-0.200611</v>
      </c>
      <c r="H1259" s="0">
        <v>0.064516</v>
      </c>
      <c r="I1259" s="0">
        <v>0.011822</v>
      </c>
      <c r="J1259" s="0">
        <v>-0.020627</v>
      </c>
      <c r="K1259" s="0">
        <v>1015.289978</v>
      </c>
      <c r="L1259" s="0">
        <v>40.537617</v>
      </c>
      <c r="W1259" s="0">
        <f t="shared" si="19"/>
        <v>55144.969573671988</v>
      </c>
    </row>
    <row r="1260">
      <c r="A1260" s="0">
        <v>70.95375</v>
      </c>
      <c r="B1260" s="0">
        <v>-1547.954712</v>
      </c>
      <c r="C1260" s="0">
        <v>-51408.171875</v>
      </c>
      <c r="D1260" s="0">
        <v>19906.880859</v>
      </c>
      <c r="E1260" s="0">
        <v>0.159896</v>
      </c>
      <c r="F1260" s="0">
        <v>9.943977</v>
      </c>
      <c r="G1260" s="0">
        <v>-0.184636</v>
      </c>
      <c r="H1260" s="0">
        <v>0.047978</v>
      </c>
      <c r="I1260" s="0">
        <v>0.01075</v>
      </c>
      <c r="J1260" s="0">
        <v>-0.016579</v>
      </c>
      <c r="K1260" s="0">
        <v>1015.289978</v>
      </c>
      <c r="L1260" s="0">
        <v>40.537617</v>
      </c>
      <c r="W1260" s="0">
        <f t="shared" si="19"/>
        <v>55149.616543130782</v>
      </c>
    </row>
    <row r="1261">
      <c r="A1261" s="0">
        <v>70.965</v>
      </c>
      <c r="B1261" s="0">
        <v>-1511.356689</v>
      </c>
      <c r="C1261" s="0">
        <v>-51410.191406</v>
      </c>
      <c r="D1261" s="0">
        <v>19833.671875</v>
      </c>
      <c r="E1261" s="0">
        <v>0.162376</v>
      </c>
      <c r="F1261" s="0">
        <v>9.94927</v>
      </c>
      <c r="G1261" s="0">
        <v>-0.177524</v>
      </c>
      <c r="H1261" s="0">
        <v>0.038082</v>
      </c>
      <c r="I1261" s="0">
        <v>0.009829</v>
      </c>
      <c r="J1261" s="0">
        <v>-0.015755</v>
      </c>
      <c r="K1261" s="0">
        <v>1015.289978</v>
      </c>
      <c r="L1261" s="0">
        <v>40.537617</v>
      </c>
      <c r="W1261" s="0">
        <f t="shared" si="19"/>
        <v>55124.101076462983</v>
      </c>
    </row>
    <row r="1262">
      <c r="A1262" s="0">
        <v>70.97625</v>
      </c>
      <c r="B1262" s="0">
        <v>-1520.23877</v>
      </c>
      <c r="C1262" s="0">
        <v>-51383.191406</v>
      </c>
      <c r="D1262" s="0">
        <v>19776.326172</v>
      </c>
      <c r="E1262" s="0">
        <v>0.160296</v>
      </c>
      <c r="F1262" s="0">
        <v>9.9541</v>
      </c>
      <c r="G1262" s="0">
        <v>-0.191488</v>
      </c>
      <c r="H1262" s="0">
        <v>0.016365</v>
      </c>
      <c r="I1262" s="0">
        <v>0.00689</v>
      </c>
      <c r="J1262" s="0">
        <v>-0.011267</v>
      </c>
      <c r="K1262" s="0">
        <v>1015.289978</v>
      </c>
      <c r="L1262" s="0">
        <v>40.537617</v>
      </c>
      <c r="W1262" s="0">
        <f t="shared" si="19"/>
        <v>55078.549017242411</v>
      </c>
    </row>
    <row r="1263">
      <c r="A1263" s="0">
        <v>70.9875</v>
      </c>
      <c r="B1263" s="0">
        <v>-1474.422119</v>
      </c>
      <c r="C1263" s="0">
        <v>-51374.761719</v>
      </c>
      <c r="D1263" s="0">
        <v>19911.533203</v>
      </c>
      <c r="E1263" s="0">
        <v>0.151883</v>
      </c>
      <c r="F1263" s="0">
        <v>9.934155</v>
      </c>
      <c r="G1263" s="0">
        <v>-0.202672</v>
      </c>
      <c r="H1263" s="0">
        <v>-0.006518</v>
      </c>
      <c r="I1263" s="0">
        <v>0.003795</v>
      </c>
      <c r="J1263" s="0">
        <v>-0.00597</v>
      </c>
      <c r="K1263" s="0">
        <v>1015.289978</v>
      </c>
      <c r="L1263" s="0">
        <v>40.537617</v>
      </c>
      <c r="W1263" s="0">
        <f t="shared" si="19"/>
        <v>55118.138727311867</v>
      </c>
    </row>
    <row r="1264">
      <c r="A1264" s="0">
        <v>70.99875</v>
      </c>
      <c r="B1264" s="0">
        <v>-1586.173218</v>
      </c>
      <c r="C1264" s="0">
        <v>-51407.285156</v>
      </c>
      <c r="D1264" s="0">
        <v>19822.261719</v>
      </c>
      <c r="E1264" s="0">
        <v>0.163865</v>
      </c>
      <c r="F1264" s="0">
        <v>9.953018</v>
      </c>
      <c r="G1264" s="0">
        <v>-0.206036</v>
      </c>
      <c r="H1264" s="0">
        <v>-0.021932</v>
      </c>
      <c r="I1264" s="0">
        <v>0.001367</v>
      </c>
      <c r="J1264" s="0">
        <v>-0.002538</v>
      </c>
      <c r="K1264" s="0">
        <v>1015.289978</v>
      </c>
      <c r="L1264" s="0">
        <v>40.537617</v>
      </c>
      <c r="W1264" s="0">
        <f t="shared" si="19"/>
        <v>55119.388351507776</v>
      </c>
    </row>
    <row r="1265">
      <c r="A1265" s="0">
        <v>71.01</v>
      </c>
      <c r="B1265" s="0">
        <v>-1427.087769</v>
      </c>
      <c r="C1265" s="0">
        <v>-51402.9375</v>
      </c>
      <c r="D1265" s="0">
        <v>19952.011719</v>
      </c>
      <c r="E1265" s="0">
        <v>0.153487</v>
      </c>
      <c r="F1265" s="0">
        <v>9.963304</v>
      </c>
      <c r="G1265" s="0">
        <v>-0.203061</v>
      </c>
      <c r="H1265" s="0">
        <v>-0.031653</v>
      </c>
      <c r="I1265" s="0">
        <v>-0.000308</v>
      </c>
      <c r="J1265" s="0">
        <v>0.000191</v>
      </c>
      <c r="K1265" s="0">
        <v>1015.289978</v>
      </c>
      <c r="L1265" s="0">
        <v>40.547382</v>
      </c>
      <c r="W1265" s="0">
        <f t="shared" si="19"/>
        <v>55157.785803678242</v>
      </c>
    </row>
    <row r="1266">
      <c r="A1266" s="0">
        <v>71.02125</v>
      </c>
      <c r="B1266" s="0">
        <v>-1396.124878</v>
      </c>
      <c r="C1266" s="0">
        <v>-51437.109375</v>
      </c>
      <c r="D1266" s="0">
        <v>19928.123047</v>
      </c>
      <c r="E1266" s="0">
        <v>0.162462</v>
      </c>
      <c r="F1266" s="0">
        <v>9.951207</v>
      </c>
      <c r="G1266" s="0">
        <v>-0.205642</v>
      </c>
      <c r="H1266" s="0">
        <v>-0.030265</v>
      </c>
      <c r="I1266" s="0">
        <v>-0.000299</v>
      </c>
      <c r="J1266" s="0">
        <v>0.000701</v>
      </c>
      <c r="K1266" s="0">
        <v>1015.289978</v>
      </c>
      <c r="L1266" s="0">
        <v>40.547382</v>
      </c>
      <c r="W1266" s="0">
        <f t="shared" si="19"/>
        <v>55180.209076326049</v>
      </c>
    </row>
    <row r="1267">
      <c r="A1267" s="0">
        <v>71.0325</v>
      </c>
      <c r="B1267" s="0">
        <v>-1609.723633</v>
      </c>
      <c r="C1267" s="0">
        <v>-51386.363281</v>
      </c>
      <c r="D1267" s="0">
        <v>19860.326172</v>
      </c>
      <c r="E1267" s="0">
        <v>0.153798</v>
      </c>
      <c r="F1267" s="0">
        <v>9.954685</v>
      </c>
      <c r="G1267" s="0">
        <v>-0.198953</v>
      </c>
      <c r="H1267" s="0">
        <v>-0.021118</v>
      </c>
      <c r="I1267" s="0">
        <v>0.001133</v>
      </c>
      <c r="J1267" s="0">
        <v>-0.002156</v>
      </c>
      <c r="K1267" s="0">
        <v>1015.289978</v>
      </c>
      <c r="L1267" s="0">
        <v>40.547382</v>
      </c>
      <c r="W1267" s="0">
        <f t="shared" si="19"/>
        <v>55114.264007421632</v>
      </c>
    </row>
    <row r="1268">
      <c r="A1268" s="0">
        <v>71.04375</v>
      </c>
      <c r="B1268" s="0">
        <v>-1570.112671</v>
      </c>
      <c r="C1268" s="0">
        <v>-51394.429687</v>
      </c>
      <c r="D1268" s="0">
        <v>19863.119141</v>
      </c>
      <c r="E1268" s="0">
        <v>0.156523</v>
      </c>
      <c r="F1268" s="0">
        <v>9.967305</v>
      </c>
      <c r="G1268" s="0">
        <v>-0.19333</v>
      </c>
      <c r="H1268" s="0">
        <v>-0.009834</v>
      </c>
      <c r="I1268" s="0">
        <v>0.003235</v>
      </c>
      <c r="J1268" s="0">
        <v>-0.004828</v>
      </c>
      <c r="K1268" s="0">
        <v>1015.289978</v>
      </c>
      <c r="L1268" s="0">
        <v>40.547382</v>
      </c>
      <c r="W1268" s="0">
        <f t="shared" si="19"/>
        <v>55121.648729525346</v>
      </c>
    </row>
    <row r="1269">
      <c r="A1269" s="0">
        <v>71.055</v>
      </c>
      <c r="B1269" s="0">
        <v>-1490.713989</v>
      </c>
      <c r="C1269" s="0">
        <v>-51385.722656</v>
      </c>
      <c r="D1269" s="0">
        <v>19895.267578</v>
      </c>
      <c r="E1269" s="0">
        <v>0.161449</v>
      </c>
      <c r="F1269" s="0">
        <v>9.961971</v>
      </c>
      <c r="G1269" s="0">
        <v>-0.194333</v>
      </c>
      <c r="H1269" s="0">
        <v>0.008568</v>
      </c>
      <c r="I1269" s="0">
        <v>0.005011</v>
      </c>
      <c r="J1269" s="0">
        <v>-0.01125</v>
      </c>
      <c r="K1269" s="0">
        <v>1015.289978</v>
      </c>
      <c r="L1269" s="0">
        <v>40.547382</v>
      </c>
      <c r="W1269" s="0">
        <f t="shared" si="19"/>
        <v>55122.920759667388</v>
      </c>
    </row>
    <row r="1270">
      <c r="A1270" s="0">
        <v>71.06625</v>
      </c>
      <c r="B1270" s="0">
        <v>-1505.516724</v>
      </c>
      <c r="C1270" s="0">
        <v>-51399.613281</v>
      </c>
      <c r="D1270" s="0">
        <v>19798.259766</v>
      </c>
      <c r="E1270" s="0">
        <v>0.155257</v>
      </c>
      <c r="F1270" s="0">
        <v>9.942768</v>
      </c>
      <c r="G1270" s="0">
        <v>-0.194216</v>
      </c>
      <c r="H1270" s="0">
        <v>0.032039</v>
      </c>
      <c r="I1270" s="0">
        <v>0.007085</v>
      </c>
      <c r="J1270" s="0">
        <v>-0.017705</v>
      </c>
      <c r="K1270" s="0">
        <v>1015.289978</v>
      </c>
      <c r="L1270" s="0">
        <v>40.547382</v>
      </c>
      <c r="W1270" s="0">
        <f t="shared" si="19"/>
        <v>55101.342232332318</v>
      </c>
    </row>
    <row r="1271">
      <c r="A1271" s="0">
        <v>71.0775</v>
      </c>
      <c r="B1271" s="0">
        <v>-1486.165039</v>
      </c>
      <c r="C1271" s="0">
        <v>-51404.789062</v>
      </c>
      <c r="D1271" s="0">
        <v>19842.376953</v>
      </c>
      <c r="E1271" s="0">
        <v>0.160689</v>
      </c>
      <c r="F1271" s="0">
        <v>9.972023</v>
      </c>
      <c r="G1271" s="0">
        <v>-0.194785</v>
      </c>
      <c r="H1271" s="0">
        <v>0.053556</v>
      </c>
      <c r="I1271" s="0">
        <v>0.010682</v>
      </c>
      <c r="J1271" s="0">
        <v>-0.024015</v>
      </c>
      <c r="K1271" s="0">
        <v>1015.289978</v>
      </c>
      <c r="L1271" s="0">
        <v>40.547382</v>
      </c>
      <c r="W1271" s="0">
        <f t="shared" si="19"/>
        <v>55121.510757387688</v>
      </c>
    </row>
    <row r="1272">
      <c r="A1272" s="0">
        <v>71.08875</v>
      </c>
      <c r="B1272" s="0">
        <v>-1464.848755</v>
      </c>
      <c r="C1272" s="0">
        <v>-51392.035156</v>
      </c>
      <c r="D1272" s="0">
        <v>19970.8125</v>
      </c>
      <c r="E1272" s="0">
        <v>0.164315</v>
      </c>
      <c r="F1272" s="0">
        <v>9.951532</v>
      </c>
      <c r="G1272" s="0">
        <v>-0.188052</v>
      </c>
      <c r="H1272" s="0">
        <v>0.058075</v>
      </c>
      <c r="I1272" s="0">
        <v>0.011996</v>
      </c>
      <c r="J1272" s="0">
        <v>-0.022914</v>
      </c>
      <c r="K1272" s="0">
        <v>1015.289978</v>
      </c>
      <c r="L1272" s="0">
        <v>40.547382</v>
      </c>
      <c r="W1272" s="0">
        <f t="shared" si="19"/>
        <v>55155.4205066077</v>
      </c>
    </row>
    <row r="1273">
      <c r="A1273" s="0">
        <v>71.1</v>
      </c>
      <c r="B1273" s="0">
        <v>-1522.306396</v>
      </c>
      <c r="C1273" s="0">
        <v>-51400.621094</v>
      </c>
      <c r="D1273" s="0">
        <v>19907.951172</v>
      </c>
      <c r="E1273" s="0">
        <v>0.15577</v>
      </c>
      <c r="F1273" s="0">
        <v>9.949166</v>
      </c>
      <c r="G1273" s="0">
        <v>-0.192233</v>
      </c>
      <c r="H1273" s="0">
        <v>0.064694</v>
      </c>
      <c r="I1273" s="0">
        <v>0.013079</v>
      </c>
      <c r="J1273" s="0">
        <v>-0.022298</v>
      </c>
      <c r="K1273" s="0">
        <v>1015.299988</v>
      </c>
      <c r="L1273" s="0">
        <v>40.554607</v>
      </c>
      <c r="W1273" s="0">
        <f t="shared" si="19"/>
        <v>55142.250457149436</v>
      </c>
    </row>
    <row r="1274">
      <c r="A1274" s="0">
        <v>71.11125</v>
      </c>
      <c r="B1274" s="0">
        <v>-1476.668335</v>
      </c>
      <c r="C1274" s="0">
        <v>-51397.929687</v>
      </c>
      <c r="D1274" s="0">
        <v>19996.638672</v>
      </c>
      <c r="E1274" s="0">
        <v>0.147965</v>
      </c>
      <c r="F1274" s="0">
        <v>9.956134</v>
      </c>
      <c r="G1274" s="0">
        <v>-0.196376</v>
      </c>
      <c r="H1274" s="0">
        <v>0.064135</v>
      </c>
      <c r="I1274" s="0">
        <v>0.014097</v>
      </c>
      <c r="J1274" s="0">
        <v>-0.019357</v>
      </c>
      <c r="K1274" s="0">
        <v>1015.299988</v>
      </c>
      <c r="L1274" s="0">
        <v>40.554607</v>
      </c>
      <c r="W1274" s="0">
        <f t="shared" si="19"/>
        <v>55170.583499360539</v>
      </c>
    </row>
    <row r="1275">
      <c r="A1275" s="0">
        <v>71.1225</v>
      </c>
      <c r="B1275" s="0">
        <v>-1548.62915</v>
      </c>
      <c r="C1275" s="0">
        <v>-51401.789062</v>
      </c>
      <c r="D1275" s="0">
        <v>19874.099609</v>
      </c>
      <c r="E1275" s="0">
        <v>0.155373</v>
      </c>
      <c r="F1275" s="0">
        <v>9.959102</v>
      </c>
      <c r="G1275" s="0">
        <v>-0.194429</v>
      </c>
      <c r="H1275" s="0">
        <v>0.05161</v>
      </c>
      <c r="I1275" s="0">
        <v>0.010735</v>
      </c>
      <c r="J1275" s="0">
        <v>-0.015222</v>
      </c>
      <c r="K1275" s="0">
        <v>1015.299988</v>
      </c>
      <c r="L1275" s="0">
        <v>40.554607</v>
      </c>
      <c r="W1275" s="0">
        <f t="shared" si="19"/>
        <v>55131.860174376729</v>
      </c>
    </row>
    <row r="1276">
      <c r="A1276" s="0">
        <v>71.13375</v>
      </c>
      <c r="B1276" s="0">
        <v>-1547.883057</v>
      </c>
      <c r="C1276" s="0">
        <v>-51387.792969</v>
      </c>
      <c r="D1276" s="0">
        <v>19841.630859</v>
      </c>
      <c r="E1276" s="0">
        <v>0.167008</v>
      </c>
      <c r="F1276" s="0">
        <v>9.948529</v>
      </c>
      <c r="G1276" s="0">
        <v>-0.18631</v>
      </c>
      <c r="H1276" s="0">
        <v>0.030971</v>
      </c>
      <c r="I1276" s="0">
        <v>0.009634</v>
      </c>
      <c r="J1276" s="0">
        <v>-0.010589</v>
      </c>
      <c r="K1276" s="0">
        <v>1015.299988</v>
      </c>
      <c r="L1276" s="0">
        <v>40.554607</v>
      </c>
      <c r="W1276" s="0">
        <f t="shared" si="19"/>
        <v>55107.091406894033</v>
      </c>
    </row>
    <row r="1277">
      <c r="A1277" s="0">
        <v>71.145</v>
      </c>
      <c r="B1277" s="0">
        <v>-1468.055664</v>
      </c>
      <c r="C1277" s="0">
        <v>-51403.550781</v>
      </c>
      <c r="D1277" s="0">
        <v>19803.263672</v>
      </c>
      <c r="E1277" s="0">
        <v>0.170329</v>
      </c>
      <c r="F1277" s="0">
        <v>9.949558</v>
      </c>
      <c r="G1277" s="0">
        <v>-0.192441</v>
      </c>
      <c r="H1277" s="0">
        <v>0.015339</v>
      </c>
      <c r="I1277" s="0">
        <v>0.007713</v>
      </c>
      <c r="J1277" s="0">
        <v>-0.008215</v>
      </c>
      <c r="K1277" s="0">
        <v>1015.299988</v>
      </c>
      <c r="L1277" s="0">
        <v>40.554607</v>
      </c>
      <c r="W1277" s="0">
        <f t="shared" si="19"/>
        <v>55105.802529227381</v>
      </c>
    </row>
    <row r="1278">
      <c r="A1278" s="0">
        <v>71.15625</v>
      </c>
      <c r="B1278" s="0">
        <v>-1570.55481</v>
      </c>
      <c r="C1278" s="0">
        <v>-51420.957031</v>
      </c>
      <c r="D1278" s="0">
        <v>19822.675781</v>
      </c>
      <c r="E1278" s="0">
        <v>0.174158</v>
      </c>
      <c r="F1278" s="0">
        <v>9.955759</v>
      </c>
      <c r="G1278" s="0">
        <v>-0.183927</v>
      </c>
      <c r="H1278" s="0">
        <v>-0.003565</v>
      </c>
      <c r="I1278" s="0">
        <v>0.004528</v>
      </c>
      <c r="J1278" s="0">
        <v>-0.005147</v>
      </c>
      <c r="K1278" s="0">
        <v>1015.299988</v>
      </c>
      <c r="L1278" s="0">
        <v>40.554607</v>
      </c>
      <c r="W1278" s="0">
        <f t="shared" si="19"/>
        <v>55131.841430463814</v>
      </c>
    </row>
    <row r="1279">
      <c r="A1279" s="0">
        <v>71.1675</v>
      </c>
      <c r="B1279" s="0">
        <v>-1525.213135</v>
      </c>
      <c r="C1279" s="0">
        <v>-51403.394531</v>
      </c>
      <c r="D1279" s="0">
        <v>19925.490234</v>
      </c>
      <c r="E1279" s="0">
        <v>0.168224</v>
      </c>
      <c r="F1279" s="0">
        <v>9.940746</v>
      </c>
      <c r="G1279" s="0">
        <v>-0.194067</v>
      </c>
      <c r="H1279" s="0">
        <v>-0.02324</v>
      </c>
      <c r="I1279" s="0">
        <v>0.001705</v>
      </c>
      <c r="J1279" s="0">
        <v>-0.002343</v>
      </c>
      <c r="K1279" s="0">
        <v>1015.299988</v>
      </c>
      <c r="L1279" s="0">
        <v>40.554607</v>
      </c>
      <c r="W1279" s="0">
        <f t="shared" si="19"/>
        <v>55151.250262183959</v>
      </c>
    </row>
    <row r="1280">
      <c r="A1280" s="0">
        <v>71.17875</v>
      </c>
      <c r="B1280" s="0">
        <v>-1475.613647</v>
      </c>
      <c r="C1280" s="0">
        <v>-51399.234375</v>
      </c>
      <c r="D1280" s="0">
        <v>19768.580078</v>
      </c>
      <c r="E1280" s="0">
        <v>0.154765</v>
      </c>
      <c r="F1280" s="0">
        <v>9.957989</v>
      </c>
      <c r="G1280" s="0">
        <v>-0.19078</v>
      </c>
      <c r="H1280" s="0">
        <v>-0.024028</v>
      </c>
      <c r="I1280" s="0">
        <v>0.001314</v>
      </c>
      <c r="J1280" s="0">
        <v>-0.002961</v>
      </c>
      <c r="K1280" s="0">
        <v>1015.299988</v>
      </c>
      <c r="L1280" s="0">
        <v>40.554607</v>
      </c>
      <c r="W1280" s="0">
        <f t="shared" si="19"/>
        <v>55089.522490866555</v>
      </c>
    </row>
    <row r="1281">
      <c r="A1281" s="0">
        <v>71.19</v>
      </c>
      <c r="B1281" s="0">
        <v>-1464.866455</v>
      </c>
      <c r="C1281" s="0">
        <v>-51382.019531</v>
      </c>
      <c r="D1281" s="0">
        <v>19817.023437</v>
      </c>
      <c r="E1281" s="0">
        <v>0.158862</v>
      </c>
      <c r="F1281" s="0">
        <v>9.957575</v>
      </c>
      <c r="G1281" s="0">
        <v>-0.185479</v>
      </c>
      <c r="H1281" s="0">
        <v>-0.030572</v>
      </c>
      <c r="I1281" s="0">
        <v>-0.000457</v>
      </c>
      <c r="J1281" s="0">
        <v>-0.000602</v>
      </c>
      <c r="K1281" s="0">
        <v>1015.299988</v>
      </c>
      <c r="L1281" s="0">
        <v>40.554607</v>
      </c>
      <c r="W1281" s="0">
        <f t="shared" si="19"/>
        <v>55090.581615351068</v>
      </c>
    </row>
    <row r="1282">
      <c r="A1282" s="0">
        <v>71.20125</v>
      </c>
      <c r="B1282" s="0">
        <v>-1539.205444</v>
      </c>
      <c r="C1282" s="0">
        <v>-51409.308594</v>
      </c>
      <c r="D1282" s="0">
        <v>19859.089844</v>
      </c>
      <c r="E1282" s="0">
        <v>0.156351</v>
      </c>
      <c r="F1282" s="0">
        <v>9.953526</v>
      </c>
      <c r="G1282" s="0">
        <v>-0.192582</v>
      </c>
      <c r="H1282" s="0">
        <v>-0.02124</v>
      </c>
      <c r="I1282" s="0">
        <v>0.000823</v>
      </c>
      <c r="J1282" s="0">
        <v>-0.00254</v>
      </c>
      <c r="K1282" s="0">
        <v>1015.309998</v>
      </c>
      <c r="L1282" s="0">
        <v>40.556953</v>
      </c>
      <c r="W1282" s="0">
        <f ref="W1282:W1345" t="shared" si="20">SQRT((B1282)^2+(C1282)^2+(D1282)^2)</f>
        <v>55133.198827421817</v>
      </c>
    </row>
    <row r="1283">
      <c r="A1283" s="0">
        <v>71.2125</v>
      </c>
      <c r="B1283" s="0">
        <v>-1486.330566</v>
      </c>
      <c r="C1283" s="0">
        <v>-51417.347656</v>
      </c>
      <c r="D1283" s="0">
        <v>19886.091797</v>
      </c>
      <c r="E1283" s="0">
        <v>0.156389</v>
      </c>
      <c r="F1283" s="0">
        <v>9.967976</v>
      </c>
      <c r="G1283" s="0">
        <v>-0.205048</v>
      </c>
      <c r="H1283" s="0">
        <v>-0.007591</v>
      </c>
      <c r="I1283" s="0">
        <v>0.003505</v>
      </c>
      <c r="J1283" s="0">
        <v>-0.005341</v>
      </c>
      <c r="K1283" s="0">
        <v>1015.309998</v>
      </c>
      <c r="L1283" s="0">
        <v>40.556953</v>
      </c>
      <c r="W1283" s="0">
        <f t="shared" si="20"/>
        <v>55148.975198892913</v>
      </c>
    </row>
    <row r="1284">
      <c r="A1284" s="0">
        <v>71.22375</v>
      </c>
      <c r="B1284" s="0">
        <v>-1343.587891</v>
      </c>
      <c r="C1284" s="0">
        <v>-51418.921875</v>
      </c>
      <c r="D1284" s="0">
        <v>19680.476562</v>
      </c>
      <c r="E1284" s="0">
        <v>0.160379</v>
      </c>
      <c r="F1284" s="0">
        <v>9.966342</v>
      </c>
      <c r="G1284" s="0">
        <v>-0.211791</v>
      </c>
      <c r="H1284" s="0">
        <v>0.003658</v>
      </c>
      <c r="I1284" s="0">
        <v>0.003787</v>
      </c>
      <c r="J1284" s="0">
        <v>-0.009585</v>
      </c>
      <c r="K1284" s="0">
        <v>1015.309998</v>
      </c>
      <c r="L1284" s="0">
        <v>40.556953</v>
      </c>
      <c r="W1284" s="0">
        <f t="shared" si="20"/>
        <v>55072.968985843014</v>
      </c>
    </row>
    <row r="1285">
      <c r="A1285" s="0">
        <v>71.235</v>
      </c>
      <c r="B1285" s="0">
        <v>-1379.641846</v>
      </c>
      <c r="C1285" s="0">
        <v>-51401.589844</v>
      </c>
      <c r="D1285" s="0">
        <v>19896.498047</v>
      </c>
      <c r="E1285" s="0">
        <v>0.149296</v>
      </c>
      <c r="F1285" s="0">
        <v>9.95559</v>
      </c>
      <c r="G1285" s="0">
        <v>-0.201099</v>
      </c>
      <c r="H1285" s="0">
        <v>0.019804</v>
      </c>
      <c r="I1285" s="0">
        <v>0.006757</v>
      </c>
      <c r="J1285" s="0">
        <v>-0.01468</v>
      </c>
      <c r="K1285" s="0">
        <v>1015.309998</v>
      </c>
      <c r="L1285" s="0">
        <v>40.556953</v>
      </c>
      <c r="W1285" s="0">
        <f t="shared" si="20"/>
        <v>55135.265344861757</v>
      </c>
    </row>
    <row r="1286">
      <c r="A1286" s="0">
        <v>71.24625</v>
      </c>
      <c r="B1286" s="0">
        <v>-1443.4823</v>
      </c>
      <c r="C1286" s="0">
        <v>-51373.921875</v>
      </c>
      <c r="D1286" s="0">
        <v>19828.958984</v>
      </c>
      <c r="E1286" s="0">
        <v>0.147482</v>
      </c>
      <c r="F1286" s="0">
        <v>9.965581</v>
      </c>
      <c r="G1286" s="0">
        <v>-0.199204</v>
      </c>
      <c r="H1286" s="0">
        <v>0.042741</v>
      </c>
      <c r="I1286" s="0">
        <v>0.010579</v>
      </c>
      <c r="J1286" s="0">
        <v>-0.019166</v>
      </c>
      <c r="K1286" s="0">
        <v>1015.309998</v>
      </c>
      <c r="L1286" s="0">
        <v>40.556953</v>
      </c>
      <c r="W1286" s="0">
        <f t="shared" si="20"/>
        <v>55086.759791788187</v>
      </c>
    </row>
    <row r="1287">
      <c r="A1287" s="0">
        <v>71.2575</v>
      </c>
      <c r="B1287" s="0">
        <v>-1516.257568</v>
      </c>
      <c r="C1287" s="0">
        <v>-51395.8125</v>
      </c>
      <c r="D1287" s="0">
        <v>19811.351562</v>
      </c>
      <c r="E1287" s="0">
        <v>0.157785</v>
      </c>
      <c r="F1287" s="0">
        <v>9.959902</v>
      </c>
      <c r="G1287" s="0">
        <v>-0.190521</v>
      </c>
      <c r="H1287" s="0">
        <v>0.06049</v>
      </c>
      <c r="I1287" s="0">
        <v>0.012755</v>
      </c>
      <c r="J1287" s="0">
        <v>-0.023104</v>
      </c>
      <c r="K1287" s="0">
        <v>1015.309998</v>
      </c>
      <c r="L1287" s="0">
        <v>40.556953</v>
      </c>
      <c r="W1287" s="0">
        <f t="shared" si="20"/>
        <v>55102.796936823761</v>
      </c>
    </row>
    <row r="1288">
      <c r="A1288" s="0">
        <v>71.26875</v>
      </c>
      <c r="B1288" s="0">
        <v>-1479.737793</v>
      </c>
      <c r="C1288" s="0">
        <v>-51406.125</v>
      </c>
      <c r="D1288" s="0">
        <v>19728.113281</v>
      </c>
      <c r="E1288" s="0">
        <v>0.16392</v>
      </c>
      <c r="F1288" s="0">
        <v>9.93649</v>
      </c>
      <c r="G1288" s="0">
        <v>-0.199371</v>
      </c>
      <c r="H1288" s="0">
        <v>0.062581</v>
      </c>
      <c r="I1288" s="0">
        <v>0.013308</v>
      </c>
      <c r="J1288" s="0">
        <v>-0.022701</v>
      </c>
      <c r="K1288" s="0">
        <v>1015.309998</v>
      </c>
      <c r="L1288" s="0">
        <v>40.556953</v>
      </c>
      <c r="W1288" s="0">
        <f t="shared" si="20"/>
        <v>55081.55557970042</v>
      </c>
    </row>
    <row r="1289">
      <c r="A1289" s="0">
        <v>71.28</v>
      </c>
      <c r="B1289" s="0">
        <v>-1509.193481</v>
      </c>
      <c r="C1289" s="0">
        <v>-51383.945312</v>
      </c>
      <c r="D1289" s="0">
        <v>19774.193359</v>
      </c>
      <c r="E1289" s="0">
        <v>0.158525</v>
      </c>
      <c r="F1289" s="0">
        <v>9.941782</v>
      </c>
      <c r="G1289" s="0">
        <v>-0.181856</v>
      </c>
      <c r="H1289" s="0">
        <v>0.06611</v>
      </c>
      <c r="I1289" s="0">
        <v>0.013441</v>
      </c>
      <c r="J1289" s="0">
        <v>-0.020781</v>
      </c>
      <c r="K1289" s="0">
        <v>1015.309998</v>
      </c>
      <c r="L1289" s="0">
        <v>40.556953</v>
      </c>
      <c r="W1289" s="0">
        <f t="shared" si="20"/>
        <v>55078.182829400059</v>
      </c>
    </row>
    <row r="1290">
      <c r="A1290" s="0">
        <v>71.29125</v>
      </c>
      <c r="B1290" s="0">
        <v>-1524.380005</v>
      </c>
      <c r="C1290" s="0">
        <v>-51417.546875</v>
      </c>
      <c r="D1290" s="0">
        <v>19892.148437</v>
      </c>
      <c r="E1290" s="0">
        <v>0.16383</v>
      </c>
      <c r="F1290" s="0">
        <v>9.962456</v>
      </c>
      <c r="G1290" s="0">
        <v>-0.201729</v>
      </c>
      <c r="H1290" s="0">
        <v>0.056319</v>
      </c>
      <c r="I1290" s="0">
        <v>0.01186</v>
      </c>
      <c r="J1290" s="0">
        <v>-0.018767</v>
      </c>
      <c r="K1290" s="0">
        <v>1015.309998</v>
      </c>
      <c r="L1290" s="0">
        <v>40.556953</v>
      </c>
      <c r="W1290" s="0">
        <f t="shared" si="20"/>
        <v>55152.383724387721</v>
      </c>
    </row>
    <row r="1291">
      <c r="A1291" s="0">
        <v>71.3025</v>
      </c>
      <c r="B1291" s="0">
        <v>-1662.870361</v>
      </c>
      <c r="C1291" s="0">
        <v>-51401.128906</v>
      </c>
      <c r="D1291" s="0">
        <v>19845.470703</v>
      </c>
      <c r="E1291" s="0">
        <v>0.163135</v>
      </c>
      <c r="F1291" s="0">
        <v>9.951231</v>
      </c>
      <c r="G1291" s="0">
        <v>-0.193816</v>
      </c>
      <c r="H1291" s="0">
        <v>0.038664</v>
      </c>
      <c r="I1291" s="0">
        <v>0.009739</v>
      </c>
      <c r="J1291" s="0">
        <v>-0.013592</v>
      </c>
      <c r="K1291" s="0">
        <v>1015.299988</v>
      </c>
      <c r="L1291" s="0">
        <v>40.564373</v>
      </c>
      <c r="W1291" s="0">
        <f t="shared" si="20"/>
        <v>55124.25870769014</v>
      </c>
    </row>
    <row r="1292">
      <c r="A1292" s="0">
        <v>71.31375</v>
      </c>
      <c r="B1292" s="0">
        <v>-1518.969604</v>
      </c>
      <c r="C1292" s="0">
        <v>-51411.5</v>
      </c>
      <c r="D1292" s="0">
        <v>19835.673828</v>
      </c>
      <c r="E1292" s="0">
        <v>0.16359</v>
      </c>
      <c r="F1292" s="0">
        <v>9.945022</v>
      </c>
      <c r="G1292" s="0">
        <v>-0.191454</v>
      </c>
      <c r="H1292" s="0">
        <v>0.01873</v>
      </c>
      <c r="I1292" s="0">
        <v>0.007369</v>
      </c>
      <c r="J1292" s="0">
        <v>-0.00989</v>
      </c>
      <c r="K1292" s="0">
        <v>1015.299988</v>
      </c>
      <c r="L1292" s="0">
        <v>40.564373</v>
      </c>
      <c r="W1292" s="0">
        <f t="shared" si="20"/>
        <v>55126.251070780061</v>
      </c>
    </row>
    <row r="1293">
      <c r="A1293" s="0">
        <v>71.325</v>
      </c>
      <c r="B1293" s="0">
        <v>-1503.10376</v>
      </c>
      <c r="C1293" s="0">
        <v>-51401.582031</v>
      </c>
      <c r="D1293" s="0">
        <v>19852.363281</v>
      </c>
      <c r="E1293" s="0">
        <v>0.157586</v>
      </c>
      <c r="F1293" s="0">
        <v>9.963698</v>
      </c>
      <c r="G1293" s="0">
        <v>-0.180952</v>
      </c>
      <c r="H1293" s="0">
        <v>-0.003986</v>
      </c>
      <c r="I1293" s="0">
        <v>0.004257</v>
      </c>
      <c r="J1293" s="0">
        <v>-0.005558</v>
      </c>
      <c r="K1293" s="0">
        <v>1015.299988</v>
      </c>
      <c r="L1293" s="0">
        <v>40.564373</v>
      </c>
      <c r="W1293" s="0">
        <f t="shared" si="20"/>
        <v>55122.575085383527</v>
      </c>
    </row>
    <row r="1294">
      <c r="A1294" s="0">
        <v>71.33625</v>
      </c>
      <c r="B1294" s="0">
        <v>-1518.580444</v>
      </c>
      <c r="C1294" s="0">
        <v>-51399.953125</v>
      </c>
      <c r="D1294" s="0">
        <v>19831.169922</v>
      </c>
      <c r="E1294" s="0">
        <v>0.159184</v>
      </c>
      <c r="F1294" s="0">
        <v>9.957614</v>
      </c>
      <c r="G1294" s="0">
        <v>-0.191619</v>
      </c>
      <c r="H1294" s="0">
        <v>-0.02086</v>
      </c>
      <c r="I1294" s="0">
        <v>0.002219</v>
      </c>
      <c r="J1294" s="0">
        <v>-0.000981</v>
      </c>
      <c r="K1294" s="0">
        <v>1015.299988</v>
      </c>
      <c r="L1294" s="0">
        <v>40.564373</v>
      </c>
      <c r="W1294" s="0">
        <f t="shared" si="20"/>
        <v>55113.850965908146</v>
      </c>
    </row>
    <row r="1295">
      <c r="A1295" s="0">
        <v>71.3475</v>
      </c>
      <c r="B1295" s="0">
        <v>-1513.037598</v>
      </c>
      <c r="C1295" s="0">
        <v>-51404.351562</v>
      </c>
      <c r="D1295" s="0">
        <v>19825.886719</v>
      </c>
      <c r="E1295" s="0">
        <v>0.166286</v>
      </c>
      <c r="F1295" s="0">
        <v>9.95073</v>
      </c>
      <c r="G1295" s="0">
        <v>-0.20005</v>
      </c>
      <c r="H1295" s="0">
        <v>-0.035355</v>
      </c>
      <c r="I1295" s="0">
        <v>-8.622588E-05</v>
      </c>
      <c r="J1295" s="0">
        <v>0.002017</v>
      </c>
      <c r="K1295" s="0">
        <v>1015.299988</v>
      </c>
      <c r="L1295" s="0">
        <v>40.564373</v>
      </c>
      <c r="W1295" s="0">
        <f t="shared" si="20"/>
        <v>55115.89994255083</v>
      </c>
    </row>
    <row r="1296">
      <c r="A1296" s="0">
        <v>71.35875</v>
      </c>
      <c r="B1296" s="0">
        <v>-1384.197876</v>
      </c>
      <c r="C1296" s="0">
        <v>-51386.417969</v>
      </c>
      <c r="D1296" s="0">
        <v>19841</v>
      </c>
      <c r="E1296" s="0">
        <v>0.154108</v>
      </c>
      <c r="F1296" s="0">
        <v>9.962646</v>
      </c>
      <c r="G1296" s="0">
        <v>-0.188708</v>
      </c>
      <c r="H1296" s="0">
        <v>-0.033742</v>
      </c>
      <c r="I1296" s="0">
        <v>-0.000359</v>
      </c>
      <c r="J1296" s="0">
        <v>0.001383</v>
      </c>
      <c r="K1296" s="0">
        <v>1015.299988</v>
      </c>
      <c r="L1296" s="0">
        <v>40.564373</v>
      </c>
      <c r="W1296" s="0">
        <f t="shared" si="20"/>
        <v>55101.227177302404</v>
      </c>
    </row>
    <row r="1297">
      <c r="A1297" s="0">
        <v>71.37</v>
      </c>
      <c r="B1297" s="0">
        <v>-1432.017456</v>
      </c>
      <c r="C1297" s="0">
        <v>-51406.476562</v>
      </c>
      <c r="D1297" s="0">
        <v>19722.734375</v>
      </c>
      <c r="E1297" s="0">
        <v>0.163119</v>
      </c>
      <c r="F1297" s="0">
        <v>9.959946</v>
      </c>
      <c r="G1297" s="0">
        <v>-0.205396</v>
      </c>
      <c r="H1297" s="0">
        <v>-0.02589</v>
      </c>
      <c r="I1297" s="0">
        <v>0.000924</v>
      </c>
      <c r="J1297" s="0">
        <v>0.000342</v>
      </c>
      <c r="K1297" s="0">
        <v>1015.299988</v>
      </c>
      <c r="L1297" s="0">
        <v>40.564373</v>
      </c>
      <c r="W1297" s="0">
        <f t="shared" si="20"/>
        <v>55078.6960424859</v>
      </c>
    </row>
    <row r="1298">
      <c r="A1298" s="0">
        <v>71.38125</v>
      </c>
      <c r="B1298" s="0">
        <v>-1442.313721</v>
      </c>
      <c r="C1298" s="0">
        <v>-51400.441406</v>
      </c>
      <c r="D1298" s="0">
        <v>19831.771484</v>
      </c>
      <c r="E1298" s="0">
        <v>0.166953</v>
      </c>
      <c r="F1298" s="0">
        <v>9.945611</v>
      </c>
      <c r="G1298" s="0">
        <v>-0.204242</v>
      </c>
      <c r="H1298" s="0">
        <v>-0.013602</v>
      </c>
      <c r="I1298" s="0">
        <v>0.002444</v>
      </c>
      <c r="J1298" s="0">
        <v>-0.002972</v>
      </c>
      <c r="K1298" s="0">
        <v>1015.299988</v>
      </c>
      <c r="L1298" s="0">
        <v>40.564373</v>
      </c>
      <c r="W1298" s="0">
        <f t="shared" si="20"/>
        <v>55112.474139662969</v>
      </c>
    </row>
    <row r="1299">
      <c r="A1299" s="0">
        <v>71.3925</v>
      </c>
      <c r="B1299" s="0">
        <v>-1475.759033</v>
      </c>
      <c r="C1299" s="0">
        <v>-51412.550781</v>
      </c>
      <c r="D1299" s="0">
        <v>19651.757812</v>
      </c>
      <c r="E1299" s="0">
        <v>0.157282</v>
      </c>
      <c r="F1299" s="0">
        <v>9.955822</v>
      </c>
      <c r="G1299" s="0">
        <v>-0.198097</v>
      </c>
      <c r="H1299" s="0">
        <v>0.001165</v>
      </c>
      <c r="I1299" s="0">
        <v>0.004599</v>
      </c>
      <c r="J1299" s="0">
        <v>-0.009512</v>
      </c>
      <c r="K1299" s="0">
        <v>1015.299988</v>
      </c>
      <c r="L1299" s="0">
        <v>40.564373</v>
      </c>
      <c r="W1299" s="0">
        <f t="shared" si="20"/>
        <v>55060.147362987394</v>
      </c>
    </row>
    <row r="1300">
      <c r="A1300" s="0">
        <v>71.40375</v>
      </c>
      <c r="B1300" s="0">
        <v>-1407.609985</v>
      </c>
      <c r="C1300" s="0">
        <v>-51379.273437</v>
      </c>
      <c r="D1300" s="0">
        <v>19780.353516</v>
      </c>
      <c r="E1300" s="0">
        <v>0.163294</v>
      </c>
      <c r="F1300" s="0">
        <v>9.949859</v>
      </c>
      <c r="G1300" s="0">
        <v>-0.19531</v>
      </c>
      <c r="H1300" s="0">
        <v>0.023578</v>
      </c>
      <c r="I1300" s="0">
        <v>0.006492</v>
      </c>
      <c r="J1300" s="0">
        <v>-0.016473</v>
      </c>
      <c r="K1300" s="0">
        <v>1015.259949</v>
      </c>
      <c r="L1300" s="0">
        <v>40.566719</v>
      </c>
      <c r="W1300" s="0">
        <f t="shared" si="20"/>
        <v>55073.346457263877</v>
      </c>
    </row>
    <row r="1301">
      <c r="A1301" s="0">
        <v>71.415</v>
      </c>
      <c r="B1301" s="0">
        <v>-1489.247559</v>
      </c>
      <c r="C1301" s="0">
        <v>-51391.421875</v>
      </c>
      <c r="D1301" s="0">
        <v>19775.105469</v>
      </c>
      <c r="E1301" s="0">
        <v>0.160207</v>
      </c>
      <c r="F1301" s="0">
        <v>9.938579</v>
      </c>
      <c r="G1301" s="0">
        <v>-0.199049</v>
      </c>
      <c r="H1301" s="0">
        <v>0.042463</v>
      </c>
      <c r="I1301" s="0">
        <v>0.008561</v>
      </c>
      <c r="J1301" s="0">
        <v>-0.022217</v>
      </c>
      <c r="K1301" s="0">
        <v>1015.259949</v>
      </c>
      <c r="L1301" s="0">
        <v>40.566719</v>
      </c>
      <c r="W1301" s="0">
        <f t="shared" si="20"/>
        <v>55084.942560887634</v>
      </c>
    </row>
    <row r="1302">
      <c r="A1302" s="0">
        <v>71.42625</v>
      </c>
      <c r="B1302" s="0">
        <v>-1475.261475</v>
      </c>
      <c r="C1302" s="0">
        <v>-51381.726562</v>
      </c>
      <c r="D1302" s="0">
        <v>19839.15625</v>
      </c>
      <c r="E1302" s="0">
        <v>0.153475</v>
      </c>
      <c r="F1302" s="0">
        <v>9.966741</v>
      </c>
      <c r="G1302" s="0">
        <v>-0.189067</v>
      </c>
      <c r="H1302" s="0">
        <v>0.058929</v>
      </c>
      <c r="I1302" s="0">
        <v>0.011902</v>
      </c>
      <c r="J1302" s="0">
        <v>-0.025004</v>
      </c>
      <c r="K1302" s="0">
        <v>1015.259949</v>
      </c>
      <c r="L1302" s="0">
        <v>40.566719</v>
      </c>
      <c r="W1302" s="0">
        <f t="shared" si="20"/>
        <v>55098.551175359135</v>
      </c>
    </row>
    <row r="1303">
      <c r="A1303" s="0">
        <v>71.4375</v>
      </c>
      <c r="B1303" s="0">
        <v>-1582.939087</v>
      </c>
      <c r="C1303" s="0">
        <v>-51396.859375</v>
      </c>
      <c r="D1303" s="0">
        <v>19881.828125</v>
      </c>
      <c r="E1303" s="0">
        <v>0.161805</v>
      </c>
      <c r="F1303" s="0">
        <v>9.951695</v>
      </c>
      <c r="G1303" s="0">
        <v>-0.188464</v>
      </c>
      <c r="H1303" s="0">
        <v>0.068152</v>
      </c>
      <c r="I1303" s="0">
        <v>0.013152</v>
      </c>
      <c r="J1303" s="0">
        <v>-0.026258</v>
      </c>
      <c r="K1303" s="0">
        <v>1015.259949</v>
      </c>
      <c r="L1303" s="0">
        <v>40.566719</v>
      </c>
      <c r="W1303" s="0">
        <f t="shared" si="20"/>
        <v>55131.02519778422</v>
      </c>
    </row>
    <row r="1304">
      <c r="A1304" s="0">
        <v>71.44875</v>
      </c>
      <c r="B1304" s="0">
        <v>-1582.953369</v>
      </c>
      <c r="C1304" s="0">
        <v>-51398.085937</v>
      </c>
      <c r="D1304" s="0">
        <v>19775.09375</v>
      </c>
      <c r="E1304" s="0">
        <v>0.159489</v>
      </c>
      <c r="F1304" s="0">
        <v>9.941869</v>
      </c>
      <c r="G1304" s="0">
        <v>-0.205399</v>
      </c>
      <c r="H1304" s="0">
        <v>0.069744</v>
      </c>
      <c r="I1304" s="0">
        <v>0.013136</v>
      </c>
      <c r="J1304" s="0">
        <v>-0.024797</v>
      </c>
      <c r="K1304" s="0">
        <v>1015.259949</v>
      </c>
      <c r="L1304" s="0">
        <v>40.566719</v>
      </c>
      <c r="W1304" s="0">
        <f t="shared" si="20"/>
        <v>55093.768360649963</v>
      </c>
    </row>
    <row r="1305">
      <c r="A1305" s="0">
        <v>71.46</v>
      </c>
      <c r="B1305" s="0">
        <v>-1466.652466</v>
      </c>
      <c r="C1305" s="0">
        <v>-51392.632812</v>
      </c>
      <c r="D1305" s="0">
        <v>19792.933594</v>
      </c>
      <c r="E1305" s="0">
        <v>0.152998</v>
      </c>
      <c r="F1305" s="0">
        <v>9.959542</v>
      </c>
      <c r="G1305" s="0">
        <v>-0.195793</v>
      </c>
      <c r="H1305" s="0">
        <v>0.056868</v>
      </c>
      <c r="I1305" s="0">
        <v>0.011769</v>
      </c>
      <c r="J1305" s="0">
        <v>-0.018752</v>
      </c>
      <c r="K1305" s="0">
        <v>1015.259949</v>
      </c>
      <c r="L1305" s="0">
        <v>40.566719</v>
      </c>
      <c r="W1305" s="0">
        <f t="shared" si="20"/>
        <v>55091.868701847256</v>
      </c>
    </row>
    <row r="1306">
      <c r="A1306" s="0">
        <v>71.47125</v>
      </c>
      <c r="B1306" s="0">
        <v>-1563.98645</v>
      </c>
      <c r="C1306" s="0">
        <v>-51394.136719</v>
      </c>
      <c r="D1306" s="0">
        <v>19714.820312</v>
      </c>
      <c r="E1306" s="0">
        <v>0.151002</v>
      </c>
      <c r="F1306" s="0">
        <v>9.953827</v>
      </c>
      <c r="G1306" s="0">
        <v>-0.196548</v>
      </c>
      <c r="H1306" s="0">
        <v>0.039963</v>
      </c>
      <c r="I1306" s="0">
        <v>0.009896</v>
      </c>
      <c r="J1306" s="0">
        <v>-0.015365</v>
      </c>
      <c r="K1306" s="0">
        <v>1015.259949</v>
      </c>
      <c r="L1306" s="0">
        <v>40.566719</v>
      </c>
      <c r="W1306" s="0">
        <f t="shared" si="20"/>
        <v>55067.935158688269</v>
      </c>
    </row>
    <row r="1307">
      <c r="A1307" s="0">
        <v>71.4825</v>
      </c>
      <c r="B1307" s="0">
        <v>-1527.329102</v>
      </c>
      <c r="C1307" s="0">
        <v>-51384.730469</v>
      </c>
      <c r="D1307" s="0">
        <v>19768.667969</v>
      </c>
      <c r="E1307" s="0">
        <v>0.162512</v>
      </c>
      <c r="F1307" s="0">
        <v>9.949803</v>
      </c>
      <c r="G1307" s="0">
        <v>-0.191809</v>
      </c>
      <c r="H1307" s="0">
        <v>0.026409</v>
      </c>
      <c r="I1307" s="0">
        <v>0.008692</v>
      </c>
      <c r="J1307" s="0">
        <v>-0.011483</v>
      </c>
      <c r="K1307" s="0">
        <v>1015.259949</v>
      </c>
      <c r="L1307" s="0">
        <v>40.566719</v>
      </c>
      <c r="W1307" s="0">
        <f t="shared" si="20"/>
        <v>55077.431792215582</v>
      </c>
    </row>
    <row r="1308">
      <c r="A1308" s="0">
        <v>71.49375</v>
      </c>
      <c r="B1308" s="0">
        <v>-1601.921021</v>
      </c>
      <c r="C1308" s="0">
        <v>-51387.164062</v>
      </c>
      <c r="D1308" s="0">
        <v>19764.175781</v>
      </c>
      <c r="E1308" s="0">
        <v>0.157686</v>
      </c>
      <c r="F1308" s="0">
        <v>9.956589</v>
      </c>
      <c r="G1308" s="0">
        <v>-0.204228</v>
      </c>
      <c r="H1308" s="0">
        <v>0.005847</v>
      </c>
      <c r="I1308" s="0">
        <v>0.006282</v>
      </c>
      <c r="J1308" s="0">
        <v>-0.007175</v>
      </c>
      <c r="K1308" s="0">
        <v>1015.259949</v>
      </c>
      <c r="L1308" s="0">
        <v>40.566719</v>
      </c>
      <c r="W1308" s="0">
        <f t="shared" si="20"/>
        <v>55080.209019163078</v>
      </c>
    </row>
    <row r="1309">
      <c r="A1309" s="0">
        <v>71.505</v>
      </c>
      <c r="B1309" s="0">
        <v>-1500.203369</v>
      </c>
      <c r="C1309" s="0">
        <v>-51396.871094</v>
      </c>
      <c r="D1309" s="0">
        <v>19813.884766</v>
      </c>
      <c r="E1309" s="0">
        <v>0.153652</v>
      </c>
      <c r="F1309" s="0">
        <v>9.984056</v>
      </c>
      <c r="G1309" s="0">
        <v>-0.207314</v>
      </c>
      <c r="H1309" s="0">
        <v>-0.019581</v>
      </c>
      <c r="I1309" s="0">
        <v>0.002601</v>
      </c>
      <c r="J1309" s="0">
        <v>-0.000355</v>
      </c>
      <c r="K1309" s="0">
        <v>1015.25</v>
      </c>
      <c r="L1309" s="0">
        <v>40.571602</v>
      </c>
      <c r="W1309" s="0">
        <f t="shared" si="20"/>
        <v>55104.255715161773</v>
      </c>
    </row>
    <row r="1310">
      <c r="A1310" s="0">
        <v>71.51625</v>
      </c>
      <c r="B1310" s="0">
        <v>-1478.317139</v>
      </c>
      <c r="C1310" s="0">
        <v>-51392.617187</v>
      </c>
      <c r="D1310" s="0">
        <v>19760.607422</v>
      </c>
      <c r="E1310" s="0">
        <v>0.150106</v>
      </c>
      <c r="F1310" s="0">
        <v>9.959062</v>
      </c>
      <c r="G1310" s="0">
        <v>-0.197185</v>
      </c>
      <c r="H1310" s="0">
        <v>-0.028393</v>
      </c>
      <c r="I1310" s="0">
        <v>0.001128</v>
      </c>
      <c r="J1310" s="0">
        <v>0.001429</v>
      </c>
      <c r="K1310" s="0">
        <v>1015.25</v>
      </c>
      <c r="L1310" s="0">
        <v>40.571602</v>
      </c>
      <c r="W1310" s="0">
        <f t="shared" si="20"/>
        <v>55080.560350993081</v>
      </c>
    </row>
    <row r="1311">
      <c r="A1311" s="0">
        <v>71.5275</v>
      </c>
      <c r="B1311" s="0">
        <v>-1442.209351</v>
      </c>
      <c r="C1311" s="0">
        <v>-51389.207031</v>
      </c>
      <c r="D1311" s="0">
        <v>19792.560547</v>
      </c>
      <c r="E1311" s="0">
        <v>0.15616</v>
      </c>
      <c r="F1311" s="0">
        <v>9.965766</v>
      </c>
      <c r="G1311" s="0">
        <v>-0.201604</v>
      </c>
      <c r="H1311" s="0">
        <v>-0.038107</v>
      </c>
      <c r="I1311" s="0">
        <v>-0.000771</v>
      </c>
      <c r="J1311" s="0">
        <v>0.003709</v>
      </c>
      <c r="K1311" s="0">
        <v>1015.25</v>
      </c>
      <c r="L1311" s="0">
        <v>40.571602</v>
      </c>
      <c r="W1311" s="0">
        <f t="shared" si="20"/>
        <v>55087.893589188476</v>
      </c>
    </row>
    <row r="1312">
      <c r="A1312" s="0">
        <v>71.53875</v>
      </c>
      <c r="B1312" s="0">
        <v>-1532.036743</v>
      </c>
      <c r="C1312" s="0">
        <v>-51387.621094</v>
      </c>
      <c r="D1312" s="0">
        <v>19821.130859</v>
      </c>
      <c r="E1312" s="0">
        <v>0.162023</v>
      </c>
      <c r="F1312" s="0">
        <v>9.960195</v>
      </c>
      <c r="G1312" s="0">
        <v>-0.204672</v>
      </c>
      <c r="H1312" s="0">
        <v>-0.035024</v>
      </c>
      <c r="I1312" s="0">
        <v>4.247631E-05</v>
      </c>
      <c r="J1312" s="0">
        <v>0.004134</v>
      </c>
      <c r="K1312" s="0">
        <v>1015.25</v>
      </c>
      <c r="L1312" s="0">
        <v>40.571602</v>
      </c>
      <c r="W1312" s="0">
        <f t="shared" si="20"/>
        <v>55099.110399461242</v>
      </c>
    </row>
    <row r="1313">
      <c r="A1313" s="0">
        <v>71.55</v>
      </c>
      <c r="B1313" s="0">
        <v>-1417.1521</v>
      </c>
      <c r="C1313" s="0">
        <v>-51402.398437</v>
      </c>
      <c r="D1313" s="0">
        <v>19841.693359</v>
      </c>
      <c r="E1313" s="0">
        <v>0.16452</v>
      </c>
      <c r="F1313" s="0">
        <v>9.947001</v>
      </c>
      <c r="G1313" s="0">
        <v>-0.194742</v>
      </c>
      <c r="H1313" s="0">
        <v>-0.019012</v>
      </c>
      <c r="I1313" s="0">
        <v>0.002583</v>
      </c>
      <c r="J1313" s="0">
        <v>-0.001272</v>
      </c>
      <c r="K1313" s="0">
        <v>1015.25</v>
      </c>
      <c r="L1313" s="0">
        <v>40.571602</v>
      </c>
      <c r="W1313" s="0">
        <f t="shared" si="20"/>
        <v>55117.217641162</v>
      </c>
    </row>
    <row r="1314">
      <c r="A1314" s="0">
        <v>71.56125</v>
      </c>
      <c r="B1314" s="0">
        <v>-1423.110718</v>
      </c>
      <c r="C1314" s="0">
        <v>-51393.019531</v>
      </c>
      <c r="D1314" s="0">
        <v>19966.742187</v>
      </c>
      <c r="E1314" s="0">
        <v>0.160769</v>
      </c>
      <c r="F1314" s="0">
        <v>9.956793</v>
      </c>
      <c r="G1314" s="0">
        <v>-0.185122</v>
      </c>
      <c r="H1314" s="0">
        <v>-0.003385</v>
      </c>
      <c r="I1314" s="0">
        <v>0.003786</v>
      </c>
      <c r="J1314" s="0">
        <v>-0.007354</v>
      </c>
      <c r="K1314" s="0">
        <v>1015.25</v>
      </c>
      <c r="L1314" s="0">
        <v>40.571602</v>
      </c>
      <c r="W1314" s="0">
        <f t="shared" si="20"/>
        <v>55153.771350575465</v>
      </c>
    </row>
    <row r="1315">
      <c r="A1315" s="0">
        <v>71.5725</v>
      </c>
      <c r="B1315" s="0">
        <v>-1484.828125</v>
      </c>
      <c r="C1315" s="0">
        <v>-51411.570312</v>
      </c>
      <c r="D1315" s="0">
        <v>19778.859375</v>
      </c>
      <c r="E1315" s="0">
        <v>0.164978</v>
      </c>
      <c r="F1315" s="0">
        <v>9.954255</v>
      </c>
      <c r="G1315" s="0">
        <v>-0.195346</v>
      </c>
      <c r="H1315" s="0">
        <v>0.020694</v>
      </c>
      <c r="I1315" s="0">
        <v>0.005771</v>
      </c>
      <c r="J1315" s="0">
        <v>-0.015955</v>
      </c>
      <c r="K1315" s="0">
        <v>1015.25</v>
      </c>
      <c r="L1315" s="0">
        <v>40.571602</v>
      </c>
      <c r="W1315" s="0">
        <f t="shared" si="20"/>
        <v>55104.968511764317</v>
      </c>
    </row>
    <row r="1316">
      <c r="A1316" s="0">
        <v>71.58375</v>
      </c>
      <c r="B1316" s="0">
        <v>-1489.98877</v>
      </c>
      <c r="C1316" s="0">
        <v>-51411.480469</v>
      </c>
      <c r="D1316" s="0">
        <v>19802.976562</v>
      </c>
      <c r="E1316" s="0">
        <v>0.164768</v>
      </c>
      <c r="F1316" s="0">
        <v>9.941478</v>
      </c>
      <c r="G1316" s="0">
        <v>-0.194356</v>
      </c>
      <c r="H1316" s="0">
        <v>0.043751</v>
      </c>
      <c r="I1316" s="0">
        <v>0.008977</v>
      </c>
      <c r="J1316" s="0">
        <v>-0.022841</v>
      </c>
      <c r="K1316" s="0">
        <v>1015.25</v>
      </c>
      <c r="L1316" s="0">
        <v>40.571602</v>
      </c>
      <c r="W1316" s="0">
        <f t="shared" si="20"/>
        <v>55113.684972647367</v>
      </c>
    </row>
    <row r="1317">
      <c r="A1317" s="0">
        <v>71.595</v>
      </c>
      <c r="B1317" s="0">
        <v>-1553.269775</v>
      </c>
      <c r="C1317" s="0">
        <v>-51426.308594</v>
      </c>
      <c r="D1317" s="0">
        <v>19757.523437</v>
      </c>
      <c r="E1317" s="0">
        <v>0.163561</v>
      </c>
      <c r="F1317" s="0">
        <v>9.93756</v>
      </c>
      <c r="G1317" s="0">
        <v>-0.19345</v>
      </c>
      <c r="H1317" s="0">
        <v>0.060432</v>
      </c>
      <c r="I1317" s="0">
        <v>0.011493</v>
      </c>
      <c r="J1317" s="0">
        <v>-0.026565</v>
      </c>
      <c r="K1317" s="0">
        <v>1015.25</v>
      </c>
      <c r="L1317" s="0">
        <v>40.571602</v>
      </c>
      <c r="W1317" s="0">
        <f t="shared" si="20"/>
        <v>55112.953059719563</v>
      </c>
    </row>
    <row r="1318">
      <c r="A1318" s="0">
        <v>71.60625</v>
      </c>
      <c r="B1318" s="0">
        <v>-1526.53894</v>
      </c>
      <c r="C1318" s="0">
        <v>-51360.34375</v>
      </c>
      <c r="D1318" s="0">
        <v>19954.527344</v>
      </c>
      <c r="E1318" s="0">
        <v>0.153458</v>
      </c>
      <c r="F1318" s="0">
        <v>9.951565</v>
      </c>
      <c r="G1318" s="0">
        <v>-0.188718</v>
      </c>
      <c r="H1318" s="0">
        <v>0.067238</v>
      </c>
      <c r="I1318" s="0">
        <v>0.012875</v>
      </c>
      <c r="J1318" s="0">
        <v>-0.027766</v>
      </c>
      <c r="K1318" s="0">
        <v>1015.309998</v>
      </c>
      <c r="L1318" s="0">
        <v>40.579021</v>
      </c>
      <c r="W1318" s="0">
        <f t="shared" si="20"/>
        <v>55121.6689948331</v>
      </c>
    </row>
    <row r="1319">
      <c r="A1319" s="0">
        <v>71.6175</v>
      </c>
      <c r="B1319" s="0">
        <v>-1558.226318</v>
      </c>
      <c r="C1319" s="0">
        <v>-51388.535156</v>
      </c>
      <c r="D1319" s="0">
        <v>19792.582031</v>
      </c>
      <c r="E1319" s="0">
        <v>0.148985</v>
      </c>
      <c r="F1319" s="0">
        <v>9.954227</v>
      </c>
      <c r="G1319" s="0">
        <v>-0.202564</v>
      </c>
      <c r="H1319" s="0">
        <v>0.067362</v>
      </c>
      <c r="I1319" s="0">
        <v>0.012976</v>
      </c>
      <c r="J1319" s="0">
        <v>-0.025606</v>
      </c>
      <c r="K1319" s="0">
        <v>1015.309998</v>
      </c>
      <c r="L1319" s="0">
        <v>40.579021</v>
      </c>
      <c r="W1319" s="0">
        <f t="shared" si="20"/>
        <v>55090.433998938686</v>
      </c>
    </row>
    <row r="1320">
      <c r="A1320" s="0">
        <v>71.62875</v>
      </c>
      <c r="B1320" s="0">
        <v>-1529.062988</v>
      </c>
      <c r="C1320" s="0">
        <v>-51393.566406</v>
      </c>
      <c r="D1320" s="0">
        <v>19977.130859</v>
      </c>
      <c r="E1320" s="0">
        <v>0.149505</v>
      </c>
      <c r="F1320" s="0">
        <v>9.952334</v>
      </c>
      <c r="G1320" s="0">
        <v>-0.19495</v>
      </c>
      <c r="H1320" s="0">
        <v>0.060639</v>
      </c>
      <c r="I1320" s="0">
        <v>0.012041</v>
      </c>
      <c r="J1320" s="0">
        <v>-0.020552</v>
      </c>
      <c r="K1320" s="0">
        <v>1015.309998</v>
      </c>
      <c r="L1320" s="0">
        <v>40.579021</v>
      </c>
      <c r="W1320" s="0">
        <f t="shared" si="20"/>
        <v>55160.877974401512</v>
      </c>
    </row>
    <row r="1321">
      <c r="A1321" s="0">
        <v>71.64</v>
      </c>
      <c r="B1321" s="0">
        <v>-1497.143921</v>
      </c>
      <c r="C1321" s="0">
        <v>-51379.449219</v>
      </c>
      <c r="D1321" s="0">
        <v>19951.929687</v>
      </c>
      <c r="E1321" s="0">
        <v>0.158107</v>
      </c>
      <c r="F1321" s="0">
        <v>9.954469</v>
      </c>
      <c r="G1321" s="0">
        <v>-0.198294</v>
      </c>
      <c r="H1321" s="0">
        <v>0.044437</v>
      </c>
      <c r="I1321" s="0">
        <v>0.009428</v>
      </c>
      <c r="J1321" s="0">
        <v>-0.015528</v>
      </c>
      <c r="K1321" s="0">
        <v>1015.309998</v>
      </c>
      <c r="L1321" s="0">
        <v>40.579021</v>
      </c>
      <c r="W1321" s="0">
        <f t="shared" si="20"/>
        <v>55137.725199748493</v>
      </c>
    </row>
    <row r="1322">
      <c r="A1322" s="0">
        <v>71.65125</v>
      </c>
      <c r="B1322" s="0">
        <v>-1544.923218</v>
      </c>
      <c r="C1322" s="0">
        <v>-51368.1875</v>
      </c>
      <c r="D1322" s="0">
        <v>19874.558594</v>
      </c>
      <c r="E1322" s="0">
        <v>0.160563</v>
      </c>
      <c r="F1322" s="0">
        <v>9.965533</v>
      </c>
      <c r="G1322" s="0">
        <v>-0.200773</v>
      </c>
      <c r="H1322" s="0">
        <v>0.025486</v>
      </c>
      <c r="I1322" s="0">
        <v>0.00868</v>
      </c>
      <c r="J1322" s="0">
        <v>-0.010848</v>
      </c>
      <c r="K1322" s="0">
        <v>1015.309998</v>
      </c>
      <c r="L1322" s="0">
        <v>40.579021</v>
      </c>
      <c r="W1322" s="0">
        <f t="shared" si="20"/>
        <v>55100.594861498648</v>
      </c>
    </row>
    <row r="1323">
      <c r="A1323" s="0">
        <v>71.6625</v>
      </c>
      <c r="B1323" s="0">
        <v>-1349.94751</v>
      </c>
      <c r="C1323" s="0">
        <v>-51383.472656</v>
      </c>
      <c r="D1323" s="0">
        <v>19837.5625</v>
      </c>
      <c r="E1323" s="0">
        <v>0.150129</v>
      </c>
      <c r="F1323" s="0">
        <v>9.961065</v>
      </c>
      <c r="G1323" s="0">
        <v>-0.210279</v>
      </c>
      <c r="H1323" s="0">
        <v>0.004608</v>
      </c>
      <c r="I1323" s="0">
        <v>0.006438</v>
      </c>
      <c r="J1323" s="0">
        <v>-0.005516</v>
      </c>
      <c r="K1323" s="0">
        <v>1015.309998</v>
      </c>
      <c r="L1323" s="0">
        <v>40.579021</v>
      </c>
      <c r="W1323" s="0">
        <f t="shared" si="20"/>
        <v>55096.392862065484</v>
      </c>
    </row>
    <row r="1324">
      <c r="A1324" s="0">
        <v>71.67375</v>
      </c>
      <c r="B1324" s="0">
        <v>-1529.106567</v>
      </c>
      <c r="C1324" s="0">
        <v>-51386.382812</v>
      </c>
      <c r="D1324" s="0">
        <v>19934.332031</v>
      </c>
      <c r="E1324" s="0">
        <v>0.146527</v>
      </c>
      <c r="F1324" s="0">
        <v>9.954811</v>
      </c>
      <c r="G1324" s="0">
        <v>-0.204252</v>
      </c>
      <c r="H1324" s="0">
        <v>-0.014387</v>
      </c>
      <c r="I1324" s="0">
        <v>0.004291</v>
      </c>
      <c r="J1324" s="0">
        <v>-0.000535</v>
      </c>
      <c r="K1324" s="0">
        <v>1015.309998</v>
      </c>
      <c r="L1324" s="0">
        <v>40.579021</v>
      </c>
      <c r="W1324" s="0">
        <f t="shared" si="20"/>
        <v>55138.698741598935</v>
      </c>
    </row>
    <row r="1325">
      <c r="A1325" s="0">
        <v>71.685</v>
      </c>
      <c r="B1325" s="0">
        <v>-1441.129395</v>
      </c>
      <c r="C1325" s="0">
        <v>-51374.488281</v>
      </c>
      <c r="D1325" s="0">
        <v>19940.046875</v>
      </c>
      <c r="E1325" s="0">
        <v>0.152609</v>
      </c>
      <c r="F1325" s="0">
        <v>9.957662</v>
      </c>
      <c r="G1325" s="0">
        <v>-0.189584</v>
      </c>
      <c r="H1325" s="0">
        <v>-0.032534</v>
      </c>
      <c r="I1325" s="0">
        <v>0.002119</v>
      </c>
      <c r="J1325" s="0">
        <v>0.003571</v>
      </c>
      <c r="K1325" s="0">
        <v>1015.309998</v>
      </c>
      <c r="L1325" s="0">
        <v>40.579021</v>
      </c>
      <c r="W1325" s="0">
        <f t="shared" si="20"/>
        <v>55127.310558786892</v>
      </c>
    </row>
    <row r="1326">
      <c r="A1326" s="0">
        <v>71.69625</v>
      </c>
      <c r="B1326" s="0">
        <v>-1364.362549</v>
      </c>
      <c r="C1326" s="0">
        <v>-51375.414062</v>
      </c>
      <c r="D1326" s="0">
        <v>19981.521484</v>
      </c>
      <c r="E1326" s="0">
        <v>0.160132</v>
      </c>
      <c r="F1326" s="0">
        <v>9.947286</v>
      </c>
      <c r="G1326" s="0">
        <v>-0.19196</v>
      </c>
      <c r="H1326" s="0">
        <v>-0.038101</v>
      </c>
      <c r="I1326" s="0">
        <v>0.00024</v>
      </c>
      <c r="J1326" s="0">
        <v>0.003846</v>
      </c>
      <c r="K1326" s="0">
        <v>1015.309998</v>
      </c>
      <c r="L1326" s="0">
        <v>40.579021</v>
      </c>
      <c r="W1326" s="0">
        <f t="shared" si="20"/>
        <v>55141.235532245875</v>
      </c>
    </row>
    <row r="1327">
      <c r="A1327" s="0">
        <v>71.7075</v>
      </c>
      <c r="B1327" s="0">
        <v>-1416.907837</v>
      </c>
      <c r="C1327" s="0">
        <v>-51372.253906</v>
      </c>
      <c r="D1327" s="0">
        <v>19811.703125</v>
      </c>
      <c r="E1327" s="0">
        <v>0.16162</v>
      </c>
      <c r="F1327" s="0">
        <v>9.942582</v>
      </c>
      <c r="G1327" s="0">
        <v>-0.179368</v>
      </c>
      <c r="H1327" s="0">
        <v>-0.033743</v>
      </c>
      <c r="I1327" s="0">
        <v>-0.000125</v>
      </c>
      <c r="J1327" s="0">
        <v>0.003572</v>
      </c>
      <c r="K1327" s="0">
        <v>1015.289978</v>
      </c>
      <c r="L1327" s="0">
        <v>40.583904</v>
      </c>
      <c r="W1327" s="0">
        <f t="shared" si="20"/>
        <v>55078.304984033588</v>
      </c>
    </row>
    <row r="1328">
      <c r="A1328" s="0">
        <v>71.71875</v>
      </c>
      <c r="B1328" s="0">
        <v>-1483.517822</v>
      </c>
      <c r="C1328" s="0">
        <v>-51377.136719</v>
      </c>
      <c r="D1328" s="0">
        <v>19857.927734</v>
      </c>
      <c r="E1328" s="0">
        <v>0.172627</v>
      </c>
      <c r="F1328" s="0">
        <v>9.940729</v>
      </c>
      <c r="G1328" s="0">
        <v>-0.173896</v>
      </c>
      <c r="H1328" s="0">
        <v>-0.018122</v>
      </c>
      <c r="I1328" s="0">
        <v>0.002788</v>
      </c>
      <c r="J1328" s="0">
        <v>-0.002931</v>
      </c>
      <c r="K1328" s="0">
        <v>1015.289978</v>
      </c>
      <c r="L1328" s="0">
        <v>40.583904</v>
      </c>
      <c r="W1328" s="0">
        <f t="shared" si="20"/>
        <v>55101.254944508983</v>
      </c>
    </row>
    <row r="1329">
      <c r="A1329" s="0">
        <v>71.73</v>
      </c>
      <c r="B1329" s="0">
        <v>-1514.487671</v>
      </c>
      <c r="C1329" s="0">
        <v>-51395.226562</v>
      </c>
      <c r="D1329" s="0">
        <v>19915.369141</v>
      </c>
      <c r="E1329" s="0">
        <v>0.168781</v>
      </c>
      <c r="F1329" s="0">
        <v>9.951489</v>
      </c>
      <c r="G1329" s="0">
        <v>-0.179447</v>
      </c>
      <c r="H1329" s="0">
        <v>0.001136</v>
      </c>
      <c r="I1329" s="0">
        <v>0.003555</v>
      </c>
      <c r="J1329" s="0">
        <v>-0.009475</v>
      </c>
      <c r="K1329" s="0">
        <v>1015.289978</v>
      </c>
      <c r="L1329" s="0">
        <v>40.583904</v>
      </c>
      <c r="W1329" s="0">
        <f t="shared" si="20"/>
        <v>55139.685475047976</v>
      </c>
    </row>
    <row r="1330">
      <c r="A1330" s="0">
        <v>71.74125</v>
      </c>
      <c r="B1330" s="0">
        <v>-1580.837402</v>
      </c>
      <c r="C1330" s="0">
        <v>-51390.839844</v>
      </c>
      <c r="D1330" s="0">
        <v>19701.847656</v>
      </c>
      <c r="E1330" s="0">
        <v>0.162346</v>
      </c>
      <c r="F1330" s="0">
        <v>9.953671</v>
      </c>
      <c r="G1330" s="0">
        <v>-0.185367</v>
      </c>
      <c r="H1330" s="0">
        <v>0.022733</v>
      </c>
      <c r="I1330" s="0">
        <v>0.005583</v>
      </c>
      <c r="J1330" s="0">
        <v>-0.018913</v>
      </c>
      <c r="K1330" s="0">
        <v>1015.289978</v>
      </c>
      <c r="L1330" s="0">
        <v>40.583904</v>
      </c>
      <c r="W1330" s="0">
        <f t="shared" si="20"/>
        <v>55060.696216298</v>
      </c>
    </row>
    <row r="1331">
      <c r="A1331" s="0">
        <v>71.7525</v>
      </c>
      <c r="B1331" s="0">
        <v>-1458.981445</v>
      </c>
      <c r="C1331" s="0">
        <v>-51382.921875</v>
      </c>
      <c r="D1331" s="0">
        <v>19848.181641</v>
      </c>
      <c r="E1331" s="0">
        <v>0.176635</v>
      </c>
      <c r="F1331" s="0">
        <v>9.962921</v>
      </c>
      <c r="G1331" s="0">
        <v>-0.20765</v>
      </c>
      <c r="H1331" s="0">
        <v>0.044807</v>
      </c>
      <c r="I1331" s="0">
        <v>0.009045</v>
      </c>
      <c r="J1331" s="0">
        <v>-0.024947</v>
      </c>
      <c r="K1331" s="0">
        <v>1015.289978</v>
      </c>
      <c r="L1331" s="0">
        <v>40.583904</v>
      </c>
      <c r="W1331" s="0">
        <f t="shared" si="20"/>
        <v>55102.482718325293</v>
      </c>
    </row>
    <row r="1332">
      <c r="A1332" s="0">
        <v>71.76375</v>
      </c>
      <c r="B1332" s="0">
        <v>-1521.546387</v>
      </c>
      <c r="C1332" s="0">
        <v>-51380.980469</v>
      </c>
      <c r="D1332" s="0">
        <v>19926.042969</v>
      </c>
      <c r="E1332" s="0">
        <v>0.160369</v>
      </c>
      <c r="F1332" s="0">
        <v>9.944492</v>
      </c>
      <c r="G1332" s="0">
        <v>-0.206414</v>
      </c>
      <c r="H1332" s="0">
        <v>0.061814</v>
      </c>
      <c r="I1332" s="0">
        <v>0.010962</v>
      </c>
      <c r="J1332" s="0">
        <v>-0.029201</v>
      </c>
      <c r="K1332" s="0">
        <v>1015.289978</v>
      </c>
      <c r="L1332" s="0">
        <v>40.583904</v>
      </c>
      <c r="W1332" s="0">
        <f t="shared" si="20"/>
        <v>55130.4584215113</v>
      </c>
    </row>
    <row r="1333">
      <c r="A1333" s="0">
        <v>71.775</v>
      </c>
      <c r="B1333" s="0">
        <v>-1449.158081</v>
      </c>
      <c r="C1333" s="0">
        <v>-51370.664062</v>
      </c>
      <c r="D1333" s="0">
        <v>19877.330078</v>
      </c>
      <c r="E1333" s="0">
        <v>0.159146</v>
      </c>
      <c r="F1333" s="0">
        <v>9.951401</v>
      </c>
      <c r="G1333" s="0">
        <v>-0.197351</v>
      </c>
      <c r="H1333" s="0">
        <v>0.069726</v>
      </c>
      <c r="I1333" s="0">
        <v>0.013317</v>
      </c>
      <c r="J1333" s="0">
        <v>-0.028352</v>
      </c>
      <c r="K1333" s="0">
        <v>1015.289978</v>
      </c>
      <c r="L1333" s="0">
        <v>40.583904</v>
      </c>
      <c r="W1333" s="0">
        <f t="shared" si="20"/>
        <v>55101.301584847795</v>
      </c>
    </row>
    <row r="1334">
      <c r="A1334" s="0">
        <v>71.78625</v>
      </c>
      <c r="B1334" s="0">
        <v>-1495.469238</v>
      </c>
      <c r="C1334" s="0">
        <v>-51404.125</v>
      </c>
      <c r="D1334" s="0">
        <v>19860.880859</v>
      </c>
      <c r="E1334" s="0">
        <v>0.161086</v>
      </c>
      <c r="F1334" s="0">
        <v>9.956279</v>
      </c>
      <c r="G1334" s="0">
        <v>-0.204512</v>
      </c>
      <c r="H1334" s="0">
        <v>0.067642</v>
      </c>
      <c r="I1334" s="0">
        <v>0.012359</v>
      </c>
      <c r="J1334" s="0">
        <v>-0.024051</v>
      </c>
      <c r="K1334" s="0">
        <v>1015.289978</v>
      </c>
      <c r="L1334" s="0">
        <v>40.583904</v>
      </c>
      <c r="W1334" s="0">
        <f t="shared" si="20"/>
        <v>55127.806810654292</v>
      </c>
    </row>
    <row r="1335">
      <c r="A1335" s="0">
        <v>71.7975</v>
      </c>
      <c r="B1335" s="0">
        <v>-1524.345337</v>
      </c>
      <c r="C1335" s="0">
        <v>-51377.863281</v>
      </c>
      <c r="D1335" s="0">
        <v>19842.380859</v>
      </c>
      <c r="E1335" s="0">
        <v>0.153024</v>
      </c>
      <c r="F1335" s="0">
        <v>9.955425</v>
      </c>
      <c r="G1335" s="0">
        <v>-0.201732</v>
      </c>
      <c r="H1335" s="0">
        <v>0.064779</v>
      </c>
      <c r="I1335" s="0">
        <v>0.012477</v>
      </c>
      <c r="J1335" s="0">
        <v>-0.020211</v>
      </c>
      <c r="K1335" s="0">
        <v>1015.289978</v>
      </c>
      <c r="L1335" s="0">
        <v>40.583904</v>
      </c>
      <c r="W1335" s="0">
        <f t="shared" si="20"/>
        <v>55097.445877110957</v>
      </c>
    </row>
    <row r="1336">
      <c r="A1336" s="0">
        <v>71.80875</v>
      </c>
      <c r="B1336" s="0">
        <v>-1545.062744</v>
      </c>
      <c r="C1336" s="0">
        <v>-51378.90625</v>
      </c>
      <c r="D1336" s="0">
        <v>19926.927734</v>
      </c>
      <c r="E1336" s="0">
        <v>0.156397</v>
      </c>
      <c r="F1336" s="0">
        <v>9.957794</v>
      </c>
      <c r="G1336" s="0">
        <v>-0.19715</v>
      </c>
      <c r="H1336" s="0">
        <v>0.038343</v>
      </c>
      <c r="I1336" s="0">
        <v>0.010034</v>
      </c>
      <c r="J1336" s="0">
        <v>-0.012006</v>
      </c>
      <c r="K1336" s="0">
        <v>1015.289978</v>
      </c>
      <c r="L1336" s="0">
        <v>40.591133</v>
      </c>
      <c r="W1336" s="0">
        <f t="shared" si="20"/>
        <v>55129.499138349194</v>
      </c>
    </row>
    <row r="1337">
      <c r="A1337" s="0">
        <v>71.82</v>
      </c>
      <c r="B1337" s="0">
        <v>-1486.022827</v>
      </c>
      <c r="C1337" s="0">
        <v>-51388.289062</v>
      </c>
      <c r="D1337" s="0">
        <v>19952.453125</v>
      </c>
      <c r="E1337" s="0">
        <v>0.165785</v>
      </c>
      <c r="F1337" s="0">
        <v>9.96953</v>
      </c>
      <c r="G1337" s="0">
        <v>-0.210003</v>
      </c>
      <c r="H1337" s="0">
        <v>0.023263</v>
      </c>
      <c r="I1337" s="0">
        <v>0.008764</v>
      </c>
      <c r="J1337" s="0">
        <v>-0.007661</v>
      </c>
      <c r="K1337" s="0">
        <v>1015.289978</v>
      </c>
      <c r="L1337" s="0">
        <v>40.591133</v>
      </c>
      <c r="W1337" s="0">
        <f t="shared" si="20"/>
        <v>55145.851179099205</v>
      </c>
    </row>
    <row r="1338">
      <c r="A1338" s="0">
        <v>71.83125</v>
      </c>
      <c r="B1338" s="0">
        <v>-1405.504761</v>
      </c>
      <c r="C1338" s="0">
        <v>-51394.210937</v>
      </c>
      <c r="D1338" s="0">
        <v>19862.263672</v>
      </c>
      <c r="E1338" s="0">
        <v>0.159281</v>
      </c>
      <c r="F1338" s="0">
        <v>9.971855</v>
      </c>
      <c r="G1338" s="0">
        <v>-0.198321</v>
      </c>
      <c r="H1338" s="0">
        <v>0.004175</v>
      </c>
      <c r="I1338" s="0">
        <v>0.006332</v>
      </c>
      <c r="J1338" s="0">
        <v>-0.003786</v>
      </c>
      <c r="K1338" s="0">
        <v>1015.289978</v>
      </c>
      <c r="L1338" s="0">
        <v>40.591133</v>
      </c>
      <c r="W1338" s="0">
        <f t="shared" si="20"/>
        <v>55116.693293829732</v>
      </c>
    </row>
    <row r="1339">
      <c r="A1339" s="0">
        <v>71.8425</v>
      </c>
      <c r="B1339" s="0">
        <v>-1431.072144</v>
      </c>
      <c r="C1339" s="0">
        <v>-51397.234375</v>
      </c>
      <c r="D1339" s="0">
        <v>19817.439453</v>
      </c>
      <c r="E1339" s="0">
        <v>0.162648</v>
      </c>
      <c r="F1339" s="0">
        <v>9.959668</v>
      </c>
      <c r="G1339" s="0">
        <v>-0.194025</v>
      </c>
      <c r="H1339" s="0">
        <v>-0.015054</v>
      </c>
      <c r="I1339" s="0">
        <v>0.003612</v>
      </c>
      <c r="J1339" s="0">
        <v>-9.204262E-05</v>
      </c>
      <c r="K1339" s="0">
        <v>1015.289978</v>
      </c>
      <c r="L1339" s="0">
        <v>40.591133</v>
      </c>
      <c r="W1339" s="0">
        <f t="shared" si="20"/>
        <v>55104.034111427223</v>
      </c>
    </row>
    <row r="1340">
      <c r="A1340" s="0">
        <v>71.85375</v>
      </c>
      <c r="B1340" s="0">
        <v>-1524.016113</v>
      </c>
      <c r="C1340" s="0">
        <v>-51397.402344</v>
      </c>
      <c r="D1340" s="0">
        <v>19794.857422</v>
      </c>
      <c r="E1340" s="0">
        <v>0.167098</v>
      </c>
      <c r="F1340" s="0">
        <v>9.950953</v>
      </c>
      <c r="G1340" s="0">
        <v>-0.192437</v>
      </c>
      <c r="H1340" s="0">
        <v>-0.027474</v>
      </c>
      <c r="I1340" s="0">
        <v>0.001912</v>
      </c>
      <c r="J1340" s="0">
        <v>0.001618</v>
      </c>
      <c r="K1340" s="0">
        <v>1015.289978</v>
      </c>
      <c r="L1340" s="0">
        <v>40.591133</v>
      </c>
      <c r="W1340" s="0">
        <f t="shared" si="20"/>
        <v>55098.565981166961</v>
      </c>
    </row>
    <row r="1341">
      <c r="A1341" s="0">
        <v>71.865</v>
      </c>
      <c r="B1341" s="0">
        <v>-1542.823608</v>
      </c>
      <c r="C1341" s="0">
        <v>-51386.050781</v>
      </c>
      <c r="D1341" s="0">
        <v>19788.544922</v>
      </c>
      <c r="E1341" s="0">
        <v>0.150555</v>
      </c>
      <c r="F1341" s="0">
        <v>9.956291</v>
      </c>
      <c r="G1341" s="0">
        <v>-0.178706</v>
      </c>
      <c r="H1341" s="0">
        <v>-0.035154</v>
      </c>
      <c r="I1341" s="0">
        <v>-0.000198</v>
      </c>
      <c r="J1341" s="0">
        <v>0.002546</v>
      </c>
      <c r="K1341" s="0">
        <v>1015.289978</v>
      </c>
      <c r="L1341" s="0">
        <v>40.591133</v>
      </c>
      <c r="W1341" s="0">
        <f t="shared" si="20"/>
        <v>55086.232669179008</v>
      </c>
    </row>
    <row r="1342">
      <c r="A1342" s="0">
        <v>71.87625</v>
      </c>
      <c r="B1342" s="0">
        <v>-1467.261353</v>
      </c>
      <c r="C1342" s="0">
        <v>-51403.929687</v>
      </c>
      <c r="D1342" s="0">
        <v>19924.796875</v>
      </c>
      <c r="E1342" s="0">
        <v>0.168924</v>
      </c>
      <c r="F1342" s="0">
        <v>9.953469</v>
      </c>
      <c r="G1342" s="0">
        <v>-0.171813</v>
      </c>
      <c r="H1342" s="0">
        <v>-0.031584</v>
      </c>
      <c r="I1342" s="0">
        <v>0.000144</v>
      </c>
      <c r="J1342" s="0">
        <v>0.001431</v>
      </c>
      <c r="K1342" s="0">
        <v>1015.289978</v>
      </c>
      <c r="L1342" s="0">
        <v>40.591133</v>
      </c>
      <c r="W1342" s="0">
        <f t="shared" si="20"/>
        <v>55149.926325010238</v>
      </c>
    </row>
    <row r="1343">
      <c r="A1343" s="0">
        <v>71.8875</v>
      </c>
      <c r="B1343" s="0">
        <v>-1516.39856</v>
      </c>
      <c r="C1343" s="0">
        <v>-51388.597656</v>
      </c>
      <c r="D1343" s="0">
        <v>19904.462891</v>
      </c>
      <c r="E1343" s="0">
        <v>0.152605</v>
      </c>
      <c r="F1343" s="0">
        <v>9.951531</v>
      </c>
      <c r="G1343" s="0">
        <v>-0.175299</v>
      </c>
      <c r="H1343" s="0">
        <v>-0.021168</v>
      </c>
      <c r="I1343" s="0">
        <v>0.000519</v>
      </c>
      <c r="J1343" s="0">
        <v>-0.0018</v>
      </c>
      <c r="K1343" s="0">
        <v>1015.289978</v>
      </c>
      <c r="L1343" s="0">
        <v>40.591133</v>
      </c>
      <c r="W1343" s="0">
        <f t="shared" si="20"/>
        <v>55129.620682734749</v>
      </c>
    </row>
    <row r="1344">
      <c r="A1344" s="0">
        <v>71.89875</v>
      </c>
      <c r="B1344" s="0">
        <v>-1433.343384</v>
      </c>
      <c r="C1344" s="0">
        <v>-51374.0625</v>
      </c>
      <c r="D1344" s="0">
        <v>19831.378906</v>
      </c>
      <c r="E1344" s="0">
        <v>0.158465</v>
      </c>
      <c r="F1344" s="0">
        <v>9.95058</v>
      </c>
      <c r="G1344" s="0">
        <v>-0.197345</v>
      </c>
      <c r="H1344" s="0">
        <v>-0.002383</v>
      </c>
      <c r="I1344" s="0">
        <v>0.00341</v>
      </c>
      <c r="J1344" s="0">
        <v>-0.007738</v>
      </c>
      <c r="K1344" s="0">
        <v>1015.289978</v>
      </c>
      <c r="L1344" s="0">
        <v>40.591133</v>
      </c>
      <c r="W1344" s="0">
        <f t="shared" si="20"/>
        <v>55087.497314034008</v>
      </c>
    </row>
    <row r="1345">
      <c r="A1345" s="0">
        <v>71.91</v>
      </c>
      <c r="B1345" s="0">
        <v>-1545.698975</v>
      </c>
      <c r="C1345" s="0">
        <v>-51372.035156</v>
      </c>
      <c r="D1345" s="0">
        <v>19871.226562</v>
      </c>
      <c r="E1345" s="0">
        <v>0.155934</v>
      </c>
      <c r="F1345" s="0">
        <v>9.960726</v>
      </c>
      <c r="G1345" s="0">
        <v>-0.208129</v>
      </c>
      <c r="H1345" s="0">
        <v>0.016309</v>
      </c>
      <c r="I1345" s="0">
        <v>0.005471</v>
      </c>
      <c r="J1345" s="0">
        <v>-0.015237</v>
      </c>
      <c r="K1345" s="0">
        <v>1015.309998</v>
      </c>
      <c r="L1345" s="0">
        <v>40.596016</v>
      </c>
      <c r="W1345" s="0">
        <f t="shared" si="20"/>
        <v>55103.00197329498</v>
      </c>
    </row>
    <row r="1346">
      <c r="A1346" s="0">
        <v>71.92125</v>
      </c>
      <c r="B1346" s="0">
        <v>-1538.613892</v>
      </c>
      <c r="C1346" s="0">
        <v>-51374.941406</v>
      </c>
      <c r="D1346" s="0">
        <v>19923.248047</v>
      </c>
      <c r="E1346" s="0">
        <v>0.166308</v>
      </c>
      <c r="F1346" s="0">
        <v>9.957314</v>
      </c>
      <c r="G1346" s="0">
        <v>-0.202482</v>
      </c>
      <c r="H1346" s="0">
        <v>0.043858</v>
      </c>
      <c r="I1346" s="0">
        <v>0.008707</v>
      </c>
      <c r="J1346" s="0">
        <v>-0.023566</v>
      </c>
      <c r="K1346" s="0">
        <v>1015.309998</v>
      </c>
      <c r="L1346" s="0">
        <v>40.596016</v>
      </c>
      <c r="W1346" s="0">
        <f ref="W1346:W1409" t="shared" si="21">SQRT((B1346)^2+(C1346)^2+(D1346)^2)</f>
        <v>55124.29364555049</v>
      </c>
    </row>
    <row r="1347">
      <c r="A1347" s="0">
        <v>71.9325</v>
      </c>
      <c r="B1347" s="0">
        <v>-1501.177124</v>
      </c>
      <c r="C1347" s="0">
        <v>-51372.507812</v>
      </c>
      <c r="D1347" s="0">
        <v>19908.574219</v>
      </c>
      <c r="E1347" s="0">
        <v>0.158103</v>
      </c>
      <c r="F1347" s="0">
        <v>9.958121</v>
      </c>
      <c r="G1347" s="0">
        <v>-0.197234</v>
      </c>
      <c r="H1347" s="0">
        <v>0.058112</v>
      </c>
      <c r="I1347" s="0">
        <v>0.011408</v>
      </c>
      <c r="J1347" s="0">
        <v>-0.026605</v>
      </c>
      <c r="K1347" s="0">
        <v>1015.309998</v>
      </c>
      <c r="L1347" s="0">
        <v>40.596016</v>
      </c>
      <c r="W1347" s="0">
        <f t="shared" si="21"/>
        <v>55115.691223870665</v>
      </c>
    </row>
    <row r="1348">
      <c r="A1348" s="0">
        <v>71.94375</v>
      </c>
      <c r="B1348" s="0">
        <v>-1456.844482</v>
      </c>
      <c r="C1348" s="0">
        <v>-51360.429687</v>
      </c>
      <c r="D1348" s="0">
        <v>19970.537109</v>
      </c>
      <c r="E1348" s="0">
        <v>0.150143</v>
      </c>
      <c r="F1348" s="0">
        <v>9.960187</v>
      </c>
      <c r="G1348" s="0">
        <v>-0.21481</v>
      </c>
      <c r="H1348" s="0">
        <v>0.064858</v>
      </c>
      <c r="I1348" s="0">
        <v>0.013549</v>
      </c>
      <c r="J1348" s="0">
        <v>-0.025951</v>
      </c>
      <c r="K1348" s="0">
        <v>1015.309998</v>
      </c>
      <c r="L1348" s="0">
        <v>40.596016</v>
      </c>
      <c r="W1348" s="0">
        <f t="shared" si="21"/>
        <v>55125.660865879428</v>
      </c>
    </row>
    <row r="1349">
      <c r="A1349" s="0">
        <v>71.955</v>
      </c>
      <c r="B1349" s="0">
        <v>-1362.019409</v>
      </c>
      <c r="C1349" s="0">
        <v>-51388.75</v>
      </c>
      <c r="D1349" s="0">
        <v>19764.378906</v>
      </c>
      <c r="E1349" s="0">
        <v>0.153541</v>
      </c>
      <c r="F1349" s="0">
        <v>9.973148</v>
      </c>
      <c r="G1349" s="0">
        <v>-0.203979</v>
      </c>
      <c r="H1349" s="0">
        <v>0.065222</v>
      </c>
      <c r="I1349" s="0">
        <v>0.014134</v>
      </c>
      <c r="J1349" s="0">
        <v>-0.022784</v>
      </c>
      <c r="K1349" s="0">
        <v>1015.309998</v>
      </c>
      <c r="L1349" s="0">
        <v>40.596016</v>
      </c>
      <c r="W1349" s="0">
        <f t="shared" si="21"/>
        <v>55075.306598991629</v>
      </c>
    </row>
    <row r="1350">
      <c r="A1350" s="0">
        <v>71.96625</v>
      </c>
      <c r="B1350" s="0">
        <v>-1527.733398</v>
      </c>
      <c r="C1350" s="0">
        <v>-51398.539062</v>
      </c>
      <c r="D1350" s="0">
        <v>19796.759766</v>
      </c>
      <c r="E1350" s="0">
        <v>0.143109</v>
      </c>
      <c r="F1350" s="0">
        <v>9.958854</v>
      </c>
      <c r="G1350" s="0">
        <v>-0.20284</v>
      </c>
      <c r="H1350" s="0">
        <v>0.055987</v>
      </c>
      <c r="I1350" s="0">
        <v>0.012763</v>
      </c>
      <c r="J1350" s="0">
        <v>-0.016861</v>
      </c>
      <c r="K1350" s="0">
        <v>1015.309998</v>
      </c>
      <c r="L1350" s="0">
        <v>40.596016</v>
      </c>
      <c r="W1350" s="0">
        <f t="shared" si="21"/>
        <v>55100.412741430722</v>
      </c>
    </row>
    <row r="1351">
      <c r="A1351" s="0">
        <v>71.9775</v>
      </c>
      <c r="B1351" s="0">
        <v>-1501.849609</v>
      </c>
      <c r="C1351" s="0">
        <v>-51387.503906</v>
      </c>
      <c r="D1351" s="0">
        <v>19930.443359</v>
      </c>
      <c r="E1351" s="0">
        <v>0.156454</v>
      </c>
      <c r="F1351" s="0">
        <v>9.95059</v>
      </c>
      <c r="G1351" s="0">
        <v>-0.198098</v>
      </c>
      <c r="H1351" s="0">
        <v>0.043286</v>
      </c>
      <c r="I1351" s="0">
        <v>0.010891</v>
      </c>
      <c r="J1351" s="0">
        <v>-0.013042</v>
      </c>
      <c r="K1351" s="0">
        <v>1015.309998</v>
      </c>
      <c r="L1351" s="0">
        <v>40.596016</v>
      </c>
      <c r="W1351" s="0">
        <f t="shared" si="21"/>
        <v>55137.588652601829</v>
      </c>
    </row>
    <row r="1352">
      <c r="A1352" s="0">
        <v>71.98875</v>
      </c>
      <c r="B1352" s="0">
        <v>-1607.586426</v>
      </c>
      <c r="C1352" s="0">
        <v>-51377.882812</v>
      </c>
      <c r="D1352" s="0">
        <v>19965.185547</v>
      </c>
      <c r="E1352" s="0">
        <v>0.172595</v>
      </c>
      <c r="F1352" s="0">
        <v>9.943283</v>
      </c>
      <c r="G1352" s="0">
        <v>-0.185809</v>
      </c>
      <c r="H1352" s="0">
        <v>0.024475</v>
      </c>
      <c r="I1352" s="0">
        <v>0.008664</v>
      </c>
      <c r="J1352" s="0">
        <v>-0.006629</v>
      </c>
      <c r="K1352" s="0">
        <v>1015.309998</v>
      </c>
      <c r="L1352" s="0">
        <v>40.596016</v>
      </c>
      <c r="W1352" s="0">
        <f t="shared" si="21"/>
        <v>55144.172949522079</v>
      </c>
    </row>
    <row r="1353">
      <c r="A1353" s="0">
        <v>72</v>
      </c>
      <c r="B1353" s="0">
        <v>-1422.244263</v>
      </c>
      <c r="C1353" s="0">
        <v>-51376.195312</v>
      </c>
      <c r="D1353" s="0">
        <v>19898.132812</v>
      </c>
      <c r="E1353" s="0">
        <v>0.15736</v>
      </c>
      <c r="F1353" s="0">
        <v>9.935073</v>
      </c>
      <c r="G1353" s="0">
        <v>-0.169215</v>
      </c>
      <c r="H1353" s="0">
        <v>0.005409</v>
      </c>
      <c r="I1353" s="0">
        <v>0.007922</v>
      </c>
      <c r="J1353" s="0">
        <v>-0.003111</v>
      </c>
      <c r="K1353" s="0">
        <v>1015.339966</v>
      </c>
      <c r="L1353" s="0">
        <v>40.603241</v>
      </c>
      <c r="W1353" s="0">
        <f t="shared" si="21"/>
        <v>55113.264400545166</v>
      </c>
    </row>
    <row r="1354">
      <c r="A1354" s="0">
        <v>72.01125</v>
      </c>
      <c r="B1354" s="0">
        <v>-1522.424072</v>
      </c>
      <c r="C1354" s="0">
        <v>-51411.820312</v>
      </c>
      <c r="D1354" s="0">
        <v>19935.185547</v>
      </c>
      <c r="E1354" s="0">
        <v>0.164478</v>
      </c>
      <c r="F1354" s="0">
        <v>9.933596</v>
      </c>
      <c r="G1354" s="0">
        <v>-0.1803</v>
      </c>
      <c r="H1354" s="0">
        <v>-0.011109</v>
      </c>
      <c r="I1354" s="0">
        <v>0.003593</v>
      </c>
      <c r="J1354" s="0">
        <v>-0.000629</v>
      </c>
      <c r="K1354" s="0">
        <v>1015.339966</v>
      </c>
      <c r="L1354" s="0">
        <v>40.603241</v>
      </c>
      <c r="W1354" s="0">
        <f t="shared" si="21"/>
        <v>55162.529543537967</v>
      </c>
    </row>
    <row r="1355">
      <c r="A1355" s="0">
        <v>72.0225</v>
      </c>
      <c r="B1355" s="0">
        <v>-1565.738037</v>
      </c>
      <c r="C1355" s="0">
        <v>-51409.34375</v>
      </c>
      <c r="D1355" s="0">
        <v>19978.988281</v>
      </c>
      <c r="E1355" s="0">
        <v>0.162982</v>
      </c>
      <c r="F1355" s="0">
        <v>9.931212</v>
      </c>
      <c r="G1355" s="0">
        <v>-0.171432</v>
      </c>
      <c r="H1355" s="0">
        <v>-0.024692</v>
      </c>
      <c r="I1355" s="0">
        <v>0.001645</v>
      </c>
      <c r="J1355" s="0">
        <v>0.001294</v>
      </c>
      <c r="K1355" s="0">
        <v>1015.339966</v>
      </c>
      <c r="L1355" s="0">
        <v>40.603241</v>
      </c>
      <c r="W1355" s="0">
        <f t="shared" si="21"/>
        <v>55177.2791385957</v>
      </c>
    </row>
    <row r="1356">
      <c r="A1356" s="0">
        <v>72.03375</v>
      </c>
      <c r="B1356" s="0">
        <v>-1504.935059</v>
      </c>
      <c r="C1356" s="0">
        <v>-51410.292969</v>
      </c>
      <c r="D1356" s="0">
        <v>19855.123047</v>
      </c>
      <c r="E1356" s="0">
        <v>0.167547</v>
      </c>
      <c r="F1356" s="0">
        <v>9.952867</v>
      </c>
      <c r="G1356" s="0">
        <v>-0.170397</v>
      </c>
      <c r="H1356" s="0">
        <v>-0.026686</v>
      </c>
      <c r="I1356" s="0">
        <v>0.000361</v>
      </c>
      <c r="J1356" s="0">
        <v>-0.002598</v>
      </c>
      <c r="K1356" s="0">
        <v>1015.339966</v>
      </c>
      <c r="L1356" s="0">
        <v>40.603241</v>
      </c>
      <c r="W1356" s="0">
        <f t="shared" si="21"/>
        <v>55131.7418906906</v>
      </c>
    </row>
    <row r="1357">
      <c r="A1357" s="0">
        <v>72.045</v>
      </c>
      <c r="B1357" s="0">
        <v>-1471.293335</v>
      </c>
      <c r="C1357" s="0">
        <v>-51384.210937</v>
      </c>
      <c r="D1357" s="0">
        <v>19844.789062</v>
      </c>
      <c r="E1357" s="0">
        <v>0.161658</v>
      </c>
      <c r="F1357" s="0">
        <v>9.955315</v>
      </c>
      <c r="G1357" s="0">
        <v>-0.195544</v>
      </c>
      <c r="H1357" s="0">
        <v>-0.026183</v>
      </c>
      <c r="I1357" s="0">
        <v>-0.001359</v>
      </c>
      <c r="J1357" s="0">
        <v>-0.003495</v>
      </c>
      <c r="K1357" s="0">
        <v>1015.339966</v>
      </c>
      <c r="L1357" s="0">
        <v>40.603241</v>
      </c>
      <c r="W1357" s="0">
        <f t="shared" si="21"/>
        <v>55102.790225278077</v>
      </c>
    </row>
    <row r="1358">
      <c r="A1358" s="0">
        <v>72.05625</v>
      </c>
      <c r="B1358" s="0">
        <v>-1604.741333</v>
      </c>
      <c r="C1358" s="0">
        <v>-51394.230469</v>
      </c>
      <c r="D1358" s="0">
        <v>19902.871094</v>
      </c>
      <c r="E1358" s="0">
        <v>0.168563</v>
      </c>
      <c r="F1358" s="0">
        <v>9.947524</v>
      </c>
      <c r="G1358" s="0">
        <v>-0.188466</v>
      </c>
      <c r="H1358" s="0">
        <v>-0.015173</v>
      </c>
      <c r="I1358" s="0">
        <v>0.000332</v>
      </c>
      <c r="J1358" s="0">
        <v>-0.006042</v>
      </c>
      <c r="K1358" s="0">
        <v>1015.339966</v>
      </c>
      <c r="L1358" s="0">
        <v>40.603241</v>
      </c>
      <c r="W1358" s="0">
        <f t="shared" si="21"/>
        <v>55136.797132504056</v>
      </c>
    </row>
    <row r="1359">
      <c r="A1359" s="0">
        <v>72.0675</v>
      </c>
      <c r="B1359" s="0">
        <v>-1553.916992</v>
      </c>
      <c r="C1359" s="0">
        <v>-51408.585937</v>
      </c>
      <c r="D1359" s="0">
        <v>19920.496094</v>
      </c>
      <c r="E1359" s="0">
        <v>0.170066</v>
      </c>
      <c r="F1359" s="0">
        <v>9.96899</v>
      </c>
      <c r="G1359" s="0">
        <v>-0.200053</v>
      </c>
      <c r="H1359" s="0">
        <v>-0.003725</v>
      </c>
      <c r="I1359" s="0">
        <v>0.001766</v>
      </c>
      <c r="J1359" s="0">
        <v>-0.00974</v>
      </c>
      <c r="K1359" s="0">
        <v>1015.339966</v>
      </c>
      <c r="L1359" s="0">
        <v>40.603241</v>
      </c>
      <c r="W1359" s="0">
        <f t="shared" si="21"/>
        <v>55155.086172455667</v>
      </c>
    </row>
    <row r="1360">
      <c r="A1360" s="0">
        <v>72.07875</v>
      </c>
      <c r="B1360" s="0">
        <v>-1365.192627</v>
      </c>
      <c r="C1360" s="0">
        <v>-51416.894531</v>
      </c>
      <c r="D1360" s="0">
        <v>19981.367187</v>
      </c>
      <c r="E1360" s="0">
        <v>0.159902</v>
      </c>
      <c r="F1360" s="0">
        <v>9.976944</v>
      </c>
      <c r="G1360" s="0">
        <v>-0.198735</v>
      </c>
      <c r="H1360" s="0">
        <v>0.015729</v>
      </c>
      <c r="I1360" s="0">
        <v>0.004671</v>
      </c>
      <c r="J1360" s="0">
        <v>-0.017006</v>
      </c>
      <c r="K1360" s="0">
        <v>1015.339966</v>
      </c>
      <c r="L1360" s="0">
        <v>40.603241</v>
      </c>
      <c r="W1360" s="0">
        <f t="shared" si="21"/>
        <v>55179.849843783675</v>
      </c>
    </row>
    <row r="1361">
      <c r="A1361" s="0">
        <v>72.09</v>
      </c>
      <c r="B1361" s="0">
        <v>-1494.165894</v>
      </c>
      <c r="C1361" s="0">
        <v>-51402.796875</v>
      </c>
      <c r="D1361" s="0">
        <v>19847.376953</v>
      </c>
      <c r="E1361" s="0">
        <v>0.157517</v>
      </c>
      <c r="F1361" s="0">
        <v>9.955954</v>
      </c>
      <c r="G1361" s="0">
        <v>-0.212119</v>
      </c>
      <c r="H1361" s="0">
        <v>0.035436</v>
      </c>
      <c r="I1361" s="0">
        <v>0.008713</v>
      </c>
      <c r="J1361" s="0">
        <v>-0.020034</v>
      </c>
      <c r="K1361" s="0">
        <v>1015.339966</v>
      </c>
      <c r="L1361" s="0">
        <v>40.603241</v>
      </c>
      <c r="W1361" s="0">
        <f t="shared" si="21"/>
        <v>55121.669334353239</v>
      </c>
    </row>
    <row r="1362">
      <c r="A1362" s="0">
        <v>72.10125</v>
      </c>
      <c r="B1362" s="0">
        <v>-1485.464111</v>
      </c>
      <c r="C1362" s="0">
        <v>-51384.195312</v>
      </c>
      <c r="D1362" s="0">
        <v>19890.013672</v>
      </c>
      <c r="E1362" s="0">
        <v>0.160147</v>
      </c>
      <c r="F1362" s="0">
        <v>9.964535</v>
      </c>
      <c r="G1362" s="0">
        <v>-0.206124</v>
      </c>
      <c r="H1362" s="0">
        <v>0.049127</v>
      </c>
      <c r="I1362" s="0">
        <v>0.010687</v>
      </c>
      <c r="J1362" s="0">
        <v>-0.020698</v>
      </c>
      <c r="K1362" s="0">
        <v>1015.289978</v>
      </c>
      <c r="L1362" s="0">
        <v>40.608124</v>
      </c>
      <c r="W1362" s="0">
        <f t="shared" si="21"/>
        <v>55119.45913521992</v>
      </c>
    </row>
    <row r="1363">
      <c r="A1363" s="0">
        <v>72.1125</v>
      </c>
      <c r="B1363" s="0">
        <v>-1585.186279</v>
      </c>
      <c r="C1363" s="0">
        <v>-51359.964844</v>
      </c>
      <c r="D1363" s="0">
        <v>19892.164062</v>
      </c>
      <c r="E1363" s="0">
        <v>0.145362</v>
      </c>
      <c r="F1363" s="0">
        <v>9.970637</v>
      </c>
      <c r="G1363" s="0">
        <v>-0.194196</v>
      </c>
      <c r="H1363" s="0">
        <v>0.061047</v>
      </c>
      <c r="I1363" s="0">
        <v>0.012656</v>
      </c>
      <c r="J1363" s="0">
        <v>-0.020418</v>
      </c>
      <c r="K1363" s="0">
        <v>1015.289978</v>
      </c>
      <c r="L1363" s="0">
        <v>40.608124</v>
      </c>
      <c r="W1363" s="0">
        <f t="shared" si="21"/>
        <v>55100.426453754146</v>
      </c>
    </row>
    <row r="1364">
      <c r="A1364" s="0">
        <v>72.12375</v>
      </c>
      <c r="B1364" s="0">
        <v>-1453.825684</v>
      </c>
      <c r="C1364" s="0">
        <v>-51361.835937</v>
      </c>
      <c r="D1364" s="0">
        <v>19821.574219</v>
      </c>
      <c r="E1364" s="0">
        <v>0.15529</v>
      </c>
      <c r="F1364" s="0">
        <v>9.941605</v>
      </c>
      <c r="G1364" s="0">
        <v>-0.197324</v>
      </c>
      <c r="H1364" s="0">
        <v>0.062601</v>
      </c>
      <c r="I1364" s="0">
        <v>0.013271</v>
      </c>
      <c r="J1364" s="0">
        <v>-0.017594</v>
      </c>
      <c r="K1364" s="0">
        <v>1015.289978</v>
      </c>
      <c r="L1364" s="0">
        <v>40.608124</v>
      </c>
      <c r="W1364" s="0">
        <f t="shared" si="21"/>
        <v>55073.102368198655</v>
      </c>
    </row>
    <row r="1365">
      <c r="A1365" s="0">
        <v>72.135</v>
      </c>
      <c r="B1365" s="0">
        <v>-1512.925049</v>
      </c>
      <c r="C1365" s="0">
        <v>-51401.628906</v>
      </c>
      <c r="D1365" s="0">
        <v>19759.039062</v>
      </c>
      <c r="E1365" s="0">
        <v>0.160194</v>
      </c>
      <c r="F1365" s="0">
        <v>9.951697</v>
      </c>
      <c r="G1365" s="0">
        <v>-0.192008</v>
      </c>
      <c r="H1365" s="0">
        <v>0.057321</v>
      </c>
      <c r="I1365" s="0">
        <v>0.012987</v>
      </c>
      <c r="J1365" s="0">
        <v>-0.014969</v>
      </c>
      <c r="K1365" s="0">
        <v>1015.289978</v>
      </c>
      <c r="L1365" s="0">
        <v>40.608124</v>
      </c>
      <c r="W1365" s="0">
        <f t="shared" si="21"/>
        <v>55089.345803409829</v>
      </c>
    </row>
    <row r="1366">
      <c r="A1366" s="0">
        <v>72.14625</v>
      </c>
      <c r="B1366" s="0">
        <v>-1518.410034</v>
      </c>
      <c r="C1366" s="0">
        <v>-51356.453125</v>
      </c>
      <c r="D1366" s="0">
        <v>19851.181641</v>
      </c>
      <c r="E1366" s="0">
        <v>0.166547</v>
      </c>
      <c r="F1366" s="0">
        <v>9.956339</v>
      </c>
      <c r="G1366" s="0">
        <v>-0.189553</v>
      </c>
      <c r="H1366" s="0">
        <v>0.045232</v>
      </c>
      <c r="I1366" s="0">
        <v>0.010664</v>
      </c>
      <c r="J1366" s="0">
        <v>-0.012329</v>
      </c>
      <c r="K1366" s="0">
        <v>1015.289978</v>
      </c>
      <c r="L1366" s="0">
        <v>40.608124</v>
      </c>
      <c r="W1366" s="0">
        <f t="shared" si="21"/>
        <v>55080.488915365029</v>
      </c>
    </row>
    <row r="1367">
      <c r="A1367" s="0">
        <v>72.1575</v>
      </c>
      <c r="B1367" s="0">
        <v>-1392.944092</v>
      </c>
      <c r="C1367" s="0">
        <v>-51376.144531</v>
      </c>
      <c r="D1367" s="0">
        <v>19818.925781</v>
      </c>
      <c r="E1367" s="0">
        <v>0.163021</v>
      </c>
      <c r="F1367" s="0">
        <v>9.933252</v>
      </c>
      <c r="G1367" s="0">
        <v>-0.181943</v>
      </c>
      <c r="H1367" s="0">
        <v>0.030121</v>
      </c>
      <c r="I1367" s="0">
        <v>0.009656</v>
      </c>
      <c r="J1367" s="0">
        <v>-0.011289</v>
      </c>
      <c r="K1367" s="0">
        <v>1015.289978</v>
      </c>
      <c r="L1367" s="0">
        <v>40.608124</v>
      </c>
      <c r="W1367" s="0">
        <f t="shared" si="21"/>
        <v>55083.920877388759</v>
      </c>
    </row>
    <row r="1368">
      <c r="A1368" s="0">
        <v>72.16875</v>
      </c>
      <c r="B1368" s="0">
        <v>-1498.128296</v>
      </c>
      <c r="C1368" s="0">
        <v>-51391.339844</v>
      </c>
      <c r="D1368" s="0">
        <v>20002.636719</v>
      </c>
      <c r="E1368" s="0">
        <v>0.165518</v>
      </c>
      <c r="F1368" s="0">
        <v>9.933244</v>
      </c>
      <c r="G1368" s="0">
        <v>-0.180775</v>
      </c>
      <c r="H1368" s="0">
        <v>0.008635</v>
      </c>
      <c r="I1368" s="0">
        <v>0.006567</v>
      </c>
      <c r="J1368" s="0">
        <v>-0.007697</v>
      </c>
      <c r="K1368" s="0">
        <v>1015.289978</v>
      </c>
      <c r="L1368" s="0">
        <v>40.608124</v>
      </c>
      <c r="W1368" s="0">
        <f t="shared" si="21"/>
        <v>55167.197455236615</v>
      </c>
    </row>
    <row r="1369">
      <c r="A1369" s="0">
        <v>72.18</v>
      </c>
      <c r="B1369" s="0">
        <v>-1370.452881</v>
      </c>
      <c r="C1369" s="0">
        <v>-51376.097656</v>
      </c>
      <c r="D1369" s="0">
        <v>19822.490234</v>
      </c>
      <c r="E1369" s="0">
        <v>0.168433</v>
      </c>
      <c r="F1369" s="0">
        <v>9.950367</v>
      </c>
      <c r="G1369" s="0">
        <v>-0.175209</v>
      </c>
      <c r="H1369" s="0">
        <v>-0.007639</v>
      </c>
      <c r="I1369" s="0">
        <v>0.003913</v>
      </c>
      <c r="J1369" s="0">
        <v>-0.006773</v>
      </c>
      <c r="K1369" s="0">
        <v>1015.289978</v>
      </c>
      <c r="L1369" s="0">
        <v>40.608124</v>
      </c>
      <c r="W1369" s="0">
        <f t="shared" si="21"/>
        <v>55084.595582929673</v>
      </c>
    </row>
    <row r="1370">
      <c r="A1370" s="0">
        <v>72.19125</v>
      </c>
      <c r="B1370" s="0">
        <v>-1416.633301</v>
      </c>
      <c r="C1370" s="0">
        <v>-51400.019531</v>
      </c>
      <c r="D1370" s="0">
        <v>19739.259766</v>
      </c>
      <c r="E1370" s="0">
        <v>0.158843</v>
      </c>
      <c r="F1370" s="0">
        <v>9.935985</v>
      </c>
      <c r="G1370" s="0">
        <v>-0.190031</v>
      </c>
      <c r="H1370" s="0">
        <v>-0.020337</v>
      </c>
      <c r="I1370" s="0">
        <v>0.001915</v>
      </c>
      <c r="J1370" s="0">
        <v>-0.005548</v>
      </c>
      <c r="K1370" s="0">
        <v>1015.289978</v>
      </c>
      <c r="L1370" s="0">
        <v>40.608124</v>
      </c>
      <c r="W1370" s="0">
        <f t="shared" si="21"/>
        <v>55078.191998342772</v>
      </c>
    </row>
    <row r="1371">
      <c r="A1371" s="0">
        <v>72.2025</v>
      </c>
      <c r="B1371" s="0">
        <v>-1470.364136</v>
      </c>
      <c r="C1371" s="0">
        <v>-51404.675781</v>
      </c>
      <c r="D1371" s="0">
        <v>19791.591797</v>
      </c>
      <c r="E1371" s="0">
        <v>0.154969</v>
      </c>
      <c r="F1371" s="0">
        <v>9.946963</v>
      </c>
      <c r="G1371" s="0">
        <v>-0.18565</v>
      </c>
      <c r="H1371" s="0">
        <v>-0.030204</v>
      </c>
      <c r="I1371" s="0">
        <v>-0.000332</v>
      </c>
      <c r="J1371" s="0">
        <v>-0.002738</v>
      </c>
      <c r="K1371" s="0">
        <v>1015.289978</v>
      </c>
      <c r="L1371" s="0">
        <v>40.610664</v>
      </c>
      <c r="W1371" s="0">
        <f t="shared" si="21"/>
        <v>55102.720157005322</v>
      </c>
    </row>
    <row r="1372">
      <c r="A1372" s="0">
        <v>72.21375</v>
      </c>
      <c r="B1372" s="0">
        <v>-1341.777832</v>
      </c>
      <c r="C1372" s="0">
        <v>-51385.6875</v>
      </c>
      <c r="D1372" s="0">
        <v>19798.966797</v>
      </c>
      <c r="E1372" s="0">
        <v>0.149722</v>
      </c>
      <c r="F1372" s="0">
        <v>9.948025</v>
      </c>
      <c r="G1372" s="0">
        <v>-0.188145</v>
      </c>
      <c r="H1372" s="0">
        <v>-0.024885</v>
      </c>
      <c r="I1372" s="0">
        <v>-0.000149</v>
      </c>
      <c r="J1372" s="0">
        <v>-0.00287</v>
      </c>
      <c r="K1372" s="0">
        <v>1015.289978</v>
      </c>
      <c r="L1372" s="0">
        <v>40.610664</v>
      </c>
      <c r="W1372" s="0">
        <f t="shared" si="21"/>
        <v>55084.374679457076</v>
      </c>
    </row>
    <row r="1373">
      <c r="A1373" s="0">
        <v>72.225</v>
      </c>
      <c r="B1373" s="0">
        <v>-1547.667236</v>
      </c>
      <c r="C1373" s="0">
        <v>-51370.273437</v>
      </c>
      <c r="D1373" s="0">
        <v>19920.921875</v>
      </c>
      <c r="E1373" s="0">
        <v>0.140879</v>
      </c>
      <c r="F1373" s="0">
        <v>9.960052</v>
      </c>
      <c r="G1373" s="0">
        <v>-0.202306</v>
      </c>
      <c r="H1373" s="0">
        <v>-0.019958</v>
      </c>
      <c r="I1373" s="0">
        <v>0.001058</v>
      </c>
      <c r="J1373" s="0">
        <v>-0.003964</v>
      </c>
      <c r="K1373" s="0">
        <v>1015.289978</v>
      </c>
      <c r="L1373" s="0">
        <v>40.610664</v>
      </c>
      <c r="W1373" s="0">
        <f t="shared" si="21"/>
        <v>55119.355903488104</v>
      </c>
    </row>
    <row r="1374">
      <c r="A1374" s="0">
        <v>72.23625</v>
      </c>
      <c r="B1374" s="0">
        <v>-1609.87439</v>
      </c>
      <c r="C1374" s="0">
        <v>-51406.464844</v>
      </c>
      <c r="D1374" s="0">
        <v>19759.111328</v>
      </c>
      <c r="E1374" s="0">
        <v>0.143353</v>
      </c>
      <c r="F1374" s="0">
        <v>9.975957</v>
      </c>
      <c r="G1374" s="0">
        <v>-0.207794</v>
      </c>
      <c r="H1374" s="0">
        <v>-0.002478</v>
      </c>
      <c r="I1374" s="0">
        <v>0.003556</v>
      </c>
      <c r="J1374" s="0">
        <v>-0.008315</v>
      </c>
      <c r="K1374" s="0">
        <v>1015.289978</v>
      </c>
      <c r="L1374" s="0">
        <v>40.610664</v>
      </c>
      <c r="W1374" s="0">
        <f t="shared" si="21"/>
        <v>55096.631510295476</v>
      </c>
    </row>
    <row r="1375">
      <c r="A1375" s="0">
        <v>72.2475</v>
      </c>
      <c r="B1375" s="0">
        <v>-1430.946167</v>
      </c>
      <c r="C1375" s="0">
        <v>-51388.207031</v>
      </c>
      <c r="D1375" s="0">
        <v>19900.707031</v>
      </c>
      <c r="E1375" s="0">
        <v>0.151354</v>
      </c>
      <c r="F1375" s="0">
        <v>9.976266</v>
      </c>
      <c r="G1375" s="0">
        <v>-0.200709</v>
      </c>
      <c r="H1375" s="0">
        <v>0.007748</v>
      </c>
      <c r="I1375" s="0">
        <v>0.003974</v>
      </c>
      <c r="J1375" s="0">
        <v>-0.013304</v>
      </c>
      <c r="K1375" s="0">
        <v>1015.289978</v>
      </c>
      <c r="L1375" s="0">
        <v>40.610664</v>
      </c>
      <c r="W1375" s="0">
        <f t="shared" si="21"/>
        <v>55125.616269820173</v>
      </c>
    </row>
    <row r="1376">
      <c r="A1376" s="0">
        <v>72.25875</v>
      </c>
      <c r="B1376" s="0">
        <v>-1464.784424</v>
      </c>
      <c r="C1376" s="0">
        <v>-51406.136719</v>
      </c>
      <c r="D1376" s="0">
        <v>19826.294922</v>
      </c>
      <c r="E1376" s="0">
        <v>0.149034</v>
      </c>
      <c r="F1376" s="0">
        <v>9.963537</v>
      </c>
      <c r="G1376" s="0">
        <v>-0.191022</v>
      </c>
      <c r="H1376" s="0">
        <v>0.029707</v>
      </c>
      <c r="I1376" s="0">
        <v>0.008262</v>
      </c>
      <c r="J1376" s="0">
        <v>-0.018025</v>
      </c>
      <c r="K1376" s="0">
        <v>1015.289978</v>
      </c>
      <c r="L1376" s="0">
        <v>40.610664</v>
      </c>
      <c r="W1376" s="0">
        <f t="shared" si="21"/>
        <v>55116.408229450477</v>
      </c>
    </row>
    <row r="1377">
      <c r="A1377" s="0">
        <v>72.27</v>
      </c>
      <c r="B1377" s="0">
        <v>-1512.538574</v>
      </c>
      <c r="C1377" s="0">
        <v>-51383.207031</v>
      </c>
      <c r="D1377" s="0">
        <v>19823.988281</v>
      </c>
      <c r="E1377" s="0">
        <v>0.152865</v>
      </c>
      <c r="F1377" s="0">
        <v>9.954733</v>
      </c>
      <c r="G1377" s="0">
        <v>-0.210108</v>
      </c>
      <c r="H1377" s="0">
        <v>0.047721</v>
      </c>
      <c r="I1377" s="0">
        <v>0.012271</v>
      </c>
      <c r="J1377" s="0">
        <v>-0.022109</v>
      </c>
      <c r="K1377" s="0">
        <v>1015.289978</v>
      </c>
      <c r="L1377" s="0">
        <v>40.610664</v>
      </c>
      <c r="W1377" s="0">
        <f t="shared" si="21"/>
        <v>55095.483018970539</v>
      </c>
    </row>
    <row r="1378">
      <c r="A1378" s="0">
        <v>72.28125</v>
      </c>
      <c r="B1378" s="0">
        <v>-1504.329102</v>
      </c>
      <c r="C1378" s="0">
        <v>-51408.886719</v>
      </c>
      <c r="D1378" s="0">
        <v>19826.144531</v>
      </c>
      <c r="E1378" s="0">
        <v>0.162256</v>
      </c>
      <c r="F1378" s="0">
        <v>9.951385</v>
      </c>
      <c r="G1378" s="0">
        <v>-0.191976</v>
      </c>
      <c r="H1378" s="0">
        <v>0.057206</v>
      </c>
      <c r="I1378" s="0">
        <v>0.013031</v>
      </c>
      <c r="J1378" s="0">
        <v>-0.023087</v>
      </c>
      <c r="K1378" s="0">
        <v>1015.289978</v>
      </c>
      <c r="L1378" s="0">
        <v>40.610664</v>
      </c>
      <c r="W1378" s="0">
        <f t="shared" si="21"/>
        <v>55119.98409559096</v>
      </c>
    </row>
    <row r="1379">
      <c r="A1379" s="0">
        <v>72.2925</v>
      </c>
      <c r="B1379" s="0">
        <v>-1481.213989</v>
      </c>
      <c r="C1379" s="0">
        <v>-51413.960937</v>
      </c>
      <c r="D1379" s="0">
        <v>19745.265625</v>
      </c>
      <c r="E1379" s="0">
        <v>0.164804</v>
      </c>
      <c r="F1379" s="0">
        <v>9.945781</v>
      </c>
      <c r="G1379" s="0">
        <v>-0.186556</v>
      </c>
      <c r="H1379" s="0">
        <v>0.065748</v>
      </c>
      <c r="I1379" s="0">
        <v>0.014111</v>
      </c>
      <c r="J1379" s="0">
        <v>-0.022947</v>
      </c>
      <c r="K1379" s="0">
        <v>1015.289978</v>
      </c>
      <c r="L1379" s="0">
        <v>40.610664</v>
      </c>
      <c r="W1379" s="0">
        <f t="shared" si="21"/>
        <v>55095.053214552558</v>
      </c>
    </row>
    <row r="1380">
      <c r="A1380" s="0">
        <v>72.30375</v>
      </c>
      <c r="B1380" s="0">
        <v>-1387.58313</v>
      </c>
      <c r="C1380" s="0">
        <v>-51399.191406</v>
      </c>
      <c r="D1380" s="0">
        <v>19794.824219</v>
      </c>
      <c r="E1380" s="0">
        <v>0.177384</v>
      </c>
      <c r="F1380" s="0">
        <v>9.94424</v>
      </c>
      <c r="G1380" s="0">
        <v>-0.190618</v>
      </c>
      <c r="H1380" s="0">
        <v>0.062493</v>
      </c>
      <c r="I1380" s="0">
        <v>0.013368</v>
      </c>
      <c r="J1380" s="0">
        <v>-0.02035</v>
      </c>
      <c r="K1380" s="0">
        <v>1015.299988</v>
      </c>
      <c r="L1380" s="0">
        <v>40.617889</v>
      </c>
      <c r="W1380" s="0">
        <f t="shared" si="21"/>
        <v>55096.61813572947</v>
      </c>
    </row>
    <row r="1381">
      <c r="A1381" s="0">
        <v>72.315</v>
      </c>
      <c r="B1381" s="0">
        <v>-1549.515259</v>
      </c>
      <c r="C1381" s="0">
        <v>-51385.902344</v>
      </c>
      <c r="D1381" s="0">
        <v>19890.199219</v>
      </c>
      <c r="E1381" s="0">
        <v>0.157373</v>
      </c>
      <c r="F1381" s="0">
        <v>9.947388</v>
      </c>
      <c r="G1381" s="0">
        <v>-0.177113</v>
      </c>
      <c r="H1381" s="0">
        <v>0.046678</v>
      </c>
      <c r="I1381" s="0">
        <v>0.011383</v>
      </c>
      <c r="J1381" s="0">
        <v>-0.016744</v>
      </c>
      <c r="K1381" s="0">
        <v>1015.299988</v>
      </c>
      <c r="L1381" s="0">
        <v>40.617889</v>
      </c>
      <c r="W1381" s="0">
        <f t="shared" si="21"/>
        <v>55122.880750342563</v>
      </c>
    </row>
    <row r="1382">
      <c r="A1382" s="0">
        <v>72.32625</v>
      </c>
      <c r="B1382" s="0">
        <v>-1528.415527</v>
      </c>
      <c r="C1382" s="0">
        <v>-51414.332031</v>
      </c>
      <c r="D1382" s="0">
        <v>19801.992187</v>
      </c>
      <c r="E1382" s="0">
        <v>0.172798</v>
      </c>
      <c r="F1382" s="0">
        <v>9.937735</v>
      </c>
      <c r="G1382" s="0">
        <v>-0.184261</v>
      </c>
      <c r="H1382" s="0">
        <v>0.032695</v>
      </c>
      <c r="I1382" s="0">
        <v>0.008674</v>
      </c>
      <c r="J1382" s="0">
        <v>-0.014858</v>
      </c>
      <c r="K1382" s="0">
        <v>1015.299988</v>
      </c>
      <c r="L1382" s="0">
        <v>40.617889</v>
      </c>
      <c r="W1382" s="0">
        <f t="shared" si="21"/>
        <v>55117.043523678738</v>
      </c>
    </row>
    <row r="1383">
      <c r="A1383" s="0">
        <v>72.3375</v>
      </c>
      <c r="B1383" s="0">
        <v>-1437.935303</v>
      </c>
      <c r="C1383" s="0">
        <v>-51399.304687</v>
      </c>
      <c r="D1383" s="0">
        <v>20010.675781</v>
      </c>
      <c r="E1383" s="0">
        <v>0.16587</v>
      </c>
      <c r="F1383" s="0">
        <v>9.956426</v>
      </c>
      <c r="G1383" s="0">
        <v>-0.199467</v>
      </c>
      <c r="H1383" s="0">
        <v>0.016587</v>
      </c>
      <c r="I1383" s="0">
        <v>0.006936</v>
      </c>
      <c r="J1383" s="0">
        <v>-0.012516</v>
      </c>
      <c r="K1383" s="0">
        <v>1015.299988</v>
      </c>
      <c r="L1383" s="0">
        <v>40.617889</v>
      </c>
      <c r="W1383" s="0">
        <f t="shared" si="21"/>
        <v>55175.930671398506</v>
      </c>
    </row>
    <row r="1384">
      <c r="A1384" s="0">
        <v>72.34875</v>
      </c>
      <c r="B1384" s="0">
        <v>-1446.323242</v>
      </c>
      <c r="C1384" s="0">
        <v>-51378.0625</v>
      </c>
      <c r="D1384" s="0">
        <v>19905.769531</v>
      </c>
      <c r="E1384" s="0">
        <v>0.139111</v>
      </c>
      <c r="F1384" s="0">
        <v>9.948421</v>
      </c>
      <c r="G1384" s="0">
        <v>-0.209818</v>
      </c>
      <c r="H1384" s="0">
        <v>-0.000889</v>
      </c>
      <c r="I1384" s="0">
        <v>0.004728</v>
      </c>
      <c r="J1384" s="0">
        <v>-0.009567</v>
      </c>
      <c r="K1384" s="0">
        <v>1015.299988</v>
      </c>
      <c r="L1384" s="0">
        <v>40.617889</v>
      </c>
      <c r="W1384" s="0">
        <f t="shared" si="21"/>
        <v>55118.389107407194</v>
      </c>
    </row>
    <row r="1385">
      <c r="A1385" s="0">
        <v>72.36</v>
      </c>
      <c r="B1385" s="0">
        <v>-1366.528687</v>
      </c>
      <c r="C1385" s="0">
        <v>-51405.160156</v>
      </c>
      <c r="D1385" s="0">
        <v>19733.386719</v>
      </c>
      <c r="E1385" s="0">
        <v>0.162364</v>
      </c>
      <c r="F1385" s="0">
        <v>9.932376</v>
      </c>
      <c r="G1385" s="0">
        <v>-0.193652</v>
      </c>
      <c r="H1385" s="0">
        <v>-0.023199</v>
      </c>
      <c r="I1385" s="0">
        <v>0.001635</v>
      </c>
      <c r="J1385" s="0">
        <v>-0.002539</v>
      </c>
      <c r="K1385" s="0">
        <v>1015.299988</v>
      </c>
      <c r="L1385" s="0">
        <v>40.617889</v>
      </c>
      <c r="W1385" s="0">
        <f t="shared" si="21"/>
        <v>55079.619122848053</v>
      </c>
    </row>
    <row r="1386">
      <c r="A1386" s="0">
        <v>72.37125</v>
      </c>
      <c r="B1386" s="0">
        <v>-1384.860474</v>
      </c>
      <c r="C1386" s="0">
        <v>-51454.386719</v>
      </c>
      <c r="D1386" s="0">
        <v>19866.396484</v>
      </c>
      <c r="E1386" s="0">
        <v>0.15895</v>
      </c>
      <c r="F1386" s="0">
        <v>9.978124</v>
      </c>
      <c r="G1386" s="0">
        <v>-0.194275</v>
      </c>
      <c r="H1386" s="0">
        <v>-0.030765</v>
      </c>
      <c r="I1386" s="0">
        <v>0.000291</v>
      </c>
      <c r="J1386" s="0">
        <v>-0.001769</v>
      </c>
      <c r="K1386" s="0">
        <v>1015.299988</v>
      </c>
      <c r="L1386" s="0">
        <v>40.617889</v>
      </c>
      <c r="W1386" s="0">
        <f t="shared" si="21"/>
        <v>55173.775114816446</v>
      </c>
    </row>
    <row r="1387">
      <c r="A1387" s="0">
        <v>72.3825</v>
      </c>
      <c r="B1387" s="0">
        <v>-1467.832031</v>
      </c>
      <c r="C1387" s="0">
        <v>-51356.722656</v>
      </c>
      <c r="D1387" s="0">
        <v>20018.949219</v>
      </c>
      <c r="E1387" s="0">
        <v>0.155816</v>
      </c>
      <c r="F1387" s="0">
        <v>9.959905</v>
      </c>
      <c r="G1387" s="0">
        <v>-0.192693</v>
      </c>
      <c r="H1387" s="0">
        <v>-0.033861</v>
      </c>
      <c r="I1387" s="0">
        <v>0.000828</v>
      </c>
      <c r="J1387" s="0">
        <v>0.000583</v>
      </c>
      <c r="K1387" s="0">
        <v>1015.299988</v>
      </c>
      <c r="L1387" s="0">
        <v>40.617889</v>
      </c>
      <c r="W1387" s="0">
        <f t="shared" si="21"/>
        <v>55140.056407927565</v>
      </c>
    </row>
    <row r="1388">
      <c r="A1388" s="0">
        <v>72.39375</v>
      </c>
      <c r="B1388" s="0">
        <v>-1428.221436</v>
      </c>
      <c r="C1388" s="0">
        <v>-51352.445312</v>
      </c>
      <c r="D1388" s="0">
        <v>19945.869141</v>
      </c>
      <c r="E1388" s="0">
        <v>0.151802</v>
      </c>
      <c r="F1388" s="0">
        <v>9.937418</v>
      </c>
      <c r="G1388" s="0">
        <v>-0.195736</v>
      </c>
      <c r="H1388" s="0">
        <v>-0.024948</v>
      </c>
      <c r="I1388" s="0">
        <v>0.001363</v>
      </c>
      <c r="J1388" s="0">
        <v>-0.001929</v>
      </c>
      <c r="K1388" s="0">
        <v>1015.299988</v>
      </c>
      <c r="L1388" s="0">
        <v>40.617889</v>
      </c>
      <c r="W1388" s="0">
        <f t="shared" si="21"/>
        <v>55108.53973552645</v>
      </c>
    </row>
    <row r="1389">
      <c r="A1389" s="0">
        <v>72.405</v>
      </c>
      <c r="B1389" s="0">
        <v>-1525.759155</v>
      </c>
      <c r="C1389" s="0">
        <v>-51380.058594</v>
      </c>
      <c r="D1389" s="0">
        <v>19808.052734</v>
      </c>
      <c r="E1389" s="0">
        <v>0.144287</v>
      </c>
      <c r="F1389" s="0">
        <v>9.99016</v>
      </c>
      <c r="G1389" s="0">
        <v>-0.186314</v>
      </c>
      <c r="H1389" s="0">
        <v>-0.009016</v>
      </c>
      <c r="I1389" s="0">
        <v>0.002672</v>
      </c>
      <c r="J1389" s="0">
        <v>-0.006127</v>
      </c>
      <c r="K1389" s="0">
        <v>1015.299988</v>
      </c>
      <c r="L1389" s="0">
        <v>40.627655</v>
      </c>
      <c r="W1389" s="0">
        <f t="shared" si="21"/>
        <v>55087.179227428816</v>
      </c>
    </row>
    <row r="1390">
      <c r="A1390" s="0">
        <v>72.41625</v>
      </c>
      <c r="B1390" s="0">
        <v>-1592.93689</v>
      </c>
      <c r="C1390" s="0">
        <v>-51377.121094</v>
      </c>
      <c r="D1390" s="0">
        <v>19706.498047</v>
      </c>
      <c r="E1390" s="0">
        <v>0.156098</v>
      </c>
      <c r="F1390" s="0">
        <v>9.940164</v>
      </c>
      <c r="G1390" s="0">
        <v>-0.19645</v>
      </c>
      <c r="H1390" s="0">
        <v>0.010401</v>
      </c>
      <c r="I1390" s="0">
        <v>0.00605</v>
      </c>
      <c r="J1390" s="0">
        <v>-0.013998</v>
      </c>
      <c r="K1390" s="0">
        <v>1015.299988</v>
      </c>
      <c r="L1390" s="0">
        <v>40.627655</v>
      </c>
      <c r="W1390" s="0">
        <f t="shared" si="21"/>
        <v>55049.905405181918</v>
      </c>
    </row>
    <row r="1391">
      <c r="A1391" s="0">
        <v>72.4275</v>
      </c>
      <c r="B1391" s="0">
        <v>-1489.834106</v>
      </c>
      <c r="C1391" s="0">
        <v>-51380.09375</v>
      </c>
      <c r="D1391" s="0">
        <v>19740.984375</v>
      </c>
      <c r="E1391" s="0">
        <v>0.159986</v>
      </c>
      <c r="F1391" s="0">
        <v>9.947533</v>
      </c>
      <c r="G1391" s="0">
        <v>-0.187358</v>
      </c>
      <c r="H1391" s="0">
        <v>0.031466</v>
      </c>
      <c r="I1391" s="0">
        <v>0.007836</v>
      </c>
      <c r="J1391" s="0">
        <v>-0.020656</v>
      </c>
      <c r="K1391" s="0">
        <v>1015.299988</v>
      </c>
      <c r="L1391" s="0">
        <v>40.627655</v>
      </c>
      <c r="W1391" s="0">
        <f t="shared" si="21"/>
        <v>55062.14764714671</v>
      </c>
    </row>
    <row r="1392">
      <c r="A1392" s="0">
        <v>72.43875</v>
      </c>
      <c r="B1392" s="0">
        <v>-1495.959229</v>
      </c>
      <c r="C1392" s="0">
        <v>-51357.378906</v>
      </c>
      <c r="D1392" s="0">
        <v>19809.408203</v>
      </c>
      <c r="E1392" s="0">
        <v>0.15462</v>
      </c>
      <c r="F1392" s="0">
        <v>10.005755</v>
      </c>
      <c r="G1392" s="0">
        <v>-0.20577</v>
      </c>
      <c r="H1392" s="0">
        <v>0.051658</v>
      </c>
      <c r="I1392" s="0">
        <v>0.011323</v>
      </c>
      <c r="J1392" s="0">
        <v>-0.025333</v>
      </c>
      <c r="K1392" s="0">
        <v>1015.299988</v>
      </c>
      <c r="L1392" s="0">
        <v>40.627655</v>
      </c>
      <c r="W1392" s="0">
        <f t="shared" si="21"/>
        <v>55065.696358643894</v>
      </c>
    </row>
    <row r="1393">
      <c r="A1393" s="0">
        <v>72.45</v>
      </c>
      <c r="B1393" s="0">
        <v>-1555.645996</v>
      </c>
      <c r="C1393" s="0">
        <v>-51371.613281</v>
      </c>
      <c r="D1393" s="0">
        <v>19908.263672</v>
      </c>
      <c r="E1393" s="0">
        <v>0.156346</v>
      </c>
      <c r="F1393" s="0">
        <v>9.944925</v>
      </c>
      <c r="G1393" s="0">
        <v>-0.197003</v>
      </c>
      <c r="H1393" s="0">
        <v>0.065309</v>
      </c>
      <c r="I1393" s="0">
        <v>0.013135</v>
      </c>
      <c r="J1393" s="0">
        <v>-0.027467</v>
      </c>
      <c r="K1393" s="0">
        <v>1015.299988</v>
      </c>
      <c r="L1393" s="0">
        <v>40.627655</v>
      </c>
      <c r="W1393" s="0">
        <f t="shared" si="21"/>
        <v>55116.255750834178</v>
      </c>
    </row>
    <row r="1394">
      <c r="A1394" s="0">
        <v>72.46125</v>
      </c>
      <c r="B1394" s="0">
        <v>-1458.171753</v>
      </c>
      <c r="C1394" s="0">
        <v>-51354.554687</v>
      </c>
      <c r="D1394" s="0">
        <v>19964.375</v>
      </c>
      <c r="E1394" s="0">
        <v>0.152667</v>
      </c>
      <c r="F1394" s="0">
        <v>9.93237</v>
      </c>
      <c r="G1394" s="0">
        <v>-0.183046</v>
      </c>
      <c r="H1394" s="0">
        <v>0.063769</v>
      </c>
      <c r="I1394" s="0">
        <v>0.013113</v>
      </c>
      <c r="J1394" s="0">
        <v>-0.024726</v>
      </c>
      <c r="K1394" s="0">
        <v>1015.299988</v>
      </c>
      <c r="L1394" s="0">
        <v>40.627655</v>
      </c>
      <c r="W1394" s="0">
        <f t="shared" si="21"/>
        <v>55117.989995118165</v>
      </c>
    </row>
    <row r="1395">
      <c r="A1395" s="0">
        <v>72.4725</v>
      </c>
      <c r="B1395" s="0">
        <v>-1497.9375</v>
      </c>
      <c r="C1395" s="0">
        <v>-51366.894531</v>
      </c>
      <c r="D1395" s="0">
        <v>19967.572266</v>
      </c>
      <c r="E1395" s="0">
        <v>0.12837</v>
      </c>
      <c r="F1395" s="0">
        <v>9.980999</v>
      </c>
      <c r="G1395" s="0">
        <v>-0.196263</v>
      </c>
      <c r="H1395" s="0">
        <v>0.064439</v>
      </c>
      <c r="I1395" s="0">
        <v>0.013166</v>
      </c>
      <c r="J1395" s="0">
        <v>-0.022667</v>
      </c>
      <c r="K1395" s="0">
        <v>1015.299988</v>
      </c>
      <c r="L1395" s="0">
        <v>40.627655</v>
      </c>
      <c r="W1395" s="0">
        <f t="shared" si="21"/>
        <v>55131.711498108925</v>
      </c>
    </row>
    <row r="1396">
      <c r="A1396" s="0">
        <v>72.48375</v>
      </c>
      <c r="B1396" s="0">
        <v>-1469.786621</v>
      </c>
      <c r="C1396" s="0">
        <v>-51380.332031</v>
      </c>
      <c r="D1396" s="0">
        <v>19863.232422</v>
      </c>
      <c r="E1396" s="0">
        <v>0.159396</v>
      </c>
      <c r="F1396" s="0">
        <v>9.95869</v>
      </c>
      <c r="G1396" s="0">
        <v>-0.199373</v>
      </c>
      <c r="H1396" s="0">
        <v>0.047407</v>
      </c>
      <c r="I1396" s="0">
        <v>0.011608</v>
      </c>
      <c r="J1396" s="0">
        <v>-0.01666</v>
      </c>
      <c r="K1396" s="0">
        <v>1015.299988</v>
      </c>
      <c r="L1396" s="0">
        <v>40.627655</v>
      </c>
      <c r="W1396" s="0">
        <f t="shared" si="21"/>
        <v>55105.778232209617</v>
      </c>
    </row>
    <row r="1397">
      <c r="A1397" s="0">
        <v>72.495</v>
      </c>
      <c r="B1397" s="0">
        <v>-1424.218384</v>
      </c>
      <c r="C1397" s="0">
        <v>-51371.558594</v>
      </c>
      <c r="D1397" s="0">
        <v>19946.416016</v>
      </c>
      <c r="E1397" s="0">
        <v>0.153166</v>
      </c>
      <c r="F1397" s="0">
        <v>9.930808</v>
      </c>
      <c r="G1397" s="0">
        <v>-0.191154</v>
      </c>
      <c r="H1397" s="0">
        <v>0.034517</v>
      </c>
      <c r="I1397" s="0">
        <v>0.00976</v>
      </c>
      <c r="J1397" s="0">
        <v>-0.013443</v>
      </c>
      <c r="K1397" s="0">
        <v>1015.299988</v>
      </c>
      <c r="L1397" s="0">
        <v>40.627655</v>
      </c>
      <c r="W1397" s="0">
        <f t="shared" si="21"/>
        <v>55126.44503562188</v>
      </c>
    </row>
    <row r="1398">
      <c r="A1398" s="0">
        <v>72.50625</v>
      </c>
      <c r="B1398" s="0">
        <v>-1539.638306</v>
      </c>
      <c r="C1398" s="0">
        <v>-51373.042969</v>
      </c>
      <c r="D1398" s="0">
        <v>19908.708984</v>
      </c>
      <c r="E1398" s="0">
        <v>0.133153</v>
      </c>
      <c r="F1398" s="0">
        <v>9.971739</v>
      </c>
      <c r="G1398" s="0">
        <v>-0.192754</v>
      </c>
      <c r="H1398" s="0">
        <v>0.008571</v>
      </c>
      <c r="I1398" s="0">
        <v>0.006856</v>
      </c>
      <c r="J1398" s="0">
        <v>-0.007197</v>
      </c>
      <c r="K1398" s="0">
        <v>1015.320007</v>
      </c>
      <c r="L1398" s="0">
        <v>40.63488</v>
      </c>
      <c r="W1398" s="0">
        <f t="shared" si="21"/>
        <v>55117.299674581533</v>
      </c>
    </row>
    <row r="1399">
      <c r="A1399" s="0">
        <v>72.5175</v>
      </c>
      <c r="B1399" s="0">
        <v>-1420.879028</v>
      </c>
      <c r="C1399" s="0">
        <v>-51372.617187</v>
      </c>
      <c r="D1399" s="0">
        <v>19943.849609</v>
      </c>
      <c r="E1399" s="0">
        <v>0.143588</v>
      </c>
      <c r="F1399" s="0">
        <v>9.955351</v>
      </c>
      <c r="G1399" s="0">
        <v>-0.193392</v>
      </c>
      <c r="H1399" s="0">
        <v>-0.008203</v>
      </c>
      <c r="I1399" s="0">
        <v>0.005218</v>
      </c>
      <c r="J1399" s="0">
        <v>-0.004065</v>
      </c>
      <c r="K1399" s="0">
        <v>1015.320007</v>
      </c>
      <c r="L1399" s="0">
        <v>40.63488</v>
      </c>
      <c r="W1399" s="0">
        <f t="shared" si="21"/>
        <v>55126.416816991361</v>
      </c>
    </row>
    <row r="1400">
      <c r="A1400" s="0">
        <v>72.52875</v>
      </c>
      <c r="B1400" s="0">
        <v>-1387.06897</v>
      </c>
      <c r="C1400" s="0">
        <v>-51373.34375</v>
      </c>
      <c r="D1400" s="0">
        <v>20115.404297</v>
      </c>
      <c r="E1400" s="0">
        <v>0.159956</v>
      </c>
      <c r="F1400" s="0">
        <v>9.936866</v>
      </c>
      <c r="G1400" s="0">
        <v>-0.187718</v>
      </c>
      <c r="H1400" s="0">
        <v>-0.027433</v>
      </c>
      <c r="I1400" s="0">
        <v>0.002528</v>
      </c>
      <c r="J1400" s="0">
        <v>0.000173</v>
      </c>
      <c r="K1400" s="0">
        <v>1015.320007</v>
      </c>
      <c r="L1400" s="0">
        <v>40.63488</v>
      </c>
      <c r="W1400" s="0">
        <f t="shared" si="21"/>
        <v>55188.530496969812</v>
      </c>
    </row>
    <row r="1401">
      <c r="A1401" s="0">
        <v>72.54</v>
      </c>
      <c r="B1401" s="0">
        <v>-1479.494873</v>
      </c>
      <c r="C1401" s="0">
        <v>-51382.554687</v>
      </c>
      <c r="D1401" s="0">
        <v>19846.007812</v>
      </c>
      <c r="E1401" s="0">
        <v>0.156534</v>
      </c>
      <c r="F1401" s="0">
        <v>9.957856</v>
      </c>
      <c r="G1401" s="0">
        <v>-0.194078</v>
      </c>
      <c r="H1401" s="0">
        <v>-0.037948</v>
      </c>
      <c r="I1401" s="0">
        <v>0.00052</v>
      </c>
      <c r="J1401" s="0">
        <v>0.002087</v>
      </c>
      <c r="K1401" s="0">
        <v>1015.320007</v>
      </c>
      <c r="L1401" s="0">
        <v>40.63488</v>
      </c>
      <c r="W1401" s="0">
        <f t="shared" si="21"/>
        <v>55101.904298451831</v>
      </c>
    </row>
    <row r="1402">
      <c r="A1402" s="0">
        <v>72.55125</v>
      </c>
      <c r="B1402" s="0">
        <v>-1481.793091</v>
      </c>
      <c r="C1402" s="0">
        <v>-51401.441406</v>
      </c>
      <c r="D1402" s="0">
        <v>19927.667969</v>
      </c>
      <c r="E1402" s="0">
        <v>0.151039</v>
      </c>
      <c r="F1402" s="0">
        <v>9.947558</v>
      </c>
      <c r="G1402" s="0">
        <v>-0.198005</v>
      </c>
      <c r="H1402" s="0">
        <v>-0.035815</v>
      </c>
      <c r="I1402" s="0">
        <v>-0.000226</v>
      </c>
      <c r="J1402" s="0">
        <v>0.001039</v>
      </c>
      <c r="K1402" s="0">
        <v>1015.320007</v>
      </c>
      <c r="L1402" s="0">
        <v>40.63488</v>
      </c>
      <c r="W1402" s="0">
        <f t="shared" si="21"/>
        <v>55149.032992988148</v>
      </c>
    </row>
    <row r="1403">
      <c r="A1403" s="0">
        <v>72.5625</v>
      </c>
      <c r="B1403" s="0">
        <v>-1468.47168</v>
      </c>
      <c r="C1403" s="0">
        <v>-51376.417969</v>
      </c>
      <c r="D1403" s="0">
        <v>19913.167969</v>
      </c>
      <c r="E1403" s="0">
        <v>0.165032</v>
      </c>
      <c r="F1403" s="0">
        <v>9.950056</v>
      </c>
      <c r="G1403" s="0">
        <v>-0.196525</v>
      </c>
      <c r="H1403" s="0">
        <v>-0.024401</v>
      </c>
      <c r="I1403" s="0">
        <v>0.000702</v>
      </c>
      <c r="J1403" s="0">
        <v>-0.004187</v>
      </c>
      <c r="K1403" s="0">
        <v>1015.320007</v>
      </c>
      <c r="L1403" s="0">
        <v>40.63488</v>
      </c>
      <c r="W1403" s="0">
        <f t="shared" si="21"/>
        <v>55120.11421397778</v>
      </c>
    </row>
    <row r="1404">
      <c r="A1404" s="0">
        <v>72.57375</v>
      </c>
      <c r="B1404" s="0">
        <v>-1369.750854</v>
      </c>
      <c r="C1404" s="0">
        <v>-51379.097656</v>
      </c>
      <c r="D1404" s="0">
        <v>19937.863281</v>
      </c>
      <c r="E1404" s="0">
        <v>0.147</v>
      </c>
      <c r="F1404" s="0">
        <v>9.962653</v>
      </c>
      <c r="G1404" s="0">
        <v>-0.192662</v>
      </c>
      <c r="H1404" s="0">
        <v>-0.005724</v>
      </c>
      <c r="I1404" s="0">
        <v>0.003721</v>
      </c>
      <c r="J1404" s="0">
        <v>-0.00961</v>
      </c>
      <c r="K1404" s="0">
        <v>1015.320007</v>
      </c>
      <c r="L1404" s="0">
        <v>40.63488</v>
      </c>
      <c r="W1404" s="0">
        <f t="shared" si="21"/>
        <v>55128.996776276152</v>
      </c>
    </row>
    <row r="1405">
      <c r="A1405" s="0">
        <v>72.585</v>
      </c>
      <c r="B1405" s="0">
        <v>-1366.282349</v>
      </c>
      <c r="C1405" s="0">
        <v>-51390.34375</v>
      </c>
      <c r="D1405" s="0">
        <v>19951.876953</v>
      </c>
      <c r="E1405" s="0">
        <v>0.142794</v>
      </c>
      <c r="F1405" s="0">
        <v>9.939453</v>
      </c>
      <c r="G1405" s="0">
        <v>-0.190682</v>
      </c>
      <c r="H1405" s="0">
        <v>0.011862</v>
      </c>
      <c r="I1405" s="0">
        <v>0.00478</v>
      </c>
      <c r="J1405" s="0">
        <v>-0.015431</v>
      </c>
      <c r="K1405" s="0">
        <v>1015.320007</v>
      </c>
      <c r="L1405" s="0">
        <v>40.63488</v>
      </c>
      <c r="W1405" s="0">
        <f t="shared" si="21"/>
        <v>55144.460756707063</v>
      </c>
    </row>
    <row r="1406">
      <c r="A1406" s="0">
        <v>72.59625</v>
      </c>
      <c r="B1406" s="0">
        <v>-1497.494751</v>
      </c>
      <c r="C1406" s="0">
        <v>-51391.929687</v>
      </c>
      <c r="D1406" s="0">
        <v>19969.818359</v>
      </c>
      <c r="E1406" s="0">
        <v>0.138606</v>
      </c>
      <c r="F1406" s="0">
        <v>9.953849</v>
      </c>
      <c r="G1406" s="0">
        <v>-0.199988</v>
      </c>
      <c r="H1406" s="0">
        <v>0.034144</v>
      </c>
      <c r="I1406" s="0">
        <v>0.007758</v>
      </c>
      <c r="J1406" s="0">
        <v>-0.023597</v>
      </c>
      <c r="K1406" s="0">
        <v>1015.320007</v>
      </c>
      <c r="L1406" s="0">
        <v>40.63488</v>
      </c>
      <c r="W1406" s="0">
        <f t="shared" si="21"/>
        <v>55155.838972626261</v>
      </c>
    </row>
    <row r="1407">
      <c r="A1407" s="0">
        <v>72.6075</v>
      </c>
      <c r="B1407" s="0">
        <v>-1396.233887</v>
      </c>
      <c r="C1407" s="0">
        <v>-51386.234375</v>
      </c>
      <c r="D1407" s="0">
        <v>19854.597656</v>
      </c>
      <c r="E1407" s="0">
        <v>0.135511</v>
      </c>
      <c r="F1407" s="0">
        <v>9.978197</v>
      </c>
      <c r="G1407" s="0">
        <v>-0.199174</v>
      </c>
      <c r="H1407" s="0">
        <v>0.051178</v>
      </c>
      <c r="I1407" s="0">
        <v>0.0107</v>
      </c>
      <c r="J1407" s="0">
        <v>-0.025118</v>
      </c>
      <c r="K1407" s="0">
        <v>1015.299988</v>
      </c>
      <c r="L1407" s="0">
        <v>40.647186</v>
      </c>
      <c r="W1407" s="0">
        <f t="shared" si="21"/>
        <v>55106.257361494616</v>
      </c>
    </row>
    <row r="1408">
      <c r="A1408" s="0">
        <v>72.61875</v>
      </c>
      <c r="B1408" s="0">
        <v>-1486.857666</v>
      </c>
      <c r="C1408" s="0">
        <v>-51386.660156</v>
      </c>
      <c r="D1408" s="0">
        <v>19882.904297</v>
      </c>
      <c r="E1408" s="0">
        <v>0.135305</v>
      </c>
      <c r="F1408" s="0">
        <v>9.951657</v>
      </c>
      <c r="G1408" s="0">
        <v>-0.181187</v>
      </c>
      <c r="H1408" s="0">
        <v>0.062542</v>
      </c>
      <c r="I1408" s="0">
        <v>0.012839</v>
      </c>
      <c r="J1408" s="0">
        <v>-0.02642</v>
      </c>
      <c r="K1408" s="0">
        <v>1015.299988</v>
      </c>
      <c r="L1408" s="0">
        <v>40.647186</v>
      </c>
      <c r="W1408" s="0">
        <f t="shared" si="21"/>
        <v>55119.229593589582</v>
      </c>
    </row>
    <row r="1409">
      <c r="A1409" s="0">
        <v>72.63</v>
      </c>
      <c r="B1409" s="0">
        <v>-1528.651489</v>
      </c>
      <c r="C1409" s="0">
        <v>-51395.859375</v>
      </c>
      <c r="D1409" s="0">
        <v>19987.492187</v>
      </c>
      <c r="E1409" s="0">
        <v>0.150631</v>
      </c>
      <c r="F1409" s="0">
        <v>9.933746</v>
      </c>
      <c r="G1409" s="0">
        <v>-0.19025</v>
      </c>
      <c r="H1409" s="0">
        <v>0.065461</v>
      </c>
      <c r="I1409" s="0">
        <v>0.013672</v>
      </c>
      <c r="J1409" s="0">
        <v>-0.024457</v>
      </c>
      <c r="K1409" s="0">
        <v>1015.299988</v>
      </c>
      <c r="L1409" s="0">
        <v>40.647186</v>
      </c>
      <c r="W1409" s="0">
        <f t="shared" si="21"/>
        <v>55166.756114484233</v>
      </c>
    </row>
    <row r="1410">
      <c r="A1410" s="0">
        <v>72.64125</v>
      </c>
      <c r="B1410" s="0">
        <v>-1544.862305</v>
      </c>
      <c r="C1410" s="0">
        <v>-51381.753906</v>
      </c>
      <c r="D1410" s="0">
        <v>19993.853516</v>
      </c>
      <c r="E1410" s="0">
        <v>0.147496</v>
      </c>
      <c r="F1410" s="0">
        <v>9.959296</v>
      </c>
      <c r="G1410" s="0">
        <v>-0.191281</v>
      </c>
      <c r="H1410" s="0">
        <v>0.06285</v>
      </c>
      <c r="I1410" s="0">
        <v>0.013205</v>
      </c>
      <c r="J1410" s="0">
        <v>-0.020451</v>
      </c>
      <c r="K1410" s="0">
        <v>1015.299988</v>
      </c>
      <c r="L1410" s="0">
        <v>40.647186</v>
      </c>
      <c r="W1410" s="0">
        <f ref="W1410:W1473" t="shared" si="22">SQRT((B1410)^2+(C1410)^2+(D1410)^2)</f>
        <v>55156.372364554773</v>
      </c>
    </row>
    <row r="1411">
      <c r="A1411" s="0">
        <v>72.6525</v>
      </c>
      <c r="B1411" s="0">
        <v>-1410.776123</v>
      </c>
      <c r="C1411" s="0">
        <v>-51378.027344</v>
      </c>
      <c r="D1411" s="0">
        <v>20042.650391</v>
      </c>
      <c r="E1411" s="0">
        <v>0.159598</v>
      </c>
      <c r="F1411" s="0">
        <v>9.93889</v>
      </c>
      <c r="G1411" s="0">
        <v>-0.175703</v>
      </c>
      <c r="H1411" s="0">
        <v>0.051345</v>
      </c>
      <c r="I1411" s="0">
        <v>0.011358</v>
      </c>
      <c r="J1411" s="0">
        <v>-0.015804</v>
      </c>
      <c r="K1411" s="0">
        <v>1015.299988</v>
      </c>
      <c r="L1411" s="0">
        <v>40.647186</v>
      </c>
      <c r="W1411" s="0">
        <f t="shared" si="22"/>
        <v>55167.017480790921</v>
      </c>
    </row>
    <row r="1412">
      <c r="A1412" s="0">
        <v>72.66375</v>
      </c>
      <c r="B1412" s="0">
        <v>-1501.228516</v>
      </c>
      <c r="C1412" s="0">
        <v>-51406.183594</v>
      </c>
      <c r="D1412" s="0">
        <v>20053.228516</v>
      </c>
      <c r="E1412" s="0">
        <v>0.148566</v>
      </c>
      <c r="F1412" s="0">
        <v>9.949441</v>
      </c>
      <c r="G1412" s="0">
        <v>-0.178128</v>
      </c>
      <c r="H1412" s="0">
        <v>0.028</v>
      </c>
      <c r="I1412" s="0">
        <v>0.008131</v>
      </c>
      <c r="J1412" s="0">
        <v>-0.009771</v>
      </c>
      <c r="K1412" s="0">
        <v>1015.299988</v>
      </c>
      <c r="L1412" s="0">
        <v>40.647186</v>
      </c>
      <c r="W1412" s="0">
        <f t="shared" si="22"/>
        <v>55199.4689528097</v>
      </c>
    </row>
    <row r="1413">
      <c r="A1413" s="0">
        <v>72.675</v>
      </c>
      <c r="B1413" s="0">
        <v>-1510.540283</v>
      </c>
      <c r="C1413" s="0">
        <v>-51397.039062</v>
      </c>
      <c r="D1413" s="0">
        <v>19922.164062</v>
      </c>
      <c r="E1413" s="0">
        <v>0.139336</v>
      </c>
      <c r="F1413" s="0">
        <v>9.9473</v>
      </c>
      <c r="G1413" s="0">
        <v>-0.191752</v>
      </c>
      <c r="H1413" s="0">
        <v>0.015253</v>
      </c>
      <c r="I1413" s="0">
        <v>0.007532</v>
      </c>
      <c r="J1413" s="0">
        <v>-0.00736</v>
      </c>
      <c r="K1413" s="0">
        <v>1015.299988</v>
      </c>
      <c r="L1413" s="0">
        <v>40.647186</v>
      </c>
      <c r="W1413" s="0">
        <f t="shared" si="22"/>
        <v>55143.721104043783</v>
      </c>
    </row>
    <row r="1414">
      <c r="A1414" s="0">
        <v>72.68625</v>
      </c>
      <c r="B1414" s="0">
        <v>-1481.639526</v>
      </c>
      <c r="C1414" s="0">
        <v>-51396.78125</v>
      </c>
      <c r="D1414" s="0">
        <v>19867.667969</v>
      </c>
      <c r="E1414" s="0">
        <v>0.165088</v>
      </c>
      <c r="F1414" s="0">
        <v>9.93887</v>
      </c>
      <c r="G1414" s="0">
        <v>-0.184882</v>
      </c>
      <c r="H1414" s="0">
        <v>-0.006881</v>
      </c>
      <c r="I1414" s="0">
        <v>0.004464</v>
      </c>
      <c r="J1414" s="0">
        <v>-0.00247</v>
      </c>
      <c r="K1414" s="0">
        <v>1015.299988</v>
      </c>
      <c r="L1414" s="0">
        <v>40.647186</v>
      </c>
      <c r="W1414" s="0">
        <f t="shared" si="22"/>
        <v>55123.0315664132</v>
      </c>
    </row>
    <row r="1415">
      <c r="A1415" s="0">
        <v>72.6975</v>
      </c>
      <c r="B1415" s="0">
        <v>-1454.690552</v>
      </c>
      <c r="C1415" s="0">
        <v>-51378.914062</v>
      </c>
      <c r="D1415" s="0">
        <v>19953.091797</v>
      </c>
      <c r="E1415" s="0">
        <v>0.171755</v>
      </c>
      <c r="F1415" s="0">
        <v>9.941772</v>
      </c>
      <c r="G1415" s="0">
        <v>-0.169189</v>
      </c>
      <c r="H1415" s="0">
        <v>-0.025876</v>
      </c>
      <c r="I1415" s="0">
        <v>0.001535</v>
      </c>
      <c r="J1415" s="0">
        <v>0.000935</v>
      </c>
      <c r="K1415" s="0">
        <v>1015.299988</v>
      </c>
      <c r="L1415" s="0">
        <v>40.647186</v>
      </c>
      <c r="W1415" s="0">
        <f t="shared" si="22"/>
        <v>55136.510653576617</v>
      </c>
    </row>
    <row r="1416">
      <c r="A1416" s="0">
        <v>72.70875</v>
      </c>
      <c r="B1416" s="0">
        <v>-1538.492798</v>
      </c>
      <c r="C1416" s="0">
        <v>-51393.5</v>
      </c>
      <c r="D1416" s="0">
        <v>19820.070312</v>
      </c>
      <c r="E1416" s="0">
        <v>0.162192</v>
      </c>
      <c r="F1416" s="0">
        <v>9.951939</v>
      </c>
      <c r="G1416" s="0">
        <v>-0.190993</v>
      </c>
      <c r="H1416" s="0">
        <v>-0.032003</v>
      </c>
      <c r="I1416" s="0">
        <v>0.000579</v>
      </c>
      <c r="J1416" s="0">
        <v>0.000123</v>
      </c>
      <c r="K1416" s="0">
        <v>1015.299988</v>
      </c>
      <c r="L1416" s="0">
        <v>40.649529</v>
      </c>
      <c r="W1416" s="0">
        <f t="shared" si="22"/>
        <v>55104.3917443258</v>
      </c>
    </row>
    <row r="1417">
      <c r="A1417" s="0">
        <v>72.72</v>
      </c>
      <c r="B1417" s="0">
        <v>-1458.21936</v>
      </c>
      <c r="C1417" s="0">
        <v>-51411.632812</v>
      </c>
      <c r="D1417" s="0">
        <v>19909.710937</v>
      </c>
      <c r="E1417" s="0">
        <v>0.148809</v>
      </c>
      <c r="F1417" s="0">
        <v>9.94873</v>
      </c>
      <c r="G1417" s="0">
        <v>-0.203264</v>
      </c>
      <c r="H1417" s="0">
        <v>-0.035219</v>
      </c>
      <c r="I1417" s="0">
        <v>-0.000867</v>
      </c>
      <c r="J1417" s="0">
        <v>0.002539</v>
      </c>
      <c r="K1417" s="0">
        <v>1015.299988</v>
      </c>
      <c r="L1417" s="0">
        <v>40.649529</v>
      </c>
      <c r="W1417" s="0">
        <f t="shared" si="22"/>
        <v>55151.4186734366</v>
      </c>
    </row>
    <row r="1418">
      <c r="A1418" s="0">
        <v>72.73125</v>
      </c>
      <c r="B1418" s="0">
        <v>-1416.932251</v>
      </c>
      <c r="C1418" s="0">
        <v>-51377.917969</v>
      </c>
      <c r="D1418" s="0">
        <v>19912.359375</v>
      </c>
      <c r="E1418" s="0">
        <v>0.154603</v>
      </c>
      <c r="F1418" s="0">
        <v>9.972251</v>
      </c>
      <c r="G1418" s="0">
        <v>-0.206288</v>
      </c>
      <c r="H1418" s="0">
        <v>-0.022424</v>
      </c>
      <c r="I1418" s="0">
        <v>0.000163</v>
      </c>
      <c r="J1418" s="0">
        <v>-0.00087</v>
      </c>
      <c r="K1418" s="0">
        <v>1015.299988</v>
      </c>
      <c r="L1418" s="0">
        <v>40.649529</v>
      </c>
      <c r="W1418" s="0">
        <f t="shared" si="22"/>
        <v>55119.871259940075</v>
      </c>
    </row>
    <row r="1419">
      <c r="A1419" s="0">
        <v>72.7425</v>
      </c>
      <c r="B1419" s="0">
        <v>-1526.289551</v>
      </c>
      <c r="C1419" s="0">
        <v>-51381.6875</v>
      </c>
      <c r="D1419" s="0">
        <v>19905.6875</v>
      </c>
      <c r="E1419" s="0">
        <v>0.137483</v>
      </c>
      <c r="F1419" s="0">
        <v>9.964613</v>
      </c>
      <c r="G1419" s="0">
        <v>-0.197321</v>
      </c>
      <c r="H1419" s="0">
        <v>-0.007735</v>
      </c>
      <c r="I1419" s="0">
        <v>0.002688</v>
      </c>
      <c r="J1419" s="0">
        <v>-0.00566</v>
      </c>
      <c r="K1419" s="0">
        <v>1015.299988</v>
      </c>
      <c r="L1419" s="0">
        <v>40.649529</v>
      </c>
      <c r="W1419" s="0">
        <f t="shared" si="22"/>
        <v>55123.894682694583</v>
      </c>
    </row>
    <row r="1420">
      <c r="A1420" s="0">
        <v>72.75375</v>
      </c>
      <c r="B1420" s="0">
        <v>-1607.206055</v>
      </c>
      <c r="C1420" s="0">
        <v>-51382.757812</v>
      </c>
      <c r="D1420" s="0">
        <v>19965.744141</v>
      </c>
      <c r="E1420" s="0">
        <v>0.148405</v>
      </c>
      <c r="F1420" s="0">
        <v>9.959674</v>
      </c>
      <c r="G1420" s="0">
        <v>-0.190229</v>
      </c>
      <c r="H1420" s="0">
        <v>0.00849</v>
      </c>
      <c r="I1420" s="0">
        <v>0.00491</v>
      </c>
      <c r="J1420" s="0">
        <v>-0.012893</v>
      </c>
      <c r="K1420" s="0">
        <v>1015.299988</v>
      </c>
      <c r="L1420" s="0">
        <v>40.649529</v>
      </c>
      <c r="W1420" s="0">
        <f t="shared" si="22"/>
        <v>55148.906161171974</v>
      </c>
    </row>
    <row r="1421">
      <c r="A1421" s="0">
        <v>72.765</v>
      </c>
      <c r="B1421" s="0">
        <v>-1460.590454</v>
      </c>
      <c r="C1421" s="0">
        <v>-51395.265625</v>
      </c>
      <c r="D1421" s="0">
        <v>19887.490234</v>
      </c>
      <c r="E1421" s="0">
        <v>0.140432</v>
      </c>
      <c r="F1421" s="0">
        <v>9.944647</v>
      </c>
      <c r="G1421" s="0">
        <v>-0.202685</v>
      </c>
      <c r="H1421" s="0">
        <v>0.030209</v>
      </c>
      <c r="I1421" s="0">
        <v>0.00757</v>
      </c>
      <c r="J1421" s="0">
        <v>-0.018212</v>
      </c>
      <c r="K1421" s="0">
        <v>1015.299988</v>
      </c>
      <c r="L1421" s="0">
        <v>40.649529</v>
      </c>
      <c r="W1421" s="0">
        <f t="shared" si="22"/>
        <v>55128.204405241318</v>
      </c>
    </row>
    <row r="1422">
      <c r="A1422" s="0">
        <v>72.77625</v>
      </c>
      <c r="B1422" s="0">
        <v>-1438.696167</v>
      </c>
      <c r="C1422" s="0">
        <v>-51368.179687</v>
      </c>
      <c r="D1422" s="0">
        <v>19935.560547</v>
      </c>
      <c r="E1422" s="0">
        <v>0.157319</v>
      </c>
      <c r="F1422" s="0">
        <v>9.954865</v>
      </c>
      <c r="G1422" s="0">
        <v>-0.182715</v>
      </c>
      <c r="H1422" s="0">
        <v>0.049182</v>
      </c>
      <c r="I1422" s="0">
        <v>0.010227</v>
      </c>
      <c r="J1422" s="0">
        <v>-0.022083</v>
      </c>
      <c r="K1422" s="0">
        <v>1015.299988</v>
      </c>
      <c r="L1422" s="0">
        <v>40.649529</v>
      </c>
      <c r="W1422" s="0">
        <f t="shared" si="22"/>
        <v>55119.7451494468</v>
      </c>
    </row>
    <row r="1423">
      <c r="A1423" s="0">
        <v>72.7875</v>
      </c>
      <c r="B1423" s="0">
        <v>-1434.271851</v>
      </c>
      <c r="C1423" s="0">
        <v>-51364.03125</v>
      </c>
      <c r="D1423" s="0">
        <v>19793.28125</v>
      </c>
      <c r="E1423" s="0">
        <v>0.139167</v>
      </c>
      <c r="F1423" s="0">
        <v>9.959641</v>
      </c>
      <c r="G1423" s="0">
        <v>-0.180978</v>
      </c>
      <c r="H1423" s="0">
        <v>0.061321</v>
      </c>
      <c r="I1423" s="0">
        <v>0.012776</v>
      </c>
      <c r="J1423" s="0">
        <v>-0.023859000000000002</v>
      </c>
      <c r="K1423" s="0">
        <v>1015.299988</v>
      </c>
      <c r="L1423" s="0">
        <v>40.649529</v>
      </c>
      <c r="W1423" s="0">
        <f t="shared" si="22"/>
        <v>55064.460631473994</v>
      </c>
    </row>
    <row r="1424">
      <c r="A1424" s="0">
        <v>72.79875</v>
      </c>
      <c r="B1424" s="0">
        <v>-1423.30542</v>
      </c>
      <c r="C1424" s="0">
        <v>-51393.628906</v>
      </c>
      <c r="D1424" s="0">
        <v>19927.367187</v>
      </c>
      <c r="E1424" s="0">
        <v>0.152169</v>
      </c>
      <c r="F1424" s="0">
        <v>9.95082</v>
      </c>
      <c r="G1424" s="0">
        <v>-0.188801</v>
      </c>
      <c r="H1424" s="0">
        <v>0.067199</v>
      </c>
      <c r="I1424" s="0">
        <v>0.012991</v>
      </c>
      <c r="J1424" s="0">
        <v>-0.022877</v>
      </c>
      <c r="K1424" s="0">
        <v>1015.299988</v>
      </c>
      <c r="L1424" s="0">
        <v>40.649529</v>
      </c>
      <c r="W1424" s="0">
        <f t="shared" si="22"/>
        <v>55140.102044263251</v>
      </c>
    </row>
    <row r="1425">
      <c r="A1425" s="0">
        <v>72.81</v>
      </c>
      <c r="B1425" s="0">
        <v>-1416.604248</v>
      </c>
      <c r="C1425" s="0">
        <v>-51407.597656</v>
      </c>
      <c r="D1425" s="0">
        <v>19935.113281</v>
      </c>
      <c r="E1425" s="0">
        <v>0.168431</v>
      </c>
      <c r="F1425" s="0">
        <v>9.954718</v>
      </c>
      <c r="G1425" s="0">
        <v>-0.182986</v>
      </c>
      <c r="H1425" s="0">
        <v>0.06643</v>
      </c>
      <c r="I1425" s="0">
        <v>0.013148</v>
      </c>
      <c r="J1425" s="0">
        <v>-0.020913</v>
      </c>
      <c r="K1425" s="0">
        <v>1015.320007</v>
      </c>
      <c r="L1425" s="0">
        <v>40.659294</v>
      </c>
      <c r="W1425" s="0">
        <f t="shared" si="22"/>
        <v>55155.748620455975</v>
      </c>
    </row>
    <row r="1426">
      <c r="A1426" s="0">
        <v>72.82125</v>
      </c>
      <c r="B1426" s="0">
        <v>-1422.418945</v>
      </c>
      <c r="C1426" s="0">
        <v>-51389.445312</v>
      </c>
      <c r="D1426" s="0">
        <v>19964.441406</v>
      </c>
      <c r="E1426" s="0">
        <v>0.171319</v>
      </c>
      <c r="F1426" s="0">
        <v>9.963655</v>
      </c>
      <c r="G1426" s="0">
        <v>-0.181706</v>
      </c>
      <c r="H1426" s="0">
        <v>0.049694</v>
      </c>
      <c r="I1426" s="0">
        <v>0.010433</v>
      </c>
      <c r="J1426" s="0">
        <v>-0.016746</v>
      </c>
      <c r="K1426" s="0">
        <v>1015.320007</v>
      </c>
      <c r="L1426" s="0">
        <v>40.659294</v>
      </c>
      <c r="W1426" s="0">
        <f t="shared" si="22"/>
        <v>55149.590078111563</v>
      </c>
    </row>
    <row r="1427">
      <c r="A1427" s="0">
        <v>72.8325</v>
      </c>
      <c r="B1427" s="0">
        <v>-1464.454346</v>
      </c>
      <c r="C1427" s="0">
        <v>-51403.472656</v>
      </c>
      <c r="D1427" s="0">
        <v>19839.833984</v>
      </c>
      <c r="E1427" s="0">
        <v>0.154357</v>
      </c>
      <c r="F1427" s="0">
        <v>9.9547</v>
      </c>
      <c r="G1427" s="0">
        <v>-0.187334</v>
      </c>
      <c r="H1427" s="0">
        <v>0.035585</v>
      </c>
      <c r="I1427" s="0">
        <v>0.009144</v>
      </c>
      <c r="J1427" s="0">
        <v>-0.013772</v>
      </c>
      <c r="K1427" s="0">
        <v>1015.320007</v>
      </c>
      <c r="L1427" s="0">
        <v>40.659294</v>
      </c>
      <c r="W1427" s="0">
        <f t="shared" si="22"/>
        <v>55118.786635232995</v>
      </c>
    </row>
    <row r="1428">
      <c r="A1428" s="0">
        <v>72.84375</v>
      </c>
      <c r="B1428" s="0">
        <v>-1505.176025</v>
      </c>
      <c r="C1428" s="0">
        <v>-51365.972656</v>
      </c>
      <c r="D1428" s="0">
        <v>19903.121094</v>
      </c>
      <c r="E1428" s="0">
        <v>0.153551</v>
      </c>
      <c r="F1428" s="0">
        <v>9.957088</v>
      </c>
      <c r="G1428" s="0">
        <v>-0.189141</v>
      </c>
      <c r="H1428" s="0">
        <v>0.016583</v>
      </c>
      <c r="I1428" s="0">
        <v>0.006705</v>
      </c>
      <c r="J1428" s="0">
        <v>-0.010199</v>
      </c>
      <c r="K1428" s="0">
        <v>1015.320007</v>
      </c>
      <c r="L1428" s="0">
        <v>40.659294</v>
      </c>
      <c r="W1428" s="0">
        <f t="shared" si="22"/>
        <v>55107.739302620663</v>
      </c>
    </row>
    <row r="1429">
      <c r="A1429" s="0">
        <v>72.855</v>
      </c>
      <c r="B1429" s="0">
        <v>-1549.275269</v>
      </c>
      <c r="C1429" s="0">
        <v>-51350.117187</v>
      </c>
      <c r="D1429" s="0">
        <v>20011.943359</v>
      </c>
      <c r="E1429" s="0">
        <v>0.155477</v>
      </c>
      <c r="F1429" s="0">
        <v>9.955045</v>
      </c>
      <c r="G1429" s="0">
        <v>-0.19493</v>
      </c>
      <c r="H1429" s="0">
        <v>-0.003726</v>
      </c>
      <c r="I1429" s="0">
        <v>0.004054</v>
      </c>
      <c r="J1429" s="0">
        <v>-0.00535</v>
      </c>
      <c r="K1429" s="0">
        <v>1015.320007</v>
      </c>
      <c r="L1429" s="0">
        <v>40.659294</v>
      </c>
      <c r="W1429" s="0">
        <f t="shared" si="22"/>
        <v>55133.589271709789</v>
      </c>
    </row>
    <row r="1430">
      <c r="A1430" s="0">
        <v>72.86625</v>
      </c>
      <c r="B1430" s="0">
        <v>-1492.169189</v>
      </c>
      <c r="C1430" s="0">
        <v>-51383.339844</v>
      </c>
      <c r="D1430" s="0">
        <v>19942.175781</v>
      </c>
      <c r="E1430" s="0">
        <v>0.15332</v>
      </c>
      <c r="F1430" s="0">
        <v>9.945511</v>
      </c>
      <c r="G1430" s="0">
        <v>-0.180149</v>
      </c>
      <c r="H1430" s="0">
        <v>-0.020401</v>
      </c>
      <c r="I1430" s="0">
        <v>0.001509</v>
      </c>
      <c r="J1430" s="0">
        <v>-0.002243</v>
      </c>
      <c r="K1430" s="0">
        <v>1015.320007</v>
      </c>
      <c r="L1430" s="0">
        <v>40.659294</v>
      </c>
      <c r="W1430" s="0">
        <f t="shared" si="22"/>
        <v>55137.687268264184</v>
      </c>
    </row>
    <row r="1431">
      <c r="A1431" s="0">
        <v>72.8775</v>
      </c>
      <c r="B1431" s="0">
        <v>-1549.012207</v>
      </c>
      <c r="C1431" s="0">
        <v>-51373.808594</v>
      </c>
      <c r="D1431" s="0">
        <v>19848.775391</v>
      </c>
      <c r="E1431" s="0">
        <v>0.146497</v>
      </c>
      <c r="F1431" s="0">
        <v>9.957045</v>
      </c>
      <c r="G1431" s="0">
        <v>-0.18708</v>
      </c>
      <c r="H1431" s="0">
        <v>-0.032673</v>
      </c>
      <c r="I1431" s="0">
        <v>-0.00039</v>
      </c>
      <c r="J1431" s="0">
        <v>0.000914</v>
      </c>
      <c r="K1431" s="0">
        <v>1015.320007</v>
      </c>
      <c r="L1431" s="0">
        <v>40.659294</v>
      </c>
      <c r="W1431" s="0">
        <f t="shared" si="22"/>
        <v>55096.656275973321</v>
      </c>
    </row>
    <row r="1432">
      <c r="A1432" s="0">
        <v>72.88875</v>
      </c>
      <c r="B1432" s="0">
        <v>-1457.220215</v>
      </c>
      <c r="C1432" s="0">
        <v>-51389.496094</v>
      </c>
      <c r="D1432" s="0">
        <v>19927.675781</v>
      </c>
      <c r="E1432" s="0">
        <v>0.138525</v>
      </c>
      <c r="F1432" s="0">
        <v>9.955268</v>
      </c>
      <c r="G1432" s="0">
        <v>-0.206803</v>
      </c>
      <c r="H1432" s="0">
        <v>-0.032611</v>
      </c>
      <c r="I1432" s="0">
        <v>-8.361812E-07</v>
      </c>
      <c r="J1432" s="0">
        <v>0.001646</v>
      </c>
      <c r="K1432" s="0">
        <v>1015.320007</v>
      </c>
      <c r="L1432" s="0">
        <v>40.659294</v>
      </c>
      <c r="W1432" s="0">
        <f t="shared" si="22"/>
        <v>55137.247497339762</v>
      </c>
    </row>
    <row r="1433">
      <c r="A1433" s="0">
        <v>72.9</v>
      </c>
      <c r="B1433" s="0">
        <v>-1296.159424</v>
      </c>
      <c r="C1433" s="0">
        <v>-51386.304687</v>
      </c>
      <c r="D1433" s="0">
        <v>20004.044922</v>
      </c>
      <c r="E1433" s="0">
        <v>0.165136</v>
      </c>
      <c r="F1433" s="0">
        <v>9.944864</v>
      </c>
      <c r="G1433" s="0">
        <v>-0.212125</v>
      </c>
      <c r="H1433" s="0">
        <v>-0.025789</v>
      </c>
      <c r="I1433" s="0">
        <v>0.001441</v>
      </c>
      <c r="J1433" s="0">
        <v>-0.000925</v>
      </c>
      <c r="K1433" s="0">
        <v>1015.299988</v>
      </c>
      <c r="L1433" s="0">
        <v>40.664177</v>
      </c>
      <c r="W1433" s="0">
        <f t="shared" si="22"/>
        <v>55157.901989461279</v>
      </c>
    </row>
    <row r="1434">
      <c r="A1434" s="0">
        <v>72.91125</v>
      </c>
      <c r="B1434" s="0">
        <v>-1335.680786</v>
      </c>
      <c r="C1434" s="0">
        <v>-51380.855469</v>
      </c>
      <c r="D1434" s="0">
        <v>20011.146484</v>
      </c>
      <c r="E1434" s="0">
        <v>0.151364</v>
      </c>
      <c r="F1434" s="0">
        <v>9.980643</v>
      </c>
      <c r="G1434" s="0">
        <v>-0.190704</v>
      </c>
      <c r="H1434" s="0">
        <v>-0.006962</v>
      </c>
      <c r="I1434" s="0">
        <v>0.003064</v>
      </c>
      <c r="J1434" s="0">
        <v>-0.005937</v>
      </c>
      <c r="K1434" s="0">
        <v>1015.299988</v>
      </c>
      <c r="L1434" s="0">
        <v>40.664177</v>
      </c>
      <c r="W1434" s="0">
        <f t="shared" si="22"/>
        <v>55156.344471805438</v>
      </c>
    </row>
    <row r="1435">
      <c r="A1435" s="0">
        <v>72.9225</v>
      </c>
      <c r="B1435" s="0">
        <v>-1338.453125</v>
      </c>
      <c r="C1435" s="0">
        <v>-51376.421875</v>
      </c>
      <c r="D1435" s="0">
        <v>19928.851562</v>
      </c>
      <c r="E1435" s="0">
        <v>0.146605</v>
      </c>
      <c r="F1435" s="0">
        <v>9.96741</v>
      </c>
      <c r="G1435" s="0">
        <v>-0.189592</v>
      </c>
      <c r="H1435" s="0">
        <v>0.002705</v>
      </c>
      <c r="I1435" s="0">
        <v>0.003998</v>
      </c>
      <c r="J1435" s="0">
        <v>-0.010462</v>
      </c>
      <c r="K1435" s="0">
        <v>1015.299988</v>
      </c>
      <c r="L1435" s="0">
        <v>40.664177</v>
      </c>
      <c r="W1435" s="0">
        <f t="shared" si="22"/>
        <v>55122.475507056377</v>
      </c>
    </row>
    <row r="1436">
      <c r="A1436" s="0">
        <v>72.93375</v>
      </c>
      <c r="B1436" s="0">
        <v>-1463.975952</v>
      </c>
      <c r="C1436" s="0">
        <v>-51377.820312</v>
      </c>
      <c r="D1436" s="0">
        <v>19847.099609</v>
      </c>
      <c r="E1436" s="0">
        <v>0.16778</v>
      </c>
      <c r="F1436" s="0">
        <v>9.932717</v>
      </c>
      <c r="G1436" s="0">
        <v>-0.193723</v>
      </c>
      <c r="H1436" s="0">
        <v>0.031196</v>
      </c>
      <c r="I1436" s="0">
        <v>0.007287</v>
      </c>
      <c r="J1436" s="0">
        <v>-0.018899</v>
      </c>
      <c r="K1436" s="0">
        <v>1015.299988</v>
      </c>
      <c r="L1436" s="0">
        <v>40.664177</v>
      </c>
      <c r="W1436" s="0">
        <f t="shared" si="22"/>
        <v>55097.468258439629</v>
      </c>
    </row>
    <row r="1437">
      <c r="A1437" s="0">
        <v>72.945</v>
      </c>
      <c r="B1437" s="0">
        <v>-1472.119385</v>
      </c>
      <c r="C1437" s="0">
        <v>-51384.335937</v>
      </c>
      <c r="D1437" s="0">
        <v>19927.955078</v>
      </c>
      <c r="E1437" s="0">
        <v>0.159982</v>
      </c>
      <c r="F1437" s="0">
        <v>9.961684</v>
      </c>
      <c r="G1437" s="0">
        <v>-0.185374</v>
      </c>
      <c r="H1437" s="0">
        <v>0.051911</v>
      </c>
      <c r="I1437" s="0">
        <v>0.010778</v>
      </c>
      <c r="J1437" s="0">
        <v>-0.024947</v>
      </c>
      <c r="K1437" s="0">
        <v>1015.299988</v>
      </c>
      <c r="L1437" s="0">
        <v>40.664177</v>
      </c>
      <c r="W1437" s="0">
        <f t="shared" si="22"/>
        <v>55132.934882526875</v>
      </c>
    </row>
    <row r="1438">
      <c r="A1438" s="0">
        <v>72.95625</v>
      </c>
      <c r="B1438" s="0">
        <v>-1391.599365</v>
      </c>
      <c r="C1438" s="0">
        <v>-51400.90625</v>
      </c>
      <c r="D1438" s="0">
        <v>20072.410156</v>
      </c>
      <c r="E1438" s="0">
        <v>0.158642</v>
      </c>
      <c r="F1438" s="0">
        <v>9.967883</v>
      </c>
      <c r="G1438" s="0">
        <v>-0.183509</v>
      </c>
      <c r="H1438" s="0">
        <v>0.062806</v>
      </c>
      <c r="I1438" s="0">
        <v>0.012664</v>
      </c>
      <c r="J1438" s="0">
        <v>-0.024901</v>
      </c>
      <c r="K1438" s="0">
        <v>1015.299988</v>
      </c>
      <c r="L1438" s="0">
        <v>40.664177</v>
      </c>
      <c r="W1438" s="0">
        <f t="shared" si="22"/>
        <v>55198.6536211224</v>
      </c>
    </row>
    <row r="1439">
      <c r="A1439" s="0">
        <v>72.9675</v>
      </c>
      <c r="B1439" s="0">
        <v>-1427.760132</v>
      </c>
      <c r="C1439" s="0">
        <v>-51384.398437</v>
      </c>
      <c r="D1439" s="0">
        <v>20029.486328</v>
      </c>
      <c r="E1439" s="0">
        <v>0.16683</v>
      </c>
      <c r="F1439" s="0">
        <v>9.916627</v>
      </c>
      <c r="G1439" s="0">
        <v>-0.180276</v>
      </c>
      <c r="H1439" s="0">
        <v>0.070103</v>
      </c>
      <c r="I1439" s="0">
        <v>0.013031</v>
      </c>
      <c r="J1439" s="0">
        <v>-0.026361</v>
      </c>
      <c r="K1439" s="0">
        <v>1015.299988</v>
      </c>
      <c r="L1439" s="0">
        <v>40.664177</v>
      </c>
      <c r="W1439" s="0">
        <f t="shared" si="22"/>
        <v>55168.607235369251</v>
      </c>
    </row>
    <row r="1440">
      <c r="A1440" s="0">
        <v>72.97875</v>
      </c>
      <c r="B1440" s="0">
        <v>-1474.28186</v>
      </c>
      <c r="C1440" s="0">
        <v>-51380.957031</v>
      </c>
      <c r="D1440" s="0">
        <v>19897.945312</v>
      </c>
      <c r="E1440" s="0">
        <v>0.161536</v>
      </c>
      <c r="F1440" s="0">
        <v>9.943351</v>
      </c>
      <c r="G1440" s="0">
        <v>-0.18715</v>
      </c>
      <c r="H1440" s="0">
        <v>0.064692</v>
      </c>
      <c r="I1440" s="0">
        <v>0.012448</v>
      </c>
      <c r="J1440" s="0">
        <v>-0.023149</v>
      </c>
      <c r="K1440" s="0">
        <v>1015.299988</v>
      </c>
      <c r="L1440" s="0">
        <v>40.664177</v>
      </c>
      <c r="W1440" s="0">
        <f t="shared" si="22"/>
        <v>55119.002894315279</v>
      </c>
    </row>
    <row r="1441">
      <c r="A1441" s="0">
        <v>72.99</v>
      </c>
      <c r="B1441" s="0">
        <v>-1451.343628</v>
      </c>
      <c r="C1441" s="0">
        <v>-51386.339844</v>
      </c>
      <c r="D1441" s="0">
        <v>19977.724609</v>
      </c>
      <c r="E1441" s="0">
        <v>0.146151</v>
      </c>
      <c r="F1441" s="0">
        <v>9.949807</v>
      </c>
      <c r="G1441" s="0">
        <v>-0.169531</v>
      </c>
      <c r="H1441" s="0">
        <v>0.052714</v>
      </c>
      <c r="I1441" s="0">
        <v>0.011771</v>
      </c>
      <c r="J1441" s="0">
        <v>-0.01995</v>
      </c>
      <c r="K1441" s="0">
        <v>1015.299988</v>
      </c>
      <c r="L1441" s="0">
        <v>40.664177</v>
      </c>
      <c r="W1441" s="0">
        <f t="shared" si="22"/>
        <v>55152.26016622204</v>
      </c>
    </row>
    <row r="1442">
      <c r="A1442" s="0">
        <v>73.00125</v>
      </c>
      <c r="B1442" s="0">
        <v>-1499.303223</v>
      </c>
      <c r="C1442" s="0">
        <v>-51372.53125</v>
      </c>
      <c r="D1442" s="0">
        <v>19896.373047</v>
      </c>
      <c r="E1442" s="0">
        <v>0.155064</v>
      </c>
      <c r="F1442" s="0">
        <v>9.940029</v>
      </c>
      <c r="G1442" s="0">
        <v>-0.179311</v>
      </c>
      <c r="H1442" s="0">
        <v>0.033686</v>
      </c>
      <c r="I1442" s="0">
        <v>0.007713</v>
      </c>
      <c r="J1442" s="0">
        <v>-0.016524</v>
      </c>
      <c r="K1442" s="0">
        <v>1015.289978</v>
      </c>
      <c r="L1442" s="0">
        <v>40.66906</v>
      </c>
      <c r="W1442" s="0">
        <f t="shared" si="22"/>
        <v>55111.255997410481</v>
      </c>
    </row>
    <row r="1443">
      <c r="A1443" s="0">
        <v>73.0125</v>
      </c>
      <c r="B1443" s="0">
        <v>-1494.926514</v>
      </c>
      <c r="C1443" s="0">
        <v>-51403.480469</v>
      </c>
      <c r="D1443" s="0">
        <v>19890.148437</v>
      </c>
      <c r="E1443" s="0">
        <v>0.152773</v>
      </c>
      <c r="F1443" s="0">
        <v>9.956336</v>
      </c>
      <c r="G1443" s="0">
        <v>-0.200216</v>
      </c>
      <c r="H1443" s="0">
        <v>0.01551</v>
      </c>
      <c r="I1443" s="0">
        <v>0.007631</v>
      </c>
      <c r="J1443" s="0">
        <v>-0.013372</v>
      </c>
      <c r="K1443" s="0">
        <v>1015.289978</v>
      </c>
      <c r="L1443" s="0">
        <v>40.66906</v>
      </c>
      <c r="W1443" s="0">
        <f t="shared" si="22"/>
        <v>55137.74219584094</v>
      </c>
    </row>
    <row r="1444">
      <c r="A1444" s="0">
        <v>73.02375</v>
      </c>
      <c r="B1444" s="0">
        <v>-1453.581665</v>
      </c>
      <c r="C1444" s="0">
        <v>-51398.835937</v>
      </c>
      <c r="D1444" s="0">
        <v>19929.269531</v>
      </c>
      <c r="E1444" s="0">
        <v>0.136685</v>
      </c>
      <c r="F1444" s="0">
        <v>9.966729</v>
      </c>
      <c r="G1444" s="0">
        <v>-0.200102</v>
      </c>
      <c r="H1444" s="0">
        <v>-0.005903</v>
      </c>
      <c r="I1444" s="0">
        <v>0.004343</v>
      </c>
      <c r="J1444" s="0">
        <v>-0.00673</v>
      </c>
      <c r="K1444" s="0">
        <v>1015.289978</v>
      </c>
      <c r="L1444" s="0">
        <v>40.66906</v>
      </c>
      <c r="W1444" s="0">
        <f t="shared" si="22"/>
        <v>55146.432517205612</v>
      </c>
    </row>
    <row r="1445">
      <c r="A1445" s="0">
        <v>73.035</v>
      </c>
      <c r="B1445" s="0">
        <v>-1456.188843</v>
      </c>
      <c r="C1445" s="0">
        <v>-51401.03125</v>
      </c>
      <c r="D1445" s="0">
        <v>19861.832031</v>
      </c>
      <c r="E1445" s="0">
        <v>0.144476</v>
      </c>
      <c r="F1445" s="0">
        <v>9.961203</v>
      </c>
      <c r="G1445" s="0">
        <v>-0.208071</v>
      </c>
      <c r="H1445" s="0">
        <v>-0.021988</v>
      </c>
      <c r="I1445" s="0">
        <v>0.001219</v>
      </c>
      <c r="J1445" s="0">
        <v>-0.002353</v>
      </c>
      <c r="K1445" s="0">
        <v>1015.289978</v>
      </c>
      <c r="L1445" s="0">
        <v>40.66906</v>
      </c>
      <c r="W1445" s="0">
        <f t="shared" si="22"/>
        <v>55124.213111278172</v>
      </c>
    </row>
    <row r="1446">
      <c r="A1446" s="0">
        <v>73.04625</v>
      </c>
      <c r="B1446" s="0">
        <v>-1411.745117</v>
      </c>
      <c r="C1446" s="0">
        <v>-51392.128906</v>
      </c>
      <c r="D1446" s="0">
        <v>19910.5625</v>
      </c>
      <c r="E1446" s="0">
        <v>0.147463</v>
      </c>
      <c r="F1446" s="0">
        <v>9.972765</v>
      </c>
      <c r="G1446" s="0">
        <v>-0.200946</v>
      </c>
      <c r="H1446" s="0">
        <v>-0.033911</v>
      </c>
      <c r="I1446" s="0">
        <v>0.001705</v>
      </c>
      <c r="J1446" s="0">
        <v>0.002773</v>
      </c>
      <c r="K1446" s="0">
        <v>1015.289978</v>
      </c>
      <c r="L1446" s="0">
        <v>40.66906</v>
      </c>
      <c r="W1446" s="0">
        <f t="shared" si="22"/>
        <v>55132.335673656169</v>
      </c>
    </row>
    <row r="1447">
      <c r="A1447" s="0">
        <v>73.0575</v>
      </c>
      <c r="B1447" s="0">
        <v>-1388.794678</v>
      </c>
      <c r="C1447" s="0">
        <v>-51392.304687</v>
      </c>
      <c r="D1447" s="0">
        <v>19991.078125</v>
      </c>
      <c r="E1447" s="0">
        <v>0.133914</v>
      </c>
      <c r="F1447" s="0">
        <v>9.954598</v>
      </c>
      <c r="G1447" s="0">
        <v>-0.202883</v>
      </c>
      <c r="H1447" s="0">
        <v>-0.035236</v>
      </c>
      <c r="I1447" s="0">
        <v>0.0008</v>
      </c>
      <c r="J1447" s="0">
        <v>0.00394</v>
      </c>
      <c r="K1447" s="0">
        <v>1015.289978</v>
      </c>
      <c r="L1447" s="0">
        <v>40.66906</v>
      </c>
      <c r="W1447" s="0">
        <f t="shared" si="22"/>
        <v>55161.045460532536</v>
      </c>
    </row>
    <row r="1448">
      <c r="A1448" s="0">
        <v>73.06875</v>
      </c>
      <c r="B1448" s="0">
        <v>-1428.437012</v>
      </c>
      <c r="C1448" s="0">
        <v>-51397.59375</v>
      </c>
      <c r="D1448" s="0">
        <v>19930.023437</v>
      </c>
      <c r="E1448" s="0">
        <v>0.154539</v>
      </c>
      <c r="F1448" s="0">
        <v>9.942015</v>
      </c>
      <c r="G1448" s="0">
        <v>-0.186631</v>
      </c>
      <c r="H1448" s="0">
        <v>-0.027617</v>
      </c>
      <c r="I1448" s="0">
        <v>0.001338</v>
      </c>
      <c r="J1448" s="0">
        <v>0.001582</v>
      </c>
      <c r="K1448" s="0">
        <v>1015.289978</v>
      </c>
      <c r="L1448" s="0">
        <v>40.66906</v>
      </c>
      <c r="W1448" s="0">
        <f t="shared" si="22"/>
        <v>55144.890151188622</v>
      </c>
    </row>
    <row r="1449">
      <c r="A1449" s="0">
        <v>73.08</v>
      </c>
      <c r="B1449" s="0">
        <v>-1489.148437</v>
      </c>
      <c r="C1449" s="0">
        <v>-51386.863281</v>
      </c>
      <c r="D1449" s="0">
        <v>19904.689453</v>
      </c>
      <c r="E1449" s="0">
        <v>0.156427</v>
      </c>
      <c r="F1449" s="0">
        <v>9.9339</v>
      </c>
      <c r="G1449" s="0">
        <v>-0.188015</v>
      </c>
      <c r="H1449" s="0">
        <v>-0.014826</v>
      </c>
      <c r="I1449" s="0">
        <v>0.003087</v>
      </c>
      <c r="J1449" s="0">
        <v>-0.002092</v>
      </c>
      <c r="K1449" s="0">
        <v>1015.289978</v>
      </c>
      <c r="L1449" s="0">
        <v>40.66906</v>
      </c>
      <c r="W1449" s="0">
        <f t="shared" si="22"/>
        <v>55127.342971958795</v>
      </c>
    </row>
    <row r="1450">
      <c r="A1450" s="0">
        <v>73.09125</v>
      </c>
      <c r="B1450" s="0">
        <v>-1463.613647</v>
      </c>
      <c r="C1450" s="0">
        <v>-51382.980469</v>
      </c>
      <c r="D1450" s="0">
        <v>19887.394531</v>
      </c>
      <c r="E1450" s="0">
        <v>0.162812</v>
      </c>
      <c r="F1450" s="0">
        <v>9.938173</v>
      </c>
      <c r="G1450" s="0">
        <v>-0.195694</v>
      </c>
      <c r="H1450" s="0">
        <v>0.010116</v>
      </c>
      <c r="I1450" s="0">
        <v>0.005246</v>
      </c>
      <c r="J1450" s="0">
        <v>-0.011847</v>
      </c>
      <c r="K1450" s="0">
        <v>1015.289978</v>
      </c>
      <c r="L1450" s="0">
        <v>40.66906</v>
      </c>
      <c r="W1450" s="0">
        <f t="shared" si="22"/>
        <v>55116.796968047493</v>
      </c>
    </row>
    <row r="1451">
      <c r="A1451" s="0">
        <v>73.1025</v>
      </c>
      <c r="B1451" s="0">
        <v>-1572.376831</v>
      </c>
      <c r="C1451" s="0">
        <v>-51419.167969</v>
      </c>
      <c r="D1451" s="0">
        <v>19928.279297</v>
      </c>
      <c r="E1451" s="0">
        <v>0.146591</v>
      </c>
      <c r="F1451" s="0">
        <v>9.96036</v>
      </c>
      <c r="G1451" s="0">
        <v>-0.178987</v>
      </c>
      <c r="H1451" s="0">
        <v>0.032022</v>
      </c>
      <c r="I1451" s="0">
        <v>0.008008</v>
      </c>
      <c r="J1451" s="0">
        <v>-0.020157</v>
      </c>
      <c r="K1451" s="0">
        <v>1015.299988</v>
      </c>
      <c r="L1451" s="0">
        <v>40.678825</v>
      </c>
      <c r="W1451" s="0">
        <f t="shared" si="22"/>
        <v>55168.283635274893</v>
      </c>
    </row>
    <row r="1452">
      <c r="A1452" s="0">
        <v>73.11375</v>
      </c>
      <c r="B1452" s="0">
        <v>-1425.104248</v>
      </c>
      <c r="C1452" s="0">
        <v>-51404.835937</v>
      </c>
      <c r="D1452" s="0">
        <v>19999.494141</v>
      </c>
      <c r="E1452" s="0">
        <v>0.156178</v>
      </c>
      <c r="F1452" s="0">
        <v>9.948728</v>
      </c>
      <c r="G1452" s="0">
        <v>-0.181206</v>
      </c>
      <c r="H1452" s="0">
        <v>0.052862</v>
      </c>
      <c r="I1452" s="0">
        <v>0.011256</v>
      </c>
      <c r="J1452" s="0">
        <v>-0.025177</v>
      </c>
      <c r="K1452" s="0">
        <v>1015.299988</v>
      </c>
      <c r="L1452" s="0">
        <v>40.678825</v>
      </c>
      <c r="W1452" s="0">
        <f t="shared" si="22"/>
        <v>55176.696582193537</v>
      </c>
    </row>
    <row r="1453">
      <c r="A1453" s="0">
        <v>73.125</v>
      </c>
      <c r="B1453" s="0">
        <v>-1376.670166</v>
      </c>
      <c r="C1453" s="0">
        <v>-51414.183594</v>
      </c>
      <c r="D1453" s="0">
        <v>19961.144531</v>
      </c>
      <c r="E1453" s="0">
        <v>0.157271</v>
      </c>
      <c r="F1453" s="0">
        <v>9.950762</v>
      </c>
      <c r="G1453" s="0">
        <v>-0.191601</v>
      </c>
      <c r="H1453" s="0">
        <v>0.068156</v>
      </c>
      <c r="I1453" s="0">
        <v>0.013481</v>
      </c>
      <c r="J1453" s="0">
        <v>-0.028804</v>
      </c>
      <c r="K1453" s="0">
        <v>1015.299988</v>
      </c>
      <c r="L1453" s="0">
        <v>40.678825</v>
      </c>
      <c r="W1453" s="0">
        <f t="shared" si="22"/>
        <v>55170.28898212302</v>
      </c>
    </row>
    <row r="1454">
      <c r="A1454" s="0">
        <v>73.13625</v>
      </c>
      <c r="B1454" s="0">
        <v>-1339.712769</v>
      </c>
      <c r="C1454" s="0">
        <v>-51393.304687</v>
      </c>
      <c r="D1454" s="0">
        <v>19886.476562</v>
      </c>
      <c r="E1454" s="0">
        <v>0.136173</v>
      </c>
      <c r="F1454" s="0">
        <v>9.976106</v>
      </c>
      <c r="G1454" s="0">
        <v>-0.196441</v>
      </c>
      <c r="H1454" s="0">
        <v>0.070951</v>
      </c>
      <c r="I1454" s="0">
        <v>0.01396</v>
      </c>
      <c r="J1454" s="0">
        <v>-0.028332</v>
      </c>
      <c r="K1454" s="0">
        <v>1015.299988</v>
      </c>
      <c r="L1454" s="0">
        <v>40.678825</v>
      </c>
      <c r="W1454" s="0">
        <f t="shared" si="22"/>
        <v>55122.940297168592</v>
      </c>
    </row>
    <row r="1455">
      <c r="A1455" s="0">
        <v>73.1475</v>
      </c>
      <c r="B1455" s="0">
        <v>-1356.133301</v>
      </c>
      <c r="C1455" s="0">
        <v>-51402.890625</v>
      </c>
      <c r="D1455" s="0">
        <v>19913.982422</v>
      </c>
      <c r="E1455" s="0">
        <v>0.154474</v>
      </c>
      <c r="F1455" s="0">
        <v>9.955194</v>
      </c>
      <c r="G1455" s="0">
        <v>-0.19084</v>
      </c>
      <c r="H1455" s="0">
        <v>0.070541</v>
      </c>
      <c r="I1455" s="0">
        <v>0.013184</v>
      </c>
      <c r="J1455" s="0">
        <v>-0.025357</v>
      </c>
      <c r="K1455" s="0">
        <v>1015.299988</v>
      </c>
      <c r="L1455" s="0">
        <v>40.678825</v>
      </c>
      <c r="W1455" s="0">
        <f t="shared" si="22"/>
        <v>55142.206684530858</v>
      </c>
    </row>
    <row r="1456">
      <c r="A1456" s="0">
        <v>73.15875</v>
      </c>
      <c r="B1456" s="0">
        <v>-1458.72998</v>
      </c>
      <c r="C1456" s="0">
        <v>-51396.097656</v>
      </c>
      <c r="D1456" s="0">
        <v>19767.357422</v>
      </c>
      <c r="E1456" s="0">
        <v>0.139397</v>
      </c>
      <c r="F1456" s="0">
        <v>9.94771</v>
      </c>
      <c r="G1456" s="0">
        <v>-0.187929</v>
      </c>
      <c r="H1456" s="0">
        <v>0.05444</v>
      </c>
      <c r="I1456" s="0">
        <v>0.010795</v>
      </c>
      <c r="J1456" s="0">
        <v>-0.021129</v>
      </c>
      <c r="K1456" s="0">
        <v>1015.299988</v>
      </c>
      <c r="L1456" s="0">
        <v>40.678825</v>
      </c>
      <c r="W1456" s="0">
        <f t="shared" si="22"/>
        <v>55085.707464538733</v>
      </c>
    </row>
    <row r="1457">
      <c r="A1457" s="0">
        <v>73.17</v>
      </c>
      <c r="B1457" s="0">
        <v>-1385.945557</v>
      </c>
      <c r="C1457" s="0">
        <v>-51394.53125</v>
      </c>
      <c r="D1457" s="0">
        <v>19770.117187</v>
      </c>
      <c r="E1457" s="0">
        <v>0.132443</v>
      </c>
      <c r="F1457" s="0">
        <v>9.977511</v>
      </c>
      <c r="G1457" s="0">
        <v>-0.196384</v>
      </c>
      <c r="H1457" s="0">
        <v>0.030579</v>
      </c>
      <c r="I1457" s="0">
        <v>0.008826</v>
      </c>
      <c r="J1457" s="0">
        <v>-0.013726</v>
      </c>
      <c r="K1457" s="0">
        <v>1015.299988</v>
      </c>
      <c r="L1457" s="0">
        <v>40.678825</v>
      </c>
      <c r="W1457" s="0">
        <f t="shared" si="22"/>
        <v>55083.357024439851</v>
      </c>
    </row>
    <row r="1458">
      <c r="A1458" s="0">
        <v>73.18125</v>
      </c>
      <c r="B1458" s="0">
        <v>-1433.408813</v>
      </c>
      <c r="C1458" s="0">
        <v>-51386.246094</v>
      </c>
      <c r="D1458" s="0">
        <v>19982.662109</v>
      </c>
      <c r="E1458" s="0">
        <v>0.134127</v>
      </c>
      <c r="F1458" s="0">
        <v>9.968704</v>
      </c>
      <c r="G1458" s="0">
        <v>-0.211169</v>
      </c>
      <c r="H1458" s="0">
        <v>0.010297</v>
      </c>
      <c r="I1458" s="0">
        <v>0.007225</v>
      </c>
      <c r="J1458" s="0">
        <v>-0.008867</v>
      </c>
      <c r="K1458" s="0">
        <v>1015.299988</v>
      </c>
      <c r="L1458" s="0">
        <v>40.678825</v>
      </c>
      <c r="W1458" s="0">
        <f t="shared" si="22"/>
        <v>55153.492486158852</v>
      </c>
    </row>
    <row r="1459">
      <c r="A1459" s="0">
        <v>73.1925</v>
      </c>
      <c r="B1459" s="0">
        <v>-1537.922485</v>
      </c>
      <c r="C1459" s="0">
        <v>-51396.136719</v>
      </c>
      <c r="D1459" s="0">
        <v>19964.447266</v>
      </c>
      <c r="E1459" s="0">
        <v>0.137847</v>
      </c>
      <c r="F1459" s="0">
        <v>9.955476</v>
      </c>
      <c r="G1459" s="0">
        <v>-0.193501</v>
      </c>
      <c r="H1459" s="0">
        <v>-0.007709</v>
      </c>
      <c r="I1459" s="0">
        <v>0.005128</v>
      </c>
      <c r="J1459" s="0">
        <v>-0.004526</v>
      </c>
      <c r="K1459" s="0">
        <v>1015.299988</v>
      </c>
      <c r="L1459" s="0">
        <v>40.678825</v>
      </c>
      <c r="W1459" s="0">
        <f t="shared" si="22"/>
        <v>55158.927018615068</v>
      </c>
    </row>
    <row r="1460">
      <c r="A1460" s="0">
        <v>73.20375</v>
      </c>
      <c r="B1460" s="0">
        <v>-1530.893677</v>
      </c>
      <c r="C1460" s="0">
        <v>-51396.394531</v>
      </c>
      <c r="D1460" s="0">
        <v>19872.832031</v>
      </c>
      <c r="E1460" s="0">
        <v>0.14297</v>
      </c>
      <c r="F1460" s="0">
        <v>9.962111</v>
      </c>
      <c r="G1460" s="0">
        <v>-0.192892</v>
      </c>
      <c r="H1460" s="0">
        <v>-0.02727</v>
      </c>
      <c r="I1460" s="0">
        <v>0.002085</v>
      </c>
      <c r="J1460" s="0">
        <v>0.000156</v>
      </c>
      <c r="K1460" s="0">
        <v>1015.299988</v>
      </c>
      <c r="L1460" s="0">
        <v>40.686054</v>
      </c>
      <c r="W1460" s="0">
        <f t="shared" si="22"/>
        <v>55125.878307459418</v>
      </c>
    </row>
    <row r="1461">
      <c r="A1461" s="0">
        <v>73.215</v>
      </c>
      <c r="B1461" s="0">
        <v>-1430.178101</v>
      </c>
      <c r="C1461" s="0">
        <v>-51411.140625</v>
      </c>
      <c r="D1461" s="0">
        <v>19999.457031</v>
      </c>
      <c r="E1461" s="0">
        <v>0.135827</v>
      </c>
      <c r="F1461" s="0">
        <v>9.967975</v>
      </c>
      <c r="G1461" s="0">
        <v>-0.190797</v>
      </c>
      <c r="H1461" s="0">
        <v>-0.034722</v>
      </c>
      <c r="I1461" s="0">
        <v>0.001277</v>
      </c>
      <c r="J1461" s="0">
        <v>0.001781</v>
      </c>
      <c r="K1461" s="0">
        <v>1015.299988</v>
      </c>
      <c r="L1461" s="0">
        <v>40.686054</v>
      </c>
      <c r="W1461" s="0">
        <f t="shared" si="22"/>
        <v>55182.688148539128</v>
      </c>
    </row>
    <row r="1462">
      <c r="A1462" s="0">
        <v>73.22625</v>
      </c>
      <c r="B1462" s="0">
        <v>-1442.337402</v>
      </c>
      <c r="C1462" s="0">
        <v>-51408.242187</v>
      </c>
      <c r="D1462" s="0">
        <v>20057.472656</v>
      </c>
      <c r="E1462" s="0">
        <v>0.139228</v>
      </c>
      <c r="F1462" s="0">
        <v>9.966003</v>
      </c>
      <c r="G1462" s="0">
        <v>-0.187955</v>
      </c>
      <c r="H1462" s="0">
        <v>-0.036188</v>
      </c>
      <c r="I1462" s="0">
        <v>9.159396E-05</v>
      </c>
      <c r="J1462" s="0">
        <v>0.00387</v>
      </c>
      <c r="K1462" s="0">
        <v>1015.299988</v>
      </c>
      <c r="L1462" s="0">
        <v>40.686054</v>
      </c>
      <c r="W1462" s="0">
        <f t="shared" si="22"/>
        <v>55201.357875369722</v>
      </c>
    </row>
    <row r="1463">
      <c r="A1463" s="0">
        <v>73.2375</v>
      </c>
      <c r="B1463" s="0">
        <v>-1413.755615</v>
      </c>
      <c r="C1463" s="0">
        <v>-51401.925781</v>
      </c>
      <c r="D1463" s="0">
        <v>19866.351562</v>
      </c>
      <c r="E1463" s="0">
        <v>0.143211</v>
      </c>
      <c r="F1463" s="0">
        <v>9.945328</v>
      </c>
      <c r="G1463" s="0">
        <v>-0.18245</v>
      </c>
      <c r="H1463" s="0">
        <v>-0.025898</v>
      </c>
      <c r="I1463" s="0">
        <v>0.001563</v>
      </c>
      <c r="J1463" s="0">
        <v>0.000728</v>
      </c>
      <c r="K1463" s="0">
        <v>1015.299988</v>
      </c>
      <c r="L1463" s="0">
        <v>40.686054</v>
      </c>
      <c r="W1463" s="0">
        <f t="shared" si="22"/>
        <v>55125.571228961933</v>
      </c>
    </row>
    <row r="1464">
      <c r="A1464" s="0">
        <v>73.24875</v>
      </c>
      <c r="B1464" s="0">
        <v>-1365.552856</v>
      </c>
      <c r="C1464" s="0">
        <v>-51385.667969</v>
      </c>
      <c r="D1464" s="0">
        <v>19844.074219</v>
      </c>
      <c r="E1464" s="0">
        <v>0.139739</v>
      </c>
      <c r="F1464" s="0">
        <v>9.948526</v>
      </c>
      <c r="G1464" s="0">
        <v>-0.193247</v>
      </c>
      <c r="H1464" s="0">
        <v>-0.006556</v>
      </c>
      <c r="I1464" s="0">
        <v>0.003685</v>
      </c>
      <c r="J1464" s="0">
        <v>-0.005611</v>
      </c>
      <c r="K1464" s="0">
        <v>1015.299988</v>
      </c>
      <c r="L1464" s="0">
        <v>40.686054</v>
      </c>
      <c r="W1464" s="0">
        <f t="shared" si="22"/>
        <v>55101.169577714252</v>
      </c>
    </row>
    <row r="1465">
      <c r="A1465" s="0">
        <v>73.26</v>
      </c>
      <c r="B1465" s="0">
        <v>-1427.003662</v>
      </c>
      <c r="C1465" s="0">
        <v>-51381.21875</v>
      </c>
      <c r="D1465" s="0">
        <v>19789.642578</v>
      </c>
      <c r="E1465" s="0">
        <v>0.140789</v>
      </c>
      <c r="F1465" s="0">
        <v>9.942835</v>
      </c>
      <c r="G1465" s="0">
        <v>-0.197076</v>
      </c>
      <c r="H1465" s="0">
        <v>0.012713</v>
      </c>
      <c r="I1465" s="0">
        <v>0.004989</v>
      </c>
      <c r="J1465" s="0">
        <v>-0.012161</v>
      </c>
      <c r="K1465" s="0">
        <v>1015.299988</v>
      </c>
      <c r="L1465" s="0">
        <v>40.686054</v>
      </c>
      <c r="W1465" s="0">
        <f t="shared" si="22"/>
        <v>55078.997204485335</v>
      </c>
    </row>
    <row r="1466">
      <c r="A1466" s="0">
        <v>73.27125</v>
      </c>
      <c r="B1466" s="0">
        <v>-1446.89978</v>
      </c>
      <c r="C1466" s="0">
        <v>-51401.0625</v>
      </c>
      <c r="D1466" s="0">
        <v>19986.367187</v>
      </c>
      <c r="E1466" s="0">
        <v>0.156734</v>
      </c>
      <c r="F1466" s="0">
        <v>9.954459</v>
      </c>
      <c r="G1466" s="0">
        <v>-0.200303</v>
      </c>
      <c r="H1466" s="0">
        <v>0.029492</v>
      </c>
      <c r="I1466" s="0">
        <v>0.00684</v>
      </c>
      <c r="J1466" s="0">
        <v>-0.018676</v>
      </c>
      <c r="K1466" s="0">
        <v>1015.299988</v>
      </c>
      <c r="L1466" s="0">
        <v>40.686054</v>
      </c>
      <c r="W1466" s="0">
        <f t="shared" si="22"/>
        <v>55168.991457483258</v>
      </c>
    </row>
    <row r="1467">
      <c r="A1467" s="0">
        <v>73.2825</v>
      </c>
      <c r="B1467" s="0">
        <v>-1472.951904</v>
      </c>
      <c r="C1467" s="0">
        <v>-51402.507812</v>
      </c>
      <c r="D1467" s="0">
        <v>20001.251953</v>
      </c>
      <c r="E1467" s="0">
        <v>0.15545</v>
      </c>
      <c r="F1467" s="0">
        <v>9.954961</v>
      </c>
      <c r="G1467" s="0">
        <v>-0.182244</v>
      </c>
      <c r="H1467" s="0">
        <v>0.05043</v>
      </c>
      <c r="I1467" s="0">
        <v>0.011324</v>
      </c>
      <c r="J1467" s="0">
        <v>-0.024906</v>
      </c>
      <c r="K1467" s="0">
        <v>1015.299988</v>
      </c>
      <c r="L1467" s="0">
        <v>40.686054</v>
      </c>
      <c r="W1467" s="0">
        <f t="shared" si="22"/>
        <v>55176.421380528154</v>
      </c>
    </row>
    <row r="1468">
      <c r="A1468" s="0">
        <v>73.29375</v>
      </c>
      <c r="B1468" s="0">
        <v>-1398.990723</v>
      </c>
      <c r="C1468" s="0">
        <v>-51424.144531</v>
      </c>
      <c r="D1468" s="0">
        <v>19917.962891</v>
      </c>
      <c r="E1468" s="0">
        <v>0.136468</v>
      </c>
      <c r="F1468" s="0">
        <v>9.951307</v>
      </c>
      <c r="G1468" s="0">
        <v>-0.17585</v>
      </c>
      <c r="H1468" s="0">
        <v>0.063117</v>
      </c>
      <c r="I1468" s="0">
        <v>0.012547</v>
      </c>
      <c r="J1468" s="0">
        <v>-0.027186</v>
      </c>
      <c r="K1468" s="0">
        <v>1015.299988</v>
      </c>
      <c r="L1468" s="0">
        <v>40.686054</v>
      </c>
      <c r="W1468" s="0">
        <f t="shared" si="22"/>
        <v>55164.52720286353</v>
      </c>
    </row>
    <row r="1469">
      <c r="A1469" s="0">
        <v>73.305</v>
      </c>
      <c r="B1469" s="0">
        <v>-1315.422119</v>
      </c>
      <c r="C1469" s="0">
        <v>-51398.648437</v>
      </c>
      <c r="D1469" s="0">
        <v>19914.826172</v>
      </c>
      <c r="E1469" s="0">
        <v>0.159234</v>
      </c>
      <c r="F1469" s="0">
        <v>9.936898</v>
      </c>
      <c r="G1469" s="0">
        <v>-0.202945</v>
      </c>
      <c r="H1469" s="0">
        <v>0.069936</v>
      </c>
      <c r="I1469" s="0">
        <v>0.013051</v>
      </c>
      <c r="J1469" s="0">
        <v>-0.026357</v>
      </c>
      <c r="K1469" s="0">
        <v>1015.279968</v>
      </c>
      <c r="L1469" s="0">
        <v>40.690937</v>
      </c>
      <c r="W1469" s="0">
        <f t="shared" si="22"/>
        <v>55137.570657061537</v>
      </c>
    </row>
    <row r="1470">
      <c r="A1470" s="0">
        <v>73.31625</v>
      </c>
      <c r="B1470" s="0">
        <v>-1328.545654</v>
      </c>
      <c r="C1470" s="0">
        <v>-51416.148437</v>
      </c>
      <c r="D1470" s="0">
        <v>19905.871094</v>
      </c>
      <c r="E1470" s="0">
        <v>0.154455</v>
      </c>
      <c r="F1470" s="0">
        <v>9.937154</v>
      </c>
      <c r="G1470" s="0">
        <v>-0.183056</v>
      </c>
      <c r="H1470" s="0">
        <v>0.062642</v>
      </c>
      <c r="I1470" s="0">
        <v>0.012328</v>
      </c>
      <c r="J1470" s="0">
        <v>-0.02301</v>
      </c>
      <c r="K1470" s="0">
        <v>1015.279968</v>
      </c>
      <c r="L1470" s="0">
        <v>40.690937</v>
      </c>
      <c r="W1470" s="0">
        <f t="shared" si="22"/>
        <v>55150.966062810949</v>
      </c>
    </row>
    <row r="1471">
      <c r="A1471" s="0">
        <v>73.3275</v>
      </c>
      <c r="B1471" s="0">
        <v>-1292.721436</v>
      </c>
      <c r="C1471" s="0">
        <v>-51369.691406</v>
      </c>
      <c r="D1471" s="0">
        <v>19962.986328</v>
      </c>
      <c r="E1471" s="0">
        <v>0.166726</v>
      </c>
      <c r="F1471" s="0">
        <v>9.952151</v>
      </c>
      <c r="G1471" s="0">
        <v>-0.174974</v>
      </c>
      <c r="H1471" s="0">
        <v>0.053892</v>
      </c>
      <c r="I1471" s="0">
        <v>0.011342</v>
      </c>
      <c r="J1471" s="0">
        <v>-0.020789</v>
      </c>
      <c r="K1471" s="0">
        <v>1015.279968</v>
      </c>
      <c r="L1471" s="0">
        <v>40.690937</v>
      </c>
      <c r="W1471" s="0">
        <f t="shared" si="22"/>
        <v>55127.462729484287</v>
      </c>
    </row>
    <row r="1472">
      <c r="A1472" s="0">
        <v>73.33875</v>
      </c>
      <c r="B1472" s="0">
        <v>-1367.069458</v>
      </c>
      <c r="C1472" s="0">
        <v>-51410.480469</v>
      </c>
      <c r="D1472" s="0">
        <v>19834.537109</v>
      </c>
      <c r="E1472" s="0">
        <v>0.159482</v>
      </c>
      <c r="F1472" s="0">
        <v>9.952469</v>
      </c>
      <c r="G1472" s="0">
        <v>-0.190132</v>
      </c>
      <c r="H1472" s="0">
        <v>0.027952</v>
      </c>
      <c r="I1472" s="0">
        <v>0.008295</v>
      </c>
      <c r="J1472" s="0">
        <v>-0.014026</v>
      </c>
      <c r="K1472" s="0">
        <v>1015.279968</v>
      </c>
      <c r="L1472" s="0">
        <v>40.690937</v>
      </c>
      <c r="W1472" s="0">
        <f t="shared" si="22"/>
        <v>55120.91475370057</v>
      </c>
    </row>
    <row r="1473">
      <c r="A1473" s="0">
        <v>73.35</v>
      </c>
      <c r="B1473" s="0">
        <v>-1402.903687</v>
      </c>
      <c r="C1473" s="0">
        <v>-51406.019531</v>
      </c>
      <c r="D1473" s="0">
        <v>19791.923828</v>
      </c>
      <c r="E1473" s="0">
        <v>0.153592</v>
      </c>
      <c r="F1473" s="0">
        <v>9.943299</v>
      </c>
      <c r="G1473" s="0">
        <v>-0.19243</v>
      </c>
      <c r="H1473" s="0">
        <v>0.006</v>
      </c>
      <c r="I1473" s="0">
        <v>0.00575</v>
      </c>
      <c r="J1473" s="0">
        <v>-0.009211</v>
      </c>
      <c r="K1473" s="0">
        <v>1015.279968</v>
      </c>
      <c r="L1473" s="0">
        <v>40.690937</v>
      </c>
      <c r="W1473" s="0">
        <f t="shared" si="22"/>
        <v>55102.334175512973</v>
      </c>
    </row>
    <row r="1474">
      <c r="A1474" s="0">
        <v>73.36125</v>
      </c>
      <c r="B1474" s="0">
        <v>-1354.192017</v>
      </c>
      <c r="C1474" s="0">
        <v>-51400.726562</v>
      </c>
      <c r="D1474" s="0">
        <v>19914.970703</v>
      </c>
      <c r="E1474" s="0">
        <v>0.136038</v>
      </c>
      <c r="F1474" s="0">
        <v>9.960657</v>
      </c>
      <c r="G1474" s="0">
        <v>-0.168541</v>
      </c>
      <c r="H1474" s="0">
        <v>-0.011831</v>
      </c>
      <c r="I1474" s="0">
        <v>0.004308</v>
      </c>
      <c r="J1474" s="0">
        <v>-0.00387</v>
      </c>
      <c r="K1474" s="0">
        <v>1015.279968</v>
      </c>
      <c r="L1474" s="0">
        <v>40.690937</v>
      </c>
      <c r="W1474" s="0">
        <f ref="W1474:W1537" t="shared" si="23">SQRT((B1474)^2+(C1474)^2+(D1474)^2)</f>
        <v>55140.498594243305</v>
      </c>
    </row>
    <row r="1475">
      <c r="A1475" s="0">
        <v>73.3725</v>
      </c>
      <c r="B1475" s="0">
        <v>-1430.448608</v>
      </c>
      <c r="C1475" s="0">
        <v>-51382.714844</v>
      </c>
      <c r="D1475" s="0">
        <v>19938.179687</v>
      </c>
      <c r="E1475" s="0">
        <v>0.139481</v>
      </c>
      <c r="F1475" s="0">
        <v>9.954129</v>
      </c>
      <c r="G1475" s="0">
        <v>-0.185126</v>
      </c>
      <c r="H1475" s="0">
        <v>-0.026877</v>
      </c>
      <c r="I1475" s="0">
        <v>0.001366</v>
      </c>
      <c r="J1475" s="0">
        <v>0.00056</v>
      </c>
      <c r="K1475" s="0">
        <v>1015.279968</v>
      </c>
      <c r="L1475" s="0">
        <v>40.690937</v>
      </c>
      <c r="W1475" s="0">
        <f t="shared" si="23"/>
        <v>55134.023771089363</v>
      </c>
    </row>
    <row r="1476">
      <c r="A1476" s="0">
        <v>73.38375</v>
      </c>
      <c r="B1476" s="0">
        <v>-1311.553467</v>
      </c>
      <c r="C1476" s="0">
        <v>-51397.796875</v>
      </c>
      <c r="D1476" s="0">
        <v>19840.548828</v>
      </c>
      <c r="E1476" s="0">
        <v>0.147462</v>
      </c>
      <c r="F1476" s="0">
        <v>9.949533</v>
      </c>
      <c r="G1476" s="0">
        <v>-0.197005</v>
      </c>
      <c r="H1476" s="0">
        <v>-0.032225</v>
      </c>
      <c r="I1476" s="0">
        <v>0.000275</v>
      </c>
      <c r="J1476" s="0">
        <v>0.001425</v>
      </c>
      <c r="K1476" s="0">
        <v>1015.279968</v>
      </c>
      <c r="L1476" s="0">
        <v>40.690937</v>
      </c>
      <c r="W1476" s="0">
        <f t="shared" si="23"/>
        <v>55109.89996268195</v>
      </c>
    </row>
    <row r="1477">
      <c r="A1477" s="0">
        <v>73.395</v>
      </c>
      <c r="B1477" s="0">
        <v>-1351.861084</v>
      </c>
      <c r="C1477" s="0">
        <v>-51391.785156</v>
      </c>
      <c r="D1477" s="0">
        <v>19828.023437</v>
      </c>
      <c r="E1477" s="0">
        <v>0.140254</v>
      </c>
      <c r="F1477" s="0">
        <v>9.967754</v>
      </c>
      <c r="G1477" s="0">
        <v>-0.181662</v>
      </c>
      <c r="H1477" s="0">
        <v>-0.036987</v>
      </c>
      <c r="I1477" s="0">
        <v>-0.001486</v>
      </c>
      <c r="J1477" s="0">
        <v>0.002419</v>
      </c>
      <c r="K1477" s="0">
        <v>1015.279968</v>
      </c>
      <c r="L1477" s="0">
        <v>40.690937</v>
      </c>
      <c r="W1477" s="0">
        <f t="shared" si="23"/>
        <v>55100.758827162412</v>
      </c>
    </row>
    <row r="1478">
      <c r="A1478" s="0">
        <v>73.40625</v>
      </c>
      <c r="B1478" s="0">
        <v>-1476.416626</v>
      </c>
      <c r="C1478" s="0">
        <v>-51397.378906</v>
      </c>
      <c r="D1478" s="0">
        <v>19899.859375</v>
      </c>
      <c r="E1478" s="0">
        <v>0.14519</v>
      </c>
      <c r="F1478" s="0">
        <v>9.95513</v>
      </c>
      <c r="G1478" s="0">
        <v>-0.17859</v>
      </c>
      <c r="H1478" s="0">
        <v>-0.023037</v>
      </c>
      <c r="I1478" s="0">
        <v>0.000497</v>
      </c>
      <c r="J1478" s="0">
        <v>-0.002038</v>
      </c>
      <c r="K1478" s="0">
        <v>1015.329956</v>
      </c>
      <c r="L1478" s="0">
        <v>40.698357</v>
      </c>
      <c r="W1478" s="0">
        <f t="shared" si="23"/>
        <v>55135.059332562967</v>
      </c>
    </row>
    <row r="1479">
      <c r="A1479" s="0">
        <v>73.4175</v>
      </c>
      <c r="B1479" s="0">
        <v>-1517.18689</v>
      </c>
      <c r="C1479" s="0">
        <v>-51404.421875</v>
      </c>
      <c r="D1479" s="0">
        <v>20067.476562</v>
      </c>
      <c r="E1479" s="0">
        <v>0.151762</v>
      </c>
      <c r="F1479" s="0">
        <v>9.94019</v>
      </c>
      <c r="G1479" s="0">
        <v>-0.18774</v>
      </c>
      <c r="H1479" s="0">
        <v>-0.003346</v>
      </c>
      <c r="I1479" s="0">
        <v>0.003867</v>
      </c>
      <c r="J1479" s="0">
        <v>-0.007993</v>
      </c>
      <c r="K1479" s="0">
        <v>1015.329956</v>
      </c>
      <c r="L1479" s="0">
        <v>40.698357</v>
      </c>
      <c r="W1479" s="0">
        <f t="shared" si="23"/>
        <v>55203.442464474851</v>
      </c>
    </row>
    <row r="1480">
      <c r="A1480" s="0">
        <v>73.42875</v>
      </c>
      <c r="B1480" s="0">
        <v>-1431.867798</v>
      </c>
      <c r="C1480" s="0">
        <v>-51381.21875</v>
      </c>
      <c r="D1480" s="0">
        <v>19884.320312</v>
      </c>
      <c r="E1480" s="0">
        <v>0.133384</v>
      </c>
      <c r="F1480" s="0">
        <v>9.964879</v>
      </c>
      <c r="G1480" s="0">
        <v>-0.212923</v>
      </c>
      <c r="H1480" s="0">
        <v>0.008973</v>
      </c>
      <c r="I1480" s="0">
        <v>0.005363</v>
      </c>
      <c r="J1480" s="0">
        <v>-0.011226</v>
      </c>
      <c r="K1480" s="0">
        <v>1015.329956</v>
      </c>
      <c r="L1480" s="0">
        <v>40.698357</v>
      </c>
      <c r="W1480" s="0">
        <f t="shared" si="23"/>
        <v>55113.2114823344</v>
      </c>
    </row>
    <row r="1481">
      <c r="A1481" s="0">
        <v>73.44</v>
      </c>
      <c r="B1481" s="0">
        <v>-1440.376465</v>
      </c>
      <c r="C1481" s="0">
        <v>-51373.695312</v>
      </c>
      <c r="D1481" s="0">
        <v>19875.515625</v>
      </c>
      <c r="E1481" s="0">
        <v>0.139387</v>
      </c>
      <c r="F1481" s="0">
        <v>9.960156</v>
      </c>
      <c r="G1481" s="0">
        <v>-0.18856</v>
      </c>
      <c r="H1481" s="0">
        <v>0.036172</v>
      </c>
      <c r="I1481" s="0">
        <v>0.00876</v>
      </c>
      <c r="J1481" s="0">
        <v>-0.020565</v>
      </c>
      <c r="K1481" s="0">
        <v>1015.329956</v>
      </c>
      <c r="L1481" s="0">
        <v>40.698357</v>
      </c>
      <c r="W1481" s="0">
        <f t="shared" si="23"/>
        <v>55103.242878534431</v>
      </c>
    </row>
    <row r="1482">
      <c r="A1482" s="0">
        <v>73.45125</v>
      </c>
      <c r="B1482" s="0">
        <v>-1466.801025</v>
      </c>
      <c r="C1482" s="0">
        <v>-51379.992187</v>
      </c>
      <c r="D1482" s="0">
        <v>19878.601562</v>
      </c>
      <c r="E1482" s="0">
        <v>0.150457</v>
      </c>
      <c r="F1482" s="0">
        <v>9.943866</v>
      </c>
      <c r="G1482" s="0">
        <v>-0.181102</v>
      </c>
      <c r="H1482" s="0">
        <v>0.054211</v>
      </c>
      <c r="I1482" s="0">
        <v>0.011327</v>
      </c>
      <c r="J1482" s="0">
        <v>-0.025039</v>
      </c>
      <c r="K1482" s="0">
        <v>1015.329956</v>
      </c>
      <c r="L1482" s="0">
        <v>40.698357</v>
      </c>
      <c r="W1482" s="0">
        <f t="shared" si="23"/>
        <v>55110.923621763694</v>
      </c>
    </row>
    <row r="1483">
      <c r="A1483" s="0">
        <v>73.4625</v>
      </c>
      <c r="B1483" s="0">
        <v>-1500.449219</v>
      </c>
      <c r="C1483" s="0">
        <v>-51384.757812</v>
      </c>
      <c r="D1483" s="0">
        <v>19668.441406</v>
      </c>
      <c r="E1483" s="0">
        <v>0.147223</v>
      </c>
      <c r="F1483" s="0">
        <v>9.955754</v>
      </c>
      <c r="G1483" s="0">
        <v>-0.186856</v>
      </c>
      <c r="H1483" s="0">
        <v>0.063447</v>
      </c>
      <c r="I1483" s="0">
        <v>0.013681</v>
      </c>
      <c r="J1483" s="0">
        <v>-0.025692</v>
      </c>
      <c r="K1483" s="0">
        <v>1015.329956</v>
      </c>
      <c r="L1483" s="0">
        <v>40.698357</v>
      </c>
      <c r="W1483" s="0">
        <f t="shared" si="23"/>
        <v>55040.823672960672</v>
      </c>
    </row>
    <row r="1484">
      <c r="A1484" s="0">
        <v>73.47375</v>
      </c>
      <c r="B1484" s="0">
        <v>-1389.174561</v>
      </c>
      <c r="C1484" s="0">
        <v>-51388.238281</v>
      </c>
      <c r="D1484" s="0">
        <v>19923.353516</v>
      </c>
      <c r="E1484" s="0">
        <v>0.14257</v>
      </c>
      <c r="F1484" s="0">
        <v>9.976966</v>
      </c>
      <c r="G1484" s="0">
        <v>-0.196555</v>
      </c>
      <c r="H1484" s="0">
        <v>0.065965</v>
      </c>
      <c r="I1484" s="0">
        <v>0.01332</v>
      </c>
      <c r="J1484" s="0">
        <v>-0.023433</v>
      </c>
      <c r="K1484" s="0">
        <v>1015.329956</v>
      </c>
      <c r="L1484" s="0">
        <v>40.698357</v>
      </c>
      <c r="W1484" s="0">
        <f t="shared" si="23"/>
        <v>55132.756641666965</v>
      </c>
    </row>
    <row r="1485">
      <c r="A1485" s="0">
        <v>73.485</v>
      </c>
      <c r="B1485" s="0">
        <v>-1264.461304</v>
      </c>
      <c r="C1485" s="0">
        <v>-51404.929687</v>
      </c>
      <c r="D1485" s="0">
        <v>19965.357422</v>
      </c>
      <c r="E1485" s="0">
        <v>0.164028</v>
      </c>
      <c r="F1485" s="0">
        <v>9.932994</v>
      </c>
      <c r="G1485" s="0">
        <v>-0.177368</v>
      </c>
      <c r="H1485" s="0">
        <v>0.061557</v>
      </c>
      <c r="I1485" s="0">
        <v>0.012486</v>
      </c>
      <c r="J1485" s="0">
        <v>-0.019089</v>
      </c>
      <c r="K1485" s="0">
        <v>1015.329956</v>
      </c>
      <c r="L1485" s="0">
        <v>40.698357</v>
      </c>
      <c r="W1485" s="0">
        <f t="shared" si="23"/>
        <v>55160.503582753285</v>
      </c>
    </row>
    <row r="1486">
      <c r="A1486" s="0">
        <v>73.49625</v>
      </c>
      <c r="B1486" s="0">
        <v>-1516.437866</v>
      </c>
      <c r="C1486" s="0">
        <v>-51390.660156</v>
      </c>
      <c r="D1486" s="0">
        <v>19832.160156</v>
      </c>
      <c r="E1486" s="0">
        <v>0.148089</v>
      </c>
      <c r="F1486" s="0">
        <v>9.961384</v>
      </c>
      <c r="G1486" s="0">
        <v>-0.194692</v>
      </c>
      <c r="H1486" s="0">
        <v>0.043374</v>
      </c>
      <c r="I1486" s="0">
        <v>0.010224</v>
      </c>
      <c r="J1486" s="0">
        <v>-0.014571</v>
      </c>
      <c r="K1486" s="0">
        <v>1015.329956</v>
      </c>
      <c r="L1486" s="0">
        <v>40.698357</v>
      </c>
      <c r="W1486" s="0">
        <f t="shared" si="23"/>
        <v>55105.481683079037</v>
      </c>
    </row>
    <row r="1487">
      <c r="A1487" s="0">
        <v>73.5075</v>
      </c>
      <c r="B1487" s="0">
        <v>-1466.433472</v>
      </c>
      <c r="C1487" s="0">
        <v>-51391.289062</v>
      </c>
      <c r="D1487" s="0">
        <v>19818.373047</v>
      </c>
      <c r="E1487" s="0">
        <v>0.163568</v>
      </c>
      <c r="F1487" s="0">
        <v>9.963384</v>
      </c>
      <c r="G1487" s="0">
        <v>-0.194513</v>
      </c>
      <c r="H1487" s="0">
        <v>0.022536</v>
      </c>
      <c r="I1487" s="0">
        <v>0.008232</v>
      </c>
      <c r="J1487" s="0">
        <v>-0.009521</v>
      </c>
      <c r="K1487" s="0">
        <v>1015.329956</v>
      </c>
      <c r="L1487" s="0">
        <v>40.703239</v>
      </c>
      <c r="W1487" s="0">
        <f t="shared" si="23"/>
        <v>55099.754344387955</v>
      </c>
    </row>
    <row r="1488">
      <c r="A1488" s="0">
        <v>73.51875</v>
      </c>
      <c r="B1488" s="0">
        <v>-1412.0354</v>
      </c>
      <c r="C1488" s="0">
        <v>-51344.460937</v>
      </c>
      <c r="D1488" s="0">
        <v>19882.964844</v>
      </c>
      <c r="E1488" s="0">
        <v>0.141811</v>
      </c>
      <c r="F1488" s="0">
        <v>9.931145</v>
      </c>
      <c r="G1488" s="0">
        <v>-0.184021</v>
      </c>
      <c r="H1488" s="0">
        <v>0.007038</v>
      </c>
      <c r="I1488" s="0">
        <v>0.006708</v>
      </c>
      <c r="J1488" s="0">
        <v>-0.006464</v>
      </c>
      <c r="K1488" s="0">
        <v>1015.329956</v>
      </c>
      <c r="L1488" s="0">
        <v>40.703239</v>
      </c>
      <c r="W1488" s="0">
        <f t="shared" si="23"/>
        <v>55077.942988729279</v>
      </c>
    </row>
    <row r="1489">
      <c r="A1489" s="0">
        <v>73.53</v>
      </c>
      <c r="B1489" s="0">
        <v>-1412.042847</v>
      </c>
      <c r="C1489" s="0">
        <v>-51374.007812</v>
      </c>
      <c r="D1489" s="0">
        <v>19854.042969</v>
      </c>
      <c r="E1489" s="0">
        <v>0.143224</v>
      </c>
      <c r="F1489" s="0">
        <v>9.947709</v>
      </c>
      <c r="G1489" s="0">
        <v>-0.190861</v>
      </c>
      <c r="H1489" s="0">
        <v>-0.009085</v>
      </c>
      <c r="I1489" s="0">
        <v>0.004408</v>
      </c>
      <c r="J1489" s="0">
        <v>-0.002384</v>
      </c>
      <c r="K1489" s="0">
        <v>1015.329956</v>
      </c>
      <c r="L1489" s="0">
        <v>40.703239</v>
      </c>
      <c r="W1489" s="0">
        <f t="shared" si="23"/>
        <v>55095.059360019746</v>
      </c>
    </row>
    <row r="1490">
      <c r="A1490" s="0">
        <v>73.54125</v>
      </c>
      <c r="B1490" s="0">
        <v>-1407.121338</v>
      </c>
      <c r="C1490" s="0">
        <v>-51378.34375</v>
      </c>
      <c r="D1490" s="0">
        <v>19808.664062</v>
      </c>
      <c r="E1490" s="0">
        <v>0.149839</v>
      </c>
      <c r="F1490" s="0">
        <v>9.968802</v>
      </c>
      <c r="G1490" s="0">
        <v>-0.181596</v>
      </c>
      <c r="H1490" s="0">
        <v>-0.022419</v>
      </c>
      <c r="I1490" s="0">
        <v>0.001857</v>
      </c>
      <c r="J1490" s="0">
        <v>-0.001092</v>
      </c>
      <c r="K1490" s="0">
        <v>1015.329956</v>
      </c>
      <c r="L1490" s="0">
        <v>40.703239</v>
      </c>
      <c r="W1490" s="0">
        <f t="shared" si="23"/>
        <v>55082.641266320818</v>
      </c>
    </row>
    <row r="1491">
      <c r="A1491" s="0">
        <v>73.5525</v>
      </c>
      <c r="B1491" s="0">
        <v>-1243.805908</v>
      </c>
      <c r="C1491" s="0">
        <v>-51378.414062</v>
      </c>
      <c r="D1491" s="0">
        <v>19935.517578</v>
      </c>
      <c r="E1491" s="0">
        <v>0.153045</v>
      </c>
      <c r="F1491" s="0">
        <v>9.937521</v>
      </c>
      <c r="G1491" s="0">
        <v>-0.185513</v>
      </c>
      <c r="H1491" s="0">
        <v>-0.030618</v>
      </c>
      <c r="I1491" s="0">
        <v>0.000702</v>
      </c>
      <c r="J1491" s="0">
        <v>0.001625</v>
      </c>
      <c r="K1491" s="0">
        <v>1015.329956</v>
      </c>
      <c r="L1491" s="0">
        <v>40.703239</v>
      </c>
      <c r="W1491" s="0">
        <f t="shared" si="23"/>
        <v>55124.52580989556</v>
      </c>
    </row>
    <row r="1492">
      <c r="A1492" s="0">
        <v>73.56375</v>
      </c>
      <c r="B1492" s="0">
        <v>-1373.121826</v>
      </c>
      <c r="C1492" s="0">
        <v>-51363.507812</v>
      </c>
      <c r="D1492" s="0">
        <v>19848.169922</v>
      </c>
      <c r="E1492" s="0">
        <v>0.150187</v>
      </c>
      <c r="F1492" s="0">
        <v>9.956153</v>
      </c>
      <c r="G1492" s="0">
        <v>-0.193391</v>
      </c>
      <c r="H1492" s="0">
        <v>-0.027268</v>
      </c>
      <c r="I1492" s="0">
        <v>0.000136</v>
      </c>
      <c r="J1492" s="0">
        <v>2.58964E-05</v>
      </c>
      <c r="K1492" s="0">
        <v>1015.329956</v>
      </c>
      <c r="L1492" s="0">
        <v>40.703239</v>
      </c>
      <c r="W1492" s="0">
        <f t="shared" si="23"/>
        <v>55082.168145008676</v>
      </c>
    </row>
    <row r="1493">
      <c r="A1493" s="0">
        <v>73.575</v>
      </c>
      <c r="B1493" s="0">
        <v>-1461.980347</v>
      </c>
      <c r="C1493" s="0">
        <v>-51380.40625</v>
      </c>
      <c r="D1493" s="0">
        <v>19924.351562</v>
      </c>
      <c r="E1493" s="0">
        <v>0.134619</v>
      </c>
      <c r="F1493" s="0">
        <v>9.9825</v>
      </c>
      <c r="G1493" s="0">
        <v>-0.211097</v>
      </c>
      <c r="H1493" s="0">
        <v>-0.016984</v>
      </c>
      <c r="I1493" s="0">
        <v>0.00145</v>
      </c>
      <c r="J1493" s="0">
        <v>-0.00453</v>
      </c>
      <c r="K1493" s="0">
        <v>1015.329956</v>
      </c>
      <c r="L1493" s="0">
        <v>40.703239</v>
      </c>
      <c r="W1493" s="0">
        <f t="shared" si="23"/>
        <v>55127.700098192247</v>
      </c>
    </row>
    <row r="1494">
      <c r="A1494" s="0">
        <v>73.58625</v>
      </c>
      <c r="B1494" s="0">
        <v>-1376.413452</v>
      </c>
      <c r="C1494" s="0">
        <v>-51404.855469</v>
      </c>
      <c r="D1494" s="0">
        <v>19968.724609</v>
      </c>
      <c r="E1494" s="0">
        <v>0.136444</v>
      </c>
      <c r="F1494" s="0">
        <v>9.966169</v>
      </c>
      <c r="G1494" s="0">
        <v>-0.198831</v>
      </c>
      <c r="H1494" s="0">
        <v>-0.002035</v>
      </c>
      <c r="I1494" s="0">
        <v>0.003977</v>
      </c>
      <c r="J1494" s="0">
        <v>-0.009273</v>
      </c>
      <c r="K1494" s="0">
        <v>1015.329956</v>
      </c>
      <c r="L1494" s="0">
        <v>40.703239</v>
      </c>
      <c r="W1494" s="0">
        <f t="shared" si="23"/>
        <v>55164.33306303728</v>
      </c>
    </row>
    <row r="1495">
      <c r="A1495" s="0">
        <v>73.5975</v>
      </c>
      <c r="B1495" s="0">
        <v>-1407.879517</v>
      </c>
      <c r="C1495" s="0">
        <v>-51386.15625</v>
      </c>
      <c r="D1495" s="0">
        <v>19938.830078</v>
      </c>
      <c r="E1495" s="0">
        <v>0.142724</v>
      </c>
      <c r="F1495" s="0">
        <v>9.968495</v>
      </c>
      <c r="G1495" s="0">
        <v>-0.201922</v>
      </c>
      <c r="H1495" s="0">
        <v>0.025745</v>
      </c>
      <c r="I1495" s="0">
        <v>0.007401</v>
      </c>
      <c r="J1495" s="0">
        <v>-0.01803</v>
      </c>
      <c r="K1495" s="0">
        <v>1015.329956</v>
      </c>
      <c r="L1495" s="0">
        <v>40.703239</v>
      </c>
      <c r="W1495" s="0">
        <f t="shared" si="23"/>
        <v>55136.8853288174</v>
      </c>
    </row>
    <row r="1496">
      <c r="A1496" s="0">
        <v>73.60875</v>
      </c>
      <c r="B1496" s="0">
        <v>-1448.442383</v>
      </c>
      <c r="C1496" s="0">
        <v>-51374.878906</v>
      </c>
      <c r="D1496" s="0">
        <v>19882.841797</v>
      </c>
      <c r="E1496" s="0">
        <v>0.145964</v>
      </c>
      <c r="F1496" s="0">
        <v>9.96112</v>
      </c>
      <c r="G1496" s="0">
        <v>-0.18622</v>
      </c>
      <c r="H1496" s="0">
        <v>0.042916</v>
      </c>
      <c r="I1496" s="0">
        <v>0.008923</v>
      </c>
      <c r="J1496" s="0">
        <v>-0.023894</v>
      </c>
      <c r="K1496" s="0">
        <v>1015.339966</v>
      </c>
      <c r="L1496" s="0">
        <v>40.70578</v>
      </c>
      <c r="W1496" s="0">
        <f t="shared" si="23"/>
        <v>55107.20067166871</v>
      </c>
    </row>
    <row r="1497">
      <c r="A1497" s="0">
        <v>73.62</v>
      </c>
      <c r="B1497" s="0">
        <v>-1197.677246</v>
      </c>
      <c r="C1497" s="0">
        <v>-51396.039062</v>
      </c>
      <c r="D1497" s="0">
        <v>19832.591797</v>
      </c>
      <c r="E1497" s="0">
        <v>0.150638</v>
      </c>
      <c r="F1497" s="0">
        <v>9.949105</v>
      </c>
      <c r="G1497" s="0">
        <v>-0.187051</v>
      </c>
      <c r="H1497" s="0">
        <v>0.059178</v>
      </c>
      <c r="I1497" s="0">
        <v>0.011132</v>
      </c>
      <c r="J1497" s="0">
        <v>-0.027449</v>
      </c>
      <c r="K1497" s="0">
        <v>1015.339966</v>
      </c>
      <c r="L1497" s="0">
        <v>40.70578</v>
      </c>
      <c r="W1497" s="0">
        <f t="shared" si="23"/>
        <v>55102.803553309772</v>
      </c>
    </row>
    <row r="1498">
      <c r="A1498" s="0">
        <v>73.63125</v>
      </c>
      <c r="B1498" s="0">
        <v>-1385.876465</v>
      </c>
      <c r="C1498" s="0">
        <v>-51369.761719</v>
      </c>
      <c r="D1498" s="0">
        <v>19836.597656</v>
      </c>
      <c r="E1498" s="0">
        <v>0.139901</v>
      </c>
      <c r="F1498" s="0">
        <v>9.953278</v>
      </c>
      <c r="G1498" s="0">
        <v>-0.191364</v>
      </c>
      <c r="H1498" s="0">
        <v>0.068632</v>
      </c>
      <c r="I1498" s="0">
        <v>0.012422</v>
      </c>
      <c r="J1498" s="0">
        <v>-0.028534</v>
      </c>
      <c r="K1498" s="0">
        <v>1015.339966</v>
      </c>
      <c r="L1498" s="0">
        <v>40.70578</v>
      </c>
      <c r="W1498" s="0">
        <f t="shared" si="23"/>
        <v>55084.150889426477</v>
      </c>
    </row>
    <row r="1499">
      <c r="A1499" s="0">
        <v>73.6425</v>
      </c>
      <c r="B1499" s="0">
        <v>-1369.519653</v>
      </c>
      <c r="C1499" s="0">
        <v>-51398.621094</v>
      </c>
      <c r="D1499" s="0">
        <v>19978.529297</v>
      </c>
      <c r="E1499" s="0">
        <v>0.143525</v>
      </c>
      <c r="F1499" s="0">
        <v>9.981773</v>
      </c>
      <c r="G1499" s="0">
        <v>-0.191279</v>
      </c>
      <c r="H1499" s="0">
        <v>0.070652</v>
      </c>
      <c r="I1499" s="0">
        <v>0.013694</v>
      </c>
      <c r="J1499" s="0">
        <v>-0.026594</v>
      </c>
      <c r="K1499" s="0">
        <v>1015.339966</v>
      </c>
      <c r="L1499" s="0">
        <v>40.70578</v>
      </c>
      <c r="W1499" s="0">
        <f t="shared" si="23"/>
        <v>55161.902317773842</v>
      </c>
    </row>
    <row r="1500">
      <c r="A1500" s="0">
        <v>73.65375</v>
      </c>
      <c r="B1500" s="0">
        <v>-1489.689819</v>
      </c>
      <c r="C1500" s="0">
        <v>-51388.171875</v>
      </c>
      <c r="D1500" s="0">
        <v>19774.310547</v>
      </c>
      <c r="E1500" s="0">
        <v>0.14001</v>
      </c>
      <c r="F1500" s="0">
        <v>9.987285</v>
      </c>
      <c r="G1500" s="0">
        <v>-0.190516</v>
      </c>
      <c r="H1500" s="0">
        <v>0.060696</v>
      </c>
      <c r="I1500" s="0">
        <v>0.012205</v>
      </c>
      <c r="J1500" s="0">
        <v>-0.022719</v>
      </c>
      <c r="K1500" s="0">
        <v>1015.339966</v>
      </c>
      <c r="L1500" s="0">
        <v>40.70578</v>
      </c>
      <c r="W1500" s="0">
        <f t="shared" si="23"/>
        <v>55081.637067361829</v>
      </c>
    </row>
    <row r="1501">
      <c r="A1501" s="0">
        <v>73.665</v>
      </c>
      <c r="B1501" s="0">
        <v>-1421.316528</v>
      </c>
      <c r="C1501" s="0">
        <v>-51390.132812</v>
      </c>
      <c r="D1501" s="0">
        <v>19989.830078</v>
      </c>
      <c r="E1501" s="0">
        <v>0.12861</v>
      </c>
      <c r="F1501" s="0">
        <v>9.947233</v>
      </c>
      <c r="G1501" s="0">
        <v>-0.186928</v>
      </c>
      <c r="H1501" s="0">
        <v>0.046712</v>
      </c>
      <c r="I1501" s="0">
        <v>0.010679</v>
      </c>
      <c r="J1501" s="0">
        <v>-0.017412</v>
      </c>
      <c r="K1501" s="0">
        <v>1015.339966</v>
      </c>
      <c r="L1501" s="0">
        <v>40.70578</v>
      </c>
      <c r="W1501" s="0">
        <f t="shared" si="23"/>
        <v>55159.398090036106</v>
      </c>
    </row>
    <row r="1502">
      <c r="A1502" s="0">
        <v>73.67625</v>
      </c>
      <c r="B1502" s="0">
        <v>-1417.033936</v>
      </c>
      <c r="C1502" s="0">
        <v>-51378.996094</v>
      </c>
      <c r="D1502" s="0">
        <v>19942.632812</v>
      </c>
      <c r="E1502" s="0">
        <v>0.136609</v>
      </c>
      <c r="F1502" s="0">
        <v>9.948777</v>
      </c>
      <c r="G1502" s="0">
        <v>-0.194041</v>
      </c>
      <c r="H1502" s="0">
        <v>0.02316</v>
      </c>
      <c r="I1502" s="0">
        <v>0.007491</v>
      </c>
      <c r="J1502" s="0">
        <v>-0.012111</v>
      </c>
      <c r="K1502" s="0">
        <v>1015.339966</v>
      </c>
      <c r="L1502" s="0">
        <v>40.70578</v>
      </c>
      <c r="W1502" s="0">
        <f t="shared" si="23"/>
        <v>55131.822283299342</v>
      </c>
    </row>
    <row r="1503">
      <c r="A1503" s="0">
        <v>73.6875</v>
      </c>
      <c r="B1503" s="0">
        <v>-1349.452271</v>
      </c>
      <c r="C1503" s="0">
        <v>-51383.6875</v>
      </c>
      <c r="D1503" s="0">
        <v>19920.003906</v>
      </c>
      <c r="E1503" s="0">
        <v>0.13826</v>
      </c>
      <c r="F1503" s="0">
        <v>9.97132</v>
      </c>
      <c r="G1503" s="0">
        <v>-0.188313</v>
      </c>
      <c r="H1503" s="0">
        <v>-0.003612</v>
      </c>
      <c r="I1503" s="0">
        <v>0.005154</v>
      </c>
      <c r="J1503" s="0">
        <v>-0.003875</v>
      </c>
      <c r="K1503" s="0">
        <v>1015.339966</v>
      </c>
      <c r="L1503" s="0">
        <v>40.70578</v>
      </c>
      <c r="W1503" s="0">
        <f t="shared" si="23"/>
        <v>55126.317835897753</v>
      </c>
    </row>
    <row r="1504">
      <c r="A1504" s="0">
        <v>73.69875</v>
      </c>
      <c r="B1504" s="0">
        <v>-1342.086548</v>
      </c>
      <c r="C1504" s="0">
        <v>-51387.714844</v>
      </c>
      <c r="D1504" s="0">
        <v>19853.837891</v>
      </c>
      <c r="E1504" s="0">
        <v>0.145641</v>
      </c>
      <c r="F1504" s="0">
        <v>9.960135</v>
      </c>
      <c r="G1504" s="0">
        <v>-0.187737</v>
      </c>
      <c r="H1504" s="0">
        <v>-0.019223</v>
      </c>
      <c r="I1504" s="0">
        <v>0.002764</v>
      </c>
      <c r="J1504" s="0">
        <v>0.00067</v>
      </c>
      <c r="K1504" s="0">
        <v>1015.339966</v>
      </c>
      <c r="L1504" s="0">
        <v>40.70578</v>
      </c>
      <c r="W1504" s="0">
        <f t="shared" si="23"/>
        <v>55106.018838169461</v>
      </c>
    </row>
    <row r="1505">
      <c r="A1505" s="0">
        <v>73.71</v>
      </c>
      <c r="B1505" s="0">
        <v>-1373.093262</v>
      </c>
      <c r="C1505" s="0">
        <v>-51387.019531</v>
      </c>
      <c r="D1505" s="0">
        <v>19876.794922</v>
      </c>
      <c r="E1505" s="0">
        <v>0.135908</v>
      </c>
      <c r="F1505" s="0">
        <v>9.948127</v>
      </c>
      <c r="G1505" s="0">
        <v>-0.189686</v>
      </c>
      <c r="H1505" s="0">
        <v>-0.033129</v>
      </c>
      <c r="I1505" s="0">
        <v>0.001495</v>
      </c>
      <c r="J1505" s="0">
        <v>0.003904</v>
      </c>
      <c r="K1505" s="0">
        <v>1015.309998</v>
      </c>
      <c r="L1505" s="0">
        <v>40.713005</v>
      </c>
      <c r="W1505" s="0">
        <f t="shared" si="23"/>
        <v>55114.4095292399</v>
      </c>
    </row>
    <row r="1506">
      <c r="A1506" s="0">
        <v>73.72125</v>
      </c>
      <c r="B1506" s="0">
        <v>-1300.776611</v>
      </c>
      <c r="C1506" s="0">
        <v>-51394.644531</v>
      </c>
      <c r="D1506" s="0">
        <v>19982.095703</v>
      </c>
      <c r="E1506" s="0">
        <v>0.139492</v>
      </c>
      <c r="F1506" s="0">
        <v>9.953053</v>
      </c>
      <c r="G1506" s="0">
        <v>-0.201729</v>
      </c>
      <c r="H1506" s="0">
        <v>-0.036916</v>
      </c>
      <c r="I1506" s="0">
        <v>0.000629</v>
      </c>
      <c r="J1506" s="0">
        <v>0.004793</v>
      </c>
      <c r="K1506" s="0">
        <v>1015.309998</v>
      </c>
      <c r="L1506" s="0">
        <v>40.713005</v>
      </c>
      <c r="W1506" s="0">
        <f t="shared" si="23"/>
        <v>55157.82496566941</v>
      </c>
    </row>
    <row r="1507">
      <c r="A1507" s="0">
        <v>73.7325</v>
      </c>
      <c r="B1507" s="0">
        <v>-1443.508667</v>
      </c>
      <c r="C1507" s="0">
        <v>-51378.753906</v>
      </c>
      <c r="D1507" s="0">
        <v>19967.589844</v>
      </c>
      <c r="E1507" s="0">
        <v>0.137635</v>
      </c>
      <c r="F1507" s="0">
        <v>9.938545</v>
      </c>
      <c r="G1507" s="0">
        <v>-0.195682</v>
      </c>
      <c r="H1507" s="0">
        <v>-0.037343</v>
      </c>
      <c r="I1507" s="0">
        <v>-0.000342</v>
      </c>
      <c r="J1507" s="0">
        <v>0.004054</v>
      </c>
      <c r="K1507" s="0">
        <v>1015.309998</v>
      </c>
      <c r="L1507" s="0">
        <v>40.713005</v>
      </c>
      <c r="W1507" s="0">
        <f t="shared" si="23"/>
        <v>55141.315856472138</v>
      </c>
    </row>
    <row r="1508">
      <c r="A1508" s="0">
        <v>73.74375</v>
      </c>
      <c r="B1508" s="0">
        <v>-1350.345337</v>
      </c>
      <c r="C1508" s="0">
        <v>-51402.558594</v>
      </c>
      <c r="D1508" s="0">
        <v>19887.382812</v>
      </c>
      <c r="E1508" s="0">
        <v>0.14298</v>
      </c>
      <c r="F1508" s="0">
        <v>9.947497</v>
      </c>
      <c r="G1508" s="0">
        <v>-0.191891</v>
      </c>
      <c r="H1508" s="0">
        <v>-0.021538</v>
      </c>
      <c r="I1508" s="0">
        <v>0.001765</v>
      </c>
      <c r="J1508" s="0">
        <v>-0.000746</v>
      </c>
      <c r="K1508" s="0">
        <v>1015.309998</v>
      </c>
      <c r="L1508" s="0">
        <v>40.713005</v>
      </c>
      <c r="W1508" s="0">
        <f t="shared" si="23"/>
        <v>55132.15448039188</v>
      </c>
    </row>
    <row r="1509">
      <c r="A1509" s="0">
        <v>73.755</v>
      </c>
      <c r="B1509" s="0">
        <v>-1425.564697</v>
      </c>
      <c r="C1509" s="0">
        <v>-51395.96875</v>
      </c>
      <c r="D1509" s="0">
        <v>19904.630859</v>
      </c>
      <c r="E1509" s="0">
        <v>0.143149</v>
      </c>
      <c r="F1509" s="0">
        <v>9.942792</v>
      </c>
      <c r="G1509" s="0">
        <v>-0.197838</v>
      </c>
      <c r="H1509" s="0">
        <v>-0.000361</v>
      </c>
      <c r="I1509" s="0">
        <v>0.004487</v>
      </c>
      <c r="J1509" s="0">
        <v>-0.006808</v>
      </c>
      <c r="K1509" s="0">
        <v>1015.309998</v>
      </c>
      <c r="L1509" s="0">
        <v>40.713005</v>
      </c>
      <c r="W1509" s="0">
        <f t="shared" si="23"/>
        <v>55134.128886646649</v>
      </c>
    </row>
    <row r="1510">
      <c r="A1510" s="0">
        <v>73.76625</v>
      </c>
      <c r="B1510" s="0">
        <v>-1399.45166</v>
      </c>
      <c r="C1510" s="0">
        <v>-51355.652344</v>
      </c>
      <c r="D1510" s="0">
        <v>19869.564453</v>
      </c>
      <c r="E1510" s="0">
        <v>0.139316</v>
      </c>
      <c r="F1510" s="0">
        <v>9.929629</v>
      </c>
      <c r="G1510" s="0">
        <v>-0.189895</v>
      </c>
      <c r="H1510" s="0">
        <v>0.025691</v>
      </c>
      <c r="I1510" s="0">
        <v>0.00776</v>
      </c>
      <c r="J1510" s="0">
        <v>-0.016122</v>
      </c>
      <c r="K1510" s="0">
        <v>1015.309998</v>
      </c>
      <c r="L1510" s="0">
        <v>40.713005</v>
      </c>
      <c r="W1510" s="0">
        <f t="shared" si="23"/>
        <v>55083.219624295663</v>
      </c>
    </row>
    <row r="1511">
      <c r="A1511" s="0">
        <v>73.7775</v>
      </c>
      <c r="B1511" s="0">
        <v>-1408.751343</v>
      </c>
      <c r="C1511" s="0">
        <v>-51426.296875</v>
      </c>
      <c r="D1511" s="0">
        <v>19902.373047</v>
      </c>
      <c r="E1511" s="0">
        <v>0.135563</v>
      </c>
      <c r="F1511" s="0">
        <v>9.955768</v>
      </c>
      <c r="G1511" s="0">
        <v>-0.19938</v>
      </c>
      <c r="H1511" s="0">
        <v>0.036469</v>
      </c>
      <c r="I1511" s="0">
        <v>0.008831</v>
      </c>
      <c r="J1511" s="0">
        <v>-0.019469</v>
      </c>
      <c r="K1511" s="0">
        <v>1015.309998</v>
      </c>
      <c r="L1511" s="0">
        <v>40.713005</v>
      </c>
      <c r="W1511" s="0">
        <f t="shared" si="23"/>
        <v>55161.155204763352</v>
      </c>
    </row>
    <row r="1512">
      <c r="A1512" s="0">
        <v>73.78875</v>
      </c>
      <c r="B1512" s="0">
        <v>-1146.841309</v>
      </c>
      <c r="C1512" s="0">
        <v>-51353.765625</v>
      </c>
      <c r="D1512" s="0">
        <v>19869.945312</v>
      </c>
      <c r="E1512" s="0">
        <v>0.151144</v>
      </c>
      <c r="F1512" s="0">
        <v>9.9498</v>
      </c>
      <c r="G1512" s="0">
        <v>-0.180252</v>
      </c>
      <c r="H1512" s="0">
        <v>0.055189</v>
      </c>
      <c r="I1512" s="0">
        <v>0.010985</v>
      </c>
      <c r="J1512" s="0">
        <v>-0.023395</v>
      </c>
      <c r="K1512" s="0">
        <v>1015.309998</v>
      </c>
      <c r="L1512" s="0">
        <v>40.713005</v>
      </c>
      <c r="W1512" s="0">
        <f t="shared" si="23"/>
        <v>55075.758874093888</v>
      </c>
    </row>
    <row r="1513">
      <c r="A1513" s="0">
        <v>73.8</v>
      </c>
      <c r="B1513" s="0">
        <v>-1341.812134</v>
      </c>
      <c r="C1513" s="0">
        <v>-51353.265625</v>
      </c>
      <c r="D1513" s="0">
        <v>19829.587891</v>
      </c>
      <c r="E1513" s="0">
        <v>0.15533</v>
      </c>
      <c r="F1513" s="0">
        <v>9.937638</v>
      </c>
      <c r="G1513" s="0">
        <v>-0.185954</v>
      </c>
      <c r="H1513" s="0">
        <v>0.069537</v>
      </c>
      <c r="I1513" s="0">
        <v>0.013058</v>
      </c>
      <c r="J1513" s="0">
        <v>-0.026514</v>
      </c>
      <c r="K1513" s="0">
        <v>1015.329956</v>
      </c>
      <c r="L1513" s="0">
        <v>40.720428</v>
      </c>
      <c r="W1513" s="0">
        <f t="shared" si="23"/>
        <v>55065.151466981821</v>
      </c>
    </row>
    <row r="1514">
      <c r="A1514" s="0">
        <v>73.81125</v>
      </c>
      <c r="B1514" s="0">
        <v>-1442.280884</v>
      </c>
      <c r="C1514" s="0">
        <v>-51384.136719</v>
      </c>
      <c r="D1514" s="0">
        <v>20049.904297</v>
      </c>
      <c r="E1514" s="0">
        <v>0.143539</v>
      </c>
      <c r="F1514" s="0">
        <v>9.965383</v>
      </c>
      <c r="G1514" s="0">
        <v>-0.194479</v>
      </c>
      <c r="H1514" s="0">
        <v>0.066292</v>
      </c>
      <c r="I1514" s="0">
        <v>0.013482</v>
      </c>
      <c r="J1514" s="0">
        <v>-0.021672</v>
      </c>
      <c r="K1514" s="0">
        <v>1015.329956</v>
      </c>
      <c r="L1514" s="0">
        <v>40.720428</v>
      </c>
      <c r="W1514" s="0">
        <f t="shared" si="23"/>
        <v>55176.157376389441</v>
      </c>
    </row>
    <row r="1515">
      <c r="A1515" s="0">
        <v>73.8225</v>
      </c>
      <c r="B1515" s="0">
        <v>-1257.157227</v>
      </c>
      <c r="C1515" s="0">
        <v>-51381.558594</v>
      </c>
      <c r="D1515" s="0">
        <v>19839.681641</v>
      </c>
      <c r="E1515" s="0">
        <v>0.147016</v>
      </c>
      <c r="F1515" s="0">
        <v>9.951414</v>
      </c>
      <c r="G1515" s="0">
        <v>-0.187819</v>
      </c>
      <c r="H1515" s="0">
        <v>0.062005</v>
      </c>
      <c r="I1515" s="0">
        <v>0.012531</v>
      </c>
      <c r="J1515" s="0">
        <v>-0.020755</v>
      </c>
      <c r="K1515" s="0">
        <v>1015.329956</v>
      </c>
      <c r="L1515" s="0">
        <v>40.720428</v>
      </c>
      <c r="W1515" s="0">
        <f t="shared" si="23"/>
        <v>55093.175398213221</v>
      </c>
    </row>
    <row r="1516">
      <c r="A1516" s="0">
        <v>73.83375</v>
      </c>
      <c r="B1516" s="0">
        <v>-1388.413452</v>
      </c>
      <c r="C1516" s="0">
        <v>-51363.328125</v>
      </c>
      <c r="D1516" s="0">
        <v>19748.056641</v>
      </c>
      <c r="E1516" s="0">
        <v>0.140006</v>
      </c>
      <c r="F1516" s="0">
        <v>9.93609</v>
      </c>
      <c r="G1516" s="0">
        <v>-0.191178</v>
      </c>
      <c r="H1516" s="0">
        <v>0.046107</v>
      </c>
      <c r="I1516" s="0">
        <v>0.010034</v>
      </c>
      <c r="J1516" s="0">
        <v>-0.018021</v>
      </c>
      <c r="K1516" s="0">
        <v>1015.329956</v>
      </c>
      <c r="L1516" s="0">
        <v>40.720428</v>
      </c>
      <c r="W1516" s="0">
        <f t="shared" si="23"/>
        <v>55046.38870158745</v>
      </c>
    </row>
    <row r="1517">
      <c r="A1517" s="0">
        <v>73.845</v>
      </c>
      <c r="B1517" s="0">
        <v>-1362.624023</v>
      </c>
      <c r="C1517" s="0">
        <v>-51378.722656</v>
      </c>
      <c r="D1517" s="0">
        <v>19819.845703</v>
      </c>
      <c r="E1517" s="0">
        <v>0.13167</v>
      </c>
      <c r="F1517" s="0">
        <v>9.963493</v>
      </c>
      <c r="G1517" s="0">
        <v>-0.188331</v>
      </c>
      <c r="H1517" s="0">
        <v>0.026237</v>
      </c>
      <c r="I1517" s="0">
        <v>0.007046</v>
      </c>
      <c r="J1517" s="0">
        <v>-0.016934</v>
      </c>
      <c r="K1517" s="0">
        <v>1015.329956</v>
      </c>
      <c r="L1517" s="0">
        <v>40.720428</v>
      </c>
      <c r="W1517" s="0">
        <f t="shared" si="23"/>
        <v>55085.898101791463</v>
      </c>
    </row>
    <row r="1518">
      <c r="A1518" s="0">
        <v>73.85625</v>
      </c>
      <c r="B1518" s="0">
        <v>-1369.138794</v>
      </c>
      <c r="C1518" s="0">
        <v>-51384.140625</v>
      </c>
      <c r="D1518" s="0">
        <v>19859.46875</v>
      </c>
      <c r="E1518" s="0">
        <v>0.134039</v>
      </c>
      <c r="F1518" s="0">
        <v>9.962518</v>
      </c>
      <c r="G1518" s="0">
        <v>-0.190493</v>
      </c>
      <c r="H1518" s="0">
        <v>0.00202</v>
      </c>
      <c r="I1518" s="0">
        <v>0.00472</v>
      </c>
      <c r="J1518" s="0">
        <v>-0.012842</v>
      </c>
      <c r="K1518" s="0">
        <v>1015.329956</v>
      </c>
      <c r="L1518" s="0">
        <v>40.720428</v>
      </c>
      <c r="W1518" s="0">
        <f t="shared" si="23"/>
        <v>55105.380389207348</v>
      </c>
    </row>
    <row r="1519">
      <c r="A1519" s="0">
        <v>73.8675</v>
      </c>
      <c r="B1519" s="0">
        <v>-1395.435425</v>
      </c>
      <c r="C1519" s="0">
        <v>-51391.898437</v>
      </c>
      <c r="D1519" s="0">
        <v>19797.003906</v>
      </c>
      <c r="E1519" s="0">
        <v>0.13624</v>
      </c>
      <c r="F1519" s="0">
        <v>9.971192</v>
      </c>
      <c r="G1519" s="0">
        <v>-0.186529</v>
      </c>
      <c r="H1519" s="0">
        <v>-0.011983</v>
      </c>
      <c r="I1519" s="0">
        <v>0.003225</v>
      </c>
      <c r="J1519" s="0">
        <v>-0.008199</v>
      </c>
      <c r="K1519" s="0">
        <v>1015.329956</v>
      </c>
      <c r="L1519" s="0">
        <v>40.720428</v>
      </c>
      <c r="W1519" s="0">
        <f t="shared" si="23"/>
        <v>55090.79622440075</v>
      </c>
    </row>
    <row r="1520">
      <c r="A1520" s="0">
        <v>73.87875</v>
      </c>
      <c r="B1520" s="0">
        <v>-1398.088867</v>
      </c>
      <c r="C1520" s="0">
        <v>-51394.539062</v>
      </c>
      <c r="D1520" s="0">
        <v>20002.373047</v>
      </c>
      <c r="E1520" s="0">
        <v>0.119806</v>
      </c>
      <c r="F1520" s="0">
        <v>9.976501</v>
      </c>
      <c r="G1520" s="0">
        <v>-0.209251</v>
      </c>
      <c r="H1520" s="0">
        <v>-0.026673</v>
      </c>
      <c r="I1520" s="0">
        <v>0.001671</v>
      </c>
      <c r="J1520" s="0">
        <v>-0.003136</v>
      </c>
      <c r="K1520" s="0">
        <v>1015.329956</v>
      </c>
      <c r="L1520" s="0">
        <v>40.720428</v>
      </c>
      <c r="W1520" s="0">
        <f t="shared" si="23"/>
        <v>55167.456216385632</v>
      </c>
    </row>
    <row r="1521">
      <c r="A1521" s="0">
        <v>73.89</v>
      </c>
      <c r="B1521" s="0">
        <v>-1495.769531</v>
      </c>
      <c r="C1521" s="0">
        <v>-51392.964844</v>
      </c>
      <c r="D1521" s="0">
        <v>20128.746094</v>
      </c>
      <c r="E1521" s="0">
        <v>0.111299</v>
      </c>
      <c r="F1521" s="0">
        <v>9.978621</v>
      </c>
      <c r="G1521" s="0">
        <v>-0.206264</v>
      </c>
      <c r="H1521" s="0">
        <v>-0.036965</v>
      </c>
      <c r="I1521" s="0">
        <v>-7.315341E-05</v>
      </c>
      <c r="J1521" s="0">
        <v>0.000143</v>
      </c>
      <c r="K1521" s="0">
        <v>1015.329956</v>
      </c>
      <c r="L1521" s="0">
        <v>40.720428</v>
      </c>
      <c r="W1521" s="0">
        <f t="shared" si="23"/>
        <v>55214.496115270384</v>
      </c>
    </row>
    <row r="1522">
      <c r="A1522" s="0">
        <v>73.90125</v>
      </c>
      <c r="B1522" s="0">
        <v>-1356.026855</v>
      </c>
      <c r="C1522" s="0">
        <v>-51380.984375</v>
      </c>
      <c r="D1522" s="0">
        <v>20061.859375</v>
      </c>
      <c r="E1522" s="0">
        <v>0.121223</v>
      </c>
      <c r="F1522" s="0">
        <v>9.98258</v>
      </c>
      <c r="G1522" s="0">
        <v>-0.20902</v>
      </c>
      <c r="H1522" s="0">
        <v>-0.033068</v>
      </c>
      <c r="I1522" s="0">
        <v>0.000805</v>
      </c>
      <c r="J1522" s="0">
        <v>0.002375</v>
      </c>
      <c r="K1522" s="0">
        <v>1015.299988</v>
      </c>
      <c r="L1522" s="0">
        <v>40.727654</v>
      </c>
      <c r="W1522" s="0">
        <f t="shared" si="23"/>
        <v>55175.380068992279</v>
      </c>
    </row>
    <row r="1523">
      <c r="A1523" s="0">
        <v>73.9125</v>
      </c>
      <c r="B1523" s="0">
        <v>-1362.795166</v>
      </c>
      <c r="C1523" s="0">
        <v>-51382.367187</v>
      </c>
      <c r="D1523" s="0">
        <v>19957.263672</v>
      </c>
      <c r="E1523" s="0">
        <v>0.118643</v>
      </c>
      <c r="F1523" s="0">
        <v>9.959603</v>
      </c>
      <c r="G1523" s="0">
        <v>-0.191772</v>
      </c>
      <c r="H1523" s="0">
        <v>-0.026616</v>
      </c>
      <c r="I1523" s="0">
        <v>0.001941</v>
      </c>
      <c r="J1523" s="0">
        <v>0.001243</v>
      </c>
      <c r="K1523" s="0">
        <v>1015.299988</v>
      </c>
      <c r="L1523" s="0">
        <v>40.727654</v>
      </c>
      <c r="W1523" s="0">
        <f t="shared" si="23"/>
        <v>55138.890464697404</v>
      </c>
    </row>
    <row r="1524">
      <c r="A1524" s="0">
        <v>73.92375</v>
      </c>
      <c r="B1524" s="0">
        <v>-1472.406982</v>
      </c>
      <c r="C1524" s="0">
        <v>-51389</v>
      </c>
      <c r="D1524" s="0">
        <v>19955.539062</v>
      </c>
      <c r="E1524" s="0">
        <v>0.133216</v>
      </c>
      <c r="F1524" s="0">
        <v>9.951997</v>
      </c>
      <c r="G1524" s="0">
        <v>-0.187687</v>
      </c>
      <c r="H1524" s="0">
        <v>-0.005072</v>
      </c>
      <c r="I1524" s="0">
        <v>0.004559</v>
      </c>
      <c r="J1524" s="0">
        <v>-0.003668</v>
      </c>
      <c r="K1524" s="0">
        <v>1015.299988</v>
      </c>
      <c r="L1524" s="0">
        <v>40.727654</v>
      </c>
      <c r="W1524" s="0">
        <f t="shared" si="23"/>
        <v>55147.265050731665</v>
      </c>
    </row>
    <row r="1525">
      <c r="A1525" s="0">
        <v>73.935</v>
      </c>
      <c r="B1525" s="0">
        <v>-1433.677856</v>
      </c>
      <c r="C1525" s="0">
        <v>-51362.945312</v>
      </c>
      <c r="D1525" s="0">
        <v>19887.798828</v>
      </c>
      <c r="E1525" s="0">
        <v>0.14579</v>
      </c>
      <c r="F1525" s="0">
        <v>9.935177</v>
      </c>
      <c r="G1525" s="0">
        <v>-0.178889</v>
      </c>
      <c r="H1525" s="0">
        <v>0.019545</v>
      </c>
      <c r="I1525" s="0">
        <v>0.007689</v>
      </c>
      <c r="J1525" s="0">
        <v>-0.011692</v>
      </c>
      <c r="K1525" s="0">
        <v>1015.299988</v>
      </c>
      <c r="L1525" s="0">
        <v>40.727654</v>
      </c>
      <c r="W1525" s="0">
        <f t="shared" si="23"/>
        <v>55097.478395488171</v>
      </c>
    </row>
    <row r="1526">
      <c r="A1526" s="0">
        <v>73.94625</v>
      </c>
      <c r="B1526" s="0">
        <v>-1446.217041</v>
      </c>
      <c r="C1526" s="0">
        <v>-51379.449219</v>
      </c>
      <c r="D1526" s="0">
        <v>19804.396484</v>
      </c>
      <c r="E1526" s="0">
        <v>0.146992</v>
      </c>
      <c r="F1526" s="0">
        <v>9.911122</v>
      </c>
      <c r="G1526" s="0">
        <v>-0.173832</v>
      </c>
      <c r="H1526" s="0">
        <v>0.041532</v>
      </c>
      <c r="I1526" s="0">
        <v>0.010061</v>
      </c>
      <c r="J1526" s="0">
        <v>-0.018566</v>
      </c>
      <c r="K1526" s="0">
        <v>1015.299988</v>
      </c>
      <c r="L1526" s="0">
        <v>40.727654</v>
      </c>
      <c r="W1526" s="0">
        <f t="shared" si="23"/>
        <v>55083.1504715639</v>
      </c>
    </row>
    <row r="1527">
      <c r="A1527" s="0">
        <v>73.9575</v>
      </c>
      <c r="B1527" s="0">
        <v>-1501.79187</v>
      </c>
      <c r="C1527" s="0">
        <v>-51430.304687</v>
      </c>
      <c r="D1527" s="0">
        <v>19917.609375</v>
      </c>
      <c r="E1527" s="0">
        <v>0.148909</v>
      </c>
      <c r="F1527" s="0">
        <v>9.932328</v>
      </c>
      <c r="G1527" s="0">
        <v>-0.164951</v>
      </c>
      <c r="H1527" s="0">
        <v>0.060559</v>
      </c>
      <c r="I1527" s="0">
        <v>0.012292</v>
      </c>
      <c r="J1527" s="0">
        <v>-0.02473</v>
      </c>
      <c r="K1527" s="0">
        <v>1015.299988</v>
      </c>
      <c r="L1527" s="0">
        <v>40.727654</v>
      </c>
      <c r="W1527" s="0">
        <f t="shared" si="23"/>
        <v>55172.844608861167</v>
      </c>
    </row>
    <row r="1528">
      <c r="A1528" s="0">
        <v>73.96875</v>
      </c>
      <c r="B1528" s="0">
        <v>-1377.368164</v>
      </c>
      <c r="C1528" s="0">
        <v>-51405.140625</v>
      </c>
      <c r="D1528" s="0">
        <v>19902.873047</v>
      </c>
      <c r="E1528" s="0">
        <v>0.152748</v>
      </c>
      <c r="F1528" s="0">
        <v>9.930038</v>
      </c>
      <c r="G1528" s="0">
        <v>-0.172484</v>
      </c>
      <c r="H1528" s="0">
        <v>0.071125</v>
      </c>
      <c r="I1528" s="0">
        <v>0.012925</v>
      </c>
      <c r="J1528" s="0">
        <v>-0.026962</v>
      </c>
      <c r="K1528" s="0">
        <v>1015.299988</v>
      </c>
      <c r="L1528" s="0">
        <v>40.727654</v>
      </c>
      <c r="W1528" s="0">
        <f t="shared" si="23"/>
        <v>55140.819555572671</v>
      </c>
    </row>
    <row r="1529">
      <c r="A1529" s="0">
        <v>73.98</v>
      </c>
      <c r="B1529" s="0">
        <v>-1367.95752</v>
      </c>
      <c r="C1529" s="0">
        <v>-51373.78125</v>
      </c>
      <c r="D1529" s="0">
        <v>19885.466797</v>
      </c>
      <c r="E1529" s="0">
        <v>0.140662</v>
      </c>
      <c r="F1529" s="0">
        <v>9.921438</v>
      </c>
      <c r="G1529" s="0">
        <v>-0.183821</v>
      </c>
      <c r="H1529" s="0">
        <v>0.074339</v>
      </c>
      <c r="I1529" s="0">
        <v>0.012933</v>
      </c>
      <c r="J1529" s="0">
        <v>-0.027282</v>
      </c>
      <c r="K1529" s="0">
        <v>1015.299988</v>
      </c>
      <c r="L1529" s="0">
        <v>40.727654</v>
      </c>
      <c r="W1529" s="0">
        <f t="shared" si="23"/>
        <v>55105.0678017364</v>
      </c>
    </row>
    <row r="1530">
      <c r="A1530" s="0">
        <v>73.99125</v>
      </c>
      <c r="B1530" s="0">
        <v>-1394.050903</v>
      </c>
      <c r="C1530" s="0">
        <v>-51391.945312</v>
      </c>
      <c r="D1530" s="0">
        <v>19864.958984</v>
      </c>
      <c r="E1530" s="0">
        <v>0.138769</v>
      </c>
      <c r="F1530" s="0">
        <v>9.949862</v>
      </c>
      <c r="G1530" s="0">
        <v>-0.198529</v>
      </c>
      <c r="H1530" s="0">
        <v>0.066442</v>
      </c>
      <c r="I1530" s="0">
        <v>0.012066</v>
      </c>
      <c r="J1530" s="0">
        <v>-0.025107</v>
      </c>
      <c r="K1530" s="0">
        <v>1015.299988</v>
      </c>
      <c r="L1530" s="0">
        <v>40.727654</v>
      </c>
      <c r="W1530" s="0">
        <f t="shared" si="23"/>
        <v>55115.261192411635</v>
      </c>
    </row>
    <row r="1531">
      <c r="A1531" s="0">
        <v>74.0025</v>
      </c>
      <c r="B1531" s="0">
        <v>-1368.615601</v>
      </c>
      <c r="C1531" s="0">
        <v>-51391.585937</v>
      </c>
      <c r="D1531" s="0">
        <v>19760.847656</v>
      </c>
      <c r="E1531" s="0">
        <v>0.136311</v>
      </c>
      <c r="F1531" s="0">
        <v>9.953365</v>
      </c>
      <c r="G1531" s="0">
        <v>-0.196431</v>
      </c>
      <c r="H1531" s="0">
        <v>0.049186</v>
      </c>
      <c r="I1531" s="0">
        <v>0.010396</v>
      </c>
      <c r="J1531" s="0">
        <v>-0.020402</v>
      </c>
      <c r="K1531" s="0">
        <v>1015.320007</v>
      </c>
      <c r="L1531" s="0">
        <v>40.732536</v>
      </c>
      <c r="W1531" s="0">
        <f t="shared" si="23"/>
        <v>55076.849164299492</v>
      </c>
    </row>
    <row r="1532">
      <c r="A1532" s="0">
        <v>74.01375</v>
      </c>
      <c r="B1532" s="0">
        <v>-1439.904907</v>
      </c>
      <c r="C1532" s="0">
        <v>-51389.925781</v>
      </c>
      <c r="D1532" s="0">
        <v>20027.955078</v>
      </c>
      <c r="E1532" s="0">
        <v>0.12122</v>
      </c>
      <c r="F1532" s="0">
        <v>9.951118</v>
      </c>
      <c r="G1532" s="0">
        <v>-0.221965</v>
      </c>
      <c r="H1532" s="0">
        <v>0.021849</v>
      </c>
      <c r="I1532" s="0">
        <v>0.006834</v>
      </c>
      <c r="J1532" s="0">
        <v>-0.013342</v>
      </c>
      <c r="K1532" s="0">
        <v>1015.320007</v>
      </c>
      <c r="L1532" s="0">
        <v>40.732536</v>
      </c>
      <c r="W1532" s="0">
        <f t="shared" si="23"/>
        <v>55173.515227183743</v>
      </c>
    </row>
    <row r="1533">
      <c r="A1533" s="0">
        <v>74.025</v>
      </c>
      <c r="B1533" s="0">
        <v>-1502.072144</v>
      </c>
      <c r="C1533" s="0">
        <v>-51384.886719</v>
      </c>
      <c r="D1533" s="0">
        <v>19851.587891</v>
      </c>
      <c r="E1533" s="0">
        <v>0.119819</v>
      </c>
      <c r="F1533" s="0">
        <v>9.98306</v>
      </c>
      <c r="G1533" s="0">
        <v>-0.217313</v>
      </c>
      <c r="H1533" s="0">
        <v>-0.004344</v>
      </c>
      <c r="I1533" s="0">
        <v>0.004033</v>
      </c>
      <c r="J1533" s="0">
        <v>-0.006443</v>
      </c>
      <c r="K1533" s="0">
        <v>1015.320007</v>
      </c>
      <c r="L1533" s="0">
        <v>40.732536</v>
      </c>
      <c r="W1533" s="0">
        <f t="shared" si="23"/>
        <v>55106.699643912092</v>
      </c>
    </row>
    <row r="1534">
      <c r="A1534" s="0">
        <v>74.03625</v>
      </c>
      <c r="B1534" s="0">
        <v>-1416.800415</v>
      </c>
      <c r="C1534" s="0">
        <v>-51411.792969</v>
      </c>
      <c r="D1534" s="0">
        <v>19974.953125</v>
      </c>
      <c r="E1534" s="0">
        <v>0.129925</v>
      </c>
      <c r="F1534" s="0">
        <v>9.97479</v>
      </c>
      <c r="G1534" s="0">
        <v>-0.218938</v>
      </c>
      <c r="H1534" s="0">
        <v>-0.021666</v>
      </c>
      <c r="I1534" s="0">
        <v>0.002936</v>
      </c>
      <c r="J1534" s="0">
        <v>0.001915</v>
      </c>
      <c r="K1534" s="0">
        <v>1015.320007</v>
      </c>
      <c r="L1534" s="0">
        <v>40.732536</v>
      </c>
      <c r="W1534" s="0">
        <f t="shared" si="23"/>
        <v>55174.074818244211</v>
      </c>
    </row>
    <row r="1535">
      <c r="A1535" s="0">
        <v>74.0475</v>
      </c>
      <c r="B1535" s="0">
        <v>-1440.260132</v>
      </c>
      <c r="C1535" s="0">
        <v>-51377.503906</v>
      </c>
      <c r="D1535" s="0">
        <v>20045.451172</v>
      </c>
      <c r="E1535" s="0">
        <v>0.126225</v>
      </c>
      <c r="F1535" s="0">
        <v>9.969193</v>
      </c>
      <c r="G1535" s="0">
        <v>-0.205879</v>
      </c>
      <c r="H1535" s="0">
        <v>-0.036267</v>
      </c>
      <c r="I1535" s="0">
        <v>0.0006</v>
      </c>
      <c r="J1535" s="0">
        <v>0.007415</v>
      </c>
      <c r="K1535" s="0">
        <v>1015.320007</v>
      </c>
      <c r="L1535" s="0">
        <v>40.732536</v>
      </c>
      <c r="W1535" s="0">
        <f t="shared" si="23"/>
        <v>55168.309467917446</v>
      </c>
    </row>
    <row r="1536">
      <c r="A1536" s="0">
        <v>74.05875</v>
      </c>
      <c r="B1536" s="0">
        <v>-1421.633057</v>
      </c>
      <c r="C1536" s="0">
        <v>-51376.054687</v>
      </c>
      <c r="D1536" s="0">
        <v>19895.501953</v>
      </c>
      <c r="E1536" s="0">
        <v>0.157218</v>
      </c>
      <c r="F1536" s="0">
        <v>9.961183</v>
      </c>
      <c r="G1536" s="0">
        <v>-0.202472</v>
      </c>
      <c r="H1536" s="0">
        <v>-0.038236</v>
      </c>
      <c r="I1536" s="0">
        <v>0.000553</v>
      </c>
      <c r="J1536" s="0">
        <v>0.008552</v>
      </c>
      <c r="K1536" s="0">
        <v>1015.320007</v>
      </c>
      <c r="L1536" s="0">
        <v>40.732536</v>
      </c>
      <c r="W1536" s="0">
        <f t="shared" si="23"/>
        <v>55112.167746444131</v>
      </c>
    </row>
    <row r="1537">
      <c r="A1537" s="0">
        <v>74.07</v>
      </c>
      <c r="B1537" s="0">
        <v>-1512.934082</v>
      </c>
      <c r="C1537" s="0">
        <v>-51388.171875</v>
      </c>
      <c r="D1537" s="0">
        <v>19857.898437</v>
      </c>
      <c r="E1537" s="0">
        <v>0.150535</v>
      </c>
      <c r="F1537" s="0">
        <v>9.951549</v>
      </c>
      <c r="G1537" s="0">
        <v>-0.191116</v>
      </c>
      <c r="H1537" s="0">
        <v>-0.035434</v>
      </c>
      <c r="I1537" s="0">
        <v>0.000941</v>
      </c>
      <c r="J1537" s="0">
        <v>0.007398</v>
      </c>
      <c r="K1537" s="0">
        <v>1015.320007</v>
      </c>
      <c r="L1537" s="0">
        <v>40.732536</v>
      </c>
      <c r="W1537" s="0">
        <f t="shared" si="23"/>
        <v>55112.333542730936</v>
      </c>
    </row>
    <row r="1538">
      <c r="A1538" s="0">
        <v>74.08125</v>
      </c>
      <c r="B1538" s="0">
        <v>-1334.749512</v>
      </c>
      <c r="C1538" s="0">
        <v>-51364.625</v>
      </c>
      <c r="D1538" s="0">
        <v>19951.490234</v>
      </c>
      <c r="E1538" s="0">
        <v>0.157131</v>
      </c>
      <c r="F1538" s="0">
        <v>9.941213</v>
      </c>
      <c r="G1538" s="0">
        <v>-0.170685</v>
      </c>
      <c r="H1538" s="0">
        <v>-0.020064</v>
      </c>
      <c r="I1538" s="0">
        <v>0.002294</v>
      </c>
      <c r="J1538" s="0">
        <v>0.002085</v>
      </c>
      <c r="K1538" s="0">
        <v>1015.320007</v>
      </c>
      <c r="L1538" s="0">
        <v>40.732536</v>
      </c>
      <c r="W1538" s="0">
        <f ref="W1538:W1601" t="shared" si="24">SQRT((B1538)^2+(C1538)^2+(D1538)^2)</f>
        <v>55119.581096084235</v>
      </c>
    </row>
    <row r="1539">
      <c r="A1539" s="0">
        <v>74.0925</v>
      </c>
      <c r="B1539" s="0">
        <v>-1421.01001</v>
      </c>
      <c r="C1539" s="0">
        <v>-51385.695312</v>
      </c>
      <c r="D1539" s="0">
        <v>19943.705078</v>
      </c>
      <c r="E1539" s="0">
        <v>0.152555</v>
      </c>
      <c r="F1539" s="0">
        <v>9.942093</v>
      </c>
      <c r="G1539" s="0">
        <v>-0.187581</v>
      </c>
      <c r="H1539" s="0">
        <v>0.006187</v>
      </c>
      <c r="I1539" s="0">
        <v>0.005886</v>
      </c>
      <c r="J1539" s="0">
        <v>-0.006752</v>
      </c>
      <c r="K1539" s="0">
        <v>1015.320007</v>
      </c>
      <c r="L1539" s="0">
        <v>40.732536</v>
      </c>
      <c r="W1539" s="0">
        <f t="shared" si="24"/>
        <v>55138.55569730189</v>
      </c>
    </row>
    <row r="1540">
      <c r="A1540" s="0">
        <v>74.10375</v>
      </c>
      <c r="B1540" s="0">
        <v>-1402.585815</v>
      </c>
      <c r="C1540" s="0">
        <v>-51382.679687</v>
      </c>
      <c r="D1540" s="0">
        <v>19985.546875</v>
      </c>
      <c r="E1540" s="0">
        <v>0.153945</v>
      </c>
      <c r="F1540" s="0">
        <v>9.935314</v>
      </c>
      <c r="G1540" s="0">
        <v>-0.170744</v>
      </c>
      <c r="H1540" s="0">
        <v>0.029855</v>
      </c>
      <c r="I1540" s="0">
        <v>0.008904</v>
      </c>
      <c r="J1540" s="0">
        <v>-0.0162</v>
      </c>
      <c r="K1540" s="0">
        <v>1015.359985</v>
      </c>
      <c r="L1540" s="0">
        <v>40.735077</v>
      </c>
      <c r="W1540" s="0">
        <f t="shared" si="24"/>
        <v>55150.422506795934</v>
      </c>
    </row>
    <row r="1541">
      <c r="A1541" s="0">
        <v>74.115</v>
      </c>
      <c r="B1541" s="0">
        <v>-1401.656128</v>
      </c>
      <c r="C1541" s="0">
        <v>-51382.554687</v>
      </c>
      <c r="D1541" s="0">
        <v>19954.917969</v>
      </c>
      <c r="E1541" s="0">
        <v>0.161226</v>
      </c>
      <c r="F1541" s="0">
        <v>9.93662</v>
      </c>
      <c r="G1541" s="0">
        <v>-0.16405</v>
      </c>
      <c r="H1541" s="0">
        <v>0.04836</v>
      </c>
      <c r="I1541" s="0">
        <v>0.010039</v>
      </c>
      <c r="J1541" s="0">
        <v>-0.022801</v>
      </c>
      <c r="K1541" s="0">
        <v>1015.359985</v>
      </c>
      <c r="L1541" s="0">
        <v>40.735077</v>
      </c>
      <c r="W1541" s="0">
        <f t="shared" si="24"/>
        <v>55139.190393160694</v>
      </c>
    </row>
    <row r="1542">
      <c r="A1542" s="0">
        <v>74.12625</v>
      </c>
      <c r="B1542" s="0">
        <v>-1547.09314</v>
      </c>
      <c r="C1542" s="0">
        <v>-51389.53125</v>
      </c>
      <c r="D1542" s="0">
        <v>19895.798828</v>
      </c>
      <c r="E1542" s="0">
        <v>0.151288</v>
      </c>
      <c r="F1542" s="0">
        <v>9.96328</v>
      </c>
      <c r="G1542" s="0">
        <v>-0.181195</v>
      </c>
      <c r="H1542" s="0">
        <v>0.065742</v>
      </c>
      <c r="I1542" s="0">
        <v>0.012626</v>
      </c>
      <c r="J1542" s="0">
        <v>-0.026829</v>
      </c>
      <c r="K1542" s="0">
        <v>1015.359985</v>
      </c>
      <c r="L1542" s="0">
        <v>40.735077</v>
      </c>
      <c r="W1542" s="0">
        <f t="shared" si="24"/>
        <v>55128.216280619927</v>
      </c>
    </row>
    <row r="1543">
      <c r="A1543" s="0">
        <v>74.1375</v>
      </c>
      <c r="B1543" s="0">
        <v>-1426.540894</v>
      </c>
      <c r="C1543" s="0">
        <v>-51410.988281</v>
      </c>
      <c r="D1543" s="0">
        <v>19950.021484</v>
      </c>
      <c r="E1543" s="0">
        <v>0.146218</v>
      </c>
      <c r="F1543" s="0">
        <v>9.947143</v>
      </c>
      <c r="G1543" s="0">
        <v>-0.196952</v>
      </c>
      <c r="H1543" s="0">
        <v>0.073114</v>
      </c>
      <c r="I1543" s="0">
        <v>0.012867</v>
      </c>
      <c r="J1543" s="0">
        <v>-0.02609</v>
      </c>
      <c r="K1543" s="0">
        <v>1015.359985</v>
      </c>
      <c r="L1543" s="0">
        <v>40.735077</v>
      </c>
      <c r="W1543" s="0">
        <f t="shared" si="24"/>
        <v>55164.554672030434</v>
      </c>
    </row>
    <row r="1544">
      <c r="A1544" s="0">
        <v>74.14875</v>
      </c>
      <c r="B1544" s="0">
        <v>-1443.644775</v>
      </c>
      <c r="C1544" s="0">
        <v>-51397.824219</v>
      </c>
      <c r="D1544" s="0">
        <v>19850.027344</v>
      </c>
      <c r="E1544" s="0">
        <v>0.154452</v>
      </c>
      <c r="F1544" s="0">
        <v>9.947994</v>
      </c>
      <c r="G1544" s="0">
        <v>-0.198615</v>
      </c>
      <c r="H1544" s="0">
        <v>0.068223</v>
      </c>
      <c r="I1544" s="0">
        <v>0.012238</v>
      </c>
      <c r="J1544" s="0">
        <v>-0.024146</v>
      </c>
      <c r="K1544" s="0">
        <v>1015.359985</v>
      </c>
      <c r="L1544" s="0">
        <v>40.735077</v>
      </c>
      <c r="W1544" s="0">
        <f t="shared" si="24"/>
        <v>55116.640229980963</v>
      </c>
    </row>
    <row r="1545">
      <c r="A1545" s="0">
        <v>74.16</v>
      </c>
      <c r="B1545" s="0">
        <v>-1372.759766</v>
      </c>
      <c r="C1545" s="0">
        <v>-51385.34375</v>
      </c>
      <c r="D1545" s="0">
        <v>19951.609375</v>
      </c>
      <c r="E1545" s="0">
        <v>0.145307</v>
      </c>
      <c r="F1545" s="0">
        <v>9.982613</v>
      </c>
      <c r="G1545" s="0">
        <v>-0.198413</v>
      </c>
      <c r="H1545" s="0">
        <v>0.057207</v>
      </c>
      <c r="I1545" s="0">
        <v>0.012706</v>
      </c>
      <c r="J1545" s="0">
        <v>-0.019529</v>
      </c>
      <c r="K1545" s="0">
        <v>1015.359985</v>
      </c>
      <c r="L1545" s="0">
        <v>40.735077</v>
      </c>
      <c r="W1545" s="0">
        <f t="shared" si="24"/>
        <v>55139.86523680848</v>
      </c>
    </row>
    <row r="1546">
      <c r="A1546" s="0">
        <v>74.17125</v>
      </c>
      <c r="B1546" s="0">
        <v>-1378.934814</v>
      </c>
      <c r="C1546" s="0">
        <v>-51401.941406</v>
      </c>
      <c r="D1546" s="0">
        <v>19900.6875</v>
      </c>
      <c r="E1546" s="0">
        <v>0.140113</v>
      </c>
      <c r="F1546" s="0">
        <v>9.981788</v>
      </c>
      <c r="G1546" s="0">
        <v>-0.188206</v>
      </c>
      <c r="H1546" s="0">
        <v>0.032887</v>
      </c>
      <c r="I1546" s="0">
        <v>0.008937</v>
      </c>
      <c r="J1546" s="0">
        <v>-0.012791</v>
      </c>
      <c r="K1546" s="0">
        <v>1015.359985</v>
      </c>
      <c r="L1546" s="0">
        <v>40.735077</v>
      </c>
      <c r="W1546" s="0">
        <f t="shared" si="24"/>
        <v>55137.0873777331</v>
      </c>
    </row>
    <row r="1547">
      <c r="A1547" s="0">
        <v>74.1825</v>
      </c>
      <c r="B1547" s="0">
        <v>-1376.415039</v>
      </c>
      <c r="C1547" s="0">
        <v>-51390.332031</v>
      </c>
      <c r="D1547" s="0">
        <v>19861.724609</v>
      </c>
      <c r="E1547" s="0">
        <v>0.142189</v>
      </c>
      <c r="F1547" s="0">
        <v>9.947062</v>
      </c>
      <c r="G1547" s="0">
        <v>-0.199449</v>
      </c>
      <c r="H1547" s="0">
        <v>0.009748</v>
      </c>
      <c r="I1547" s="0">
        <v>0.006219</v>
      </c>
      <c r="J1547" s="0">
        <v>-0.008313</v>
      </c>
      <c r="K1547" s="0">
        <v>1015.359985</v>
      </c>
      <c r="L1547" s="0">
        <v>40.735077</v>
      </c>
      <c r="W1547" s="0">
        <f t="shared" si="24"/>
        <v>55112.147926385209</v>
      </c>
    </row>
    <row r="1548">
      <c r="A1548" s="0">
        <v>74.19375</v>
      </c>
      <c r="B1548" s="0">
        <v>-1295.042603</v>
      </c>
      <c r="C1548" s="0">
        <v>-51376.472656</v>
      </c>
      <c r="D1548" s="0">
        <v>19880.744141</v>
      </c>
      <c r="E1548" s="0">
        <v>0.146557</v>
      </c>
      <c r="F1548" s="0">
        <v>9.959002</v>
      </c>
      <c r="G1548" s="0">
        <v>-0.183641</v>
      </c>
      <c r="H1548" s="0">
        <v>-0.008473</v>
      </c>
      <c r="I1548" s="0">
        <v>0.004347</v>
      </c>
      <c r="J1548" s="0">
        <v>-0.00378</v>
      </c>
      <c r="K1548" s="0">
        <v>1015.359985</v>
      </c>
      <c r="L1548" s="0">
        <v>40.735077</v>
      </c>
      <c r="W1548" s="0">
        <f t="shared" si="24"/>
        <v>55104.111148953365</v>
      </c>
    </row>
    <row r="1549">
      <c r="A1549" s="0">
        <v>74.205</v>
      </c>
      <c r="B1549" s="0">
        <v>-1324.509521</v>
      </c>
      <c r="C1549" s="0">
        <v>-51373.464844</v>
      </c>
      <c r="D1549" s="0">
        <v>19843.28125</v>
      </c>
      <c r="E1549" s="0">
        <v>0.14859</v>
      </c>
      <c r="F1549" s="0">
        <v>9.95521</v>
      </c>
      <c r="G1549" s="0">
        <v>-0.186047</v>
      </c>
      <c r="H1549" s="0">
        <v>-0.025514</v>
      </c>
      <c r="I1549" s="0">
        <v>0.002507</v>
      </c>
      <c r="J1549" s="0">
        <v>0.001871</v>
      </c>
      <c r="K1549" s="0">
        <v>1015.289978</v>
      </c>
      <c r="L1549" s="0">
        <v>40.744648</v>
      </c>
      <c r="W1549" s="0">
        <f t="shared" si="24"/>
        <v>55088.501761397769</v>
      </c>
    </row>
    <row r="1550">
      <c r="A1550" s="0">
        <v>74.21625</v>
      </c>
      <c r="B1550" s="0">
        <v>-1360.658813</v>
      </c>
      <c r="C1550" s="0">
        <v>-51350.597656</v>
      </c>
      <c r="D1550" s="0">
        <v>19858.982422</v>
      </c>
      <c r="E1550" s="0">
        <v>0.152066</v>
      </c>
      <c r="F1550" s="0">
        <v>9.942719</v>
      </c>
      <c r="G1550" s="0">
        <v>-0.190113</v>
      </c>
      <c r="H1550" s="0">
        <v>-0.033582</v>
      </c>
      <c r="I1550" s="0">
        <v>4.177205E-05</v>
      </c>
      <c r="J1550" s="0">
        <v>0.002563</v>
      </c>
      <c r="K1550" s="0">
        <v>1015.289978</v>
      </c>
      <c r="L1550" s="0">
        <v>40.744648</v>
      </c>
      <c r="W1550" s="0">
        <f t="shared" si="24"/>
        <v>55073.718367939277</v>
      </c>
    </row>
    <row r="1551">
      <c r="A1551" s="0">
        <v>74.2275</v>
      </c>
      <c r="B1551" s="0">
        <v>-1409.51355</v>
      </c>
      <c r="C1551" s="0">
        <v>-51383.507812</v>
      </c>
      <c r="D1551" s="0">
        <v>20049.695312</v>
      </c>
      <c r="E1551" s="0">
        <v>0.152015</v>
      </c>
      <c r="F1551" s="0">
        <v>9.947915</v>
      </c>
      <c r="G1551" s="0">
        <v>-0.193572</v>
      </c>
      <c r="H1551" s="0">
        <v>-0.032528</v>
      </c>
      <c r="I1551" s="0">
        <v>-0.000372</v>
      </c>
      <c r="J1551" s="0">
        <v>0.001588</v>
      </c>
      <c r="K1551" s="0">
        <v>1015.289978</v>
      </c>
      <c r="L1551" s="0">
        <v>40.744648</v>
      </c>
      <c r="W1551" s="0">
        <f t="shared" si="24"/>
        <v>55174.648939685459</v>
      </c>
    </row>
    <row r="1552">
      <c r="A1552" s="0">
        <v>74.23875</v>
      </c>
      <c r="B1552" s="0">
        <v>-1345.851929</v>
      </c>
      <c r="C1552" s="0">
        <v>-51380.984375</v>
      </c>
      <c r="D1552" s="0">
        <v>20045.712891</v>
      </c>
      <c r="E1552" s="0">
        <v>0.144107</v>
      </c>
      <c r="F1552" s="0">
        <v>9.945608</v>
      </c>
      <c r="G1552" s="0">
        <v>-0.185604</v>
      </c>
      <c r="H1552" s="0">
        <v>-0.025036</v>
      </c>
      <c r="I1552" s="0">
        <v>-0.00015</v>
      </c>
      <c r="J1552" s="0">
        <v>-0.00333</v>
      </c>
      <c r="K1552" s="0">
        <v>1015.289978</v>
      </c>
      <c r="L1552" s="0">
        <v>40.744648</v>
      </c>
      <c r="W1552" s="0">
        <f t="shared" si="24"/>
        <v>55169.262076514948</v>
      </c>
    </row>
    <row r="1553">
      <c r="A1553" s="0">
        <v>74.25</v>
      </c>
      <c r="B1553" s="0">
        <v>-1333.002319</v>
      </c>
      <c r="C1553" s="0">
        <v>-51372.222656</v>
      </c>
      <c r="D1553" s="0">
        <v>19980.917969</v>
      </c>
      <c r="E1553" s="0">
        <v>0.1509</v>
      </c>
      <c r="F1553" s="0">
        <v>9.934672</v>
      </c>
      <c r="G1553" s="0">
        <v>-0.200865</v>
      </c>
      <c r="H1553" s="0">
        <v>-0.003798</v>
      </c>
      <c r="I1553" s="0">
        <v>0.002163</v>
      </c>
      <c r="J1553" s="0">
        <v>-0.00957</v>
      </c>
      <c r="K1553" s="0">
        <v>1015.289978</v>
      </c>
      <c r="L1553" s="0">
        <v>40.744648</v>
      </c>
      <c r="W1553" s="0">
        <f t="shared" si="24"/>
        <v>55137.276308174725</v>
      </c>
    </row>
    <row r="1554">
      <c r="A1554" s="0">
        <v>74.26125</v>
      </c>
      <c r="B1554" s="0">
        <v>-1362.212524</v>
      </c>
      <c r="C1554" s="0">
        <v>-51376.535156</v>
      </c>
      <c r="D1554" s="0">
        <v>19769.283203</v>
      </c>
      <c r="E1554" s="0">
        <v>0.129989</v>
      </c>
      <c r="F1554" s="0">
        <v>9.955994</v>
      </c>
      <c r="G1554" s="0">
        <v>-0.187998</v>
      </c>
      <c r="H1554" s="0">
        <v>0.017114</v>
      </c>
      <c r="I1554" s="0">
        <v>0.005054</v>
      </c>
      <c r="J1554" s="0">
        <v>-0.015892</v>
      </c>
      <c r="K1554" s="0">
        <v>1015.289978</v>
      </c>
      <c r="L1554" s="0">
        <v>40.744648</v>
      </c>
      <c r="W1554" s="0">
        <f t="shared" si="24"/>
        <v>55065.674843378285</v>
      </c>
    </row>
    <row r="1555">
      <c r="A1555" s="0">
        <v>74.2725</v>
      </c>
      <c r="B1555" s="0">
        <v>-1421.062378</v>
      </c>
      <c r="C1555" s="0">
        <v>-51430.339844</v>
      </c>
      <c r="D1555" s="0">
        <v>19836.150391</v>
      </c>
      <c r="E1555" s="0">
        <v>0.148263</v>
      </c>
      <c r="F1555" s="0">
        <v>9.947556</v>
      </c>
      <c r="G1555" s="0">
        <v>-0.194089</v>
      </c>
      <c r="H1555" s="0">
        <v>0.040773</v>
      </c>
      <c r="I1555" s="0">
        <v>0.008101</v>
      </c>
      <c r="J1555" s="0">
        <v>-0.023297</v>
      </c>
      <c r="K1555" s="0">
        <v>1015.289978</v>
      </c>
      <c r="L1555" s="0">
        <v>40.744648</v>
      </c>
      <c r="W1555" s="0">
        <f t="shared" si="24"/>
        <v>55141.383162610917</v>
      </c>
    </row>
    <row r="1556">
      <c r="A1556" s="0">
        <v>74.28375</v>
      </c>
      <c r="B1556" s="0">
        <v>-1476.711304</v>
      </c>
      <c r="C1556" s="0">
        <v>-51363.066406</v>
      </c>
      <c r="D1556" s="0">
        <v>19959.798828</v>
      </c>
      <c r="E1556" s="0">
        <v>0.13654</v>
      </c>
      <c r="F1556" s="0">
        <v>9.957748</v>
      </c>
      <c r="G1556" s="0">
        <v>-0.204945</v>
      </c>
      <c r="H1556" s="0">
        <v>0.05538</v>
      </c>
      <c r="I1556" s="0">
        <v>0.010568</v>
      </c>
      <c r="J1556" s="0">
        <v>-0.027662</v>
      </c>
      <c r="K1556" s="0">
        <v>1015.289978</v>
      </c>
      <c r="L1556" s="0">
        <v>40.744648</v>
      </c>
      <c r="W1556" s="0">
        <f t="shared" si="24"/>
        <v>55124.757016759337</v>
      </c>
    </row>
    <row r="1557">
      <c r="A1557" s="0">
        <v>74.295</v>
      </c>
      <c r="B1557" s="0">
        <v>-1433.720337</v>
      </c>
      <c r="C1557" s="0">
        <v>-51367.574219</v>
      </c>
      <c r="D1557" s="0">
        <v>19864.503906</v>
      </c>
      <c r="E1557" s="0">
        <v>0.133782</v>
      </c>
      <c r="F1557" s="0">
        <v>9.977799</v>
      </c>
      <c r="G1557" s="0">
        <v>-0.199918</v>
      </c>
      <c r="H1557" s="0">
        <v>0.069721</v>
      </c>
      <c r="I1557" s="0">
        <v>0.012547</v>
      </c>
      <c r="J1557" s="0">
        <v>-0.028194</v>
      </c>
      <c r="K1557" s="0">
        <v>1015.289978</v>
      </c>
      <c r="L1557" s="0">
        <v>40.744648</v>
      </c>
      <c r="W1557" s="0">
        <f t="shared" si="24"/>
        <v>55093.391169728246</v>
      </c>
    </row>
    <row r="1558">
      <c r="A1558" s="0">
        <v>74.30625</v>
      </c>
      <c r="B1558" s="0">
        <v>-1422.2854</v>
      </c>
      <c r="C1558" s="0">
        <v>-51378.671875</v>
      </c>
      <c r="D1558" s="0">
        <v>19960.423828</v>
      </c>
      <c r="E1558" s="0">
        <v>0.127368</v>
      </c>
      <c r="F1558" s="0">
        <v>9.973847</v>
      </c>
      <c r="G1558" s="0">
        <v>-0.219231</v>
      </c>
      <c r="H1558" s="0">
        <v>0.065972</v>
      </c>
      <c r="I1558" s="0">
        <v>0.012531</v>
      </c>
      <c r="J1558" s="0">
        <v>-0.023125</v>
      </c>
      <c r="K1558" s="0">
        <v>1015.299988</v>
      </c>
      <c r="L1558" s="0">
        <v>40.752068</v>
      </c>
      <c r="W1558" s="0">
        <f t="shared" si="24"/>
        <v>55138.09335469771</v>
      </c>
    </row>
    <row r="1559">
      <c r="A1559" s="0">
        <v>74.3175</v>
      </c>
      <c r="B1559" s="0">
        <v>-1495.095337</v>
      </c>
      <c r="C1559" s="0">
        <v>-51377.015625</v>
      </c>
      <c r="D1559" s="0">
        <v>19970.353516</v>
      </c>
      <c r="E1559" s="0">
        <v>0.138382</v>
      </c>
      <c r="F1559" s="0">
        <v>9.972769</v>
      </c>
      <c r="G1559" s="0">
        <v>-0.209969</v>
      </c>
      <c r="H1559" s="0">
        <v>0.062062</v>
      </c>
      <c r="I1559" s="0">
        <v>0.013308</v>
      </c>
      <c r="J1559" s="0">
        <v>-0.017617</v>
      </c>
      <c r="K1559" s="0">
        <v>1015.299988</v>
      </c>
      <c r="L1559" s="0">
        <v>40.752068</v>
      </c>
      <c r="W1559" s="0">
        <f t="shared" si="24"/>
        <v>55142.071634571606</v>
      </c>
    </row>
    <row r="1560">
      <c r="A1560" s="0">
        <v>74.32875</v>
      </c>
      <c r="B1560" s="0">
        <v>-1295.265259</v>
      </c>
      <c r="C1560" s="0">
        <v>-51358.570312</v>
      </c>
      <c r="D1560" s="0">
        <v>19968.667969</v>
      </c>
      <c r="E1560" s="0">
        <v>0.145059</v>
      </c>
      <c r="F1560" s="0">
        <v>9.952788</v>
      </c>
      <c r="G1560" s="0">
        <v>-0.193191</v>
      </c>
      <c r="H1560" s="0">
        <v>0.04715</v>
      </c>
      <c r="I1560" s="0">
        <v>0.011505</v>
      </c>
      <c r="J1560" s="0">
        <v>-0.012095</v>
      </c>
      <c r="K1560" s="0">
        <v>1015.299988</v>
      </c>
      <c r="L1560" s="0">
        <v>40.752068</v>
      </c>
      <c r="W1560" s="0">
        <f t="shared" si="24"/>
        <v>55119.217674419022</v>
      </c>
    </row>
    <row r="1561">
      <c r="A1561" s="0">
        <v>74.34</v>
      </c>
      <c r="B1561" s="0">
        <v>-1407.475098</v>
      </c>
      <c r="C1561" s="0">
        <v>-51386.039062</v>
      </c>
      <c r="D1561" s="0">
        <v>19881.132812</v>
      </c>
      <c r="E1561" s="0">
        <v>0.146053</v>
      </c>
      <c r="F1561" s="0">
        <v>9.950184</v>
      </c>
      <c r="G1561" s="0">
        <v>-0.197776</v>
      </c>
      <c r="H1561" s="0">
        <v>0.028476</v>
      </c>
      <c r="I1561" s="0">
        <v>0.009163</v>
      </c>
      <c r="J1561" s="0">
        <v>-0.007706</v>
      </c>
      <c r="K1561" s="0">
        <v>1015.299988</v>
      </c>
      <c r="L1561" s="0">
        <v>40.752068</v>
      </c>
      <c r="W1561" s="0">
        <f t="shared" si="24"/>
        <v>55115.9272671817</v>
      </c>
    </row>
    <row r="1562">
      <c r="A1562" s="0">
        <v>74.35125</v>
      </c>
      <c r="B1562" s="0">
        <v>-1371.739258</v>
      </c>
      <c r="C1562" s="0">
        <v>-51323.953125</v>
      </c>
      <c r="D1562" s="0">
        <v>19966.337891</v>
      </c>
      <c r="E1562" s="0">
        <v>0.148569</v>
      </c>
      <c r="F1562" s="0">
        <v>9.959662</v>
      </c>
      <c r="G1562" s="0">
        <v>-0.197724</v>
      </c>
      <c r="H1562" s="0">
        <v>0.010305</v>
      </c>
      <c r="I1562" s="0">
        <v>0.006953</v>
      </c>
      <c r="J1562" s="0">
        <v>-0.005941</v>
      </c>
      <c r="K1562" s="0">
        <v>1015.299988</v>
      </c>
      <c r="L1562" s="0">
        <v>40.752068</v>
      </c>
      <c r="W1562" s="0">
        <f t="shared" si="24"/>
        <v>55087.970390519178</v>
      </c>
    </row>
    <row r="1563">
      <c r="A1563" s="0">
        <v>74.3625</v>
      </c>
      <c r="B1563" s="0">
        <v>-1471.483887</v>
      </c>
      <c r="C1563" s="0">
        <v>-51353.296875</v>
      </c>
      <c r="D1563" s="0">
        <v>19942.720703</v>
      </c>
      <c r="E1563" s="0">
        <v>0.138307</v>
      </c>
      <c r="F1563" s="0">
        <v>9.958684</v>
      </c>
      <c r="G1563" s="0">
        <v>-0.199294</v>
      </c>
      <c r="H1563" s="0">
        <v>-0.010065</v>
      </c>
      <c r="I1563" s="0">
        <v>0.003255</v>
      </c>
      <c r="J1563" s="0">
        <v>-0.003533</v>
      </c>
      <c r="K1563" s="0">
        <v>1015.299988</v>
      </c>
      <c r="L1563" s="0">
        <v>40.752068</v>
      </c>
      <c r="W1563" s="0">
        <f t="shared" si="24"/>
        <v>55109.33200284186</v>
      </c>
    </row>
    <row r="1564">
      <c r="A1564" s="0">
        <v>74.37375</v>
      </c>
      <c r="B1564" s="0">
        <v>-1310.485962</v>
      </c>
      <c r="C1564" s="0">
        <v>-51370.699219</v>
      </c>
      <c r="D1564" s="0">
        <v>19772.246094</v>
      </c>
      <c r="E1564" s="0">
        <v>0.130899</v>
      </c>
      <c r="F1564" s="0">
        <v>9.954008</v>
      </c>
      <c r="G1564" s="0">
        <v>-0.201601</v>
      </c>
      <c r="H1564" s="0">
        <v>-0.023804</v>
      </c>
      <c r="I1564" s="0">
        <v>0.001865</v>
      </c>
      <c r="J1564" s="0">
        <v>0.001056</v>
      </c>
      <c r="K1564" s="0">
        <v>1015.299988</v>
      </c>
      <c r="L1564" s="0">
        <v>40.752068</v>
      </c>
      <c r="W1564" s="0">
        <f t="shared" si="24"/>
        <v>55060.038388174631</v>
      </c>
    </row>
    <row r="1565">
      <c r="A1565" s="0">
        <v>74.385</v>
      </c>
      <c r="B1565" s="0">
        <v>-1408.422607</v>
      </c>
      <c r="C1565" s="0">
        <v>-51364.621094</v>
      </c>
      <c r="D1565" s="0">
        <v>19874.039062</v>
      </c>
      <c r="E1565" s="0">
        <v>0.143828</v>
      </c>
      <c r="F1565" s="0">
        <v>9.947916</v>
      </c>
      <c r="G1565" s="0">
        <v>-0.196995</v>
      </c>
      <c r="H1565" s="0">
        <v>-0.029769</v>
      </c>
      <c r="I1565" s="0">
        <v>0.000557</v>
      </c>
      <c r="J1565" s="0">
        <v>0.001282</v>
      </c>
      <c r="K1565" s="0">
        <v>1015.299988</v>
      </c>
      <c r="L1565" s="0">
        <v>40.752068</v>
      </c>
      <c r="W1565" s="0">
        <f t="shared" si="24"/>
        <v>55093.42413580772</v>
      </c>
    </row>
    <row r="1566">
      <c r="A1566" s="0">
        <v>74.39625</v>
      </c>
      <c r="B1566" s="0">
        <v>-1420.138306</v>
      </c>
      <c r="C1566" s="0">
        <v>-51396.976562</v>
      </c>
      <c r="D1566" s="0">
        <v>19896.546875</v>
      </c>
      <c r="E1566" s="0">
        <v>0.151496</v>
      </c>
      <c r="F1566" s="0">
        <v>9.959867</v>
      </c>
      <c r="G1566" s="0">
        <v>-0.212626</v>
      </c>
      <c r="H1566" s="0">
        <v>-0.031052</v>
      </c>
      <c r="I1566" s="0">
        <v>-0.000388</v>
      </c>
      <c r="J1566" s="0">
        <v>0.001223</v>
      </c>
      <c r="K1566" s="0">
        <v>1015.299988</v>
      </c>
      <c r="L1566" s="0">
        <v>40.752068</v>
      </c>
      <c r="W1566" s="0">
        <f t="shared" si="24"/>
        <v>55132.01039389021</v>
      </c>
    </row>
    <row r="1567">
      <c r="A1567" s="0">
        <v>74.4075</v>
      </c>
      <c r="B1567" s="0">
        <v>-1457.177612</v>
      </c>
      <c r="C1567" s="0">
        <v>-51376.628906</v>
      </c>
      <c r="D1567" s="0">
        <v>19834.771484</v>
      </c>
      <c r="E1567" s="0">
        <v>0.13661</v>
      </c>
      <c r="F1567" s="0">
        <v>9.959894</v>
      </c>
      <c r="G1567" s="0">
        <v>-0.178302</v>
      </c>
      <c r="H1567" s="0">
        <v>-0.023125</v>
      </c>
      <c r="I1567" s="0">
        <v>0.000153</v>
      </c>
      <c r="J1567" s="0">
        <v>-0.002063</v>
      </c>
      <c r="K1567" s="0">
        <v>1015.309998</v>
      </c>
      <c r="L1567" s="0">
        <v>40.754414</v>
      </c>
      <c r="W1567" s="0">
        <f t="shared" si="24"/>
        <v>55091.737349263618</v>
      </c>
    </row>
    <row r="1568">
      <c r="A1568" s="0">
        <v>74.41875</v>
      </c>
      <c r="B1568" s="0">
        <v>-1416.335571</v>
      </c>
      <c r="C1568" s="0">
        <v>-51363.597656</v>
      </c>
      <c r="D1568" s="0">
        <v>19862.173828</v>
      </c>
      <c r="E1568" s="0">
        <v>0.135737</v>
      </c>
      <c r="F1568" s="0">
        <v>9.967037</v>
      </c>
      <c r="G1568" s="0">
        <v>-0.181468</v>
      </c>
      <c r="H1568" s="0">
        <v>-0.006316</v>
      </c>
      <c r="I1568" s="0">
        <v>0.002947</v>
      </c>
      <c r="J1568" s="0">
        <v>-0.006966</v>
      </c>
      <c r="K1568" s="0">
        <v>1015.309998</v>
      </c>
      <c r="L1568" s="0">
        <v>40.754414</v>
      </c>
      <c r="W1568" s="0">
        <f t="shared" si="24"/>
        <v>55088.393694051527</v>
      </c>
    </row>
    <row r="1569">
      <c r="A1569" s="0">
        <v>74.43</v>
      </c>
      <c r="B1569" s="0">
        <v>-1436.716553</v>
      </c>
      <c r="C1569" s="0">
        <v>-51362.605469</v>
      </c>
      <c r="D1569" s="0">
        <v>19864.410156</v>
      </c>
      <c r="E1569" s="0">
        <v>0.135817</v>
      </c>
      <c r="F1569" s="0">
        <v>9.946662</v>
      </c>
      <c r="G1569" s="0">
        <v>-0.199834</v>
      </c>
      <c r="H1569" s="0">
        <v>0.021907</v>
      </c>
      <c r="I1569" s="0">
        <v>0.006558</v>
      </c>
      <c r="J1569" s="0">
        <v>-0.014743</v>
      </c>
      <c r="K1569" s="0">
        <v>1015.309998</v>
      </c>
      <c r="L1569" s="0">
        <v>40.754414</v>
      </c>
      <c r="W1569" s="0">
        <f t="shared" si="24"/>
        <v>55088.802726721238</v>
      </c>
    </row>
    <row r="1570">
      <c r="A1570" s="0">
        <v>74.44125</v>
      </c>
      <c r="B1570" s="0">
        <v>-1398.309692</v>
      </c>
      <c r="C1570" s="0">
        <v>-51368.292969</v>
      </c>
      <c r="D1570" s="0">
        <v>19839.988281</v>
      </c>
      <c r="E1570" s="0">
        <v>0.13182</v>
      </c>
      <c r="F1570" s="0">
        <v>9.951138</v>
      </c>
      <c r="G1570" s="0">
        <v>-0.196607</v>
      </c>
      <c r="H1570" s="0">
        <v>0.038082</v>
      </c>
      <c r="I1570" s="0">
        <v>0.01028</v>
      </c>
      <c r="J1570" s="0">
        <v>-0.019068</v>
      </c>
      <c r="K1570" s="0">
        <v>1015.309998</v>
      </c>
      <c r="L1570" s="0">
        <v>40.754414</v>
      </c>
      <c r="W1570" s="0">
        <f t="shared" si="24"/>
        <v>55084.316529607349</v>
      </c>
    </row>
    <row r="1571">
      <c r="A1571" s="0">
        <v>74.4525</v>
      </c>
      <c r="B1571" s="0">
        <v>-1372.893921</v>
      </c>
      <c r="C1571" s="0">
        <v>-51378.5</v>
      </c>
      <c r="D1571" s="0">
        <v>20059.058594</v>
      </c>
      <c r="E1571" s="0">
        <v>0.141743</v>
      </c>
      <c r="F1571" s="0">
        <v>9.950149</v>
      </c>
      <c r="G1571" s="0">
        <v>-0.186613</v>
      </c>
      <c r="H1571" s="0">
        <v>0.053281</v>
      </c>
      <c r="I1571" s="0">
        <v>0.011743</v>
      </c>
      <c r="J1571" s="0">
        <v>-0.022935</v>
      </c>
      <c r="K1571" s="0">
        <v>1015.309998</v>
      </c>
      <c r="L1571" s="0">
        <v>40.754414</v>
      </c>
      <c r="W1571" s="0">
        <f t="shared" si="24"/>
        <v>55172.465339568109</v>
      </c>
    </row>
    <row r="1572">
      <c r="A1572" s="0">
        <v>74.46375</v>
      </c>
      <c r="B1572" s="0">
        <v>-1368.417847</v>
      </c>
      <c r="C1572" s="0">
        <v>-51358.910156</v>
      </c>
      <c r="D1572" s="0">
        <v>19934.630859</v>
      </c>
      <c r="E1572" s="0">
        <v>0.146745</v>
      </c>
      <c r="F1572" s="0">
        <v>9.957832</v>
      </c>
      <c r="G1572" s="0">
        <v>-0.196391</v>
      </c>
      <c r="H1572" s="0">
        <v>0.061516</v>
      </c>
      <c r="I1572" s="0">
        <v>0.012955</v>
      </c>
      <c r="J1572" s="0">
        <v>-0.023383</v>
      </c>
      <c r="K1572" s="0">
        <v>1015.309998</v>
      </c>
      <c r="L1572" s="0">
        <v>40.754414</v>
      </c>
      <c r="W1572" s="0">
        <f t="shared" si="24"/>
        <v>55108.980459637096</v>
      </c>
    </row>
    <row r="1573">
      <c r="A1573" s="0">
        <v>74.475</v>
      </c>
      <c r="B1573" s="0">
        <v>-1383.947144</v>
      </c>
      <c r="C1573" s="0">
        <v>-51411.488281</v>
      </c>
      <c r="D1573" s="0">
        <v>19894.626953</v>
      </c>
      <c r="E1573" s="0">
        <v>0.136614</v>
      </c>
      <c r="F1573" s="0">
        <v>9.957503</v>
      </c>
      <c r="G1573" s="0">
        <v>-0.195884</v>
      </c>
      <c r="H1573" s="0">
        <v>0.070063</v>
      </c>
      <c r="I1573" s="0">
        <v>0.013565</v>
      </c>
      <c r="J1573" s="0">
        <v>-0.022877</v>
      </c>
      <c r="K1573" s="0">
        <v>1015.309998</v>
      </c>
      <c r="L1573" s="0">
        <v>40.754414</v>
      </c>
      <c r="W1573" s="0">
        <f t="shared" si="24"/>
        <v>55143.926397780378</v>
      </c>
    </row>
    <row r="1574">
      <c r="A1574" s="0">
        <v>74.48625</v>
      </c>
      <c r="B1574" s="0">
        <v>-1422.108765</v>
      </c>
      <c r="C1574" s="0">
        <v>-51385.007812</v>
      </c>
      <c r="D1574" s="0">
        <v>19965.638672</v>
      </c>
      <c r="E1574" s="0">
        <v>0.158096</v>
      </c>
      <c r="F1574" s="0">
        <v>9.953868</v>
      </c>
      <c r="G1574" s="0">
        <v>-0.193842</v>
      </c>
      <c r="H1574" s="0">
        <v>0.063665</v>
      </c>
      <c r="I1574" s="0">
        <v>0.013216</v>
      </c>
      <c r="J1574" s="0">
        <v>-0.020384</v>
      </c>
      <c r="K1574" s="0">
        <v>1015.309998</v>
      </c>
      <c r="L1574" s="0">
        <v>40.754414</v>
      </c>
      <c r="W1574" s="0">
        <f t="shared" si="24"/>
        <v>55145.880614599431</v>
      </c>
    </row>
    <row r="1575">
      <c r="A1575" s="0">
        <v>74.4975</v>
      </c>
      <c r="B1575" s="0">
        <v>-1427.766724</v>
      </c>
      <c r="C1575" s="0">
        <v>-51356.320312</v>
      </c>
      <c r="D1575" s="0">
        <v>19876.185547</v>
      </c>
      <c r="E1575" s="0">
        <v>0.146047</v>
      </c>
      <c r="F1575" s="0">
        <v>9.945317</v>
      </c>
      <c r="G1575" s="0">
        <v>-0.197305</v>
      </c>
      <c r="H1575" s="0">
        <v>0.049466</v>
      </c>
      <c r="I1575" s="0">
        <v>0.010982</v>
      </c>
      <c r="J1575" s="0">
        <v>-0.016325</v>
      </c>
      <c r="K1575" s="0">
        <v>1015.309998</v>
      </c>
      <c r="L1575" s="0">
        <v>40.754414</v>
      </c>
      <c r="W1575" s="0">
        <f t="shared" si="24"/>
        <v>55086.957673352023</v>
      </c>
    </row>
    <row r="1576">
      <c r="A1576" s="0">
        <v>74.50875</v>
      </c>
      <c r="B1576" s="0">
        <v>-1286.525024</v>
      </c>
      <c r="C1576" s="0">
        <v>-51356.46875</v>
      </c>
      <c r="D1576" s="0">
        <v>19832.068359</v>
      </c>
      <c r="E1576" s="0">
        <v>0.156994</v>
      </c>
      <c r="F1576" s="0">
        <v>9.953787</v>
      </c>
      <c r="G1576" s="0">
        <v>-0.184218</v>
      </c>
      <c r="H1576" s="0">
        <v>0.021847</v>
      </c>
      <c r="I1576" s="0">
        <v>0.008215</v>
      </c>
      <c r="J1576" s="0">
        <v>-0.010316</v>
      </c>
      <c r="K1576" s="0">
        <v>1015.309998</v>
      </c>
      <c r="L1576" s="0">
        <v>40.75695</v>
      </c>
      <c r="W1576" s="0">
        <f t="shared" si="24"/>
        <v>55067.7125410449</v>
      </c>
    </row>
    <row r="1577">
      <c r="A1577" s="0">
        <v>74.52</v>
      </c>
      <c r="B1577" s="0">
        <v>-1374.355957</v>
      </c>
      <c r="C1577" s="0">
        <v>-51368.824219</v>
      </c>
      <c r="D1577" s="0">
        <v>19966.798828</v>
      </c>
      <c r="E1577" s="0">
        <v>0.149654</v>
      </c>
      <c r="F1577" s="0">
        <v>9.95177</v>
      </c>
      <c r="G1577" s="0">
        <v>-0.193138</v>
      </c>
      <c r="H1577" s="0">
        <v>-0.000909</v>
      </c>
      <c r="I1577" s="0">
        <v>0.00503</v>
      </c>
      <c r="J1577" s="0">
        <v>-0.00692</v>
      </c>
      <c r="K1577" s="0">
        <v>1015.309998</v>
      </c>
      <c r="L1577" s="0">
        <v>40.75695</v>
      </c>
      <c r="W1577" s="0">
        <f t="shared" si="24"/>
        <v>55130.01007960079</v>
      </c>
    </row>
    <row r="1578">
      <c r="A1578" s="0">
        <v>74.53125</v>
      </c>
      <c r="B1578" s="0">
        <v>-1401.743042</v>
      </c>
      <c r="C1578" s="0">
        <v>-51374.59375</v>
      </c>
      <c r="D1578" s="0">
        <v>19944.923828</v>
      </c>
      <c r="E1578" s="0">
        <v>0.147924</v>
      </c>
      <c r="F1578" s="0">
        <v>9.950112</v>
      </c>
      <c r="G1578" s="0">
        <v>-0.189951</v>
      </c>
      <c r="H1578" s="0">
        <v>-0.018099</v>
      </c>
      <c r="I1578" s="0">
        <v>0.002319</v>
      </c>
      <c r="J1578" s="0">
        <v>-0.003664</v>
      </c>
      <c r="K1578" s="0">
        <v>1015.309998</v>
      </c>
      <c r="L1578" s="0">
        <v>40.75695</v>
      </c>
      <c r="W1578" s="0">
        <f t="shared" si="24"/>
        <v>55128.157533496946</v>
      </c>
    </row>
    <row r="1579">
      <c r="A1579" s="0">
        <v>74.5425</v>
      </c>
      <c r="B1579" s="0">
        <v>-1486.975342</v>
      </c>
      <c r="C1579" s="0">
        <v>-51359.613281</v>
      </c>
      <c r="D1579" s="0">
        <v>19967.035156</v>
      </c>
      <c r="E1579" s="0">
        <v>0.15727</v>
      </c>
      <c r="F1579" s="0">
        <v>9.960123</v>
      </c>
      <c r="G1579" s="0">
        <v>-0.195891</v>
      </c>
      <c r="H1579" s="0">
        <v>-0.028515</v>
      </c>
      <c r="I1579" s="0">
        <v>0.001536</v>
      </c>
      <c r="J1579" s="0">
        <v>0.001009</v>
      </c>
      <c r="K1579" s="0">
        <v>1015.309998</v>
      </c>
      <c r="L1579" s="0">
        <v>40.75695</v>
      </c>
      <c r="W1579" s="0">
        <f t="shared" si="24"/>
        <v>55124.436187252992</v>
      </c>
    </row>
    <row r="1580">
      <c r="A1580" s="0">
        <v>74.55375</v>
      </c>
      <c r="B1580" s="0">
        <v>-1351.676758</v>
      </c>
      <c r="C1580" s="0">
        <v>-51376.355469</v>
      </c>
      <c r="D1580" s="0">
        <v>19862.595703</v>
      </c>
      <c r="E1580" s="0">
        <v>0.132974</v>
      </c>
      <c r="F1580" s="0">
        <v>9.963513</v>
      </c>
      <c r="G1580" s="0">
        <v>-0.198434</v>
      </c>
      <c r="H1580" s="0">
        <v>-0.031154</v>
      </c>
      <c r="I1580" s="0">
        <v>0.000795</v>
      </c>
      <c r="J1580" s="0">
        <v>0.001211</v>
      </c>
      <c r="K1580" s="0">
        <v>1015.309998</v>
      </c>
      <c r="L1580" s="0">
        <v>40.75695</v>
      </c>
      <c r="W1580" s="0">
        <f t="shared" si="24"/>
        <v>55098.817041711496</v>
      </c>
    </row>
    <row r="1581">
      <c r="A1581" s="0">
        <v>74.565</v>
      </c>
      <c r="B1581" s="0">
        <v>-1296.650146</v>
      </c>
      <c r="C1581" s="0">
        <v>-51394.886719</v>
      </c>
      <c r="D1581" s="0">
        <v>19970.935547</v>
      </c>
      <c r="E1581" s="0">
        <v>0.141123</v>
      </c>
      <c r="F1581" s="0">
        <v>9.951525</v>
      </c>
      <c r="G1581" s="0">
        <v>-0.197487</v>
      </c>
      <c r="H1581" s="0">
        <v>-0.030282</v>
      </c>
      <c r="I1581" s="0">
        <v>0.000437</v>
      </c>
      <c r="J1581" s="0">
        <v>0.00136</v>
      </c>
      <c r="K1581" s="0">
        <v>1015.309998</v>
      </c>
      <c r="L1581" s="0">
        <v>40.75695</v>
      </c>
      <c r="W1581" s="0">
        <f t="shared" si="24"/>
        <v>55153.911457687143</v>
      </c>
    </row>
    <row r="1582">
      <c r="A1582" s="0">
        <v>74.57625</v>
      </c>
      <c r="B1582" s="0">
        <v>-1377.446899</v>
      </c>
      <c r="C1582" s="0">
        <v>-51360.269531</v>
      </c>
      <c r="D1582" s="0">
        <v>19912.097656</v>
      </c>
      <c r="E1582" s="0">
        <v>0.138218</v>
      </c>
      <c r="F1582" s="0">
        <v>9.966775</v>
      </c>
      <c r="G1582" s="0">
        <v>-0.204907</v>
      </c>
      <c r="H1582" s="0">
        <v>-0.01988</v>
      </c>
      <c r="I1582" s="0">
        <v>0.001841</v>
      </c>
      <c r="J1582" s="0">
        <v>-0.002416</v>
      </c>
      <c r="K1582" s="0">
        <v>1015.309998</v>
      </c>
      <c r="L1582" s="0">
        <v>40.75695</v>
      </c>
      <c r="W1582" s="0">
        <f t="shared" si="24"/>
        <v>55102.325534578049</v>
      </c>
    </row>
    <row r="1583">
      <c r="A1583" s="0">
        <v>74.5875</v>
      </c>
      <c r="B1583" s="0">
        <v>-1412.778076</v>
      </c>
      <c r="C1583" s="0">
        <v>-51389.195312</v>
      </c>
      <c r="D1583" s="0">
        <v>19912.201172</v>
      </c>
      <c r="E1583" s="0">
        <v>0.132842</v>
      </c>
      <c r="F1583" s="0">
        <v>9.955661</v>
      </c>
      <c r="G1583" s="0">
        <v>-0.200605</v>
      </c>
      <c r="H1583" s="0">
        <v>-0.000884</v>
      </c>
      <c r="I1583" s="0">
        <v>0.003466</v>
      </c>
      <c r="J1583" s="0">
        <v>-0.007777</v>
      </c>
      <c r="K1583" s="0">
        <v>1015.309998</v>
      </c>
      <c r="L1583" s="0">
        <v>40.75695</v>
      </c>
      <c r="W1583" s="0">
        <f t="shared" si="24"/>
        <v>55130.219410239137</v>
      </c>
    </row>
    <row r="1584">
      <c r="A1584" s="0">
        <v>74.59875</v>
      </c>
      <c r="B1584" s="0">
        <v>-1444.606201</v>
      </c>
      <c r="C1584" s="0">
        <v>-51379.621094</v>
      </c>
      <c r="D1584" s="0">
        <v>19858.208984</v>
      </c>
      <c r="E1584" s="0">
        <v>0.139972</v>
      </c>
      <c r="F1584" s="0">
        <v>9.951886</v>
      </c>
      <c r="G1584" s="0">
        <v>-0.200783</v>
      </c>
      <c r="H1584" s="0">
        <v>0.023765</v>
      </c>
      <c r="I1584" s="0">
        <v>0.006934</v>
      </c>
      <c r="J1584" s="0">
        <v>-0.015587</v>
      </c>
      <c r="K1584" s="0">
        <v>1015.309998</v>
      </c>
      <c r="L1584" s="0">
        <v>40.75695</v>
      </c>
      <c r="W1584" s="0">
        <f t="shared" si="24"/>
        <v>55102.638910411508</v>
      </c>
    </row>
    <row r="1585">
      <c r="A1585" s="0">
        <v>74.61</v>
      </c>
      <c r="B1585" s="0">
        <v>-1516.985596</v>
      </c>
      <c r="C1585" s="0">
        <v>-51314.195312</v>
      </c>
      <c r="D1585" s="0">
        <v>19933.34375</v>
      </c>
      <c r="E1585" s="0">
        <v>0.152034</v>
      </c>
      <c r="F1585" s="0">
        <v>9.956867</v>
      </c>
      <c r="G1585" s="0">
        <v>-0.19506</v>
      </c>
      <c r="H1585" s="0">
        <v>0.043589</v>
      </c>
      <c r="I1585" s="0">
        <v>0.010234</v>
      </c>
      <c r="J1585" s="0">
        <v>-0.021483</v>
      </c>
      <c r="K1585" s="0">
        <v>1015.299988</v>
      </c>
      <c r="L1585" s="0">
        <v>40.764179</v>
      </c>
      <c r="W1585" s="0">
        <f t="shared" si="24"/>
        <v>55070.737046749418</v>
      </c>
    </row>
    <row r="1586">
      <c r="A1586" s="0">
        <v>74.62125</v>
      </c>
      <c r="B1586" s="0">
        <v>-1450.001465</v>
      </c>
      <c r="C1586" s="0">
        <v>-51382.15625</v>
      </c>
      <c r="D1586" s="0">
        <v>19772.378906</v>
      </c>
      <c r="E1586" s="0">
        <v>0.152127</v>
      </c>
      <c r="F1586" s="0">
        <v>9.94647</v>
      </c>
      <c r="G1586" s="0">
        <v>-0.197238</v>
      </c>
      <c r="H1586" s="0">
        <v>0.056334</v>
      </c>
      <c r="I1586" s="0">
        <v>0.011613</v>
      </c>
      <c r="J1586" s="0">
        <v>-0.024251</v>
      </c>
      <c r="K1586" s="0">
        <v>1015.299988</v>
      </c>
      <c r="L1586" s="0">
        <v>40.764179</v>
      </c>
      <c r="W1586" s="0">
        <f t="shared" si="24"/>
        <v>55074.272149074743</v>
      </c>
    </row>
    <row r="1587">
      <c r="A1587" s="0">
        <v>74.6325</v>
      </c>
      <c r="B1587" s="0">
        <v>-1487.373779</v>
      </c>
      <c r="C1587" s="0">
        <v>-51377.832031</v>
      </c>
      <c r="D1587" s="0">
        <v>19989.214844</v>
      </c>
      <c r="E1587" s="0">
        <v>0.138966</v>
      </c>
      <c r="F1587" s="0">
        <v>9.963364</v>
      </c>
      <c r="G1587" s="0">
        <v>-0.192611</v>
      </c>
      <c r="H1587" s="0">
        <v>0.065478</v>
      </c>
      <c r="I1587" s="0">
        <v>0.012821</v>
      </c>
      <c r="J1587" s="0">
        <v>-0.025283</v>
      </c>
      <c r="K1587" s="0">
        <v>1015.299988</v>
      </c>
      <c r="L1587" s="0">
        <v>40.764179</v>
      </c>
      <c r="W1587" s="0">
        <f t="shared" si="24"/>
        <v>55149.457069346528</v>
      </c>
    </row>
    <row r="1588">
      <c r="A1588" s="0">
        <v>74.64375</v>
      </c>
      <c r="B1588" s="0">
        <v>-1449.19519</v>
      </c>
      <c r="C1588" s="0">
        <v>-51370.808594</v>
      </c>
      <c r="D1588" s="0">
        <v>19970.642578</v>
      </c>
      <c r="E1588" s="0">
        <v>0.140603</v>
      </c>
      <c r="F1588" s="0">
        <v>9.944488</v>
      </c>
      <c r="G1588" s="0">
        <v>-0.206843</v>
      </c>
      <c r="H1588" s="0">
        <v>0.068329</v>
      </c>
      <c r="I1588" s="0">
        <v>0.013318</v>
      </c>
      <c r="J1588" s="0">
        <v>-0.022251</v>
      </c>
      <c r="K1588" s="0">
        <v>1015.299988</v>
      </c>
      <c r="L1588" s="0">
        <v>40.764179</v>
      </c>
      <c r="W1588" s="0">
        <f t="shared" si="24"/>
        <v>55135.16760905266</v>
      </c>
    </row>
    <row r="1589">
      <c r="A1589" s="0">
        <v>74.655</v>
      </c>
      <c r="B1589" s="0">
        <v>-1542.620361</v>
      </c>
      <c r="C1589" s="0">
        <v>-51358.90625</v>
      </c>
      <c r="D1589" s="0">
        <v>19942.445312</v>
      </c>
      <c r="E1589" s="0">
        <v>0.142385</v>
      </c>
      <c r="F1589" s="0">
        <v>9.961417</v>
      </c>
      <c r="G1589" s="0">
        <v>-0.198805</v>
      </c>
      <c r="H1589" s="0">
        <v>0.059553</v>
      </c>
      <c r="I1589" s="0">
        <v>0.012764</v>
      </c>
      <c r="J1589" s="0">
        <v>-0.019222</v>
      </c>
      <c r="K1589" s="0">
        <v>1015.299988</v>
      </c>
      <c r="L1589" s="0">
        <v>40.764179</v>
      </c>
      <c r="W1589" s="0">
        <f t="shared" si="24"/>
        <v>55116.404579730814</v>
      </c>
    </row>
    <row r="1590">
      <c r="A1590" s="0">
        <v>74.66625</v>
      </c>
      <c r="B1590" s="0">
        <v>-1442.684814</v>
      </c>
      <c r="C1590" s="0">
        <v>-51385.441406</v>
      </c>
      <c r="D1590" s="0">
        <v>19833.128906</v>
      </c>
      <c r="E1590" s="0">
        <v>0.1433</v>
      </c>
      <c r="F1590" s="0">
        <v>9.966307</v>
      </c>
      <c r="G1590" s="0">
        <v>-0.18408</v>
      </c>
      <c r="H1590" s="0">
        <v>0.041198</v>
      </c>
      <c r="I1590" s="0">
        <v>0.010415</v>
      </c>
      <c r="J1590" s="0">
        <v>-0.013903</v>
      </c>
      <c r="K1590" s="0">
        <v>1015.299988</v>
      </c>
      <c r="L1590" s="0">
        <v>40.764179</v>
      </c>
      <c r="W1590" s="0">
        <f t="shared" si="24"/>
        <v>55098.983022956221</v>
      </c>
    </row>
    <row r="1591">
      <c r="A1591" s="0">
        <v>74.6775</v>
      </c>
      <c r="B1591" s="0">
        <v>-1424.797852</v>
      </c>
      <c r="C1591" s="0">
        <v>-51361.589844</v>
      </c>
      <c r="D1591" s="0">
        <v>19936.537109</v>
      </c>
      <c r="E1591" s="0">
        <v>0.146714</v>
      </c>
      <c r="F1591" s="0">
        <v>9.954485</v>
      </c>
      <c r="G1591" s="0">
        <v>-0.189564</v>
      </c>
      <c r="H1591" s="0">
        <v>0.01848</v>
      </c>
      <c r="I1591" s="0">
        <v>0.00796</v>
      </c>
      <c r="J1591" s="0">
        <v>-0.009721</v>
      </c>
      <c r="K1591" s="0">
        <v>1015.299988</v>
      </c>
      <c r="L1591" s="0">
        <v>40.764179</v>
      </c>
      <c r="W1591" s="0">
        <f t="shared" si="24"/>
        <v>55113.5960732094</v>
      </c>
    </row>
    <row r="1592">
      <c r="A1592" s="0">
        <v>74.68875</v>
      </c>
      <c r="B1592" s="0">
        <v>-1445.491089</v>
      </c>
      <c r="C1592" s="0">
        <v>-51387.796875</v>
      </c>
      <c r="D1592" s="0">
        <v>19922.128906</v>
      </c>
      <c r="E1592" s="0">
        <v>0.145888</v>
      </c>
      <c r="F1592" s="0">
        <v>9.955936</v>
      </c>
      <c r="G1592" s="0">
        <v>-0.194842</v>
      </c>
      <c r="H1592" s="0">
        <v>-0.007786</v>
      </c>
      <c r="I1592" s="0">
        <v>0.003587</v>
      </c>
      <c r="J1592" s="0">
        <v>-0.004036</v>
      </c>
      <c r="K1592" s="0">
        <v>1015.299988</v>
      </c>
      <c r="L1592" s="0">
        <v>40.764179</v>
      </c>
      <c r="W1592" s="0">
        <f t="shared" si="24"/>
        <v>55133.3504541663</v>
      </c>
    </row>
    <row r="1593">
      <c r="A1593" s="0">
        <v>74.7</v>
      </c>
      <c r="B1593" s="0">
        <v>-1464.081299</v>
      </c>
      <c r="C1593" s="0">
        <v>-51389.46875</v>
      </c>
      <c r="D1593" s="0">
        <v>20019.990234</v>
      </c>
      <c r="E1593" s="0">
        <v>0.147938</v>
      </c>
      <c r="F1593" s="0">
        <v>9.955728</v>
      </c>
      <c r="G1593" s="0">
        <v>-0.190317</v>
      </c>
      <c r="H1593" s="0">
        <v>-0.022824</v>
      </c>
      <c r="I1593" s="0">
        <v>0.00261</v>
      </c>
      <c r="J1593" s="0">
        <v>-0.000464</v>
      </c>
      <c r="K1593" s="0">
        <v>1015.269958</v>
      </c>
      <c r="L1593" s="0">
        <v>40.771599</v>
      </c>
      <c r="W1593" s="0">
        <f t="shared" si="24"/>
        <v>55170.835061894461</v>
      </c>
    </row>
    <row r="1594">
      <c r="A1594" s="0">
        <v>74.71125</v>
      </c>
      <c r="B1594" s="0">
        <v>-1407.092529</v>
      </c>
      <c r="C1594" s="0">
        <v>-51358.15625</v>
      </c>
      <c r="D1594" s="0">
        <v>19972.841797</v>
      </c>
      <c r="E1594" s="0">
        <v>0.141337</v>
      </c>
      <c r="F1594" s="0">
        <v>9.94558</v>
      </c>
      <c r="G1594" s="0">
        <v>-0.186144</v>
      </c>
      <c r="H1594" s="0">
        <v>-0.028098</v>
      </c>
      <c r="I1594" s="0">
        <v>0.00176</v>
      </c>
      <c r="J1594" s="0">
        <v>0.002414</v>
      </c>
      <c r="K1594" s="0">
        <v>1015.269958</v>
      </c>
      <c r="L1594" s="0">
        <v>40.771599</v>
      </c>
      <c r="W1594" s="0">
        <f t="shared" si="24"/>
        <v>55123.085293119904</v>
      </c>
    </row>
    <row r="1595">
      <c r="A1595" s="0">
        <v>74.7225</v>
      </c>
      <c r="B1595" s="0">
        <v>-1298.182983</v>
      </c>
      <c r="C1595" s="0">
        <v>-51386.957031</v>
      </c>
      <c r="D1595" s="0">
        <v>19894.746094</v>
      </c>
      <c r="E1595" s="0">
        <v>0.152981</v>
      </c>
      <c r="F1595" s="0">
        <v>9.959572</v>
      </c>
      <c r="G1595" s="0">
        <v>-0.181849</v>
      </c>
      <c r="H1595" s="0">
        <v>-0.038184</v>
      </c>
      <c r="I1595" s="0">
        <v>-0.000426</v>
      </c>
      <c r="J1595" s="0">
        <v>0.003434</v>
      </c>
      <c r="K1595" s="0">
        <v>1015.269958</v>
      </c>
      <c r="L1595" s="0">
        <v>40.771599</v>
      </c>
      <c r="W1595" s="0">
        <f t="shared" si="24"/>
        <v>55119.012637273525</v>
      </c>
    </row>
    <row r="1596">
      <c r="A1596" s="0">
        <v>74.73375</v>
      </c>
      <c r="B1596" s="0">
        <v>-1395.06311</v>
      </c>
      <c r="C1596" s="0">
        <v>-51383.128906</v>
      </c>
      <c r="D1596" s="0">
        <v>19819.449219</v>
      </c>
      <c r="E1596" s="0">
        <v>0.156122</v>
      </c>
      <c r="F1596" s="0">
        <v>9.956923</v>
      </c>
      <c r="G1596" s="0">
        <v>-0.192377</v>
      </c>
      <c r="H1596" s="0">
        <v>-0.025879</v>
      </c>
      <c r="I1596" s="0">
        <v>0.000998</v>
      </c>
      <c r="J1596" s="0">
        <v>-0.000972</v>
      </c>
      <c r="K1596" s="0">
        <v>1015.269958</v>
      </c>
      <c r="L1596" s="0">
        <v>40.771599</v>
      </c>
      <c r="W1596" s="0">
        <f t="shared" si="24"/>
        <v>55090.677111431614</v>
      </c>
    </row>
    <row r="1597">
      <c r="A1597" s="0">
        <v>74.745</v>
      </c>
      <c r="B1597" s="0">
        <v>-1296.395142</v>
      </c>
      <c r="C1597" s="0">
        <v>-51373.585937</v>
      </c>
      <c r="D1597" s="0">
        <v>19846.720703</v>
      </c>
      <c r="E1597" s="0">
        <v>0.148805</v>
      </c>
      <c r="F1597" s="0">
        <v>9.940272</v>
      </c>
      <c r="G1597" s="0">
        <v>-0.194314</v>
      </c>
      <c r="H1597" s="0">
        <v>-0.011077</v>
      </c>
      <c r="I1597" s="0">
        <v>0.001956</v>
      </c>
      <c r="J1597" s="0">
        <v>-0.00648</v>
      </c>
      <c r="K1597" s="0">
        <v>1015.269958</v>
      </c>
      <c r="L1597" s="0">
        <v>40.771599</v>
      </c>
      <c r="W1597" s="0">
        <f t="shared" si="24"/>
        <v>55089.184919123778</v>
      </c>
    </row>
    <row r="1598">
      <c r="A1598" s="0">
        <v>74.75625</v>
      </c>
      <c r="B1598" s="0">
        <v>-1414.804687</v>
      </c>
      <c r="C1598" s="0">
        <v>-51380.039062</v>
      </c>
      <c r="D1598" s="0">
        <v>20046.642578</v>
      </c>
      <c r="E1598" s="0">
        <v>0.158382</v>
      </c>
      <c r="F1598" s="0">
        <v>9.94293</v>
      </c>
      <c r="G1598" s="0">
        <v>-0.186332</v>
      </c>
      <c r="H1598" s="0">
        <v>0.006547</v>
      </c>
      <c r="I1598" s="0">
        <v>0.003741</v>
      </c>
      <c r="J1598" s="0">
        <v>-0.011931</v>
      </c>
      <c r="K1598" s="0">
        <v>1015.269958</v>
      </c>
      <c r="L1598" s="0">
        <v>40.771599</v>
      </c>
      <c r="W1598" s="0">
        <f t="shared" si="24"/>
        <v>55170.444668908422</v>
      </c>
    </row>
    <row r="1599">
      <c r="A1599" s="0">
        <v>74.7675</v>
      </c>
      <c r="B1599" s="0">
        <v>-1445.978516</v>
      </c>
      <c r="C1599" s="0">
        <v>-51394.304687</v>
      </c>
      <c r="D1599" s="0">
        <v>19852.716797</v>
      </c>
      <c r="E1599" s="0">
        <v>0.13559</v>
      </c>
      <c r="F1599" s="0">
        <v>9.954675</v>
      </c>
      <c r="G1599" s="0">
        <v>-0.187005</v>
      </c>
      <c r="H1599" s="0">
        <v>0.028752</v>
      </c>
      <c r="I1599" s="0">
        <v>0.00767</v>
      </c>
      <c r="J1599" s="0">
        <v>-0.019325</v>
      </c>
      <c r="K1599" s="0">
        <v>1015.269958</v>
      </c>
      <c r="L1599" s="0">
        <v>40.771599</v>
      </c>
      <c r="W1599" s="0">
        <f t="shared" si="24"/>
        <v>55114.388070183726</v>
      </c>
    </row>
    <row r="1600">
      <c r="A1600" s="0">
        <v>74.77875</v>
      </c>
      <c r="B1600" s="0">
        <v>-1410.742798</v>
      </c>
      <c r="C1600" s="0">
        <v>-51382.183594</v>
      </c>
      <c r="D1600" s="0">
        <v>19981.708984</v>
      </c>
      <c r="E1600" s="0">
        <v>0.156598</v>
      </c>
      <c r="F1600" s="0">
        <v>9.958924</v>
      </c>
      <c r="G1600" s="0">
        <v>-0.193093</v>
      </c>
      <c r="H1600" s="0">
        <v>0.049085</v>
      </c>
      <c r="I1600" s="0">
        <v>0.011076</v>
      </c>
      <c r="J1600" s="0">
        <v>-0.025261</v>
      </c>
      <c r="K1600" s="0">
        <v>1015.269958</v>
      </c>
      <c r="L1600" s="0">
        <v>40.771599</v>
      </c>
      <c r="W1600" s="0">
        <f t="shared" si="24"/>
        <v>55148.777684105553</v>
      </c>
    </row>
    <row r="1601">
      <c r="A1601" s="0">
        <v>74.79</v>
      </c>
      <c r="B1601" s="0">
        <v>-1523.522339</v>
      </c>
      <c r="C1601" s="0">
        <v>-51375.710937</v>
      </c>
      <c r="D1601" s="0">
        <v>19874.283203</v>
      </c>
      <c r="E1601" s="0">
        <v>0.147861</v>
      </c>
      <c r="F1601" s="0">
        <v>9.952116</v>
      </c>
      <c r="G1601" s="0">
        <v>-0.199705</v>
      </c>
      <c r="H1601" s="0">
        <v>0.061655</v>
      </c>
      <c r="I1601" s="0">
        <v>0.012246</v>
      </c>
      <c r="J1601" s="0">
        <v>-0.026969</v>
      </c>
      <c r="K1601" s="0">
        <v>1015.269958</v>
      </c>
      <c r="L1601" s="0">
        <v>40.771599</v>
      </c>
      <c r="W1601" s="0">
        <f t="shared" si="24"/>
        <v>55106.9136083002</v>
      </c>
    </row>
    <row r="1602">
      <c r="A1602" s="0">
        <v>74.80125</v>
      </c>
      <c r="B1602" s="0">
        <v>-1304.588989</v>
      </c>
      <c r="C1602" s="0">
        <v>-51367.535156</v>
      </c>
      <c r="D1602" s="0">
        <v>19833.554687</v>
      </c>
      <c r="E1602" s="0">
        <v>0.142535</v>
      </c>
      <c r="F1602" s="0">
        <v>9.955326</v>
      </c>
      <c r="G1602" s="0">
        <v>-0.191732</v>
      </c>
      <c r="H1602" s="0">
        <v>0.069227</v>
      </c>
      <c r="I1602" s="0">
        <v>0.013412</v>
      </c>
      <c r="J1602" s="0">
        <v>-0.026435</v>
      </c>
      <c r="K1602" s="0">
        <v>1015.309998</v>
      </c>
      <c r="L1602" s="0">
        <v>40.778828</v>
      </c>
      <c r="W1602" s="0">
        <f ref="W1602:W1665" t="shared" si="25">SQRT((B1602)^2+(C1602)^2+(D1602)^2)</f>
        <v>55078.993381826935</v>
      </c>
    </row>
    <row r="1603">
      <c r="A1603" s="0">
        <v>74.8125</v>
      </c>
      <c r="B1603" s="0">
        <v>-1433.856079</v>
      </c>
      <c r="C1603" s="0">
        <v>-51390.699219</v>
      </c>
      <c r="D1603" s="0">
        <v>19841.685547</v>
      </c>
      <c r="E1603" s="0">
        <v>0.142032</v>
      </c>
      <c r="F1603" s="0">
        <v>9.952139</v>
      </c>
      <c r="G1603" s="0">
        <v>-0.195932</v>
      </c>
      <c r="H1603" s="0">
        <v>0.066668</v>
      </c>
      <c r="I1603" s="0">
        <v>0.013692</v>
      </c>
      <c r="J1603" s="0">
        <v>-0.023009</v>
      </c>
      <c r="K1603" s="0">
        <v>1015.309998</v>
      </c>
      <c r="L1603" s="0">
        <v>40.778828</v>
      </c>
      <c r="W1603" s="0">
        <f t="shared" si="25"/>
        <v>55106.736383304727</v>
      </c>
    </row>
    <row r="1604">
      <c r="A1604" s="0">
        <v>74.82375</v>
      </c>
      <c r="B1604" s="0">
        <v>-1407.065186</v>
      </c>
      <c r="C1604" s="0">
        <v>-51361.503906</v>
      </c>
      <c r="D1604" s="0">
        <v>19970.140625</v>
      </c>
      <c r="E1604" s="0">
        <v>0.14664</v>
      </c>
      <c r="F1604" s="0">
        <v>9.959048</v>
      </c>
      <c r="G1604" s="0">
        <v>-0.206397</v>
      </c>
      <c r="H1604" s="0">
        <v>0.054426</v>
      </c>
      <c r="I1604" s="0">
        <v>0.011354</v>
      </c>
      <c r="J1604" s="0">
        <v>-0.018936</v>
      </c>
      <c r="K1604" s="0">
        <v>1015.309998</v>
      </c>
      <c r="L1604" s="0">
        <v>40.778828</v>
      </c>
      <c r="W1604" s="0">
        <f t="shared" si="25"/>
        <v>55125.225010932896</v>
      </c>
    </row>
    <row r="1605">
      <c r="A1605" s="0">
        <v>74.835</v>
      </c>
      <c r="B1605" s="0">
        <v>-1444.568481</v>
      </c>
      <c r="C1605" s="0">
        <v>-51361.207031</v>
      </c>
      <c r="D1605" s="0">
        <v>19915.710937</v>
      </c>
      <c r="E1605" s="0">
        <v>0.139463</v>
      </c>
      <c r="F1605" s="0">
        <v>9.96448</v>
      </c>
      <c r="G1605" s="0">
        <v>-0.197015</v>
      </c>
      <c r="H1605" s="0">
        <v>0.033726</v>
      </c>
      <c r="I1605" s="0">
        <v>0.008885</v>
      </c>
      <c r="J1605" s="0">
        <v>-0.013498</v>
      </c>
      <c r="K1605" s="0">
        <v>1015.309998</v>
      </c>
      <c r="L1605" s="0">
        <v>40.778828</v>
      </c>
      <c r="W1605" s="0">
        <f t="shared" si="25"/>
        <v>55106.223858142228</v>
      </c>
    </row>
    <row r="1606">
      <c r="A1606" s="0">
        <v>74.84625</v>
      </c>
      <c r="B1606" s="0">
        <v>-1380.158691</v>
      </c>
      <c r="C1606" s="0">
        <v>-51364.671875</v>
      </c>
      <c r="D1606" s="0">
        <v>19819.224609</v>
      </c>
      <c r="E1606" s="0">
        <v>0.144689</v>
      </c>
      <c r="F1606" s="0">
        <v>9.960217</v>
      </c>
      <c r="G1606" s="0">
        <v>-0.196867</v>
      </c>
      <c r="H1606" s="0">
        <v>0.009201</v>
      </c>
      <c r="I1606" s="0">
        <v>0.006692</v>
      </c>
      <c r="J1606" s="0">
        <v>-0.006823</v>
      </c>
      <c r="K1606" s="0">
        <v>1015.309998</v>
      </c>
      <c r="L1606" s="0">
        <v>40.778828</v>
      </c>
      <c r="W1606" s="0">
        <f t="shared" si="25"/>
        <v>55073.006263874413</v>
      </c>
    </row>
    <row r="1607">
      <c r="A1607" s="0">
        <v>74.8575</v>
      </c>
      <c r="B1607" s="0">
        <v>-1315.098633</v>
      </c>
      <c r="C1607" s="0">
        <v>-51371.636719</v>
      </c>
      <c r="D1607" s="0">
        <v>19926.234375</v>
      </c>
      <c r="E1607" s="0">
        <v>0.144348</v>
      </c>
      <c r="F1607" s="0">
        <v>9.94186</v>
      </c>
      <c r="G1607" s="0">
        <v>-0.202921</v>
      </c>
      <c r="H1607" s="0">
        <v>-0.011627</v>
      </c>
      <c r="I1607" s="0">
        <v>0.003785</v>
      </c>
      <c r="J1607" s="0">
        <v>-0.002881</v>
      </c>
      <c r="K1607" s="0">
        <v>1015.309998</v>
      </c>
      <c r="L1607" s="0">
        <v>40.778828</v>
      </c>
      <c r="W1607" s="0">
        <f t="shared" si="25"/>
        <v>55116.507145961805</v>
      </c>
    </row>
    <row r="1608">
      <c r="A1608" s="0">
        <v>74.86875</v>
      </c>
      <c r="B1608" s="0">
        <v>-1480.862061</v>
      </c>
      <c r="C1608" s="0">
        <v>-51384.703125</v>
      </c>
      <c r="D1608" s="0">
        <v>19993.744141</v>
      </c>
      <c r="E1608" s="0">
        <v>0.143431</v>
      </c>
      <c r="F1608" s="0">
        <v>9.952694</v>
      </c>
      <c r="G1608" s="0">
        <v>-0.197521</v>
      </c>
      <c r="H1608" s="0">
        <v>-0.021137</v>
      </c>
      <c r="I1608" s="0">
        <v>0.001434</v>
      </c>
      <c r="J1608" s="0">
        <v>-0.001904</v>
      </c>
      <c r="K1608" s="0">
        <v>1015.309998</v>
      </c>
      <c r="L1608" s="0">
        <v>40.778828</v>
      </c>
      <c r="W1608" s="0">
        <f t="shared" si="25"/>
        <v>55157.3247399098</v>
      </c>
    </row>
    <row r="1609">
      <c r="A1609" s="0">
        <v>74.88</v>
      </c>
      <c r="B1609" s="0">
        <v>-1438.181152</v>
      </c>
      <c r="C1609" s="0">
        <v>-51365.148437</v>
      </c>
      <c r="D1609" s="0">
        <v>19887.492187</v>
      </c>
      <c r="E1609" s="0">
        <v>0.144488</v>
      </c>
      <c r="F1609" s="0">
        <v>9.957893</v>
      </c>
      <c r="G1609" s="0">
        <v>-0.185798</v>
      </c>
      <c r="H1609" s="0">
        <v>-0.030707</v>
      </c>
      <c r="I1609" s="0">
        <v>0.000837</v>
      </c>
      <c r="J1609" s="0">
        <v>0.001263</v>
      </c>
      <c r="K1609" s="0">
        <v>1015.309998</v>
      </c>
      <c r="L1609" s="0">
        <v>40.778828</v>
      </c>
      <c r="W1609" s="0">
        <f t="shared" si="25"/>
        <v>55099.53887709949</v>
      </c>
    </row>
    <row r="1610">
      <c r="A1610" s="0">
        <v>74.89125</v>
      </c>
      <c r="B1610" s="0">
        <v>-1303.478149</v>
      </c>
      <c r="C1610" s="0">
        <v>-51342.917969</v>
      </c>
      <c r="D1610" s="0">
        <v>19915.976562</v>
      </c>
      <c r="E1610" s="0">
        <v>0.154357</v>
      </c>
      <c r="F1610" s="0">
        <v>9.948748</v>
      </c>
      <c r="G1610" s="0">
        <v>-0.173943</v>
      </c>
      <c r="H1610" s="0">
        <v>-0.031282</v>
      </c>
      <c r="I1610" s="0">
        <v>0.00016</v>
      </c>
      <c r="J1610" s="0">
        <v>0.001832</v>
      </c>
      <c r="K1610" s="0">
        <v>1015.309998</v>
      </c>
      <c r="L1610" s="0">
        <v>40.778828</v>
      </c>
      <c r="W1610" s="0">
        <f t="shared" si="25"/>
        <v>55085.75499414088</v>
      </c>
    </row>
    <row r="1611">
      <c r="A1611" s="0">
        <v>74.9025</v>
      </c>
      <c r="B1611" s="0">
        <v>-1281.716553</v>
      </c>
      <c r="C1611" s="0">
        <v>-51379.570312</v>
      </c>
      <c r="D1611" s="0">
        <v>19932.978516</v>
      </c>
      <c r="E1611" s="0">
        <v>0.151654</v>
      </c>
      <c r="F1611" s="0">
        <v>9.958688</v>
      </c>
      <c r="G1611" s="0">
        <v>-0.186932</v>
      </c>
      <c r="H1611" s="0">
        <v>-0.026357</v>
      </c>
      <c r="I1611" s="0">
        <v>0.000467</v>
      </c>
      <c r="J1611" s="0">
        <v>-0.002091</v>
      </c>
      <c r="K1611" s="0">
        <v>1015.309998</v>
      </c>
      <c r="L1611" s="0">
        <v>40.78117</v>
      </c>
      <c r="W1611" s="0">
        <f t="shared" si="25"/>
        <v>55125.55374132131</v>
      </c>
    </row>
    <row r="1612">
      <c r="A1612" s="0">
        <v>74.91375</v>
      </c>
      <c r="B1612" s="0">
        <v>-1481.28418</v>
      </c>
      <c r="C1612" s="0">
        <v>-51386.914062</v>
      </c>
      <c r="D1612" s="0">
        <v>19953.183594</v>
      </c>
      <c r="E1612" s="0">
        <v>0.14088</v>
      </c>
      <c r="F1612" s="0">
        <v>9.952482</v>
      </c>
      <c r="G1612" s="0">
        <v>-0.18242</v>
      </c>
      <c r="H1612" s="0">
        <v>-0.009098</v>
      </c>
      <c r="I1612" s="0">
        <v>0.002819</v>
      </c>
      <c r="J1612" s="0">
        <v>-0.006642</v>
      </c>
      <c r="K1612" s="0">
        <v>1015.309998</v>
      </c>
      <c r="L1612" s="0">
        <v>40.78117</v>
      </c>
      <c r="W1612" s="0">
        <f t="shared" si="25"/>
        <v>55144.7066831728</v>
      </c>
    </row>
    <row r="1613">
      <c r="A1613" s="0">
        <v>74.925</v>
      </c>
      <c r="B1613" s="0">
        <v>-1469.810791</v>
      </c>
      <c r="C1613" s="0">
        <v>-51393.585937</v>
      </c>
      <c r="D1613" s="0">
        <v>19934.332031</v>
      </c>
      <c r="E1613" s="0">
        <v>0.149115</v>
      </c>
      <c r="F1613" s="0">
        <v>9.956293</v>
      </c>
      <c r="G1613" s="0">
        <v>-0.180563</v>
      </c>
      <c r="H1613" s="0">
        <v>0.014093</v>
      </c>
      <c r="I1613" s="0">
        <v>0.005918</v>
      </c>
      <c r="J1613" s="0">
        <v>-0.013581</v>
      </c>
      <c r="K1613" s="0">
        <v>1015.309998</v>
      </c>
      <c r="L1613" s="0">
        <v>40.78117</v>
      </c>
      <c r="W1613" s="0">
        <f t="shared" si="25"/>
        <v>55143.799404350961</v>
      </c>
    </row>
    <row r="1614">
      <c r="A1614" s="0">
        <v>74.93625</v>
      </c>
      <c r="B1614" s="0">
        <v>-1383.763916</v>
      </c>
      <c r="C1614" s="0">
        <v>-51409.597656</v>
      </c>
      <c r="D1614" s="0">
        <v>19873.625</v>
      </c>
      <c r="E1614" s="0">
        <v>0.15113</v>
      </c>
      <c r="F1614" s="0">
        <v>9.954014</v>
      </c>
      <c r="G1614" s="0">
        <v>-0.183529</v>
      </c>
      <c r="H1614" s="0">
        <v>0.037984</v>
      </c>
      <c r="I1614" s="0">
        <v>0.008266</v>
      </c>
      <c r="J1614" s="0">
        <v>-0.020544</v>
      </c>
      <c r="K1614" s="0">
        <v>1015.309998</v>
      </c>
      <c r="L1614" s="0">
        <v>40.78117</v>
      </c>
      <c r="W1614" s="0">
        <f t="shared" si="25"/>
        <v>55134.585374043119</v>
      </c>
    </row>
    <row r="1615">
      <c r="A1615" s="0">
        <v>74.9475</v>
      </c>
      <c r="B1615" s="0">
        <v>-1342.635742</v>
      </c>
      <c r="C1615" s="0">
        <v>-51376.082031</v>
      </c>
      <c r="D1615" s="0">
        <v>19758.984375</v>
      </c>
      <c r="E1615" s="0">
        <v>0.133949</v>
      </c>
      <c r="F1615" s="0">
        <v>9.965702</v>
      </c>
      <c r="G1615" s="0">
        <v>-0.191115</v>
      </c>
      <c r="H1615" s="0">
        <v>0.056497</v>
      </c>
      <c r="I1615" s="0">
        <v>0.011711</v>
      </c>
      <c r="J1615" s="0">
        <v>-0.027076</v>
      </c>
      <c r="K1615" s="0">
        <v>1015.309998</v>
      </c>
      <c r="L1615" s="0">
        <v>40.78117</v>
      </c>
      <c r="W1615" s="0">
        <f t="shared" si="25"/>
        <v>55061.074627392</v>
      </c>
    </row>
    <row r="1616">
      <c r="A1616" s="0">
        <v>74.95875</v>
      </c>
      <c r="B1616" s="0">
        <v>-1367.443481</v>
      </c>
      <c r="C1616" s="0">
        <v>-51370.777344</v>
      </c>
      <c r="D1616" s="0">
        <v>19840.509766</v>
      </c>
      <c r="E1616" s="0">
        <v>0.157736</v>
      </c>
      <c r="F1616" s="0">
        <v>9.947586</v>
      </c>
      <c r="G1616" s="0">
        <v>-0.208741</v>
      </c>
      <c r="H1616" s="0">
        <v>0.067463</v>
      </c>
      <c r="I1616" s="0">
        <v>0.012981</v>
      </c>
      <c r="J1616" s="0">
        <v>-0.027848</v>
      </c>
      <c r="K1616" s="0">
        <v>1015.309998</v>
      </c>
      <c r="L1616" s="0">
        <v>40.78117</v>
      </c>
      <c r="W1616" s="0">
        <f t="shared" si="25"/>
        <v>55086.04627648725</v>
      </c>
    </row>
    <row r="1617">
      <c r="A1617" s="0">
        <v>74.97</v>
      </c>
      <c r="B1617" s="0">
        <v>-1328.743408</v>
      </c>
      <c r="C1617" s="0">
        <v>-51366.796875</v>
      </c>
      <c r="D1617" s="0">
        <v>19847.25</v>
      </c>
      <c r="E1617" s="0">
        <v>0.137975</v>
      </c>
      <c r="F1617" s="0">
        <v>9.945517</v>
      </c>
      <c r="G1617" s="0">
        <v>-0.1998</v>
      </c>
      <c r="H1617" s="0">
        <v>0.06898</v>
      </c>
      <c r="I1617" s="0">
        <v>0.013239</v>
      </c>
      <c r="J1617" s="0">
        <v>-0.026464</v>
      </c>
      <c r="K1617" s="0">
        <v>1015.309998</v>
      </c>
      <c r="L1617" s="0">
        <v>40.78117</v>
      </c>
      <c r="W1617" s="0">
        <f t="shared" si="25"/>
        <v>55083.815343568145</v>
      </c>
    </row>
    <row r="1618">
      <c r="A1618" s="0">
        <v>74.98125</v>
      </c>
      <c r="B1618" s="0">
        <v>-1406.3573</v>
      </c>
      <c r="C1618" s="0">
        <v>-51361.074219</v>
      </c>
      <c r="D1618" s="0">
        <v>20001.962891</v>
      </c>
      <c r="E1618" s="0">
        <v>0.135982</v>
      </c>
      <c r="F1618" s="0">
        <v>9.955104</v>
      </c>
      <c r="G1618" s="0">
        <v>-0.189526</v>
      </c>
      <c r="H1618" s="0">
        <v>0.064851</v>
      </c>
      <c r="I1618" s="0">
        <v>0.012997</v>
      </c>
      <c r="J1618" s="0">
        <v>-0.022685</v>
      </c>
      <c r="K1618" s="0">
        <v>1015.309998</v>
      </c>
      <c r="L1618" s="0">
        <v>40.78117</v>
      </c>
      <c r="W1618" s="0">
        <f t="shared" si="25"/>
        <v>55136.342871810339</v>
      </c>
    </row>
    <row r="1619">
      <c r="A1619" s="0">
        <v>74.9925</v>
      </c>
      <c r="B1619" s="0">
        <v>-1406.720947</v>
      </c>
      <c r="C1619" s="0">
        <v>-51359.609375</v>
      </c>
      <c r="D1619" s="0">
        <v>19885.320312</v>
      </c>
      <c r="E1619" s="0">
        <v>0.143669</v>
      </c>
      <c r="F1619" s="0">
        <v>9.957878</v>
      </c>
      <c r="G1619" s="0">
        <v>-0.204228</v>
      </c>
      <c r="H1619" s="0">
        <v>0.053029</v>
      </c>
      <c r="I1619" s="0">
        <v>0.01148</v>
      </c>
      <c r="J1619" s="0">
        <v>-0.017661</v>
      </c>
      <c r="K1619" s="0">
        <v>1015.309998</v>
      </c>
      <c r="L1619" s="0">
        <v>40.78117</v>
      </c>
      <c r="W1619" s="0">
        <f t="shared" si="25"/>
        <v>55092.77904486355</v>
      </c>
    </row>
    <row r="1620">
      <c r="A1620" s="0">
        <v>75.00375</v>
      </c>
      <c r="B1620" s="0">
        <v>-1522.207886</v>
      </c>
      <c r="C1620" s="0">
        <v>-51360.6875</v>
      </c>
      <c r="D1620" s="0">
        <v>19831.855469</v>
      </c>
      <c r="E1620" s="0">
        <v>0.142795</v>
      </c>
      <c r="F1620" s="0">
        <v>9.959118</v>
      </c>
      <c r="G1620" s="0">
        <v>-0.211343</v>
      </c>
      <c r="H1620" s="0">
        <v>0.028789</v>
      </c>
      <c r="I1620" s="0">
        <v>0.008783</v>
      </c>
      <c r="J1620" s="0">
        <v>-0.011088</v>
      </c>
      <c r="K1620" s="0">
        <v>1015.299988</v>
      </c>
      <c r="L1620" s="0">
        <v>40.788593</v>
      </c>
      <c r="W1620" s="0">
        <f t="shared" si="25"/>
        <v>55077.580090851508</v>
      </c>
    </row>
    <row r="1621">
      <c r="A1621" s="0">
        <v>75.015</v>
      </c>
      <c r="B1621" s="0">
        <v>-1415.727295</v>
      </c>
      <c r="C1621" s="0">
        <v>-51372.710937</v>
      </c>
      <c r="D1621" s="0">
        <v>19889.166016</v>
      </c>
      <c r="E1621" s="0">
        <v>0.143982</v>
      </c>
      <c r="F1621" s="0">
        <v>9.950911</v>
      </c>
      <c r="G1621" s="0">
        <v>-0.196641</v>
      </c>
      <c r="H1621" s="0">
        <v>0.004928</v>
      </c>
      <c r="I1621" s="0">
        <v>0.005747</v>
      </c>
      <c r="J1621" s="0">
        <v>-0.006264</v>
      </c>
      <c r="K1621" s="0">
        <v>1015.299988</v>
      </c>
      <c r="L1621" s="0">
        <v>40.788593</v>
      </c>
      <c r="W1621" s="0">
        <f t="shared" si="25"/>
        <v>55106.611559797224</v>
      </c>
    </row>
    <row r="1622">
      <c r="A1622" s="0">
        <v>75.02625</v>
      </c>
      <c r="B1622" s="0">
        <v>-1383.514526</v>
      </c>
      <c r="C1622" s="0">
        <v>-51356.050781</v>
      </c>
      <c r="D1622" s="0">
        <v>20040.238281</v>
      </c>
      <c r="E1622" s="0">
        <v>0.144229</v>
      </c>
      <c r="F1622" s="0">
        <v>9.957274</v>
      </c>
      <c r="G1622" s="0">
        <v>-0.193354</v>
      </c>
      <c r="H1622" s="0">
        <v>-0.011647</v>
      </c>
      <c r="I1622" s="0">
        <v>0.003636</v>
      </c>
      <c r="J1622" s="0">
        <v>-0.003054</v>
      </c>
      <c r="K1622" s="0">
        <v>1015.299988</v>
      </c>
      <c r="L1622" s="0">
        <v>40.788593</v>
      </c>
      <c r="W1622" s="0">
        <f t="shared" si="25"/>
        <v>55144.983585305032</v>
      </c>
    </row>
    <row r="1623">
      <c r="A1623" s="0">
        <v>75.0375</v>
      </c>
      <c r="B1623" s="0">
        <v>-1518.190918</v>
      </c>
      <c r="C1623" s="0">
        <v>-51334.128906</v>
      </c>
      <c r="D1623" s="0">
        <v>20109.494141</v>
      </c>
      <c r="E1623" s="0">
        <v>0.147109</v>
      </c>
      <c r="F1623" s="0">
        <v>9.944479</v>
      </c>
      <c r="G1623" s="0">
        <v>-0.203604</v>
      </c>
      <c r="H1623" s="0">
        <v>-0.027803</v>
      </c>
      <c r="I1623" s="0">
        <v>0.001532</v>
      </c>
      <c r="J1623" s="0">
        <v>-0.000771</v>
      </c>
      <c r="K1623" s="0">
        <v>1015.299988</v>
      </c>
      <c r="L1623" s="0">
        <v>40.788593</v>
      </c>
      <c r="W1623" s="0">
        <f t="shared" si="25"/>
        <v>55153.326724760991</v>
      </c>
    </row>
    <row r="1624">
      <c r="A1624" s="0">
        <v>75.04875</v>
      </c>
      <c r="B1624" s="0">
        <v>-1404.955688</v>
      </c>
      <c r="C1624" s="0">
        <v>-51361.109375</v>
      </c>
      <c r="D1624" s="0">
        <v>19937.636719</v>
      </c>
      <c r="E1624" s="0">
        <v>0.147636</v>
      </c>
      <c r="F1624" s="0">
        <v>9.946141</v>
      </c>
      <c r="G1624" s="0">
        <v>-0.202217</v>
      </c>
      <c r="H1624" s="0">
        <v>-0.034068</v>
      </c>
      <c r="I1624" s="0">
        <v>0.000428</v>
      </c>
      <c r="J1624" s="0">
        <v>0.00267</v>
      </c>
      <c r="K1624" s="0">
        <v>1015.299988</v>
      </c>
      <c r="L1624" s="0">
        <v>40.788593</v>
      </c>
      <c r="W1624" s="0">
        <f t="shared" si="25"/>
        <v>55113.036703258993</v>
      </c>
    </row>
    <row r="1625">
      <c r="A1625" s="0">
        <v>75.06</v>
      </c>
      <c r="B1625" s="0">
        <v>-1477.09314</v>
      </c>
      <c r="C1625" s="0">
        <v>-51357.550781</v>
      </c>
      <c r="D1625" s="0">
        <v>19882.054687</v>
      </c>
      <c r="E1625" s="0">
        <v>0.15647</v>
      </c>
      <c r="F1625" s="0">
        <v>9.949253</v>
      </c>
      <c r="G1625" s="0">
        <v>-0.1927</v>
      </c>
      <c r="H1625" s="0">
        <v>-0.031236</v>
      </c>
      <c r="I1625" s="0">
        <v>0.000371</v>
      </c>
      <c r="J1625" s="0">
        <v>0.000544</v>
      </c>
      <c r="K1625" s="0">
        <v>1015.299988</v>
      </c>
      <c r="L1625" s="0">
        <v>40.788593</v>
      </c>
      <c r="W1625" s="0">
        <f t="shared" si="25"/>
        <v>55091.523167762272</v>
      </c>
    </row>
    <row r="1626">
      <c r="A1626" s="0">
        <v>75.07125</v>
      </c>
      <c r="B1626" s="0">
        <v>-1455.491699</v>
      </c>
      <c r="C1626" s="0">
        <v>-51385.753906</v>
      </c>
      <c r="D1626" s="0">
        <v>19859.074219</v>
      </c>
      <c r="E1626" s="0">
        <v>0.141208</v>
      </c>
      <c r="F1626" s="0">
        <v>9.950926</v>
      </c>
      <c r="G1626" s="0">
        <v>-0.189896</v>
      </c>
      <c r="H1626" s="0">
        <v>-0.017764</v>
      </c>
      <c r="I1626" s="0">
        <v>0.001143</v>
      </c>
      <c r="J1626" s="0">
        <v>-0.005381</v>
      </c>
      <c r="K1626" s="0">
        <v>1015.299988</v>
      </c>
      <c r="L1626" s="0">
        <v>40.788593</v>
      </c>
      <c r="W1626" s="0">
        <f t="shared" si="25"/>
        <v>55108.955618933687</v>
      </c>
    </row>
    <row r="1627">
      <c r="A1627" s="0">
        <v>75.0825</v>
      </c>
      <c r="B1627" s="0">
        <v>-1419.859619</v>
      </c>
      <c r="C1627" s="0">
        <v>-51348.679687</v>
      </c>
      <c r="D1627" s="0">
        <v>19804.507812</v>
      </c>
      <c r="E1627" s="0">
        <v>0.14271</v>
      </c>
      <c r="F1627" s="0">
        <v>9.959193</v>
      </c>
      <c r="G1627" s="0">
        <v>-0.187022</v>
      </c>
      <c r="H1627" s="0">
        <v>-0.002443</v>
      </c>
      <c r="I1627" s="0">
        <v>0.003488</v>
      </c>
      <c r="J1627" s="0">
        <v>-0.008826</v>
      </c>
      <c r="K1627" s="0">
        <v>1015.299988</v>
      </c>
      <c r="L1627" s="0">
        <v>40.788593</v>
      </c>
      <c r="W1627" s="0">
        <f t="shared" si="25"/>
        <v>55053.80492401377</v>
      </c>
    </row>
    <row r="1628">
      <c r="A1628" s="0">
        <v>75.09375</v>
      </c>
      <c r="B1628" s="0">
        <v>-1434.629517</v>
      </c>
      <c r="C1628" s="0">
        <v>-51369.378906</v>
      </c>
      <c r="D1628" s="0">
        <v>19948.337891</v>
      </c>
      <c r="E1628" s="0">
        <v>0.149685</v>
      </c>
      <c r="F1628" s="0">
        <v>9.968383</v>
      </c>
      <c r="G1628" s="0">
        <v>-0.194213</v>
      </c>
      <c r="H1628" s="0">
        <v>0.018912</v>
      </c>
      <c r="I1628" s="0">
        <v>0.006407</v>
      </c>
      <c r="J1628" s="0">
        <v>-0.015963</v>
      </c>
      <c r="K1628" s="0">
        <v>1015.299988</v>
      </c>
      <c r="L1628" s="0">
        <v>40.788593</v>
      </c>
      <c r="W1628" s="0">
        <f t="shared" si="25"/>
        <v>55125.379233641121</v>
      </c>
    </row>
    <row r="1629">
      <c r="A1629" s="0">
        <v>75.105</v>
      </c>
      <c r="B1629" s="0">
        <v>-1359.29834</v>
      </c>
      <c r="C1629" s="0">
        <v>-51366.421875</v>
      </c>
      <c r="D1629" s="0">
        <v>19879.8125</v>
      </c>
      <c r="E1629" s="0">
        <v>0.138308</v>
      </c>
      <c r="F1629" s="0">
        <v>9.944582</v>
      </c>
      <c r="G1629" s="0">
        <v>-0.189212</v>
      </c>
      <c r="H1629" s="0">
        <v>0.041473</v>
      </c>
      <c r="I1629" s="0">
        <v>0.009263</v>
      </c>
      <c r="J1629" s="0">
        <v>-0.021736</v>
      </c>
      <c r="K1629" s="0">
        <v>1015.299988</v>
      </c>
      <c r="L1629" s="0">
        <v>40.793476</v>
      </c>
      <c r="W1629" s="0">
        <f t="shared" si="25"/>
        <v>55095.9520586836</v>
      </c>
    </row>
    <row r="1630">
      <c r="A1630" s="0">
        <v>75.11625</v>
      </c>
      <c r="B1630" s="0">
        <v>-1461.151489</v>
      </c>
      <c r="C1630" s="0">
        <v>-51365.15625</v>
      </c>
      <c r="D1630" s="0">
        <v>19893.167969</v>
      </c>
      <c r="E1630" s="0">
        <v>0.143794</v>
      </c>
      <c r="F1630" s="0">
        <v>9.946739</v>
      </c>
      <c r="G1630" s="0">
        <v>-0.202095</v>
      </c>
      <c r="H1630" s="0">
        <v>0.054877</v>
      </c>
      <c r="I1630" s="0">
        <v>0.011361</v>
      </c>
      <c r="J1630" s="0">
        <v>-0.023477</v>
      </c>
      <c r="K1630" s="0">
        <v>1015.299988</v>
      </c>
      <c r="L1630" s="0">
        <v>40.793476</v>
      </c>
      <c r="W1630" s="0">
        <f t="shared" si="25"/>
        <v>55102.199339986139</v>
      </c>
    </row>
    <row r="1631">
      <c r="A1631" s="0">
        <v>75.1275</v>
      </c>
      <c r="B1631" s="0">
        <v>-1317.983521</v>
      </c>
      <c r="C1631" s="0">
        <v>-51368.484375</v>
      </c>
      <c r="D1631" s="0">
        <v>19936.794922</v>
      </c>
      <c r="E1631" s="0">
        <v>0.142798</v>
      </c>
      <c r="F1631" s="0">
        <v>9.952009</v>
      </c>
      <c r="G1631" s="0">
        <v>-0.19785</v>
      </c>
      <c r="H1631" s="0">
        <v>0.064376</v>
      </c>
      <c r="I1631" s="0">
        <v>0.013632</v>
      </c>
      <c r="J1631" s="0">
        <v>-0.025384</v>
      </c>
      <c r="K1631" s="0">
        <v>1015.299988</v>
      </c>
      <c r="L1631" s="0">
        <v>40.793476</v>
      </c>
      <c r="W1631" s="0">
        <f t="shared" si="25"/>
        <v>55117.456937962328</v>
      </c>
    </row>
    <row r="1632">
      <c r="A1632" s="0">
        <v>75.13875</v>
      </c>
      <c r="B1632" s="0">
        <v>-1422.24292</v>
      </c>
      <c r="C1632" s="0">
        <v>-51374.847656</v>
      </c>
      <c r="D1632" s="0">
        <v>20010.324219</v>
      </c>
      <c r="E1632" s="0">
        <v>0.149808</v>
      </c>
      <c r="F1632" s="0">
        <v>9.942348</v>
      </c>
      <c r="G1632" s="0">
        <v>-0.185574</v>
      </c>
      <c r="H1632" s="0">
        <v>0.064763</v>
      </c>
      <c r="I1632" s="0">
        <v>0.01352</v>
      </c>
      <c r="J1632" s="0">
        <v>-0.022864</v>
      </c>
      <c r="K1632" s="0">
        <v>1015.299988</v>
      </c>
      <c r="L1632" s="0">
        <v>40.793476</v>
      </c>
      <c r="W1632" s="0">
        <f t="shared" si="25"/>
        <v>55152.613917657574</v>
      </c>
    </row>
    <row r="1633">
      <c r="A1633" s="0">
        <v>75.15</v>
      </c>
      <c r="B1633" s="0">
        <v>-1414.307617</v>
      </c>
      <c r="C1633" s="0">
        <v>-51388.164062</v>
      </c>
      <c r="D1633" s="0">
        <v>19799.664062</v>
      </c>
      <c r="E1633" s="0">
        <v>0.154337</v>
      </c>
      <c r="F1633" s="0">
        <v>9.946291</v>
      </c>
      <c r="G1633" s="0">
        <v>-0.201117</v>
      </c>
      <c r="H1633" s="0">
        <v>0.060549</v>
      </c>
      <c r="I1633" s="0">
        <v>0.012597</v>
      </c>
      <c r="J1633" s="0">
        <v>-0.019443</v>
      </c>
      <c r="K1633" s="0">
        <v>1015.299988</v>
      </c>
      <c r="L1633" s="0">
        <v>40.793476</v>
      </c>
      <c r="W1633" s="0">
        <f t="shared" si="25"/>
        <v>55088.749928334619</v>
      </c>
    </row>
    <row r="1634">
      <c r="A1634" s="0">
        <v>75.16125</v>
      </c>
      <c r="B1634" s="0">
        <v>-1441.595459</v>
      </c>
      <c r="C1634" s="0">
        <v>-51383.984375</v>
      </c>
      <c r="D1634" s="0">
        <v>19889.667969</v>
      </c>
      <c r="E1634" s="0">
        <v>0.146836</v>
      </c>
      <c r="F1634" s="0">
        <v>9.960092</v>
      </c>
      <c r="G1634" s="0">
        <v>-0.183605</v>
      </c>
      <c r="H1634" s="0">
        <v>0.041862</v>
      </c>
      <c r="I1634" s="0">
        <v>0.010373</v>
      </c>
      <c r="J1634" s="0">
        <v>-0.015201</v>
      </c>
      <c r="K1634" s="0">
        <v>1015.299988</v>
      </c>
      <c r="L1634" s="0">
        <v>40.793476</v>
      </c>
      <c r="W1634" s="0">
        <f t="shared" si="25"/>
        <v>55117.972927482726</v>
      </c>
    </row>
    <row r="1635">
      <c r="A1635" s="0">
        <v>75.1725</v>
      </c>
      <c r="B1635" s="0">
        <v>-1509.200928</v>
      </c>
      <c r="C1635" s="0">
        <v>-51351.488281</v>
      </c>
      <c r="D1635" s="0">
        <v>19735.419922</v>
      </c>
      <c r="E1635" s="0">
        <v>0.1501</v>
      </c>
      <c r="F1635" s="0">
        <v>9.9499</v>
      </c>
      <c r="G1635" s="0">
        <v>-0.176469</v>
      </c>
      <c r="H1635" s="0">
        <v>0.022491</v>
      </c>
      <c r="I1635" s="0">
        <v>0.007175</v>
      </c>
      <c r="J1635" s="0">
        <v>-0.010505</v>
      </c>
      <c r="K1635" s="0">
        <v>1015.299988</v>
      </c>
      <c r="L1635" s="0">
        <v>40.793476</v>
      </c>
      <c r="W1635" s="0">
        <f t="shared" si="25"/>
        <v>55033.988003891114</v>
      </c>
    </row>
    <row r="1636">
      <c r="A1636" s="0">
        <v>75.18375</v>
      </c>
      <c r="B1636" s="0">
        <v>-1397.683228</v>
      </c>
      <c r="C1636" s="0">
        <v>-51359.035156</v>
      </c>
      <c r="D1636" s="0">
        <v>19917.925781</v>
      </c>
      <c r="E1636" s="0">
        <v>0.141061</v>
      </c>
      <c r="F1636" s="0">
        <v>9.949206</v>
      </c>
      <c r="G1636" s="0">
        <v>-0.177494</v>
      </c>
      <c r="H1636" s="0">
        <v>0.002167</v>
      </c>
      <c r="I1636" s="0">
        <v>0.005489</v>
      </c>
      <c r="J1636" s="0">
        <v>-0.008174</v>
      </c>
      <c r="K1636" s="0">
        <v>1015.299988</v>
      </c>
      <c r="L1636" s="0">
        <v>40.793476</v>
      </c>
      <c r="W1636" s="0">
        <f t="shared" si="25"/>
        <v>55103.790958322468</v>
      </c>
    </row>
    <row r="1637">
      <c r="A1637" s="0">
        <v>75.195</v>
      </c>
      <c r="B1637" s="0">
        <v>-1320.219604</v>
      </c>
      <c r="C1637" s="0">
        <v>-51364.109375</v>
      </c>
      <c r="D1637" s="0">
        <v>19744.882812</v>
      </c>
      <c r="E1637" s="0">
        <v>0.148358</v>
      </c>
      <c r="F1637" s="0">
        <v>9.957222</v>
      </c>
      <c r="G1637" s="0">
        <v>-0.188514</v>
      </c>
      <c r="H1637" s="0">
        <v>-0.019155</v>
      </c>
      <c r="I1637" s="0">
        <v>0.002847</v>
      </c>
      <c r="J1637" s="0">
        <v>-0.002969</v>
      </c>
      <c r="K1637" s="0">
        <v>1015.299988</v>
      </c>
      <c r="L1637" s="0">
        <v>40.793476</v>
      </c>
      <c r="W1637" s="0">
        <f t="shared" si="25"/>
        <v>55044.301330377166</v>
      </c>
    </row>
    <row r="1638">
      <c r="A1638" s="0">
        <v>75.20625</v>
      </c>
      <c r="B1638" s="0">
        <v>-1436.859131</v>
      </c>
      <c r="C1638" s="0">
        <v>-51338.496094</v>
      </c>
      <c r="D1638" s="0">
        <v>19925.697266</v>
      </c>
      <c r="E1638" s="0">
        <v>0.150352</v>
      </c>
      <c r="F1638" s="0">
        <v>9.940005</v>
      </c>
      <c r="G1638" s="0">
        <v>-0.208214</v>
      </c>
      <c r="H1638" s="0">
        <v>-0.033049</v>
      </c>
      <c r="I1638" s="0">
        <v>0.001339</v>
      </c>
      <c r="J1638" s="0">
        <v>0.000999</v>
      </c>
      <c r="K1638" s="0">
        <v>1015.289978</v>
      </c>
      <c r="L1638" s="0">
        <v>40.800701</v>
      </c>
      <c r="W1638" s="0">
        <f t="shared" si="25"/>
        <v>55088.466641324041</v>
      </c>
    </row>
    <row r="1639">
      <c r="A1639" s="0">
        <v>75.2175</v>
      </c>
      <c r="B1639" s="0">
        <v>-1404.444824</v>
      </c>
      <c r="C1639" s="0">
        <v>-51359.039062</v>
      </c>
      <c r="D1639" s="0">
        <v>19831.730469</v>
      </c>
      <c r="E1639" s="0">
        <v>0.136955</v>
      </c>
      <c r="F1639" s="0">
        <v>9.960023</v>
      </c>
      <c r="G1639" s="0">
        <v>-0.198608</v>
      </c>
      <c r="H1639" s="0">
        <v>-0.032974</v>
      </c>
      <c r="I1639" s="0">
        <v>0.000607</v>
      </c>
      <c r="J1639" s="0">
        <v>0.001136</v>
      </c>
      <c r="K1639" s="0">
        <v>1015.289978</v>
      </c>
      <c r="L1639" s="0">
        <v>40.800701</v>
      </c>
      <c r="W1639" s="0">
        <f t="shared" si="25"/>
        <v>55072.86892863641</v>
      </c>
    </row>
    <row r="1640">
      <c r="A1640" s="0">
        <v>75.22875</v>
      </c>
      <c r="B1640" s="0">
        <v>-1255.478882</v>
      </c>
      <c r="C1640" s="0">
        <v>-51385.226562</v>
      </c>
      <c r="D1640" s="0">
        <v>19975.142578</v>
      </c>
      <c r="E1640" s="0">
        <v>0.142725</v>
      </c>
      <c r="F1640" s="0">
        <v>9.944768</v>
      </c>
      <c r="G1640" s="0">
        <v>-0.193111</v>
      </c>
      <c r="H1640" s="0">
        <v>-0.031412</v>
      </c>
      <c r="I1640" s="0">
        <v>0.0008</v>
      </c>
      <c r="J1640" s="0">
        <v>0.000891</v>
      </c>
      <c r="K1640" s="0">
        <v>1015.289978</v>
      </c>
      <c r="L1640" s="0">
        <v>40.800701</v>
      </c>
      <c r="W1640" s="0">
        <f t="shared" si="25"/>
        <v>55145.480839889744</v>
      </c>
    </row>
    <row r="1641">
      <c r="A1641" s="0">
        <v>75.24</v>
      </c>
      <c r="B1641" s="0">
        <v>-1299.277832</v>
      </c>
      <c r="C1641" s="0">
        <v>-51366.78125</v>
      </c>
      <c r="D1641" s="0">
        <v>19930.515625</v>
      </c>
      <c r="E1641" s="0">
        <v>0.139655</v>
      </c>
      <c r="F1641" s="0">
        <v>9.949806</v>
      </c>
      <c r="G1641" s="0">
        <v>-0.181171</v>
      </c>
      <c r="H1641" s="0">
        <v>-0.019224</v>
      </c>
      <c r="I1641" s="0">
        <v>0.002031</v>
      </c>
      <c r="J1641" s="0">
        <v>-0.004732</v>
      </c>
      <c r="K1641" s="0">
        <v>1015.289978</v>
      </c>
      <c r="L1641" s="0">
        <v>40.800701</v>
      </c>
      <c r="W1641" s="0">
        <f t="shared" si="25"/>
        <v>55113.154436563033</v>
      </c>
    </row>
    <row r="1642">
      <c r="A1642" s="0">
        <v>75.25125</v>
      </c>
      <c r="B1642" s="0">
        <v>-1435.381958</v>
      </c>
      <c r="C1642" s="0">
        <v>-51373.390625</v>
      </c>
      <c r="D1642" s="0">
        <v>19815.679687</v>
      </c>
      <c r="E1642" s="0">
        <v>0.147923</v>
      </c>
      <c r="F1642" s="0">
        <v>9.945234</v>
      </c>
      <c r="G1642" s="0">
        <v>-0.195195</v>
      </c>
      <c r="H1642" s="0">
        <v>0.00641</v>
      </c>
      <c r="I1642" s="0">
        <v>0.004501</v>
      </c>
      <c r="J1642" s="0">
        <v>-0.011123</v>
      </c>
      <c r="K1642" s="0">
        <v>1015.289978</v>
      </c>
      <c r="L1642" s="0">
        <v>40.800701</v>
      </c>
      <c r="W1642" s="0">
        <f t="shared" si="25"/>
        <v>55081.274015149414</v>
      </c>
    </row>
    <row r="1643">
      <c r="A1643" s="0">
        <v>75.2625</v>
      </c>
      <c r="B1643" s="0">
        <v>-1300.005127</v>
      </c>
      <c r="C1643" s="0">
        <v>-51369.015625</v>
      </c>
      <c r="D1643" s="0">
        <v>19874.431641</v>
      </c>
      <c r="E1643" s="0">
        <v>0.144111</v>
      </c>
      <c r="F1643" s="0">
        <v>9.948148</v>
      </c>
      <c r="G1643" s="0">
        <v>-0.195166</v>
      </c>
      <c r="H1643" s="0">
        <v>0.024572</v>
      </c>
      <c r="I1643" s="0">
        <v>0.006749</v>
      </c>
      <c r="J1643" s="0">
        <v>-0.017626</v>
      </c>
      <c r="K1643" s="0">
        <v>1015.289978</v>
      </c>
      <c r="L1643" s="0">
        <v>40.800701</v>
      </c>
      <c r="W1643" s="0">
        <f t="shared" si="25"/>
        <v>55094.998073005707</v>
      </c>
    </row>
    <row r="1644">
      <c r="A1644" s="0">
        <v>75.27375</v>
      </c>
      <c r="B1644" s="0">
        <v>-1455.108154</v>
      </c>
      <c r="C1644" s="0">
        <v>-51339.832031</v>
      </c>
      <c r="D1644" s="0">
        <v>19937.876953</v>
      </c>
      <c r="E1644" s="0">
        <v>0.144526</v>
      </c>
      <c r="F1644" s="0">
        <v>9.948098</v>
      </c>
      <c r="G1644" s="0">
        <v>-0.187278</v>
      </c>
      <c r="H1644" s="0">
        <v>0.046089</v>
      </c>
      <c r="I1644" s="0">
        <v>0.009784</v>
      </c>
      <c r="J1644" s="0">
        <v>-0.023803</v>
      </c>
      <c r="K1644" s="0">
        <v>1015.289978</v>
      </c>
      <c r="L1644" s="0">
        <v>40.800701</v>
      </c>
      <c r="W1644" s="0">
        <f t="shared" si="25"/>
        <v>55094.597104472043</v>
      </c>
    </row>
    <row r="1645">
      <c r="A1645" s="0">
        <v>75.285</v>
      </c>
      <c r="B1645" s="0">
        <v>-1415.565918</v>
      </c>
      <c r="C1645" s="0">
        <v>-51364.699219</v>
      </c>
      <c r="D1645" s="0">
        <v>19926.419922</v>
      </c>
      <c r="E1645" s="0">
        <v>0.140515</v>
      </c>
      <c r="F1645" s="0">
        <v>9.953569</v>
      </c>
      <c r="G1645" s="0">
        <v>-0.195371</v>
      </c>
      <c r="H1645" s="0">
        <v>0.065817</v>
      </c>
      <c r="I1645" s="0">
        <v>0.012491</v>
      </c>
      <c r="J1645" s="0">
        <v>-0.027355</v>
      </c>
      <c r="K1645" s="0">
        <v>1015.289978</v>
      </c>
      <c r="L1645" s="0">
        <v>40.800701</v>
      </c>
      <c r="W1645" s="0">
        <f t="shared" si="25"/>
        <v>55112.597141074933</v>
      </c>
    </row>
    <row r="1646">
      <c r="A1646" s="0">
        <v>75.29625</v>
      </c>
      <c r="B1646" s="0">
        <v>-1282.401123</v>
      </c>
      <c r="C1646" s="0">
        <v>-51361.074219</v>
      </c>
      <c r="D1646" s="0">
        <v>19878.273437</v>
      </c>
      <c r="E1646" s="0">
        <v>0.139291</v>
      </c>
      <c r="F1646" s="0">
        <v>9.963216</v>
      </c>
      <c r="G1646" s="0">
        <v>-0.20581</v>
      </c>
      <c r="H1646" s="0">
        <v>0.070005</v>
      </c>
      <c r="I1646" s="0">
        <v>0.013672</v>
      </c>
      <c r="J1646" s="0">
        <v>-0.02589</v>
      </c>
      <c r="K1646" s="0">
        <v>1015.289978</v>
      </c>
      <c r="L1646" s="0">
        <v>40.800701</v>
      </c>
      <c r="W1646" s="0">
        <f t="shared" si="25"/>
        <v>55088.56734755441</v>
      </c>
    </row>
    <row r="1647">
      <c r="A1647" s="0">
        <v>75.3075</v>
      </c>
      <c r="B1647" s="0">
        <v>-1487.892456</v>
      </c>
      <c r="C1647" s="0">
        <v>-51362.984375</v>
      </c>
      <c r="D1647" s="0">
        <v>19888.181641</v>
      </c>
      <c r="E1647" s="0">
        <v>0.13631</v>
      </c>
      <c r="F1647" s="0">
        <v>9.956587</v>
      </c>
      <c r="G1647" s="0">
        <v>-0.199114</v>
      </c>
      <c r="H1647" s="0">
        <v>0.067811</v>
      </c>
      <c r="I1647" s="0">
        <v>0.013221</v>
      </c>
      <c r="J1647" s="0">
        <v>-0.022699</v>
      </c>
      <c r="K1647" s="0">
        <v>1015.299988</v>
      </c>
      <c r="L1647" s="0">
        <v>40.805584</v>
      </c>
      <c r="W1647" s="0">
        <f t="shared" si="25"/>
        <v>55099.09034505493</v>
      </c>
    </row>
    <row r="1648">
      <c r="A1648" s="0">
        <v>75.31875</v>
      </c>
      <c r="B1648" s="0">
        <v>-1549.971069</v>
      </c>
      <c r="C1648" s="0">
        <v>-51353.675781</v>
      </c>
      <c r="D1648" s="0">
        <v>19841.072266</v>
      </c>
      <c r="E1648" s="0">
        <v>0.150068</v>
      </c>
      <c r="F1648" s="0">
        <v>9.96309</v>
      </c>
      <c r="G1648" s="0">
        <v>-0.194947</v>
      </c>
      <c r="H1648" s="0">
        <v>0.05304</v>
      </c>
      <c r="I1648" s="0">
        <v>0.011604</v>
      </c>
      <c r="J1648" s="0">
        <v>-0.01682</v>
      </c>
      <c r="K1648" s="0">
        <v>1015.299988</v>
      </c>
      <c r="L1648" s="0">
        <v>40.805584</v>
      </c>
      <c r="W1648" s="0">
        <f t="shared" si="25"/>
        <v>55075.135725656059</v>
      </c>
    </row>
    <row r="1649">
      <c r="A1649" s="0">
        <v>75.33</v>
      </c>
      <c r="B1649" s="0">
        <v>-1299.79834</v>
      </c>
      <c r="C1649" s="0">
        <v>-51388.480469</v>
      </c>
      <c r="D1649" s="0">
        <v>19851.091797</v>
      </c>
      <c r="E1649" s="0">
        <v>0.146704</v>
      </c>
      <c r="F1649" s="0">
        <v>9.966771</v>
      </c>
      <c r="G1649" s="0">
        <v>-0.200061</v>
      </c>
      <c r="H1649" s="0">
        <v>0.034623</v>
      </c>
      <c r="I1649" s="0">
        <v>0.010233</v>
      </c>
      <c r="J1649" s="0">
        <v>-0.009748</v>
      </c>
      <c r="K1649" s="0">
        <v>1015.299988</v>
      </c>
      <c r="L1649" s="0">
        <v>40.805584</v>
      </c>
      <c r="W1649" s="0">
        <f t="shared" si="25"/>
        <v>55104.729798542539</v>
      </c>
    </row>
    <row r="1650">
      <c r="A1650" s="0">
        <v>75.34125</v>
      </c>
      <c r="B1650" s="0">
        <v>-1339.024536</v>
      </c>
      <c r="C1650" s="0">
        <v>-51376.289062</v>
      </c>
      <c r="D1650" s="0">
        <v>19895.697266</v>
      </c>
      <c r="E1650" s="0">
        <v>0.144427</v>
      </c>
      <c r="F1650" s="0">
        <v>9.957766</v>
      </c>
      <c r="G1650" s="0">
        <v>-0.189841</v>
      </c>
      <c r="H1650" s="0">
        <v>0.011348</v>
      </c>
      <c r="I1650" s="0">
        <v>0.007116</v>
      </c>
      <c r="J1650" s="0">
        <v>-0.005248</v>
      </c>
      <c r="K1650" s="0">
        <v>1015.299988</v>
      </c>
      <c r="L1650" s="0">
        <v>40.805584</v>
      </c>
      <c r="W1650" s="0">
        <f t="shared" si="25"/>
        <v>55110.387715842749</v>
      </c>
    </row>
    <row r="1651">
      <c r="A1651" s="0">
        <v>75.3525</v>
      </c>
      <c r="B1651" s="0">
        <v>-1418.630371</v>
      </c>
      <c r="C1651" s="0">
        <v>-51362.824219</v>
      </c>
      <c r="D1651" s="0">
        <v>19887.548828</v>
      </c>
      <c r="E1651" s="0">
        <v>0.145787</v>
      </c>
      <c r="F1651" s="0">
        <v>9.952038</v>
      </c>
      <c r="G1651" s="0">
        <v>-0.193693</v>
      </c>
      <c r="H1651" s="0">
        <v>-0.01111</v>
      </c>
      <c r="I1651" s="0">
        <v>0.003915</v>
      </c>
      <c r="J1651" s="0">
        <v>-3.488795E-05</v>
      </c>
      <c r="K1651" s="0">
        <v>1015.299988</v>
      </c>
      <c r="L1651" s="0">
        <v>40.805584</v>
      </c>
      <c r="W1651" s="0">
        <f t="shared" si="25"/>
        <v>55096.885776489224</v>
      </c>
    </row>
    <row r="1652">
      <c r="A1652" s="0">
        <v>75.36375</v>
      </c>
      <c r="B1652" s="0">
        <v>-1377.333252</v>
      </c>
      <c r="C1652" s="0">
        <v>-51368.960937</v>
      </c>
      <c r="D1652" s="0">
        <v>19964.607422</v>
      </c>
      <c r="E1652" s="0">
        <v>0.155193</v>
      </c>
      <c r="F1652" s="0">
        <v>9.946498</v>
      </c>
      <c r="G1652" s="0">
        <v>-0.172096</v>
      </c>
      <c r="H1652" s="0">
        <v>-0.027</v>
      </c>
      <c r="I1652" s="0">
        <v>0.002387</v>
      </c>
      <c r="J1652" s="0">
        <v>0.001256</v>
      </c>
      <c r="K1652" s="0">
        <v>1015.299988</v>
      </c>
      <c r="L1652" s="0">
        <v>40.805584</v>
      </c>
      <c r="W1652" s="0">
        <f t="shared" si="25"/>
        <v>55129.418137222114</v>
      </c>
    </row>
    <row r="1653">
      <c r="A1653" s="0">
        <v>75.375</v>
      </c>
      <c r="B1653" s="0">
        <v>-1316.625732</v>
      </c>
      <c r="C1653" s="0">
        <v>-51361.4375</v>
      </c>
      <c r="D1653" s="0">
        <v>19846.15625</v>
      </c>
      <c r="E1653" s="0">
        <v>0.155888</v>
      </c>
      <c r="F1653" s="0">
        <v>9.948112</v>
      </c>
      <c r="G1653" s="0">
        <v>-0.185828</v>
      </c>
      <c r="H1653" s="0">
        <v>-0.034801</v>
      </c>
      <c r="I1653" s="0">
        <v>-0.000106</v>
      </c>
      <c r="J1653" s="0">
        <v>0.002644</v>
      </c>
      <c r="K1653" s="0">
        <v>1015.299988</v>
      </c>
      <c r="L1653" s="0">
        <v>40.805584</v>
      </c>
      <c r="W1653" s="0">
        <f t="shared" si="25"/>
        <v>55078.132532648422</v>
      </c>
    </row>
    <row r="1654">
      <c r="A1654" s="0">
        <v>75.38625</v>
      </c>
      <c r="B1654" s="0">
        <v>-1322.554687</v>
      </c>
      <c r="C1654" s="0">
        <v>-51366.988281</v>
      </c>
      <c r="D1654" s="0">
        <v>19920.560547</v>
      </c>
      <c r="E1654" s="0">
        <v>0.148545</v>
      </c>
      <c r="F1654" s="0">
        <v>9.940655</v>
      </c>
      <c r="G1654" s="0">
        <v>-0.180942</v>
      </c>
      <c r="H1654" s="0">
        <v>-0.034831</v>
      </c>
      <c r="I1654" s="0">
        <v>3.467143E-05</v>
      </c>
      <c r="J1654" s="0">
        <v>0.001125</v>
      </c>
      <c r="K1654" s="0">
        <v>1015.299988</v>
      </c>
      <c r="L1654" s="0">
        <v>40.805584</v>
      </c>
      <c r="W1654" s="0">
        <f t="shared" si="25"/>
        <v>55110.30183611036</v>
      </c>
    </row>
    <row r="1655">
      <c r="A1655" s="0">
        <v>75.3975</v>
      </c>
      <c r="B1655" s="0">
        <v>-1369.421021</v>
      </c>
      <c r="C1655" s="0">
        <v>-51364.8125</v>
      </c>
      <c r="D1655" s="0">
        <v>19920.123047</v>
      </c>
      <c r="E1655" s="0">
        <v>0.153263</v>
      </c>
      <c r="F1655" s="0">
        <v>9.948391</v>
      </c>
      <c r="G1655" s="0">
        <v>-0.17182</v>
      </c>
      <c r="H1655" s="0">
        <v>-0.027057</v>
      </c>
      <c r="I1655" s="0">
        <v>-0.000154</v>
      </c>
      <c r="J1655" s="0">
        <v>-0.002532</v>
      </c>
      <c r="K1655" s="0">
        <v>1015.299988</v>
      </c>
      <c r="L1655" s="0">
        <v>40.805584</v>
      </c>
      <c r="W1655" s="0">
        <f t="shared" si="25"/>
        <v>55109.260377005005</v>
      </c>
    </row>
    <row r="1656">
      <c r="A1656" s="0">
        <v>75.40875</v>
      </c>
      <c r="B1656" s="0">
        <v>-1468.746826</v>
      </c>
      <c r="C1656" s="0">
        <v>-51338.480469</v>
      </c>
      <c r="D1656" s="0">
        <v>19978.330078</v>
      </c>
      <c r="E1656" s="0">
        <v>0.145754</v>
      </c>
      <c r="F1656" s="0">
        <v>9.950404</v>
      </c>
      <c r="G1656" s="0">
        <v>-0.172167</v>
      </c>
      <c r="H1656" s="0">
        <v>-0.007859</v>
      </c>
      <c r="I1656" s="0">
        <v>0.002322</v>
      </c>
      <c r="J1656" s="0">
        <v>-0.009871</v>
      </c>
      <c r="K1656" s="0">
        <v>1015.269958</v>
      </c>
      <c r="L1656" s="0">
        <v>40.808125</v>
      </c>
      <c r="W1656" s="0">
        <f t="shared" si="25"/>
        <v>55108.352060375561</v>
      </c>
    </row>
    <row r="1657">
      <c r="A1657" s="0">
        <v>75.42</v>
      </c>
      <c r="B1657" s="0">
        <v>-1434.143921</v>
      </c>
      <c r="C1657" s="0">
        <v>-51341.621094</v>
      </c>
      <c r="D1657" s="0">
        <v>20036.314453</v>
      </c>
      <c r="E1657" s="0">
        <v>0.149314</v>
      </c>
      <c r="F1657" s="0">
        <v>9.954925</v>
      </c>
      <c r="G1657" s="0">
        <v>-0.19682</v>
      </c>
      <c r="H1657" s="0">
        <v>0.015897</v>
      </c>
      <c r="I1657" s="0">
        <v>0.005162</v>
      </c>
      <c r="J1657" s="0">
        <v>-0.016723</v>
      </c>
      <c r="K1657" s="0">
        <v>1015.269958</v>
      </c>
      <c r="L1657" s="0">
        <v>40.808125</v>
      </c>
      <c r="W1657" s="0">
        <f t="shared" si="25"/>
        <v>55131.413207041085</v>
      </c>
    </row>
    <row r="1658">
      <c r="A1658" s="0">
        <v>75.43125</v>
      </c>
      <c r="B1658" s="0">
        <v>-1363.735107</v>
      </c>
      <c r="C1658" s="0">
        <v>-51363.289062</v>
      </c>
      <c r="D1658" s="0">
        <v>19929.666016</v>
      </c>
      <c r="E1658" s="0">
        <v>0.141432</v>
      </c>
      <c r="F1658" s="0">
        <v>9.957664</v>
      </c>
      <c r="G1658" s="0">
        <v>-0.205447</v>
      </c>
      <c r="H1658" s="0">
        <v>0.041061</v>
      </c>
      <c r="I1658" s="0">
        <v>0.008728</v>
      </c>
      <c r="J1658" s="0">
        <v>-0.023593</v>
      </c>
      <c r="K1658" s="0">
        <v>1015.269958</v>
      </c>
      <c r="L1658" s="0">
        <v>40.808125</v>
      </c>
      <c r="W1658" s="0">
        <f t="shared" si="25"/>
        <v>55111.149726874137</v>
      </c>
    </row>
    <row r="1659">
      <c r="A1659" s="0">
        <v>75.4425</v>
      </c>
      <c r="B1659" s="0">
        <v>-1476.99646</v>
      </c>
      <c r="C1659" s="0">
        <v>-51353.304687</v>
      </c>
      <c r="D1659" s="0">
        <v>20035.964844</v>
      </c>
      <c r="E1659" s="0">
        <v>0.150124</v>
      </c>
      <c r="F1659" s="0">
        <v>9.958873</v>
      </c>
      <c r="G1659" s="0">
        <v>-0.195336</v>
      </c>
      <c r="H1659" s="0">
        <v>0.056273</v>
      </c>
      <c r="I1659" s="0">
        <v>0.010885</v>
      </c>
      <c r="J1659" s="0">
        <v>-0.026421</v>
      </c>
      <c r="K1659" s="0">
        <v>1015.269958</v>
      </c>
      <c r="L1659" s="0">
        <v>40.808125</v>
      </c>
      <c r="W1659" s="0">
        <f t="shared" si="25"/>
        <v>55143.297943165431</v>
      </c>
    </row>
    <row r="1660">
      <c r="A1660" s="0">
        <v>75.45375</v>
      </c>
      <c r="B1660" s="0">
        <v>-1330.305176</v>
      </c>
      <c r="C1660" s="0">
        <v>-51356.378906</v>
      </c>
      <c r="D1660" s="0">
        <v>19970.511719</v>
      </c>
      <c r="E1660" s="0">
        <v>0.137151</v>
      </c>
      <c r="F1660" s="0">
        <v>9.974255</v>
      </c>
      <c r="G1660" s="0">
        <v>-0.198248</v>
      </c>
      <c r="H1660" s="0">
        <v>0.065217</v>
      </c>
      <c r="I1660" s="0">
        <v>0.012642</v>
      </c>
      <c r="J1660" s="0">
        <v>-0.026952</v>
      </c>
      <c r="K1660" s="0">
        <v>1015.269958</v>
      </c>
      <c r="L1660" s="0">
        <v>40.808125</v>
      </c>
      <c r="W1660" s="0">
        <f t="shared" si="25"/>
        <v>55118.678363297593</v>
      </c>
    </row>
    <row r="1661">
      <c r="A1661" s="0">
        <v>75.465</v>
      </c>
      <c r="B1661" s="0">
        <v>-1398.252075</v>
      </c>
      <c r="C1661" s="0">
        <v>-51359.90625</v>
      </c>
      <c r="D1661" s="0">
        <v>19808.107422</v>
      </c>
      <c r="E1661" s="0">
        <v>0.145416</v>
      </c>
      <c r="F1661" s="0">
        <v>9.96815</v>
      </c>
      <c r="G1661" s="0">
        <v>-0.200859</v>
      </c>
      <c r="H1661" s="0">
        <v>0.06753</v>
      </c>
      <c r="I1661" s="0">
        <v>0.013391</v>
      </c>
      <c r="J1661" s="0">
        <v>-0.025424</v>
      </c>
      <c r="K1661" s="0">
        <v>1015.269958</v>
      </c>
      <c r="L1661" s="0">
        <v>40.808125</v>
      </c>
      <c r="W1661" s="0">
        <f t="shared" si="25"/>
        <v>55065.017919869257</v>
      </c>
    </row>
    <row r="1662">
      <c r="A1662" s="0">
        <v>75.47625</v>
      </c>
      <c r="B1662" s="0">
        <v>-1377.28894</v>
      </c>
      <c r="C1662" s="0">
        <v>-51376.296875</v>
      </c>
      <c r="D1662" s="0">
        <v>19869.734375</v>
      </c>
      <c r="E1662" s="0">
        <v>0.143531</v>
      </c>
      <c r="F1662" s="0">
        <v>9.983667</v>
      </c>
      <c r="G1662" s="0">
        <v>-0.21666</v>
      </c>
      <c r="H1662" s="0">
        <v>0.063459</v>
      </c>
      <c r="I1662" s="0">
        <v>0.012626</v>
      </c>
      <c r="J1662" s="0">
        <v>-0.021465</v>
      </c>
      <c r="K1662" s="0">
        <v>1015.269958</v>
      </c>
      <c r="L1662" s="0">
        <v>40.808125</v>
      </c>
      <c r="W1662" s="0">
        <f t="shared" si="25"/>
        <v>55101.970468808446</v>
      </c>
    </row>
    <row r="1663">
      <c r="A1663" s="0">
        <v>75.4875</v>
      </c>
      <c r="B1663" s="0">
        <v>-1387.61499</v>
      </c>
      <c r="C1663" s="0">
        <v>-51377.238281</v>
      </c>
      <c r="D1663" s="0">
        <v>19857.173828</v>
      </c>
      <c r="E1663" s="0">
        <v>0.137504</v>
      </c>
      <c r="F1663" s="0">
        <v>9.962468</v>
      </c>
      <c r="G1663" s="0">
        <v>-0.196478</v>
      </c>
      <c r="H1663" s="0">
        <v>0.048177</v>
      </c>
      <c r="I1663" s="0">
        <v>0.011337</v>
      </c>
      <c r="J1663" s="0">
        <v>-0.014577</v>
      </c>
      <c r="K1663" s="0">
        <v>1015.269958</v>
      </c>
      <c r="L1663" s="0">
        <v>40.808125</v>
      </c>
      <c r="W1663" s="0">
        <f t="shared" si="25"/>
        <v>55098.5793027237</v>
      </c>
    </row>
    <row r="1664">
      <c r="A1664" s="0">
        <v>75.49875</v>
      </c>
      <c r="B1664" s="0">
        <v>-1215.818481</v>
      </c>
      <c r="C1664" s="0">
        <v>-51355.269531</v>
      </c>
      <c r="D1664" s="0">
        <v>19920.462891</v>
      </c>
      <c r="E1664" s="0">
        <v>0.137782</v>
      </c>
      <c r="F1664" s="0">
        <v>9.948321</v>
      </c>
      <c r="G1664" s="0">
        <v>-0.194399</v>
      </c>
      <c r="H1664" s="0">
        <v>0.029869</v>
      </c>
      <c r="I1664" s="0">
        <v>0.009491</v>
      </c>
      <c r="J1664" s="0">
        <v>-0.009442</v>
      </c>
      <c r="K1664" s="0">
        <v>1015.269958</v>
      </c>
      <c r="L1664" s="0">
        <v>40.808125</v>
      </c>
      <c r="W1664" s="0">
        <f t="shared" si="25"/>
        <v>55096.88525653792</v>
      </c>
    </row>
    <row r="1665">
      <c r="A1665" s="0">
        <v>75.51</v>
      </c>
      <c r="B1665" s="0">
        <v>-1319.307129</v>
      </c>
      <c r="C1665" s="0">
        <v>-51356.988281</v>
      </c>
      <c r="D1665" s="0">
        <v>19941.037109</v>
      </c>
      <c r="E1665" s="0">
        <v>0.139195</v>
      </c>
      <c r="F1665" s="0">
        <v>9.936414</v>
      </c>
      <c r="G1665" s="0">
        <v>-0.193679</v>
      </c>
      <c r="H1665" s="0">
        <v>0.004024</v>
      </c>
      <c r="I1665" s="0">
        <v>0.005712</v>
      </c>
      <c r="J1665" s="0">
        <v>-0.005224</v>
      </c>
      <c r="K1665" s="0">
        <v>1015.309998</v>
      </c>
      <c r="L1665" s="0">
        <v>40.81535</v>
      </c>
      <c r="W1665" s="0">
        <f t="shared" si="25"/>
        <v>55108.3095147902</v>
      </c>
    </row>
    <row r="1666">
      <c r="A1666" s="0">
        <v>75.52125</v>
      </c>
      <c r="B1666" s="0">
        <v>-1377.245972</v>
      </c>
      <c r="C1666" s="0">
        <v>-51362.789062</v>
      </c>
      <c r="D1666" s="0">
        <v>19993.152344</v>
      </c>
      <c r="E1666" s="0">
        <v>0.141431</v>
      </c>
      <c r="F1666" s="0">
        <v>9.943723</v>
      </c>
      <c r="G1666" s="0">
        <v>-0.196428</v>
      </c>
      <c r="H1666" s="0">
        <v>-0.012203</v>
      </c>
      <c r="I1666" s="0">
        <v>0.00358</v>
      </c>
      <c r="J1666" s="0">
        <v>-0.003163</v>
      </c>
      <c r="K1666" s="0">
        <v>1015.309998</v>
      </c>
      <c r="L1666" s="0">
        <v>40.81535</v>
      </c>
      <c r="W1666" s="0">
        <f ref="W1666:W1729" t="shared" si="26">SQRT((B1666)^2+(C1666)^2+(D1666)^2)</f>
        <v>55134.009897206728</v>
      </c>
    </row>
    <row r="1667">
      <c r="A1667" s="0">
        <v>75.5325</v>
      </c>
      <c r="B1667" s="0">
        <v>-1418.36499</v>
      </c>
      <c r="C1667" s="0">
        <v>-51387.035156</v>
      </c>
      <c r="D1667" s="0">
        <v>19959.697266</v>
      </c>
      <c r="E1667" s="0">
        <v>0.149769</v>
      </c>
      <c r="F1667" s="0">
        <v>9.949482</v>
      </c>
      <c r="G1667" s="0">
        <v>-0.188824</v>
      </c>
      <c r="H1667" s="0">
        <v>-0.019923</v>
      </c>
      <c r="I1667" s="0">
        <v>0.002592</v>
      </c>
      <c r="J1667" s="0">
        <v>-0.002181</v>
      </c>
      <c r="K1667" s="0">
        <v>1015.309998</v>
      </c>
      <c r="L1667" s="0">
        <v>40.81535</v>
      </c>
      <c r="W1667" s="0">
        <f t="shared" si="26"/>
        <v>55145.522540993348</v>
      </c>
    </row>
    <row r="1668">
      <c r="A1668" s="0">
        <v>75.54375</v>
      </c>
      <c r="B1668" s="0">
        <v>-1439.385864</v>
      </c>
      <c r="C1668" s="0">
        <v>-51367.019531</v>
      </c>
      <c r="D1668" s="0">
        <v>19907.945312</v>
      </c>
      <c r="E1668" s="0">
        <v>0.142956</v>
      </c>
      <c r="F1668" s="0">
        <v>9.953956</v>
      </c>
      <c r="G1668" s="0">
        <v>-0.195052</v>
      </c>
      <c r="H1668" s="0">
        <v>-0.031415</v>
      </c>
      <c r="I1668" s="0">
        <v>0.000214</v>
      </c>
      <c r="J1668" s="0">
        <v>0.000691</v>
      </c>
      <c r="K1668" s="0">
        <v>1015.309998</v>
      </c>
      <c r="L1668" s="0">
        <v>40.81535</v>
      </c>
      <c r="W1668" s="0">
        <f t="shared" si="26"/>
        <v>55108.699982028251</v>
      </c>
    </row>
    <row r="1669">
      <c r="A1669" s="0">
        <v>75.555</v>
      </c>
      <c r="B1669" s="0">
        <v>-1529.241943</v>
      </c>
      <c r="C1669" s="0">
        <v>-51352.414062</v>
      </c>
      <c r="D1669" s="0">
        <v>19945.605469</v>
      </c>
      <c r="E1669" s="0">
        <v>0.147067</v>
      </c>
      <c r="F1669" s="0">
        <v>9.941361</v>
      </c>
      <c r="G1669" s="0">
        <v>-0.193316</v>
      </c>
      <c r="H1669" s="0">
        <v>-0.029194</v>
      </c>
      <c r="I1669" s="0">
        <v>0.000616</v>
      </c>
      <c r="J1669" s="0">
        <v>-0.001302</v>
      </c>
      <c r="K1669" s="0">
        <v>1015.309998</v>
      </c>
      <c r="L1669" s="0">
        <v>40.81535</v>
      </c>
      <c r="W1669" s="0">
        <f t="shared" si="26"/>
        <v>55111.125813580766</v>
      </c>
    </row>
    <row r="1670">
      <c r="A1670" s="0">
        <v>75.56625</v>
      </c>
      <c r="B1670" s="0">
        <v>-1349.709106</v>
      </c>
      <c r="C1670" s="0">
        <v>-51356.582031</v>
      </c>
      <c r="D1670" s="0">
        <v>19959.998047</v>
      </c>
      <c r="E1670" s="0">
        <v>0.146337</v>
      </c>
      <c r="F1670" s="0">
        <v>9.960594</v>
      </c>
      <c r="G1670" s="0">
        <v>-0.209536</v>
      </c>
      <c r="H1670" s="0">
        <v>-0.020316</v>
      </c>
      <c r="I1670" s="0">
        <v>0.000896</v>
      </c>
      <c r="J1670" s="0">
        <v>-0.005735</v>
      </c>
      <c r="K1670" s="0">
        <v>1015.309998</v>
      </c>
      <c r="L1670" s="0">
        <v>40.81535</v>
      </c>
      <c r="W1670" s="0">
        <f t="shared" si="26"/>
        <v>55115.530974616355</v>
      </c>
    </row>
    <row r="1671">
      <c r="A1671" s="0">
        <v>75.5775</v>
      </c>
      <c r="B1671" s="0">
        <v>-1378.628906</v>
      </c>
      <c r="C1671" s="0">
        <v>-51361.597656</v>
      </c>
      <c r="D1671" s="0">
        <v>19944.642578</v>
      </c>
      <c r="E1671" s="0">
        <v>0.133894</v>
      </c>
      <c r="F1671" s="0">
        <v>9.958012</v>
      </c>
      <c r="G1671" s="0">
        <v>-0.201185</v>
      </c>
      <c r="H1671" s="0">
        <v>-0.005859</v>
      </c>
      <c r="I1671" s="0">
        <v>0.002725</v>
      </c>
      <c r="J1671" s="0">
        <v>-0.0097</v>
      </c>
      <c r="K1671" s="0">
        <v>1015.309998</v>
      </c>
      <c r="L1671" s="0">
        <v>40.81535</v>
      </c>
      <c r="W1671" s="0">
        <f t="shared" si="26"/>
        <v>55115.361733381134</v>
      </c>
    </row>
    <row r="1672">
      <c r="A1672" s="0">
        <v>75.58875</v>
      </c>
      <c r="B1672" s="0">
        <v>-1361.603394</v>
      </c>
      <c r="C1672" s="0">
        <v>-51321.351562</v>
      </c>
      <c r="D1672" s="0">
        <v>19921.59375</v>
      </c>
      <c r="E1672" s="0">
        <v>0.131736</v>
      </c>
      <c r="F1672" s="0">
        <v>9.9577</v>
      </c>
      <c r="G1672" s="0">
        <v>-0.19787</v>
      </c>
      <c r="H1672" s="0">
        <v>0.01598</v>
      </c>
      <c r="I1672" s="0">
        <v>0.005681</v>
      </c>
      <c r="J1672" s="0">
        <v>-0.015722</v>
      </c>
      <c r="K1672" s="0">
        <v>1015.309998</v>
      </c>
      <c r="L1672" s="0">
        <v>40.81535</v>
      </c>
      <c r="W1672" s="0">
        <f t="shared" si="26"/>
        <v>55069.092851553236</v>
      </c>
    </row>
    <row r="1673">
      <c r="A1673" s="0">
        <v>75.6</v>
      </c>
      <c r="B1673" s="0">
        <v>-1452.369141</v>
      </c>
      <c r="C1673" s="0">
        <v>-51357.253906</v>
      </c>
      <c r="D1673" s="0">
        <v>19952.755859</v>
      </c>
      <c r="E1673" s="0">
        <v>0.144192</v>
      </c>
      <c r="F1673" s="0">
        <v>9.970688</v>
      </c>
      <c r="G1673" s="0">
        <v>-0.210036</v>
      </c>
      <c r="H1673" s="0">
        <v>0.038948</v>
      </c>
      <c r="I1673" s="0">
        <v>0.009422</v>
      </c>
      <c r="J1673" s="0">
        <v>-0.022644</v>
      </c>
      <c r="K1673" s="0">
        <v>1015.309998</v>
      </c>
      <c r="L1673" s="0">
        <v>40.820232</v>
      </c>
      <c r="W1673" s="0">
        <f t="shared" si="26"/>
        <v>55116.144379446028</v>
      </c>
    </row>
    <row r="1674">
      <c r="A1674" s="0">
        <v>75.61125</v>
      </c>
      <c r="B1674" s="0">
        <v>-1399.886963</v>
      </c>
      <c r="C1674" s="0">
        <v>-51381.472656</v>
      </c>
      <c r="D1674" s="0">
        <v>19948.337891</v>
      </c>
      <c r="E1674" s="0">
        <v>0.139935</v>
      </c>
      <c r="F1674" s="0">
        <v>9.964923</v>
      </c>
      <c r="G1674" s="0">
        <v>-0.212378</v>
      </c>
      <c r="H1674" s="0">
        <v>0.053189</v>
      </c>
      <c r="I1674" s="0">
        <v>0.011546</v>
      </c>
      <c r="J1674" s="0">
        <v>-0.024313</v>
      </c>
      <c r="K1674" s="0">
        <v>1015.309998</v>
      </c>
      <c r="L1674" s="0">
        <v>40.820232</v>
      </c>
      <c r="W1674" s="0">
        <f t="shared" si="26"/>
        <v>55135.756097309109</v>
      </c>
    </row>
    <row r="1675">
      <c r="A1675" s="0">
        <v>75.6225</v>
      </c>
      <c r="B1675" s="0">
        <v>-1498.776489</v>
      </c>
      <c r="C1675" s="0">
        <v>-51369.289062</v>
      </c>
      <c r="D1675" s="0">
        <v>19962.603516</v>
      </c>
      <c r="E1675" s="0">
        <v>0.136591</v>
      </c>
      <c r="F1675" s="0">
        <v>9.957561</v>
      </c>
      <c r="G1675" s="0">
        <v>-0.194025</v>
      </c>
      <c r="H1675" s="0">
        <v>0.066001</v>
      </c>
      <c r="I1675" s="0">
        <v>0.013649</v>
      </c>
      <c r="J1675" s="0">
        <v>-0.025412</v>
      </c>
      <c r="K1675" s="0">
        <v>1015.309998</v>
      </c>
      <c r="L1675" s="0">
        <v>40.820232</v>
      </c>
      <c r="W1675" s="0">
        <f t="shared" si="26"/>
        <v>55132.166008930828</v>
      </c>
    </row>
    <row r="1676">
      <c r="A1676" s="0">
        <v>75.63375</v>
      </c>
      <c r="B1676" s="0">
        <v>-1434.093628</v>
      </c>
      <c r="C1676" s="0">
        <v>-51349.398437</v>
      </c>
      <c r="D1676" s="0">
        <v>19976.044922</v>
      </c>
      <c r="E1676" s="0">
        <v>0.133371</v>
      </c>
      <c r="F1676" s="0">
        <v>9.957908</v>
      </c>
      <c r="G1676" s="0">
        <v>-0.180573</v>
      </c>
      <c r="H1676" s="0">
        <v>0.062609</v>
      </c>
      <c r="I1676" s="0">
        <v>0.013058</v>
      </c>
      <c r="J1676" s="0">
        <v>-0.021142</v>
      </c>
      <c r="K1676" s="0">
        <v>1015.309998</v>
      </c>
      <c r="L1676" s="0">
        <v>40.820232</v>
      </c>
      <c r="W1676" s="0">
        <f t="shared" si="26"/>
        <v>55116.782517681582</v>
      </c>
    </row>
    <row r="1677">
      <c r="A1677" s="0">
        <v>75.645</v>
      </c>
      <c r="B1677" s="0">
        <v>-1555.191772</v>
      </c>
      <c r="C1677" s="0">
        <v>-51368.953125</v>
      </c>
      <c r="D1677" s="0">
        <v>19932.423828</v>
      </c>
      <c r="E1677" s="0">
        <v>0.145221</v>
      </c>
      <c r="F1677" s="0">
        <v>9.964714</v>
      </c>
      <c r="G1677" s="0">
        <v>-0.20315</v>
      </c>
      <c r="H1677" s="0">
        <v>0.056957</v>
      </c>
      <c r="I1677" s="0">
        <v>0.012063</v>
      </c>
      <c r="J1677" s="0">
        <v>-0.017715</v>
      </c>
      <c r="K1677" s="0">
        <v>1015.309998</v>
      </c>
      <c r="L1677" s="0">
        <v>40.820232</v>
      </c>
      <c r="W1677" s="0">
        <f t="shared" si="26"/>
        <v>55122.495283370168</v>
      </c>
    </row>
    <row r="1678">
      <c r="A1678" s="0">
        <v>75.65625</v>
      </c>
      <c r="B1678" s="0">
        <v>-1542.564209</v>
      </c>
      <c r="C1678" s="0">
        <v>-51361.511719</v>
      </c>
      <c r="D1678" s="0">
        <v>19823.970703</v>
      </c>
      <c r="E1678" s="0">
        <v>0.149021</v>
      </c>
      <c r="F1678" s="0">
        <v>9.944381</v>
      </c>
      <c r="G1678" s="0">
        <v>-0.203269</v>
      </c>
      <c r="H1678" s="0">
        <v>0.042506</v>
      </c>
      <c r="I1678" s="0">
        <v>0.011366</v>
      </c>
      <c r="J1678" s="0">
        <v>-0.013393</v>
      </c>
      <c r="K1678" s="0">
        <v>1015.309998</v>
      </c>
      <c r="L1678" s="0">
        <v>40.820232</v>
      </c>
      <c r="W1678" s="0">
        <f t="shared" si="26"/>
        <v>55076.076519967035</v>
      </c>
    </row>
    <row r="1679">
      <c r="A1679" s="0">
        <v>75.6675</v>
      </c>
      <c r="B1679" s="0">
        <v>-1466.793579</v>
      </c>
      <c r="C1679" s="0">
        <v>-51413.933594</v>
      </c>
      <c r="D1679" s="0">
        <v>19839.869141</v>
      </c>
      <c r="E1679" s="0">
        <v>0.159286</v>
      </c>
      <c r="F1679" s="0">
        <v>9.933209</v>
      </c>
      <c r="G1679" s="0">
        <v>-0.187765</v>
      </c>
      <c r="H1679" s="0">
        <v>0.020643</v>
      </c>
      <c r="I1679" s="0">
        <v>0.008578</v>
      </c>
      <c r="J1679" s="0">
        <v>-0.009089</v>
      </c>
      <c r="K1679" s="0">
        <v>1015.309998</v>
      </c>
      <c r="L1679" s="0">
        <v>40.820232</v>
      </c>
      <c r="W1679" s="0">
        <f t="shared" si="26"/>
        <v>55128.617419119459</v>
      </c>
    </row>
    <row r="1680">
      <c r="A1680" s="0">
        <v>75.67875</v>
      </c>
      <c r="B1680" s="0">
        <v>-1450.743774</v>
      </c>
      <c r="C1680" s="0">
        <v>-51372.050781</v>
      </c>
      <c r="D1680" s="0">
        <v>19814.878906</v>
      </c>
      <c r="E1680" s="0">
        <v>0.146429</v>
      </c>
      <c r="F1680" s="0">
        <v>9.949534</v>
      </c>
      <c r="G1680" s="0">
        <v>-0.181481</v>
      </c>
      <c r="H1680" s="0">
        <v>0.000344</v>
      </c>
      <c r="I1680" s="0">
        <v>0.005457</v>
      </c>
      <c r="J1680" s="0">
        <v>-0.006877</v>
      </c>
      <c r="K1680" s="0">
        <v>1015.309998</v>
      </c>
      <c r="L1680" s="0">
        <v>40.820232</v>
      </c>
      <c r="W1680" s="0">
        <f t="shared" si="26"/>
        <v>55080.138752574749</v>
      </c>
    </row>
    <row r="1681">
      <c r="A1681" s="0">
        <v>75.69</v>
      </c>
      <c r="B1681" s="0">
        <v>-1450.143799</v>
      </c>
      <c r="C1681" s="0">
        <v>-51366.28125</v>
      </c>
      <c r="D1681" s="0">
        <v>19846.410156</v>
      </c>
      <c r="E1681" s="0">
        <v>0.143491</v>
      </c>
      <c r="F1681" s="0">
        <v>9.948671</v>
      </c>
      <c r="G1681" s="0">
        <v>-0.182959</v>
      </c>
      <c r="H1681" s="0">
        <v>-0.017807</v>
      </c>
      <c r="I1681" s="0">
        <v>0.002377</v>
      </c>
      <c r="J1681" s="0">
        <v>-0.002756</v>
      </c>
      <c r="K1681" s="0">
        <v>1015.309998</v>
      </c>
      <c r="L1681" s="0">
        <v>40.820232</v>
      </c>
      <c r="W1681" s="0">
        <f t="shared" si="26"/>
        <v>55086.094094354339</v>
      </c>
    </row>
    <row r="1682">
      <c r="A1682" s="0">
        <v>75.70125</v>
      </c>
      <c r="B1682" s="0">
        <v>-1392.478882</v>
      </c>
      <c r="C1682" s="0">
        <v>-51375.488281</v>
      </c>
      <c r="D1682" s="0">
        <v>19805.078125</v>
      </c>
      <c r="E1682" s="0">
        <v>0.150443</v>
      </c>
      <c r="F1682" s="0">
        <v>9.944105</v>
      </c>
      <c r="G1682" s="0">
        <v>-0.189186</v>
      </c>
      <c r="H1682" s="0">
        <v>-0.027107</v>
      </c>
      <c r="I1682" s="0">
        <v>0.000917</v>
      </c>
      <c r="J1682" s="0">
        <v>-0.001357</v>
      </c>
      <c r="K1682" s="0">
        <v>1015.289978</v>
      </c>
      <c r="L1682" s="0">
        <v>40.827461</v>
      </c>
      <c r="W1682" s="0">
        <f t="shared" si="26"/>
        <v>55078.316178740766</v>
      </c>
    </row>
    <row r="1683">
      <c r="A1683" s="0">
        <v>75.7125</v>
      </c>
      <c r="B1683" s="0">
        <v>-1375.226562</v>
      </c>
      <c r="C1683" s="0">
        <v>-51369.800781</v>
      </c>
      <c r="D1683" s="0">
        <v>19894.121094</v>
      </c>
      <c r="E1683" s="0">
        <v>0.149249</v>
      </c>
      <c r="F1683" s="0">
        <v>9.949533</v>
      </c>
      <c r="G1683" s="0">
        <v>-0.181439</v>
      </c>
      <c r="H1683" s="0">
        <v>-0.032683</v>
      </c>
      <c r="I1683" s="0">
        <v>9.922498E-05</v>
      </c>
      <c r="J1683" s="0">
        <v>0.000101</v>
      </c>
      <c r="K1683" s="0">
        <v>1015.289978</v>
      </c>
      <c r="L1683" s="0">
        <v>40.827461</v>
      </c>
      <c r="W1683" s="0">
        <f t="shared" si="26"/>
        <v>55104.661640184255</v>
      </c>
    </row>
    <row r="1684">
      <c r="A1684" s="0">
        <v>75.72375</v>
      </c>
      <c r="B1684" s="0">
        <v>-1409.283081</v>
      </c>
      <c r="C1684" s="0">
        <v>-51344.597656</v>
      </c>
      <c r="D1684" s="0">
        <v>19852.525391</v>
      </c>
      <c r="E1684" s="0">
        <v>0.139021</v>
      </c>
      <c r="F1684" s="0">
        <v>9.946603</v>
      </c>
      <c r="G1684" s="0">
        <v>-0.179215</v>
      </c>
      <c r="H1684" s="0">
        <v>-0.024788</v>
      </c>
      <c r="I1684" s="0">
        <v>0.000156</v>
      </c>
      <c r="J1684" s="0">
        <v>-0.002574</v>
      </c>
      <c r="K1684" s="0">
        <v>1015.289978</v>
      </c>
      <c r="L1684" s="0">
        <v>40.827461</v>
      </c>
      <c r="W1684" s="0">
        <f t="shared" si="26"/>
        <v>55067.018728629329</v>
      </c>
    </row>
    <row r="1685">
      <c r="A1685" s="0">
        <v>75.735</v>
      </c>
      <c r="B1685" s="0">
        <v>-1326.823853</v>
      </c>
      <c r="C1685" s="0">
        <v>-51357.339844</v>
      </c>
      <c r="D1685" s="0">
        <v>19884.085937</v>
      </c>
      <c r="E1685" s="0">
        <v>0.143757</v>
      </c>
      <c r="F1685" s="0">
        <v>9.952394</v>
      </c>
      <c r="G1685" s="0">
        <v>-0.187244</v>
      </c>
      <c r="H1685" s="0">
        <v>-0.012155</v>
      </c>
      <c r="I1685" s="0">
        <v>0.001715</v>
      </c>
      <c r="J1685" s="0">
        <v>-0.008941</v>
      </c>
      <c r="K1685" s="0">
        <v>1015.289978</v>
      </c>
      <c r="L1685" s="0">
        <v>40.827461</v>
      </c>
      <c r="W1685" s="0">
        <f t="shared" si="26"/>
        <v>55088.235503953118</v>
      </c>
    </row>
    <row r="1686">
      <c r="A1686" s="0">
        <v>75.74625</v>
      </c>
      <c r="B1686" s="0">
        <v>-1455.040649</v>
      </c>
      <c r="C1686" s="0">
        <v>-51385.242187</v>
      </c>
      <c r="D1686" s="0">
        <v>19843.466797</v>
      </c>
      <c r="E1686" s="0">
        <v>0.133051</v>
      </c>
      <c r="F1686" s="0">
        <v>9.964684</v>
      </c>
      <c r="G1686" s="0">
        <v>-0.208322</v>
      </c>
      <c r="H1686" s="0">
        <v>0.004734</v>
      </c>
      <c r="I1686" s="0">
        <v>0.003442</v>
      </c>
      <c r="J1686" s="0">
        <v>-0.012808</v>
      </c>
      <c r="K1686" s="0">
        <v>1015.289978</v>
      </c>
      <c r="L1686" s="0">
        <v>40.827461</v>
      </c>
      <c r="W1686" s="0">
        <f t="shared" si="26"/>
        <v>55102.844141028952</v>
      </c>
    </row>
    <row r="1687">
      <c r="A1687" s="0">
        <v>75.7575</v>
      </c>
      <c r="B1687" s="0">
        <v>-1463.975586</v>
      </c>
      <c r="C1687" s="0">
        <v>-51361.253906</v>
      </c>
      <c r="D1687" s="0">
        <v>19949.277344</v>
      </c>
      <c r="E1687" s="0">
        <v>0.128721</v>
      </c>
      <c r="F1687" s="0">
        <v>9.969628</v>
      </c>
      <c r="G1687" s="0">
        <v>-0.207987</v>
      </c>
      <c r="H1687" s="0">
        <v>0.030226</v>
      </c>
      <c r="I1687" s="0">
        <v>0.007185</v>
      </c>
      <c r="J1687" s="0">
        <v>-0.019056</v>
      </c>
      <c r="K1687" s="0">
        <v>1015.289978</v>
      </c>
      <c r="L1687" s="0">
        <v>40.827461</v>
      </c>
      <c r="W1687" s="0">
        <f t="shared" si="26"/>
        <v>55118.91956362022</v>
      </c>
    </row>
    <row r="1688">
      <c r="A1688" s="0">
        <v>75.76875</v>
      </c>
      <c r="B1688" s="0">
        <v>-1304.631348</v>
      </c>
      <c r="C1688" s="0">
        <v>-51368.25</v>
      </c>
      <c r="D1688" s="0">
        <v>19969.164062</v>
      </c>
      <c r="E1688" s="0">
        <v>0.138567</v>
      </c>
      <c r="F1688" s="0">
        <v>9.958003</v>
      </c>
      <c r="G1688" s="0">
        <v>-0.194872</v>
      </c>
      <c r="H1688" s="0">
        <v>0.047002</v>
      </c>
      <c r="I1688" s="0">
        <v>0.010398</v>
      </c>
      <c r="J1688" s="0">
        <v>-0.022173</v>
      </c>
      <c r="K1688" s="0">
        <v>1015.289978</v>
      </c>
      <c r="L1688" s="0">
        <v>40.827461</v>
      </c>
      <c r="W1688" s="0">
        <f t="shared" si="26"/>
        <v>55128.637606526761</v>
      </c>
    </row>
    <row r="1689">
      <c r="A1689" s="0">
        <v>75.78</v>
      </c>
      <c r="B1689" s="0">
        <v>-1439.125122</v>
      </c>
      <c r="C1689" s="0">
        <v>-51370.828125</v>
      </c>
      <c r="D1689" s="0">
        <v>19974.212891</v>
      </c>
      <c r="E1689" s="0">
        <v>0.141432</v>
      </c>
      <c r="F1689" s="0">
        <v>9.963036</v>
      </c>
      <c r="G1689" s="0">
        <v>-0.19971</v>
      </c>
      <c r="H1689" s="0">
        <v>0.056811</v>
      </c>
      <c r="I1689" s="0">
        <v>0.012783</v>
      </c>
      <c r="J1689" s="0">
        <v>-0.022136</v>
      </c>
      <c r="K1689" s="0">
        <v>1015.289978</v>
      </c>
      <c r="L1689" s="0">
        <v>40.827461</v>
      </c>
      <c r="W1689" s="0">
        <f t="shared" si="26"/>
        <v>55136.215357785062</v>
      </c>
    </row>
    <row r="1690">
      <c r="A1690" s="0">
        <v>75.79125</v>
      </c>
      <c r="B1690" s="0">
        <v>-1465.088379</v>
      </c>
      <c r="C1690" s="0">
        <v>-51356.402344</v>
      </c>
      <c r="D1690" s="0">
        <v>19920.876953</v>
      </c>
      <c r="E1690" s="0">
        <v>0.139218</v>
      </c>
      <c r="F1690" s="0">
        <v>9.95148</v>
      </c>
      <c r="G1690" s="0">
        <v>-0.19433</v>
      </c>
      <c r="H1690" s="0">
        <v>0.059304</v>
      </c>
      <c r="I1690" s="0">
        <v>0.014128</v>
      </c>
      <c r="J1690" s="0">
        <v>-0.019561</v>
      </c>
      <c r="K1690" s="0">
        <v>1015.289978</v>
      </c>
      <c r="L1690" s="0">
        <v>40.827461</v>
      </c>
      <c r="W1690" s="0">
        <f t="shared" si="26"/>
        <v>55104.154872873762</v>
      </c>
    </row>
    <row r="1691">
      <c r="A1691" s="0">
        <v>75.8025</v>
      </c>
      <c r="B1691" s="0">
        <v>-1415.206055</v>
      </c>
      <c r="C1691" s="0">
        <v>-51394.597656</v>
      </c>
      <c r="D1691" s="0">
        <v>19832.242187</v>
      </c>
      <c r="E1691" s="0">
        <v>0.151305</v>
      </c>
      <c r="F1691" s="0">
        <v>9.945633</v>
      </c>
      <c r="G1691" s="0">
        <v>-0.178232</v>
      </c>
      <c r="H1691" s="0">
        <v>0.058508</v>
      </c>
      <c r="I1691" s="0">
        <v>0.01336</v>
      </c>
      <c r="J1691" s="0">
        <v>-0.016665</v>
      </c>
      <c r="K1691" s="0">
        <v>1015.279968</v>
      </c>
      <c r="L1691" s="0">
        <v>40.829998</v>
      </c>
      <c r="W1691" s="0">
        <f t="shared" si="26"/>
        <v>55106.49060286866</v>
      </c>
    </row>
    <row r="1692">
      <c r="A1692" s="0">
        <v>75.81375</v>
      </c>
      <c r="B1692" s="0">
        <v>-1431.800781</v>
      </c>
      <c r="C1692" s="0">
        <v>-51348.484375</v>
      </c>
      <c r="D1692" s="0">
        <v>20015.734375</v>
      </c>
      <c r="E1692" s="0">
        <v>0.148046</v>
      </c>
      <c r="F1692" s="0">
        <v>9.951045</v>
      </c>
      <c r="G1692" s="0">
        <v>-0.189095</v>
      </c>
      <c r="H1692" s="0">
        <v>0.049407</v>
      </c>
      <c r="I1692" s="0">
        <v>0.011691</v>
      </c>
      <c r="J1692" s="0">
        <v>-0.012477</v>
      </c>
      <c r="K1692" s="0">
        <v>1015.279968</v>
      </c>
      <c r="L1692" s="0">
        <v>40.829998</v>
      </c>
      <c r="W1692" s="0">
        <f t="shared" si="26"/>
        <v>55130.268670274483</v>
      </c>
    </row>
    <row r="1693">
      <c r="A1693" s="0">
        <v>75.825</v>
      </c>
      <c r="B1693" s="0">
        <v>-1467.075195</v>
      </c>
      <c r="C1693" s="0">
        <v>-51370.308594</v>
      </c>
      <c r="D1693" s="0">
        <v>20089.830078</v>
      </c>
      <c r="E1693" s="0">
        <v>0.14048</v>
      </c>
      <c r="F1693" s="0">
        <v>9.945153</v>
      </c>
      <c r="G1693" s="0">
        <v>-0.192994</v>
      </c>
      <c r="H1693" s="0">
        <v>0.034694</v>
      </c>
      <c r="I1693" s="0">
        <v>0.010139</v>
      </c>
      <c r="J1693" s="0">
        <v>-0.009209</v>
      </c>
      <c r="K1693" s="0">
        <v>1015.279968</v>
      </c>
      <c r="L1693" s="0">
        <v>40.829998</v>
      </c>
      <c r="W1693" s="0">
        <f t="shared" si="26"/>
        <v>55178.457637319727</v>
      </c>
    </row>
    <row r="1694">
      <c r="A1694" s="0">
        <v>75.83625</v>
      </c>
      <c r="B1694" s="0">
        <v>-1379.155762</v>
      </c>
      <c r="C1694" s="0">
        <v>-51386.25</v>
      </c>
      <c r="D1694" s="0">
        <v>19930.732422</v>
      </c>
      <c r="E1694" s="0">
        <v>0.157953</v>
      </c>
      <c r="F1694" s="0">
        <v>9.941293</v>
      </c>
      <c r="G1694" s="0">
        <v>-0.183021</v>
      </c>
      <c r="H1694" s="0">
        <v>0.011686</v>
      </c>
      <c r="I1694" s="0">
        <v>0.007221</v>
      </c>
      <c r="J1694" s="0">
        <v>-0.005564</v>
      </c>
      <c r="K1694" s="0">
        <v>1015.279968</v>
      </c>
      <c r="L1694" s="0">
        <v>40.829998</v>
      </c>
      <c r="W1694" s="0">
        <f t="shared" si="26"/>
        <v>55133.318914751719</v>
      </c>
    </row>
    <row r="1695">
      <c r="A1695" s="0">
        <v>75.8475</v>
      </c>
      <c r="B1695" s="0">
        <v>-1430.985229</v>
      </c>
      <c r="C1695" s="0">
        <v>-51354</v>
      </c>
      <c r="D1695" s="0">
        <v>19866.640625</v>
      </c>
      <c r="E1695" s="0">
        <v>0.152929</v>
      </c>
      <c r="F1695" s="0">
        <v>9.95014</v>
      </c>
      <c r="G1695" s="0">
        <v>-0.184065</v>
      </c>
      <c r="H1695" s="0">
        <v>-0.005503</v>
      </c>
      <c r="I1695" s="0">
        <v>0.005718</v>
      </c>
      <c r="J1695" s="0">
        <v>-0.004006</v>
      </c>
      <c r="K1695" s="0">
        <v>1015.279968</v>
      </c>
      <c r="L1695" s="0">
        <v>40.829998</v>
      </c>
      <c r="W1695" s="0">
        <f t="shared" si="26"/>
        <v>55081.434662220956</v>
      </c>
    </row>
    <row r="1696">
      <c r="A1696" s="0">
        <v>75.85875</v>
      </c>
      <c r="B1696" s="0">
        <v>-1439.700806</v>
      </c>
      <c r="C1696" s="0">
        <v>-51396.160156</v>
      </c>
      <c r="D1696" s="0">
        <v>19981.820312</v>
      </c>
      <c r="E1696" s="0">
        <v>0.145671</v>
      </c>
      <c r="F1696" s="0">
        <v>9.94167</v>
      </c>
      <c r="G1696" s="0">
        <v>-0.189962</v>
      </c>
      <c r="H1696" s="0">
        <v>-0.026762</v>
      </c>
      <c r="I1696" s="0">
        <v>0.002056</v>
      </c>
      <c r="J1696" s="0">
        <v>0.00049</v>
      </c>
      <c r="K1696" s="0">
        <v>1015.279968</v>
      </c>
      <c r="L1696" s="0">
        <v>40.829998</v>
      </c>
      <c r="W1696" s="0">
        <f t="shared" si="26"/>
        <v>55162.588410743148</v>
      </c>
    </row>
    <row r="1697">
      <c r="A1697" s="0">
        <v>75.87</v>
      </c>
      <c r="B1697" s="0">
        <v>-1484.349976</v>
      </c>
      <c r="C1697" s="0">
        <v>-51350.464844</v>
      </c>
      <c r="D1697" s="0">
        <v>19856.181641</v>
      </c>
      <c r="E1697" s="0">
        <v>0.140527</v>
      </c>
      <c r="F1697" s="0">
        <v>9.947508</v>
      </c>
      <c r="G1697" s="0">
        <v>-0.20125</v>
      </c>
      <c r="H1697" s="0">
        <v>-0.033976</v>
      </c>
      <c r="I1697" s="0">
        <v>-0.000156</v>
      </c>
      <c r="J1697" s="0">
        <v>0.002883</v>
      </c>
      <c r="K1697" s="0">
        <v>1015.279968</v>
      </c>
      <c r="L1697" s="0">
        <v>40.829998</v>
      </c>
      <c r="W1697" s="0">
        <f t="shared" si="26"/>
        <v>55075.779467080778</v>
      </c>
    </row>
    <row r="1698">
      <c r="A1698" s="0">
        <v>75.88125</v>
      </c>
      <c r="B1698" s="0">
        <v>-1380.695312</v>
      </c>
      <c r="C1698" s="0">
        <v>-51335.628906</v>
      </c>
      <c r="D1698" s="0">
        <v>19952.605469</v>
      </c>
      <c r="E1698" s="0">
        <v>0.130605</v>
      </c>
      <c r="F1698" s="0">
        <v>9.973797</v>
      </c>
      <c r="G1698" s="0">
        <v>-0.199856</v>
      </c>
      <c r="H1698" s="0">
        <v>-0.030513</v>
      </c>
      <c r="I1698" s="0">
        <v>-5.919376E-05</v>
      </c>
      <c r="J1698" s="0">
        <v>0.002997</v>
      </c>
      <c r="K1698" s="0">
        <v>1015.279968</v>
      </c>
      <c r="L1698" s="0">
        <v>40.829998</v>
      </c>
      <c r="W1698" s="0">
        <f t="shared" si="26"/>
        <v>55094.097503459387</v>
      </c>
    </row>
    <row r="1699">
      <c r="A1699" s="0">
        <v>75.8925</v>
      </c>
      <c r="B1699" s="0">
        <v>-1510.2229</v>
      </c>
      <c r="C1699" s="0">
        <v>-51360.300781</v>
      </c>
      <c r="D1699" s="0">
        <v>19972.796875</v>
      </c>
      <c r="E1699" s="0">
        <v>0.148645</v>
      </c>
      <c r="F1699" s="0">
        <v>9.974639</v>
      </c>
      <c r="G1699" s="0">
        <v>-0.201377</v>
      </c>
      <c r="H1699" s="0">
        <v>-0.025708</v>
      </c>
      <c r="I1699" s="0">
        <v>0.001869</v>
      </c>
      <c r="J1699" s="0">
        <v>0.00231</v>
      </c>
      <c r="K1699" s="0">
        <v>1015.279968</v>
      </c>
      <c r="L1699" s="0">
        <v>40.829998</v>
      </c>
      <c r="W1699" s="0">
        <f t="shared" si="26"/>
        <v>55127.795933925052</v>
      </c>
    </row>
    <row r="1700">
      <c r="A1700" s="0">
        <v>75.90375</v>
      </c>
      <c r="B1700" s="0">
        <v>-1388.826904</v>
      </c>
      <c r="C1700" s="0">
        <v>-51359.949219</v>
      </c>
      <c r="D1700" s="0">
        <v>19884.574219</v>
      </c>
      <c r="E1700" s="0">
        <v>0.161393</v>
      </c>
      <c r="F1700" s="0">
        <v>9.957392</v>
      </c>
      <c r="G1700" s="0">
        <v>-0.205488</v>
      </c>
      <c r="H1700" s="0">
        <v>-0.012198</v>
      </c>
      <c r="I1700" s="0">
        <v>0.003348</v>
      </c>
      <c r="J1700" s="0">
        <v>-0.003477</v>
      </c>
      <c r="K1700" s="0">
        <v>1015.289978</v>
      </c>
      <c r="L1700" s="0">
        <v>40.834881</v>
      </c>
      <c r="W1700" s="0">
        <f t="shared" si="26"/>
        <v>55092.372573873166</v>
      </c>
    </row>
    <row r="1701">
      <c r="A1701" s="0">
        <v>75.915</v>
      </c>
      <c r="B1701" s="0">
        <v>-1478.351562</v>
      </c>
      <c r="C1701" s="0">
        <v>-51357.335937</v>
      </c>
      <c r="D1701" s="0">
        <v>19869.986328</v>
      </c>
      <c r="E1701" s="0">
        <v>0.156209</v>
      </c>
      <c r="F1701" s="0">
        <v>9.960203</v>
      </c>
      <c r="G1701" s="0">
        <v>-0.188262</v>
      </c>
      <c r="H1701" s="0">
        <v>0.008813</v>
      </c>
      <c r="I1701" s="0">
        <v>0.005789</v>
      </c>
      <c r="J1701" s="0">
        <v>-0.009346</v>
      </c>
      <c r="K1701" s="0">
        <v>1015.289978</v>
      </c>
      <c r="L1701" s="0">
        <v>40.834881</v>
      </c>
      <c r="W1701" s="0">
        <f t="shared" si="26"/>
        <v>55087.002410383946</v>
      </c>
    </row>
    <row r="1702">
      <c r="A1702" s="0">
        <v>75.92625</v>
      </c>
      <c r="B1702" s="0">
        <v>-1400.69043</v>
      </c>
      <c r="C1702" s="0">
        <v>-51354.074219</v>
      </c>
      <c r="D1702" s="0">
        <v>19690.890625</v>
      </c>
      <c r="E1702" s="0">
        <v>0.150858</v>
      </c>
      <c r="F1702" s="0">
        <v>9.960199</v>
      </c>
      <c r="G1702" s="0">
        <v>-0.180004</v>
      </c>
      <c r="H1702" s="0">
        <v>0.030318</v>
      </c>
      <c r="I1702" s="0">
        <v>0.009016</v>
      </c>
      <c r="J1702" s="0">
        <v>-0.016468</v>
      </c>
      <c r="K1702" s="0">
        <v>1015.289978</v>
      </c>
      <c r="L1702" s="0">
        <v>40.834881</v>
      </c>
      <c r="W1702" s="0">
        <f t="shared" si="26"/>
        <v>55017.579428551442</v>
      </c>
    </row>
    <row r="1703">
      <c r="A1703" s="0">
        <v>75.9375</v>
      </c>
      <c r="B1703" s="0">
        <v>-1304.819092</v>
      </c>
      <c r="C1703" s="0">
        <v>-51320.917969</v>
      </c>
      <c r="D1703" s="0">
        <v>19983.625</v>
      </c>
      <c r="E1703" s="0">
        <v>0.147508</v>
      </c>
      <c r="F1703" s="0">
        <v>9.937739</v>
      </c>
      <c r="G1703" s="0">
        <v>-0.175763</v>
      </c>
      <c r="H1703" s="0">
        <v>0.05442</v>
      </c>
      <c r="I1703" s="0">
        <v>0.011892</v>
      </c>
      <c r="J1703" s="0">
        <v>-0.022633</v>
      </c>
      <c r="K1703" s="0">
        <v>1015.289978</v>
      </c>
      <c r="L1703" s="0">
        <v>40.834881</v>
      </c>
      <c r="W1703" s="0">
        <f t="shared" si="26"/>
        <v>55089.785279889227</v>
      </c>
    </row>
    <row r="1704">
      <c r="A1704" s="0">
        <v>75.94875</v>
      </c>
      <c r="B1704" s="0">
        <v>-1422.186646</v>
      </c>
      <c r="C1704" s="0">
        <v>-51356.351562</v>
      </c>
      <c r="D1704" s="0">
        <v>19783.111328</v>
      </c>
      <c r="E1704" s="0">
        <v>0.156395</v>
      </c>
      <c r="F1704" s="0">
        <v>9.940381</v>
      </c>
      <c r="G1704" s="0">
        <v>-0.177835</v>
      </c>
      <c r="H1704" s="0">
        <v>0.062579</v>
      </c>
      <c r="I1704" s="0">
        <v>0.01261</v>
      </c>
      <c r="J1704" s="0">
        <v>-0.024244</v>
      </c>
      <c r="K1704" s="0">
        <v>1015.289978</v>
      </c>
      <c r="L1704" s="0">
        <v>40.834881</v>
      </c>
      <c r="W1704" s="0">
        <f t="shared" si="26"/>
        <v>55053.328277515095</v>
      </c>
    </row>
    <row r="1705">
      <c r="A1705" s="0">
        <v>75.96</v>
      </c>
      <c r="B1705" s="0">
        <v>-1520.641724</v>
      </c>
      <c r="C1705" s="0">
        <v>-51378.421875</v>
      </c>
      <c r="D1705" s="0">
        <v>19926.757812</v>
      </c>
      <c r="E1705" s="0">
        <v>0.150495</v>
      </c>
      <c r="F1705" s="0">
        <v>9.959761</v>
      </c>
      <c r="G1705" s="0">
        <v>-0.191396</v>
      </c>
      <c r="H1705" s="0">
        <v>0.06893</v>
      </c>
      <c r="I1705" s="0">
        <v>0.013608</v>
      </c>
      <c r="J1705" s="0">
        <v>-0.023663</v>
      </c>
      <c r="K1705" s="0">
        <v>1015.289978</v>
      </c>
      <c r="L1705" s="0">
        <v>40.834881</v>
      </c>
      <c r="W1705" s="0">
        <f t="shared" si="26"/>
        <v>55128.307270551588</v>
      </c>
    </row>
    <row r="1706">
      <c r="A1706" s="0">
        <v>75.97125</v>
      </c>
      <c r="B1706" s="0">
        <v>-1307.287354</v>
      </c>
      <c r="C1706" s="0">
        <v>-51373.421875</v>
      </c>
      <c r="D1706" s="0">
        <v>19939.400391</v>
      </c>
      <c r="E1706" s="0">
        <v>0.162729</v>
      </c>
      <c r="F1706" s="0">
        <v>9.931987</v>
      </c>
      <c r="G1706" s="0">
        <v>-0.184474</v>
      </c>
      <c r="H1706" s="0">
        <v>0.063116</v>
      </c>
      <c r="I1706" s="0">
        <v>0.01244</v>
      </c>
      <c r="J1706" s="0">
        <v>-0.02137</v>
      </c>
      <c r="K1706" s="0">
        <v>1015.289978</v>
      </c>
      <c r="L1706" s="0">
        <v>40.834881</v>
      </c>
      <c r="W1706" s="0">
        <f t="shared" si="26"/>
        <v>55122.746333299358</v>
      </c>
    </row>
    <row r="1707">
      <c r="A1707" s="0">
        <v>75.9825</v>
      </c>
      <c r="B1707" s="0">
        <v>-1424.062134</v>
      </c>
      <c r="C1707" s="0">
        <v>-51376.480469</v>
      </c>
      <c r="D1707" s="0">
        <v>19960.048828</v>
      </c>
      <c r="E1707" s="0">
        <v>0.166041</v>
      </c>
      <c r="F1707" s="0">
        <v>9.930582</v>
      </c>
      <c r="G1707" s="0">
        <v>-0.169444</v>
      </c>
      <c r="H1707" s="0">
        <v>0.048969</v>
      </c>
      <c r="I1707" s="0">
        <v>0.01073</v>
      </c>
      <c r="J1707" s="0">
        <v>-0.018528</v>
      </c>
      <c r="K1707" s="0">
        <v>1015.289978</v>
      </c>
      <c r="L1707" s="0">
        <v>40.834881</v>
      </c>
      <c r="W1707" s="0">
        <f t="shared" si="26"/>
        <v>55135.9614730638</v>
      </c>
    </row>
    <row r="1708">
      <c r="A1708" s="0">
        <v>75.99375</v>
      </c>
      <c r="B1708" s="0">
        <v>-1416.46582</v>
      </c>
      <c r="C1708" s="0">
        <v>-51297.378906</v>
      </c>
      <c r="D1708" s="0">
        <v>19855.363281</v>
      </c>
      <c r="E1708" s="0">
        <v>0.165318</v>
      </c>
      <c r="F1708" s="0">
        <v>9.938826</v>
      </c>
      <c r="G1708" s="0">
        <v>-0.176266</v>
      </c>
      <c r="H1708" s="0">
        <v>0.031062</v>
      </c>
      <c r="I1708" s="0">
        <v>0.008546</v>
      </c>
      <c r="J1708" s="0">
        <v>-0.014648</v>
      </c>
      <c r="K1708" s="0">
        <v>1015.289978</v>
      </c>
      <c r="L1708" s="0">
        <v>40.834881</v>
      </c>
      <c r="W1708" s="0">
        <f t="shared" si="26"/>
        <v>55024.2029389381</v>
      </c>
    </row>
    <row r="1709">
      <c r="A1709" s="0">
        <v>76.005</v>
      </c>
      <c r="B1709" s="0">
        <v>-1396.275146</v>
      </c>
      <c r="C1709" s="0">
        <v>-51349.269531</v>
      </c>
      <c r="D1709" s="0">
        <v>19744.701172</v>
      </c>
      <c r="E1709" s="0">
        <v>0.148836</v>
      </c>
      <c r="F1709" s="0">
        <v>9.932225</v>
      </c>
      <c r="G1709" s="0">
        <v>-0.188945</v>
      </c>
      <c r="H1709" s="0">
        <v>0.013536</v>
      </c>
      <c r="I1709" s="0">
        <v>0.006572</v>
      </c>
      <c r="J1709" s="0">
        <v>-0.012277</v>
      </c>
      <c r="K1709" s="0">
        <v>1015.299988</v>
      </c>
      <c r="L1709" s="0">
        <v>40.839764</v>
      </c>
      <c r="W1709" s="0">
        <f t="shared" si="26"/>
        <v>55032.265899399419</v>
      </c>
    </row>
    <row r="1710">
      <c r="A1710" s="0">
        <v>76.01625</v>
      </c>
      <c r="B1710" s="0">
        <v>-1352.554199</v>
      </c>
      <c r="C1710" s="0">
        <v>-51384.699219</v>
      </c>
      <c r="D1710" s="0">
        <v>19849.701172</v>
      </c>
      <c r="E1710" s="0">
        <v>0.143391</v>
      </c>
      <c r="F1710" s="0">
        <v>9.946827</v>
      </c>
      <c r="G1710" s="0">
        <v>-0.179736</v>
      </c>
      <c r="H1710" s="0">
        <v>-0.006688</v>
      </c>
      <c r="I1710" s="0">
        <v>0.003581</v>
      </c>
      <c r="J1710" s="0">
        <v>-0.00745</v>
      </c>
      <c r="K1710" s="0">
        <v>1015.299988</v>
      </c>
      <c r="L1710" s="0">
        <v>40.839764</v>
      </c>
      <c r="W1710" s="0">
        <f t="shared" si="26"/>
        <v>55101.972317749482</v>
      </c>
    </row>
    <row r="1711">
      <c r="A1711" s="0">
        <v>76.0275</v>
      </c>
      <c r="B1711" s="0">
        <v>-1403.010132</v>
      </c>
      <c r="C1711" s="0">
        <v>-51373.820312</v>
      </c>
      <c r="D1711" s="0">
        <v>19892.363281</v>
      </c>
      <c r="E1711" s="0">
        <v>0.145323</v>
      </c>
      <c r="F1711" s="0">
        <v>9.965693</v>
      </c>
      <c r="G1711" s="0">
        <v>-0.201358</v>
      </c>
      <c r="H1711" s="0">
        <v>-0.0258</v>
      </c>
      <c r="I1711" s="0">
        <v>0.00148</v>
      </c>
      <c r="J1711" s="0">
        <v>-0.003137</v>
      </c>
      <c r="K1711" s="0">
        <v>1015.299988</v>
      </c>
      <c r="L1711" s="0">
        <v>40.839764</v>
      </c>
      <c r="W1711" s="0">
        <f t="shared" si="26"/>
        <v>55108.474555039495</v>
      </c>
    </row>
    <row r="1712">
      <c r="A1712" s="0">
        <v>76.03875</v>
      </c>
      <c r="B1712" s="0">
        <v>-1454.062866</v>
      </c>
      <c r="C1712" s="0">
        <v>-51368.714844</v>
      </c>
      <c r="D1712" s="0">
        <v>19906.199219</v>
      </c>
      <c r="E1712" s="0">
        <v>0.124155</v>
      </c>
      <c r="F1712" s="0">
        <v>9.971993</v>
      </c>
      <c r="G1712" s="0">
        <v>-0.218826</v>
      </c>
      <c r="H1712" s="0">
        <v>-0.029394</v>
      </c>
      <c r="I1712" s="0">
        <v>0.000362</v>
      </c>
      <c r="J1712" s="0">
        <v>0.000798</v>
      </c>
      <c r="K1712" s="0">
        <v>1015.299988</v>
      </c>
      <c r="L1712" s="0">
        <v>40.839764</v>
      </c>
      <c r="W1712" s="0">
        <f t="shared" si="26"/>
        <v>55110.034756739013</v>
      </c>
    </row>
    <row r="1713">
      <c r="A1713" s="0">
        <v>76.05</v>
      </c>
      <c r="B1713" s="0">
        <v>-1478.68042</v>
      </c>
      <c r="C1713" s="0">
        <v>-51374</v>
      </c>
      <c r="D1713" s="0">
        <v>19999.472656</v>
      </c>
      <c r="E1713" s="0">
        <v>0.140458</v>
      </c>
      <c r="F1713" s="0">
        <v>9.965606</v>
      </c>
      <c r="G1713" s="0">
        <v>-0.210825</v>
      </c>
      <c r="H1713" s="0">
        <v>-0.035297</v>
      </c>
      <c r="I1713" s="0">
        <v>0.00055</v>
      </c>
      <c r="J1713" s="0">
        <v>0.004333</v>
      </c>
      <c r="K1713" s="0">
        <v>1015.299988</v>
      </c>
      <c r="L1713" s="0">
        <v>40.839764</v>
      </c>
      <c r="W1713" s="0">
        <f t="shared" si="26"/>
        <v>55149.372419843392</v>
      </c>
    </row>
    <row r="1714">
      <c r="A1714" s="0">
        <v>76.06125</v>
      </c>
      <c r="B1714" s="0">
        <v>-1560.340942</v>
      </c>
      <c r="C1714" s="0">
        <v>-51384.242187</v>
      </c>
      <c r="D1714" s="0">
        <v>19949.376953</v>
      </c>
      <c r="E1714" s="0">
        <v>0.140087</v>
      </c>
      <c r="F1714" s="0">
        <v>9.967257</v>
      </c>
      <c r="G1714" s="0">
        <v>-0.20698</v>
      </c>
      <c r="H1714" s="0">
        <v>-0.022907</v>
      </c>
      <c r="I1714" s="0">
        <v>0.002163</v>
      </c>
      <c r="J1714" s="0">
        <v>0.002297</v>
      </c>
      <c r="K1714" s="0">
        <v>1015.299988</v>
      </c>
      <c r="L1714" s="0">
        <v>40.839764</v>
      </c>
      <c r="W1714" s="0">
        <f t="shared" si="26"/>
        <v>55143.019955389092</v>
      </c>
    </row>
    <row r="1715">
      <c r="A1715" s="0">
        <v>76.0725</v>
      </c>
      <c r="B1715" s="0">
        <v>-1437.957397</v>
      </c>
      <c r="C1715" s="0">
        <v>-51363.5625</v>
      </c>
      <c r="D1715" s="0">
        <v>19808.505859</v>
      </c>
      <c r="E1715" s="0">
        <v>0.127663</v>
      </c>
      <c r="F1715" s="0">
        <v>9.946442</v>
      </c>
      <c r="G1715" s="0">
        <v>-0.193548</v>
      </c>
      <c r="H1715" s="0">
        <v>-0.007423</v>
      </c>
      <c r="I1715" s="0">
        <v>0.002394</v>
      </c>
      <c r="J1715" s="0">
        <v>-0.004472</v>
      </c>
      <c r="K1715" s="0">
        <v>1015.299988</v>
      </c>
      <c r="L1715" s="0">
        <v>40.839764</v>
      </c>
      <c r="W1715" s="0">
        <f t="shared" si="26"/>
        <v>55069.593956493183</v>
      </c>
    </row>
    <row r="1716">
      <c r="A1716" s="0">
        <v>76.08375</v>
      </c>
      <c r="B1716" s="0">
        <v>-1451.540039</v>
      </c>
      <c r="C1716" s="0">
        <v>-51371.800781</v>
      </c>
      <c r="D1716" s="0">
        <v>19865.363281</v>
      </c>
      <c r="E1716" s="0">
        <v>0.141998</v>
      </c>
      <c r="F1716" s="0">
        <v>9.939514</v>
      </c>
      <c r="G1716" s="0">
        <v>-0.204665</v>
      </c>
      <c r="H1716" s="0">
        <v>0.018887</v>
      </c>
      <c r="I1716" s="0">
        <v>0.006514</v>
      </c>
      <c r="J1716" s="0">
        <v>-0.013254</v>
      </c>
      <c r="K1716" s="0">
        <v>1015.299988</v>
      </c>
      <c r="L1716" s="0">
        <v>40.839764</v>
      </c>
      <c r="W1716" s="0">
        <f t="shared" si="26"/>
        <v>55098.108336436337</v>
      </c>
    </row>
    <row r="1717">
      <c r="A1717" s="0">
        <v>76.095</v>
      </c>
      <c r="B1717" s="0">
        <v>-1346.29541</v>
      </c>
      <c r="C1717" s="0">
        <v>-51345.910156</v>
      </c>
      <c r="D1717" s="0">
        <v>19982.824219</v>
      </c>
      <c r="E1717" s="0">
        <v>0.147883</v>
      </c>
      <c r="F1717" s="0">
        <v>9.948303</v>
      </c>
      <c r="G1717" s="0">
        <v>-0.17881</v>
      </c>
      <c r="H1717" s="0">
        <v>0.041701</v>
      </c>
      <c r="I1717" s="0">
        <v>0.009572</v>
      </c>
      <c r="J1717" s="0">
        <v>-0.020526</v>
      </c>
      <c r="K1717" s="0">
        <v>1015.299988</v>
      </c>
      <c r="L1717" s="0">
        <v>40.839764</v>
      </c>
      <c r="W1717" s="0">
        <f t="shared" si="26"/>
        <v>55113.77563591941</v>
      </c>
    </row>
    <row r="1718">
      <c r="A1718" s="0">
        <v>76.10625</v>
      </c>
      <c r="B1718" s="0">
        <v>-1369.724121</v>
      </c>
      <c r="C1718" s="0">
        <v>-51357.433594</v>
      </c>
      <c r="D1718" s="0">
        <v>19945.5</v>
      </c>
      <c r="E1718" s="0">
        <v>0.149778</v>
      </c>
      <c r="F1718" s="0">
        <v>9.93509</v>
      </c>
      <c r="G1718" s="0">
        <v>-0.167587</v>
      </c>
      <c r="H1718" s="0">
        <v>0.059425</v>
      </c>
      <c r="I1718" s="0">
        <v>0.011885</v>
      </c>
      <c r="J1718" s="0">
        <v>-0.025462</v>
      </c>
      <c r="K1718" s="0">
        <v>1015.299988</v>
      </c>
      <c r="L1718" s="0">
        <v>40.846992</v>
      </c>
      <c r="W1718" s="0">
        <f t="shared" si="26"/>
        <v>55111.569563747405</v>
      </c>
    </row>
    <row r="1719">
      <c r="A1719" s="0">
        <v>76.1175</v>
      </c>
      <c r="B1719" s="0">
        <v>-1338.64856</v>
      </c>
      <c r="C1719" s="0">
        <v>-51365.785156</v>
      </c>
      <c r="D1719" s="0">
        <v>19924.369141</v>
      </c>
      <c r="E1719" s="0">
        <v>0.150189</v>
      </c>
      <c r="F1719" s="0">
        <v>9.934487</v>
      </c>
      <c r="G1719" s="0">
        <v>-0.176033</v>
      </c>
      <c r="H1719" s="0">
        <v>0.074291</v>
      </c>
      <c r="I1719" s="0">
        <v>0.013491</v>
      </c>
      <c r="J1719" s="0">
        <v>-0.030377</v>
      </c>
      <c r="K1719" s="0">
        <v>1015.299988</v>
      </c>
      <c r="L1719" s="0">
        <v>40.846992</v>
      </c>
      <c r="W1719" s="0">
        <f t="shared" si="26"/>
        <v>55110.94583044618</v>
      </c>
    </row>
    <row r="1720">
      <c r="A1720" s="0">
        <v>76.12875</v>
      </c>
      <c r="B1720" s="0">
        <v>-1464.692505</v>
      </c>
      <c r="C1720" s="0">
        <v>-51372.804687</v>
      </c>
      <c r="D1720" s="0">
        <v>19929.21875</v>
      </c>
      <c r="E1720" s="0">
        <v>0.146253</v>
      </c>
      <c r="F1720" s="0">
        <v>9.94679</v>
      </c>
      <c r="G1720" s="0">
        <v>-0.177843</v>
      </c>
      <c r="H1720" s="0">
        <v>0.07356</v>
      </c>
      <c r="I1720" s="0">
        <v>0.013048</v>
      </c>
      <c r="J1720" s="0">
        <v>-0.027944</v>
      </c>
      <c r="K1720" s="0">
        <v>1015.299988</v>
      </c>
      <c r="L1720" s="0">
        <v>40.846992</v>
      </c>
      <c r="W1720" s="0">
        <f t="shared" si="26"/>
        <v>55122.4468390891</v>
      </c>
    </row>
    <row r="1721">
      <c r="A1721" s="0">
        <v>76.14</v>
      </c>
      <c r="B1721" s="0">
        <v>-1489.454956</v>
      </c>
      <c r="C1721" s="0">
        <v>-51352.285156</v>
      </c>
      <c r="D1721" s="0">
        <v>19936.273437</v>
      </c>
      <c r="E1721" s="0">
        <v>0.141855</v>
      </c>
      <c r="F1721" s="0">
        <v>9.935944</v>
      </c>
      <c r="G1721" s="0">
        <v>-0.196589</v>
      </c>
      <c r="H1721" s="0">
        <v>0.066529</v>
      </c>
      <c r="I1721" s="0">
        <v>0.011851</v>
      </c>
      <c r="J1721" s="0">
        <v>-0.025812</v>
      </c>
      <c r="K1721" s="0">
        <v>1015.299988</v>
      </c>
      <c r="L1721" s="0">
        <v>40.846992</v>
      </c>
      <c r="W1721" s="0">
        <f t="shared" si="26"/>
        <v>55106.539225067681</v>
      </c>
    </row>
    <row r="1722">
      <c r="A1722" s="0">
        <v>76.15125</v>
      </c>
      <c r="B1722" s="0">
        <v>-1433.461304</v>
      </c>
      <c r="C1722" s="0">
        <v>-51371.53125</v>
      </c>
      <c r="D1722" s="0">
        <v>19844.615234</v>
      </c>
      <c r="E1722" s="0">
        <v>0.146311</v>
      </c>
      <c r="F1722" s="0">
        <v>9.925515</v>
      </c>
      <c r="G1722" s="0">
        <v>-0.183114</v>
      </c>
      <c r="H1722" s="0">
        <v>0.056688</v>
      </c>
      <c r="I1722" s="0">
        <v>0.009312</v>
      </c>
      <c r="J1722" s="0">
        <v>-0.02414</v>
      </c>
      <c r="K1722" s="0">
        <v>1015.299988</v>
      </c>
      <c r="L1722" s="0">
        <v>40.846992</v>
      </c>
      <c r="W1722" s="0">
        <f t="shared" si="26"/>
        <v>55089.90640820963</v>
      </c>
    </row>
    <row r="1723">
      <c r="A1723" s="0">
        <v>76.1625</v>
      </c>
      <c r="B1723" s="0">
        <v>-1313.195923</v>
      </c>
      <c r="C1723" s="0">
        <v>-51342.488281</v>
      </c>
      <c r="D1723" s="0">
        <v>19874.498047</v>
      </c>
      <c r="E1723" s="0">
        <v>0.149756</v>
      </c>
      <c r="F1723" s="0">
        <v>9.959165</v>
      </c>
      <c r="G1723" s="0">
        <v>-0.194802</v>
      </c>
      <c r="H1723" s="0">
        <v>0.034761</v>
      </c>
      <c r="I1723" s="0">
        <v>0.007814</v>
      </c>
      <c r="J1723" s="0">
        <v>-0.019698</v>
      </c>
      <c r="K1723" s="0">
        <v>1015.299988</v>
      </c>
      <c r="L1723" s="0">
        <v>40.846992</v>
      </c>
      <c r="W1723" s="0">
        <f t="shared" si="26"/>
        <v>55070.602493862483</v>
      </c>
    </row>
    <row r="1724">
      <c r="A1724" s="0">
        <v>76.17375</v>
      </c>
      <c r="B1724" s="0">
        <v>-1406.814453</v>
      </c>
      <c r="C1724" s="0">
        <v>-51343.089844</v>
      </c>
      <c r="D1724" s="0">
        <v>19919.201172</v>
      </c>
      <c r="E1724" s="0">
        <v>0.129248</v>
      </c>
      <c r="F1724" s="0">
        <v>9.94576</v>
      </c>
      <c r="G1724" s="0">
        <v>-0.197667</v>
      </c>
      <c r="H1724" s="0">
        <v>0.014371</v>
      </c>
      <c r="I1724" s="0">
        <v>0.004447</v>
      </c>
      <c r="J1724" s="0">
        <v>-0.016421</v>
      </c>
      <c r="K1724" s="0">
        <v>1015.299988</v>
      </c>
      <c r="L1724" s="0">
        <v>40.846992</v>
      </c>
      <c r="W1724" s="0">
        <f t="shared" si="26"/>
        <v>55089.623133261972</v>
      </c>
    </row>
    <row r="1725">
      <c r="A1725" s="0">
        <v>76.185</v>
      </c>
      <c r="B1725" s="0">
        <v>-1415.585205</v>
      </c>
      <c r="C1725" s="0">
        <v>-51339.019531</v>
      </c>
      <c r="D1725" s="0">
        <v>19971.292969</v>
      </c>
      <c r="E1725" s="0">
        <v>0.146975</v>
      </c>
      <c r="F1725" s="0">
        <v>9.957335</v>
      </c>
      <c r="G1725" s="0">
        <v>-0.197218</v>
      </c>
      <c r="H1725" s="0">
        <v>-0.008586</v>
      </c>
      <c r="I1725" s="0">
        <v>0.001344</v>
      </c>
      <c r="J1725" s="0">
        <v>-0.01112</v>
      </c>
      <c r="K1725" s="0">
        <v>1015.299988</v>
      </c>
      <c r="L1725" s="0">
        <v>40.846992</v>
      </c>
      <c r="W1725" s="0">
        <f t="shared" si="26"/>
        <v>55104.912219607453</v>
      </c>
    </row>
    <row r="1726">
      <c r="A1726" s="0">
        <v>76.19625</v>
      </c>
      <c r="B1726" s="0">
        <v>-1326.161865</v>
      </c>
      <c r="C1726" s="0">
        <v>-51343.609375</v>
      </c>
      <c r="D1726" s="0">
        <v>19985.765625</v>
      </c>
      <c r="E1726" s="0">
        <v>0.134604</v>
      </c>
      <c r="F1726" s="0">
        <v>9.987247</v>
      </c>
      <c r="G1726" s="0">
        <v>-0.216823</v>
      </c>
      <c r="H1726" s="0">
        <v>-0.023859000000000002</v>
      </c>
      <c r="I1726" s="0">
        <v>-0.00048</v>
      </c>
      <c r="J1726" s="0">
        <v>-0.007009</v>
      </c>
      <c r="K1726" s="0">
        <v>1015.299988</v>
      </c>
      <c r="L1726" s="0">
        <v>40.846992</v>
      </c>
      <c r="W1726" s="0">
        <f t="shared" si="26"/>
        <v>55112.210594043492</v>
      </c>
    </row>
    <row r="1727">
      <c r="A1727" s="0">
        <v>76.2075</v>
      </c>
      <c r="B1727" s="0">
        <v>-1474.449707</v>
      </c>
      <c r="C1727" s="0">
        <v>-51336.878906</v>
      </c>
      <c r="D1727" s="0">
        <v>19975.783203</v>
      </c>
      <c r="E1727" s="0">
        <v>0.12514</v>
      </c>
      <c r="F1727" s="0">
        <v>10.019287</v>
      </c>
      <c r="G1727" s="0">
        <v>-0.225069</v>
      </c>
      <c r="H1727" s="0">
        <v>-0.02996</v>
      </c>
      <c r="I1727" s="0">
        <v>0.000181</v>
      </c>
      <c r="J1727" s="0">
        <v>-0.001113</v>
      </c>
      <c r="K1727" s="0">
        <v>1015.289978</v>
      </c>
      <c r="L1727" s="0">
        <v>40.854412</v>
      </c>
      <c r="W1727" s="0">
        <f t="shared" si="26"/>
        <v>55106.089067552566</v>
      </c>
    </row>
    <row r="1728">
      <c r="A1728" s="0">
        <v>76.21875</v>
      </c>
      <c r="B1728" s="0">
        <v>-1400.128174</v>
      </c>
      <c r="C1728" s="0">
        <v>-51345.007812</v>
      </c>
      <c r="D1728" s="0">
        <v>19917.871094</v>
      </c>
      <c r="E1728" s="0">
        <v>0.12046</v>
      </c>
      <c r="F1728" s="0">
        <v>10.009455</v>
      </c>
      <c r="G1728" s="0">
        <v>-0.226135</v>
      </c>
      <c r="H1728" s="0">
        <v>-0.03315</v>
      </c>
      <c r="I1728" s="0">
        <v>0.00051</v>
      </c>
      <c r="J1728" s="0">
        <v>0.005541</v>
      </c>
      <c r="K1728" s="0">
        <v>1015.289978</v>
      </c>
      <c r="L1728" s="0">
        <v>40.854412</v>
      </c>
      <c r="W1728" s="0">
        <f t="shared" si="26"/>
        <v>55090.759434184336</v>
      </c>
    </row>
    <row r="1729">
      <c r="A1729" s="0">
        <v>76.23</v>
      </c>
      <c r="B1729" s="0">
        <v>-1453.572388</v>
      </c>
      <c r="C1729" s="0">
        <v>-51363.691406</v>
      </c>
      <c r="D1729" s="0">
        <v>19989.332031</v>
      </c>
      <c r="E1729" s="0">
        <v>0.117456</v>
      </c>
      <c r="F1729" s="0">
        <v>10.02094</v>
      </c>
      <c r="G1729" s="0">
        <v>-0.233394</v>
      </c>
      <c r="H1729" s="0">
        <v>-0.021016</v>
      </c>
      <c r="I1729" s="0">
        <v>0.003199</v>
      </c>
      <c r="J1729" s="0">
        <v>0.00608</v>
      </c>
      <c r="K1729" s="0">
        <v>1015.289978</v>
      </c>
      <c r="L1729" s="0">
        <v>40.854412</v>
      </c>
      <c r="W1729" s="0">
        <f t="shared" si="26"/>
        <v>55135.424752000567</v>
      </c>
    </row>
    <row r="1730">
      <c r="A1730" s="0">
        <v>76.24125</v>
      </c>
      <c r="B1730" s="0">
        <v>-1375.057373</v>
      </c>
      <c r="C1730" s="0">
        <v>-51349.527344</v>
      </c>
      <c r="D1730" s="0">
        <v>19869.994141</v>
      </c>
      <c r="E1730" s="0">
        <v>0.130441</v>
      </c>
      <c r="F1730" s="0">
        <v>10.01383</v>
      </c>
      <c r="G1730" s="0">
        <v>-0.206182</v>
      </c>
      <c r="H1730" s="0">
        <v>-0.008276</v>
      </c>
      <c r="I1730" s="0">
        <v>0.005104</v>
      </c>
      <c r="J1730" s="0">
        <v>0.003976</v>
      </c>
      <c r="K1730" s="0">
        <v>1015.289978</v>
      </c>
      <c r="L1730" s="0">
        <v>40.854412</v>
      </c>
      <c r="W1730" s="0">
        <f ref="W1730:W1793" t="shared" si="27">SQRT((B1730)^2+(C1730)^2+(D1730)^2)</f>
        <v>55077.049743015647</v>
      </c>
    </row>
    <row r="1731">
      <c r="A1731" s="0">
        <v>76.2525</v>
      </c>
      <c r="B1731" s="0">
        <v>-1523.920654</v>
      </c>
      <c r="C1731" s="0">
        <v>-51360.621094</v>
      </c>
      <c r="D1731" s="0">
        <v>19894.804687</v>
      </c>
      <c r="E1731" s="0">
        <v>0.149559</v>
      </c>
      <c r="F1731" s="0">
        <v>9.957662</v>
      </c>
      <c r="G1731" s="0">
        <v>-0.199797</v>
      </c>
      <c r="H1731" s="0">
        <v>0.012583</v>
      </c>
      <c r="I1731" s="0">
        <v>0.008611</v>
      </c>
      <c r="J1731" s="0">
        <v>-0.001989</v>
      </c>
      <c r="K1731" s="0">
        <v>1015.289978</v>
      </c>
      <c r="L1731" s="0">
        <v>40.854412</v>
      </c>
      <c r="W1731" s="0">
        <f t="shared" si="27"/>
        <v>55100.263037983794</v>
      </c>
    </row>
    <row r="1732">
      <c r="A1732" s="0">
        <v>76.26375</v>
      </c>
      <c r="B1732" s="0">
        <v>-1437.282715</v>
      </c>
      <c r="C1732" s="0">
        <v>-51386.589844</v>
      </c>
      <c r="D1732" s="0">
        <v>19859.257812</v>
      </c>
      <c r="E1732" s="0">
        <v>0.160832</v>
      </c>
      <c r="F1732" s="0">
        <v>9.913284</v>
      </c>
      <c r="G1732" s="0">
        <v>-0.178511</v>
      </c>
      <c r="H1732" s="0">
        <v>0.032694</v>
      </c>
      <c r="I1732" s="0">
        <v>0.011604</v>
      </c>
      <c r="J1732" s="0">
        <v>-0.007546</v>
      </c>
      <c r="K1732" s="0">
        <v>1015.289978</v>
      </c>
      <c r="L1732" s="0">
        <v>40.854412</v>
      </c>
      <c r="W1732" s="0">
        <f t="shared" si="27"/>
        <v>55109.3233331875</v>
      </c>
    </row>
    <row r="1733">
      <c r="A1733" s="0">
        <v>76.275</v>
      </c>
      <c r="B1733" s="0">
        <v>-1409.708984</v>
      </c>
      <c r="C1733" s="0">
        <v>-51379.476562</v>
      </c>
      <c r="D1733" s="0">
        <v>19946.189453</v>
      </c>
      <c r="E1733" s="0">
        <v>0.155339</v>
      </c>
      <c r="F1733" s="0">
        <v>9.917274</v>
      </c>
      <c r="G1733" s="0">
        <v>-0.162917</v>
      </c>
      <c r="H1733" s="0">
        <v>0.058254</v>
      </c>
      <c r="I1733" s="0">
        <v>0.01437</v>
      </c>
      <c r="J1733" s="0">
        <v>-0.016834</v>
      </c>
      <c r="K1733" s="0">
        <v>1015.289978</v>
      </c>
      <c r="L1733" s="0">
        <v>40.854412</v>
      </c>
      <c r="W1733" s="0">
        <f t="shared" si="27"/>
        <v>55133.368887631441</v>
      </c>
    </row>
    <row r="1734">
      <c r="A1734" s="0">
        <v>76.28625</v>
      </c>
      <c r="B1734" s="0">
        <v>-1492.018799</v>
      </c>
      <c r="C1734" s="0">
        <v>-51370.121094</v>
      </c>
      <c r="D1734" s="0">
        <v>19901.814453</v>
      </c>
      <c r="E1734" s="0">
        <v>0.169186</v>
      </c>
      <c r="F1734" s="0">
        <v>9.923183</v>
      </c>
      <c r="G1734" s="0">
        <v>-0.169609</v>
      </c>
      <c r="H1734" s="0">
        <v>0.060552</v>
      </c>
      <c r="I1734" s="0">
        <v>0.013557</v>
      </c>
      <c r="J1734" s="0">
        <v>-0.018307</v>
      </c>
      <c r="K1734" s="0">
        <v>1015.289978</v>
      </c>
      <c r="L1734" s="0">
        <v>40.854412</v>
      </c>
      <c r="W1734" s="0">
        <f t="shared" si="27"/>
        <v>55110.776440097754</v>
      </c>
    </row>
    <row r="1735">
      <c r="A1735" s="0">
        <v>76.2975</v>
      </c>
      <c r="B1735" s="0">
        <v>-1246.445557</v>
      </c>
      <c r="C1735" s="0">
        <v>-51377.992187</v>
      </c>
      <c r="D1735" s="0">
        <v>19818.021484</v>
      </c>
      <c r="E1735" s="0">
        <v>0.160167</v>
      </c>
      <c r="F1735" s="0">
        <v>9.892065</v>
      </c>
      <c r="G1735" s="0">
        <v>-0.157243</v>
      </c>
      <c r="H1735" s="0">
        <v>0.063503</v>
      </c>
      <c r="I1735" s="0">
        <v>0.013012</v>
      </c>
      <c r="J1735" s="0">
        <v>-0.021048</v>
      </c>
      <c r="K1735" s="0">
        <v>1015.289978</v>
      </c>
      <c r="L1735" s="0">
        <v>40.854412</v>
      </c>
      <c r="W1735" s="0">
        <f t="shared" si="27"/>
        <v>55081.80900473662</v>
      </c>
    </row>
    <row r="1736">
      <c r="A1736" s="0">
        <v>76.30875</v>
      </c>
      <c r="B1736" s="0">
        <v>-1340.940918</v>
      </c>
      <c r="C1736" s="0">
        <v>-51349.140625</v>
      </c>
      <c r="D1736" s="0">
        <v>19824.162109</v>
      </c>
      <c r="E1736" s="0">
        <v>0.1884</v>
      </c>
      <c r="F1736" s="0">
        <v>9.921024</v>
      </c>
      <c r="G1736" s="0">
        <v>-0.17488</v>
      </c>
      <c r="H1736" s="0">
        <v>0.059959</v>
      </c>
      <c r="I1736" s="0">
        <v>0.011604</v>
      </c>
      <c r="J1736" s="0">
        <v>-0.024749</v>
      </c>
      <c r="K1736" s="0">
        <v>1015.279968</v>
      </c>
      <c r="L1736" s="0">
        <v>40.863983</v>
      </c>
      <c r="W1736" s="0">
        <f t="shared" si="27"/>
        <v>55059.329534562108</v>
      </c>
    </row>
    <row r="1737">
      <c r="A1737" s="0">
        <v>76.32</v>
      </c>
      <c r="B1737" s="0">
        <v>-1413.547974</v>
      </c>
      <c r="C1737" s="0">
        <v>-51392.792969</v>
      </c>
      <c r="D1737" s="0">
        <v>19863.111328</v>
      </c>
      <c r="E1737" s="0">
        <v>0.173146</v>
      </c>
      <c r="F1737" s="0">
        <v>9.956472</v>
      </c>
      <c r="G1737" s="0">
        <v>-0.184787</v>
      </c>
      <c r="H1737" s="0">
        <v>0.043212</v>
      </c>
      <c r="I1737" s="0">
        <v>0.008919</v>
      </c>
      <c r="J1737" s="0">
        <v>-0.020987</v>
      </c>
      <c r="K1737" s="0">
        <v>1015.279968</v>
      </c>
      <c r="L1737" s="0">
        <v>40.863983</v>
      </c>
      <c r="W1737" s="0">
        <f t="shared" si="27"/>
        <v>55115.882272334333</v>
      </c>
    </row>
    <row r="1738">
      <c r="A1738" s="0">
        <v>76.33125</v>
      </c>
      <c r="B1738" s="0">
        <v>-1473.075562</v>
      </c>
      <c r="C1738" s="0">
        <v>-51387.582031</v>
      </c>
      <c r="D1738" s="0">
        <v>19856.818359</v>
      </c>
      <c r="E1738" s="0">
        <v>0.134367</v>
      </c>
      <c r="F1738" s="0">
        <v>9.962274</v>
      </c>
      <c r="G1738" s="0">
        <v>-0.175989</v>
      </c>
      <c r="H1738" s="0">
        <v>0.020171</v>
      </c>
      <c r="I1738" s="0">
        <v>0.005815</v>
      </c>
      <c r="J1738" s="0">
        <v>-0.017949</v>
      </c>
      <c r="K1738" s="0">
        <v>1015.279968</v>
      </c>
      <c r="L1738" s="0">
        <v>40.863983</v>
      </c>
      <c r="W1738" s="0">
        <f t="shared" si="27"/>
        <v>55110.314587619941</v>
      </c>
    </row>
    <row r="1739">
      <c r="A1739" s="0">
        <v>76.3425</v>
      </c>
      <c r="B1739" s="0">
        <v>-1305.570923</v>
      </c>
      <c r="C1739" s="0">
        <v>-51349.058594</v>
      </c>
      <c r="D1739" s="0">
        <v>19966.509766</v>
      </c>
      <c r="E1739" s="0">
        <v>0.152512</v>
      </c>
      <c r="F1739" s="0">
        <v>9.954084</v>
      </c>
      <c r="G1739" s="0">
        <v>-0.201006</v>
      </c>
      <c r="H1739" s="0">
        <v>0.00258</v>
      </c>
      <c r="I1739" s="0">
        <v>0.003056</v>
      </c>
      <c r="J1739" s="0">
        <v>-0.013889</v>
      </c>
      <c r="K1739" s="0">
        <v>1015.279968</v>
      </c>
      <c r="L1739" s="0">
        <v>40.863983</v>
      </c>
      <c r="W1739" s="0">
        <f t="shared" si="27"/>
        <v>55109.816241399334</v>
      </c>
    </row>
    <row r="1740">
      <c r="A1740" s="0">
        <v>76.35375</v>
      </c>
      <c r="B1740" s="0">
        <v>-1345.509766</v>
      </c>
      <c r="C1740" s="0">
        <v>-51358.382812</v>
      </c>
      <c r="D1740" s="0">
        <v>19922.792969</v>
      </c>
      <c r="E1740" s="0">
        <v>0.129394</v>
      </c>
      <c r="F1740" s="0">
        <v>9.978703</v>
      </c>
      <c r="G1740" s="0">
        <v>-0.207904</v>
      </c>
      <c r="H1740" s="0">
        <v>-0.015152</v>
      </c>
      <c r="I1740" s="0">
        <v>0.000352</v>
      </c>
      <c r="J1740" s="0">
        <v>-0.008488</v>
      </c>
      <c r="K1740" s="0">
        <v>1015.279968</v>
      </c>
      <c r="L1740" s="0">
        <v>40.863983</v>
      </c>
      <c r="W1740" s="0">
        <f t="shared" si="27"/>
        <v>55103.643811275986</v>
      </c>
    </row>
    <row r="1741">
      <c r="A1741" s="0">
        <v>76.365</v>
      </c>
      <c r="B1741" s="0">
        <v>-1447.877197</v>
      </c>
      <c r="C1741" s="0">
        <v>-51339.496094</v>
      </c>
      <c r="D1741" s="0">
        <v>19873.986328</v>
      </c>
      <c r="E1741" s="0">
        <v>0.123305</v>
      </c>
      <c r="F1741" s="0">
        <v>9.989644</v>
      </c>
      <c r="G1741" s="0">
        <v>-0.209232</v>
      </c>
      <c r="H1741" s="0">
        <v>-0.028738</v>
      </c>
      <c r="I1741" s="0">
        <v>0.00029</v>
      </c>
      <c r="J1741" s="0">
        <v>-0.002033</v>
      </c>
      <c r="K1741" s="0">
        <v>1015.279968</v>
      </c>
      <c r="L1741" s="0">
        <v>40.863983</v>
      </c>
      <c r="W1741" s="0">
        <f t="shared" si="27"/>
        <v>55071.004531685867</v>
      </c>
    </row>
    <row r="1742">
      <c r="A1742" s="0">
        <v>76.37625</v>
      </c>
      <c r="B1742" s="0">
        <v>-1551.977173</v>
      </c>
      <c r="C1742" s="0">
        <v>-51358.234375</v>
      </c>
      <c r="D1742" s="0">
        <v>19942.158203</v>
      </c>
      <c r="E1742" s="0">
        <v>0.118508</v>
      </c>
      <c r="F1742" s="0">
        <v>9.969943</v>
      </c>
      <c r="G1742" s="0">
        <v>-0.221558</v>
      </c>
      <c r="H1742" s="0">
        <v>-0.032198</v>
      </c>
      <c r="I1742" s="0">
        <v>-0.001023</v>
      </c>
      <c r="J1742" s="0">
        <v>0.002128</v>
      </c>
      <c r="K1742" s="0">
        <v>1015.279968</v>
      </c>
      <c r="L1742" s="0">
        <v>40.863983</v>
      </c>
      <c r="W1742" s="0">
        <f t="shared" si="27"/>
        <v>55115.937305433035</v>
      </c>
    </row>
    <row r="1743">
      <c r="A1743" s="0">
        <v>76.3875</v>
      </c>
      <c r="B1743" s="0">
        <v>-1484.071045</v>
      </c>
      <c r="C1743" s="0">
        <v>-51363.109375</v>
      </c>
      <c r="D1743" s="0">
        <v>19935.050781</v>
      </c>
      <c r="E1743" s="0">
        <v>0.12866</v>
      </c>
      <c r="F1743" s="0">
        <v>9.973304</v>
      </c>
      <c r="G1743" s="0">
        <v>-0.221982</v>
      </c>
      <c r="H1743" s="0">
        <v>-0.025298</v>
      </c>
      <c r="I1743" s="0">
        <v>0.001374</v>
      </c>
      <c r="J1743" s="0">
        <v>0.002281</v>
      </c>
      <c r="K1743" s="0">
        <v>1015.279968</v>
      </c>
      <c r="L1743" s="0">
        <v>40.863983</v>
      </c>
      <c r="W1743" s="0">
        <f t="shared" si="27"/>
        <v>55116.038692706039</v>
      </c>
    </row>
    <row r="1744">
      <c r="A1744" s="0">
        <v>76.39875</v>
      </c>
      <c r="B1744" s="0">
        <v>-1490.606934</v>
      </c>
      <c r="C1744" s="0">
        <v>-51356.082031</v>
      </c>
      <c r="D1744" s="0">
        <v>19937.980469</v>
      </c>
      <c r="E1744" s="0">
        <v>0.141919</v>
      </c>
      <c r="F1744" s="0">
        <v>9.969381</v>
      </c>
      <c r="G1744" s="0">
        <v>-0.208078</v>
      </c>
      <c r="H1744" s="0">
        <v>-0.006777</v>
      </c>
      <c r="I1744" s="0">
        <v>0.003333</v>
      </c>
      <c r="J1744" s="0">
        <v>-0.000226</v>
      </c>
      <c r="K1744" s="0">
        <v>1015.279968</v>
      </c>
      <c r="L1744" s="0">
        <v>40.863983</v>
      </c>
      <c r="W1744" s="0">
        <f t="shared" si="27"/>
        <v>55110.726141003761</v>
      </c>
    </row>
    <row r="1745">
      <c r="A1745" s="0">
        <v>76.41</v>
      </c>
      <c r="B1745" s="0">
        <v>-1434.123535</v>
      </c>
      <c r="C1745" s="0">
        <v>-51351.703125</v>
      </c>
      <c r="D1745" s="0">
        <v>19847.316406</v>
      </c>
      <c r="E1745" s="0">
        <v>0.146302</v>
      </c>
      <c r="F1745" s="0">
        <v>9.945333</v>
      </c>
      <c r="G1745" s="0">
        <v>-0.197814</v>
      </c>
      <c r="H1745" s="0">
        <v>0.007691</v>
      </c>
      <c r="I1745" s="0">
        <v>0.005266</v>
      </c>
      <c r="J1745" s="0">
        <v>-0.005864</v>
      </c>
      <c r="K1745" s="0">
        <v>1015.289978</v>
      </c>
      <c r="L1745" s="0">
        <v>40.866524</v>
      </c>
      <c r="W1745" s="0">
        <f t="shared" si="27"/>
        <v>55072.407725390512</v>
      </c>
    </row>
    <row r="1746">
      <c r="A1746" s="0">
        <v>76.42125</v>
      </c>
      <c r="B1746" s="0">
        <v>-1316.86499</v>
      </c>
      <c r="C1746" s="0">
        <v>-51332.941406</v>
      </c>
      <c r="D1746" s="0">
        <v>19952.103516</v>
      </c>
      <c r="E1746" s="0">
        <v>0.151005</v>
      </c>
      <c r="F1746" s="0">
        <v>9.937928</v>
      </c>
      <c r="G1746" s="0">
        <v>-0.187664</v>
      </c>
      <c r="H1746" s="0">
        <v>0.032099</v>
      </c>
      <c r="I1746" s="0">
        <v>0.00926</v>
      </c>
      <c r="J1746" s="0">
        <v>-0.012351</v>
      </c>
      <c r="K1746" s="0">
        <v>1015.289978</v>
      </c>
      <c r="L1746" s="0">
        <v>40.866524</v>
      </c>
      <c r="W1746" s="0">
        <f t="shared" si="27"/>
        <v>55089.848806353577</v>
      </c>
    </row>
    <row r="1747">
      <c r="A1747" s="0">
        <v>76.4325</v>
      </c>
      <c r="B1747" s="0">
        <v>-1372.324829</v>
      </c>
      <c r="C1747" s="0">
        <v>-51380.183594</v>
      </c>
      <c r="D1747" s="0">
        <v>19873.128906</v>
      </c>
      <c r="E1747" s="0">
        <v>0.148939</v>
      </c>
      <c r="F1747" s="0">
        <v>9.930677</v>
      </c>
      <c r="G1747" s="0">
        <v>-0.182021</v>
      </c>
      <c r="H1747" s="0">
        <v>0.053719</v>
      </c>
      <c r="I1747" s="0">
        <v>0.011635</v>
      </c>
      <c r="J1747" s="0">
        <v>-0.01931</v>
      </c>
      <c r="K1747" s="0">
        <v>1015.289978</v>
      </c>
      <c r="L1747" s="0">
        <v>40.866524</v>
      </c>
      <c r="W1747" s="0">
        <f t="shared" si="27"/>
        <v>55106.694639616428</v>
      </c>
    </row>
    <row r="1748">
      <c r="A1748" s="0">
        <v>76.44375</v>
      </c>
      <c r="B1748" s="0">
        <v>-1307.673218</v>
      </c>
      <c r="C1748" s="0">
        <v>-51376.777344</v>
      </c>
      <c r="D1748" s="0">
        <v>19850.742187</v>
      </c>
      <c r="E1748" s="0">
        <v>0.15462</v>
      </c>
      <c r="F1748" s="0">
        <v>9.922791</v>
      </c>
      <c r="G1748" s="0">
        <v>-0.175932</v>
      </c>
      <c r="H1748" s="0">
        <v>0.064155</v>
      </c>
      <c r="I1748" s="0">
        <v>0.013725</v>
      </c>
      <c r="J1748" s="0">
        <v>-0.022536</v>
      </c>
      <c r="K1748" s="0">
        <v>1015.289978</v>
      </c>
      <c r="L1748" s="0">
        <v>40.866524</v>
      </c>
      <c r="W1748" s="0">
        <f t="shared" si="27"/>
        <v>55093.876473477227</v>
      </c>
    </row>
    <row r="1749">
      <c r="A1749" s="0">
        <v>76.455</v>
      </c>
      <c r="B1749" s="0">
        <v>-1469.840088</v>
      </c>
      <c r="C1749" s="0">
        <v>-51382.539062</v>
      </c>
      <c r="D1749" s="0">
        <v>19949.019531</v>
      </c>
      <c r="E1749" s="0">
        <v>0.16608</v>
      </c>
      <c r="F1749" s="0">
        <v>9.927633</v>
      </c>
      <c r="G1749" s="0">
        <v>-0.169355</v>
      </c>
      <c r="H1749" s="0">
        <v>0.070897</v>
      </c>
      <c r="I1749" s="0">
        <v>0.013496</v>
      </c>
      <c r="J1749" s="0">
        <v>-0.023853</v>
      </c>
      <c r="K1749" s="0">
        <v>1015.289978</v>
      </c>
      <c r="L1749" s="0">
        <v>40.866524</v>
      </c>
      <c r="W1749" s="0">
        <f t="shared" si="27"/>
        <v>55138.8169132279</v>
      </c>
    </row>
    <row r="1750">
      <c r="A1750" s="0">
        <v>76.46625</v>
      </c>
      <c r="B1750" s="0">
        <v>-1404.080078</v>
      </c>
      <c r="C1750" s="0">
        <v>-51366.785156</v>
      </c>
      <c r="D1750" s="0">
        <v>19929.140625</v>
      </c>
      <c r="E1750" s="0">
        <v>0.161391</v>
      </c>
      <c r="F1750" s="0">
        <v>9.929171</v>
      </c>
      <c r="G1750" s="0">
        <v>-0.182825</v>
      </c>
      <c r="H1750" s="0">
        <v>0.063412</v>
      </c>
      <c r="I1750" s="0">
        <v>0.01233</v>
      </c>
      <c r="J1750" s="0">
        <v>-0.022904</v>
      </c>
      <c r="K1750" s="0">
        <v>1015.289978</v>
      </c>
      <c r="L1750" s="0">
        <v>40.866524</v>
      </c>
      <c r="W1750" s="0">
        <f t="shared" si="27"/>
        <v>55115.231145112004</v>
      </c>
    </row>
    <row r="1751">
      <c r="A1751" s="0">
        <v>76.4775</v>
      </c>
      <c r="B1751" s="0">
        <v>-1408.966431</v>
      </c>
      <c r="C1751" s="0">
        <v>-51353.046875</v>
      </c>
      <c r="D1751" s="0">
        <v>19967.224609</v>
      </c>
      <c r="E1751" s="0">
        <v>0.134188</v>
      </c>
      <c r="F1751" s="0">
        <v>9.951505</v>
      </c>
      <c r="G1751" s="0">
        <v>-0.1864</v>
      </c>
      <c r="H1751" s="0">
        <v>0.048037</v>
      </c>
      <c r="I1751" s="0">
        <v>0.009997</v>
      </c>
      <c r="J1751" s="0">
        <v>-0.020611</v>
      </c>
      <c r="K1751" s="0">
        <v>1015.289978</v>
      </c>
      <c r="L1751" s="0">
        <v>40.866524</v>
      </c>
      <c r="W1751" s="0">
        <f t="shared" si="27"/>
        <v>55116.337580937718</v>
      </c>
    </row>
    <row r="1752">
      <c r="A1752" s="0">
        <v>76.48875</v>
      </c>
      <c r="B1752" s="0">
        <v>-1416.49707</v>
      </c>
      <c r="C1752" s="0">
        <v>-51342.683594</v>
      </c>
      <c r="D1752" s="0">
        <v>19919.617187</v>
      </c>
      <c r="E1752" s="0">
        <v>0.130995</v>
      </c>
      <c r="F1752" s="0">
        <v>9.961517</v>
      </c>
      <c r="G1752" s="0">
        <v>-0.204648</v>
      </c>
      <c r="H1752" s="0">
        <v>0.024235</v>
      </c>
      <c r="I1752" s="0">
        <v>0.005876</v>
      </c>
      <c r="J1752" s="0">
        <v>-0.015499</v>
      </c>
      <c r="K1752" s="0">
        <v>1015.289978</v>
      </c>
      <c r="L1752" s="0">
        <v>40.866524</v>
      </c>
      <c r="W1752" s="0">
        <f t="shared" si="27"/>
        <v>55089.643050754479</v>
      </c>
    </row>
    <row r="1753">
      <c r="A1753" s="0">
        <v>76.5</v>
      </c>
      <c r="B1753" s="0">
        <v>-1378.07251</v>
      </c>
      <c r="C1753" s="0">
        <v>-51342.941406</v>
      </c>
      <c r="D1753" s="0">
        <v>19914.974609</v>
      </c>
      <c r="E1753" s="0">
        <v>0.130428</v>
      </c>
      <c r="F1753" s="0">
        <v>9.970234</v>
      </c>
      <c r="G1753" s="0">
        <v>-0.215986</v>
      </c>
      <c r="H1753" s="0">
        <v>0.006417</v>
      </c>
      <c r="I1753" s="0">
        <v>0.005574</v>
      </c>
      <c r="J1753" s="0">
        <v>-0.010631</v>
      </c>
      <c r="K1753" s="0">
        <v>1015.279968</v>
      </c>
      <c r="L1753" s="0">
        <v>40.873749</v>
      </c>
      <c r="W1753" s="0">
        <f t="shared" si="27"/>
        <v>55087.230187584144</v>
      </c>
    </row>
    <row r="1754">
      <c r="A1754" s="0">
        <v>76.51125</v>
      </c>
      <c r="B1754" s="0">
        <v>-1372.106812</v>
      </c>
      <c r="C1754" s="0">
        <v>-51347.472656</v>
      </c>
      <c r="D1754" s="0">
        <v>19895.832031</v>
      </c>
      <c r="E1754" s="0">
        <v>0.133253</v>
      </c>
      <c r="F1754" s="0">
        <v>9.955429</v>
      </c>
      <c r="G1754" s="0">
        <v>-0.208434</v>
      </c>
      <c r="H1754" s="0">
        <v>-0.016977</v>
      </c>
      <c r="I1754" s="0">
        <v>0.002795</v>
      </c>
      <c r="J1754" s="0">
        <v>-0.002695</v>
      </c>
      <c r="K1754" s="0">
        <v>1015.279968</v>
      </c>
      <c r="L1754" s="0">
        <v>40.873749</v>
      </c>
      <c r="W1754" s="0">
        <f t="shared" si="27"/>
        <v>55084.387601823895</v>
      </c>
    </row>
    <row r="1755">
      <c r="A1755" s="0">
        <v>76.5225</v>
      </c>
      <c r="B1755" s="0">
        <v>-1407.65979</v>
      </c>
      <c r="C1755" s="0">
        <v>-51345.234375</v>
      </c>
      <c r="D1755" s="0">
        <v>20012.042969</v>
      </c>
      <c r="E1755" s="0">
        <v>0.135104</v>
      </c>
      <c r="F1755" s="0">
        <v>9.981214</v>
      </c>
      <c r="G1755" s="0">
        <v>-0.208136</v>
      </c>
      <c r="H1755" s="0">
        <v>-0.034724</v>
      </c>
      <c r="I1755" s="0">
        <v>0.001414</v>
      </c>
      <c r="J1755" s="0">
        <v>0.002018</v>
      </c>
      <c r="K1755" s="0">
        <v>1015.279968</v>
      </c>
      <c r="L1755" s="0">
        <v>40.873749</v>
      </c>
      <c r="W1755" s="0">
        <f t="shared" si="27"/>
        <v>55125.279708144495</v>
      </c>
    </row>
    <row r="1756">
      <c r="A1756" s="0">
        <v>76.53375</v>
      </c>
      <c r="B1756" s="0">
        <v>-1423.756348</v>
      </c>
      <c r="C1756" s="0">
        <v>-51338.367187</v>
      </c>
      <c r="D1756" s="0">
        <v>20063.910156</v>
      </c>
      <c r="E1756" s="0">
        <v>0.14228</v>
      </c>
      <c r="F1756" s="0">
        <v>9.970377</v>
      </c>
      <c r="G1756" s="0">
        <v>-0.214849</v>
      </c>
      <c r="H1756" s="0">
        <v>-0.038132</v>
      </c>
      <c r="I1756" s="0">
        <v>-0.000311</v>
      </c>
      <c r="J1756" s="0">
        <v>0.00537</v>
      </c>
      <c r="K1756" s="0">
        <v>1015.279968</v>
      </c>
      <c r="L1756" s="0">
        <v>40.873749</v>
      </c>
      <c r="W1756" s="0">
        <f t="shared" si="27"/>
        <v>55138.149391449013</v>
      </c>
    </row>
    <row r="1757">
      <c r="A1757" s="0">
        <v>76.545</v>
      </c>
      <c r="B1757" s="0">
        <v>-1470.139526</v>
      </c>
      <c r="C1757" s="0">
        <v>-51355.671875</v>
      </c>
      <c r="D1757" s="0">
        <v>19994.425781</v>
      </c>
      <c r="E1757" s="0">
        <v>0.133628</v>
      </c>
      <c r="F1757" s="0">
        <v>9.963016</v>
      </c>
      <c r="G1757" s="0">
        <v>-0.197501</v>
      </c>
      <c r="H1757" s="0">
        <v>-0.033073</v>
      </c>
      <c r="I1757" s="0">
        <v>-0.00032</v>
      </c>
      <c r="J1757" s="0">
        <v>0.005567</v>
      </c>
      <c r="K1757" s="0">
        <v>1015.279968</v>
      </c>
      <c r="L1757" s="0">
        <v>40.873749</v>
      </c>
      <c r="W1757" s="0">
        <f t="shared" si="27"/>
        <v>55130.240397358059</v>
      </c>
    </row>
    <row r="1758">
      <c r="A1758" s="0">
        <v>76.55625</v>
      </c>
      <c r="B1758" s="0">
        <v>-1418.225586</v>
      </c>
      <c r="C1758" s="0">
        <v>-51360.894531</v>
      </c>
      <c r="D1758" s="0">
        <v>19958.123047</v>
      </c>
      <c r="E1758" s="0">
        <v>0.13888</v>
      </c>
      <c r="F1758" s="0">
        <v>9.945942</v>
      </c>
      <c r="G1758" s="0">
        <v>-0.1844</v>
      </c>
      <c r="H1758" s="0">
        <v>-0.015637</v>
      </c>
      <c r="I1758" s="0">
        <v>0.002237</v>
      </c>
      <c r="J1758" s="0">
        <v>0.000485</v>
      </c>
      <c r="K1758" s="0">
        <v>1015.279968</v>
      </c>
      <c r="L1758" s="0">
        <v>40.873749</v>
      </c>
      <c r="W1758" s="0">
        <f t="shared" si="27"/>
        <v>55120.590766033012</v>
      </c>
    </row>
    <row r="1759">
      <c r="A1759" s="0">
        <v>76.5675</v>
      </c>
      <c r="B1759" s="0">
        <v>-1486.140991</v>
      </c>
      <c r="C1759" s="0">
        <v>-51394.855469</v>
      </c>
      <c r="D1759" s="0">
        <v>19918.210937</v>
      </c>
      <c r="E1759" s="0">
        <v>0.136141</v>
      </c>
      <c r="F1759" s="0">
        <v>9.908128</v>
      </c>
      <c r="G1759" s="0">
        <v>-0.203746</v>
      </c>
      <c r="H1759" s="0">
        <v>0.005846</v>
      </c>
      <c r="I1759" s="0">
        <v>0.005103</v>
      </c>
      <c r="J1759" s="0">
        <v>-0.008404</v>
      </c>
      <c r="K1759" s="0">
        <v>1015.279968</v>
      </c>
      <c r="L1759" s="0">
        <v>40.873749</v>
      </c>
      <c r="W1759" s="0">
        <f t="shared" si="27"/>
        <v>55139.594763249363</v>
      </c>
    </row>
    <row r="1760">
      <c r="A1760" s="0">
        <v>76.57875</v>
      </c>
      <c r="B1760" s="0">
        <v>-1435.470947</v>
      </c>
      <c r="C1760" s="0">
        <v>-51364.140625</v>
      </c>
      <c r="D1760" s="0">
        <v>19814.21875</v>
      </c>
      <c r="E1760" s="0">
        <v>0.147235</v>
      </c>
      <c r="F1760" s="0">
        <v>9.919113</v>
      </c>
      <c r="G1760" s="0">
        <v>-0.177657</v>
      </c>
      <c r="H1760" s="0">
        <v>0.021762</v>
      </c>
      <c r="I1760" s="0">
        <v>0.006902</v>
      </c>
      <c r="J1760" s="0">
        <v>-0.015804</v>
      </c>
      <c r="K1760" s="0">
        <v>1015.279968</v>
      </c>
      <c r="L1760" s="0">
        <v>40.873749</v>
      </c>
      <c r="W1760" s="0">
        <f t="shared" si="27"/>
        <v>55072.123471474275</v>
      </c>
    </row>
    <row r="1761">
      <c r="A1761" s="0">
        <v>76.59</v>
      </c>
      <c r="B1761" s="0">
        <v>-1420.415527</v>
      </c>
      <c r="C1761" s="0">
        <v>-51362.589844</v>
      </c>
      <c r="D1761" s="0">
        <v>19877.876953</v>
      </c>
      <c r="E1761" s="0">
        <v>0.156843</v>
      </c>
      <c r="F1761" s="0">
        <v>9.95198</v>
      </c>
      <c r="G1761" s="0">
        <v>-0.176195</v>
      </c>
      <c r="H1761" s="0">
        <v>0.051071</v>
      </c>
      <c r="I1761" s="0">
        <v>0.009353</v>
      </c>
      <c r="J1761" s="0">
        <v>-0.024689</v>
      </c>
      <c r="K1761" s="0">
        <v>1015.279968</v>
      </c>
      <c r="L1761" s="0">
        <v>40.873749</v>
      </c>
      <c r="W1761" s="0">
        <f t="shared" si="27"/>
        <v>55093.222885495845</v>
      </c>
    </row>
    <row r="1762">
      <c r="A1762" s="0">
        <v>76.60125</v>
      </c>
      <c r="B1762" s="0">
        <v>-1435.317505</v>
      </c>
      <c r="C1762" s="0">
        <v>-51360.15625</v>
      </c>
      <c r="D1762" s="0">
        <v>19940.021484</v>
      </c>
      <c r="E1762" s="0">
        <v>0.162613</v>
      </c>
      <c r="F1762" s="0">
        <v>9.978816</v>
      </c>
      <c r="G1762" s="0">
        <v>-0.196192</v>
      </c>
      <c r="H1762" s="0">
        <v>0.066087</v>
      </c>
      <c r="I1762" s="0">
        <v>0.012372</v>
      </c>
      <c r="J1762" s="0">
        <v>-0.029271</v>
      </c>
      <c r="K1762" s="0">
        <v>1015.289978</v>
      </c>
      <c r="L1762" s="0">
        <v>40.876289</v>
      </c>
      <c r="W1762" s="0">
        <f t="shared" si="27"/>
        <v>55113.793583339509</v>
      </c>
    </row>
    <row r="1763">
      <c r="A1763" s="0">
        <v>76.6125</v>
      </c>
      <c r="B1763" s="0">
        <v>-1437.876465</v>
      </c>
      <c r="C1763" s="0">
        <v>-51355.441406</v>
      </c>
      <c r="D1763" s="0">
        <v>20001.833984</v>
      </c>
      <c r="E1763" s="0">
        <v>0.140867</v>
      </c>
      <c r="F1763" s="0">
        <v>9.941886</v>
      </c>
      <c r="G1763" s="0">
        <v>-0.19406</v>
      </c>
      <c r="H1763" s="0">
        <v>0.07702</v>
      </c>
      <c r="I1763" s="0">
        <v>0.013633</v>
      </c>
      <c r="J1763" s="0">
        <v>-0.030883</v>
      </c>
      <c r="K1763" s="0">
        <v>1015.289978</v>
      </c>
      <c r="L1763" s="0">
        <v>40.876289</v>
      </c>
      <c r="W1763" s="0">
        <f t="shared" si="27"/>
        <v>55131.8620532374</v>
      </c>
    </row>
    <row r="1764">
      <c r="A1764" s="0">
        <v>76.62375</v>
      </c>
      <c r="B1764" s="0">
        <v>-1412.107422</v>
      </c>
      <c r="C1764" s="0">
        <v>-51299.40625</v>
      </c>
      <c r="D1764" s="0">
        <v>20018.958984</v>
      </c>
      <c r="E1764" s="0">
        <v>0.131838</v>
      </c>
      <c r="F1764" s="0">
        <v>9.944741</v>
      </c>
      <c r="G1764" s="0">
        <v>-0.20936</v>
      </c>
      <c r="H1764" s="0">
        <v>0.070579</v>
      </c>
      <c r="I1764" s="0">
        <v>0.013293</v>
      </c>
      <c r="J1764" s="0">
        <v>-0.026983</v>
      </c>
      <c r="K1764" s="0">
        <v>1015.289978</v>
      </c>
      <c r="L1764" s="0">
        <v>40.876289</v>
      </c>
      <c r="W1764" s="0">
        <f t="shared" si="27"/>
        <v>55085.22349756676</v>
      </c>
    </row>
    <row r="1765">
      <c r="A1765" s="0">
        <v>76.635</v>
      </c>
      <c r="B1765" s="0">
        <v>-1348.484131</v>
      </c>
      <c r="C1765" s="0">
        <v>-51363.558594</v>
      </c>
      <c r="D1765" s="0">
        <v>19853.900391</v>
      </c>
      <c r="E1765" s="0">
        <v>0.139138</v>
      </c>
      <c r="F1765" s="0">
        <v>9.986465</v>
      </c>
      <c r="G1765" s="0">
        <v>-0.210669</v>
      </c>
      <c r="H1765" s="0">
        <v>0.051244</v>
      </c>
      <c r="I1765" s="0">
        <v>0.011025</v>
      </c>
      <c r="J1765" s="0">
        <v>-0.01936</v>
      </c>
      <c r="K1765" s="0">
        <v>1015.289978</v>
      </c>
      <c r="L1765" s="0">
        <v>40.876289</v>
      </c>
      <c r="W1765" s="0">
        <f t="shared" si="27"/>
        <v>55083.672005655</v>
      </c>
    </row>
    <row r="1766">
      <c r="A1766" s="0">
        <v>76.64625</v>
      </c>
      <c r="B1766" s="0">
        <v>-1427.04895</v>
      </c>
      <c r="C1766" s="0">
        <v>-51376.253906</v>
      </c>
      <c r="D1766" s="0">
        <v>19878.195312</v>
      </c>
      <c r="E1766" s="0">
        <v>0.129742</v>
      </c>
      <c r="F1766" s="0">
        <v>10.000675</v>
      </c>
      <c r="G1766" s="0">
        <v>-0.195825</v>
      </c>
      <c r="H1766" s="0">
        <v>0.028193</v>
      </c>
      <c r="I1766" s="0">
        <v>0.008606</v>
      </c>
      <c r="J1766" s="0">
        <v>-0.013327</v>
      </c>
      <c r="K1766" s="0">
        <v>1015.289978</v>
      </c>
      <c r="L1766" s="0">
        <v>40.876289</v>
      </c>
      <c r="W1766" s="0">
        <f t="shared" si="27"/>
        <v>55106.2481301485</v>
      </c>
    </row>
    <row r="1767">
      <c r="A1767" s="0">
        <v>76.6575</v>
      </c>
      <c r="B1767" s="0">
        <v>-1442.679687</v>
      </c>
      <c r="C1767" s="0">
        <v>-51364.328125</v>
      </c>
      <c r="D1767" s="0">
        <v>19999.515625</v>
      </c>
      <c r="E1767" s="0">
        <v>0.128998</v>
      </c>
      <c r="F1767" s="0">
        <v>9.992709</v>
      </c>
      <c r="G1767" s="0">
        <v>-0.21393</v>
      </c>
      <c r="H1767" s="0">
        <v>0.002157</v>
      </c>
      <c r="I1767" s="0">
        <v>0.006129</v>
      </c>
      <c r="J1767" s="0">
        <v>-0.004449</v>
      </c>
      <c r="K1767" s="0">
        <v>1015.289978</v>
      </c>
      <c r="L1767" s="0">
        <v>40.876289</v>
      </c>
      <c r="W1767" s="0">
        <f t="shared" si="27"/>
        <v>55139.424676419752</v>
      </c>
    </row>
    <row r="1768">
      <c r="A1768" s="0">
        <v>76.66875</v>
      </c>
      <c r="B1768" s="0">
        <v>-1314.345703</v>
      </c>
      <c r="C1768" s="0">
        <v>-51340.714844</v>
      </c>
      <c r="D1768" s="0">
        <v>20014.576172</v>
      </c>
      <c r="E1768" s="0">
        <v>0.140255</v>
      </c>
      <c r="F1768" s="0">
        <v>9.97215</v>
      </c>
      <c r="G1768" s="0">
        <v>-0.198214</v>
      </c>
      <c r="H1768" s="0">
        <v>-0.014546</v>
      </c>
      <c r="I1768" s="0">
        <v>0.004306</v>
      </c>
      <c r="J1768" s="0">
        <v>0.000863</v>
      </c>
      <c r="K1768" s="0">
        <v>1015.289978</v>
      </c>
      <c r="L1768" s="0">
        <v>40.876289</v>
      </c>
      <c r="W1768" s="0">
        <f t="shared" si="27"/>
        <v>55119.685817906357</v>
      </c>
    </row>
    <row r="1769">
      <c r="A1769" s="0">
        <v>76.68</v>
      </c>
      <c r="B1769" s="0">
        <v>-1435.438477</v>
      </c>
      <c r="C1769" s="0">
        <v>-51356.925781</v>
      </c>
      <c r="D1769" s="0">
        <v>19955.183594</v>
      </c>
      <c r="E1769" s="0">
        <v>0.122689</v>
      </c>
      <c r="F1769" s="0">
        <v>9.955104</v>
      </c>
      <c r="G1769" s="0">
        <v>-0.191776</v>
      </c>
      <c r="H1769" s="0">
        <v>-0.030676</v>
      </c>
      <c r="I1769" s="0">
        <v>0.002696</v>
      </c>
      <c r="J1769" s="0">
        <v>0.004889</v>
      </c>
      <c r="K1769" s="0">
        <v>1015.289978</v>
      </c>
      <c r="L1769" s="0">
        <v>40.876289</v>
      </c>
      <c r="W1769" s="0">
        <f t="shared" si="27"/>
        <v>55116.274017450065</v>
      </c>
    </row>
    <row r="1770">
      <c r="A1770" s="0">
        <v>76.69125</v>
      </c>
      <c r="B1770" s="0">
        <v>-1454.844482</v>
      </c>
      <c r="C1770" s="0">
        <v>-51343.433594</v>
      </c>
      <c r="D1770" s="0">
        <v>19905.892578</v>
      </c>
      <c r="E1770" s="0">
        <v>0.12924</v>
      </c>
      <c r="F1770" s="0">
        <v>9.948579</v>
      </c>
      <c r="G1770" s="0">
        <v>-0.145735</v>
      </c>
      <c r="H1770" s="0">
        <v>-0.042957</v>
      </c>
      <c r="I1770" s="0">
        <v>0.00036</v>
      </c>
      <c r="J1770" s="0">
        <v>0.00922</v>
      </c>
      <c r="K1770" s="0">
        <v>1015.289978</v>
      </c>
      <c r="L1770" s="0">
        <v>40.876289</v>
      </c>
      <c r="W1770" s="0">
        <f t="shared" si="27"/>
        <v>55086.380394932188</v>
      </c>
    </row>
    <row r="1771">
      <c r="A1771" s="0">
        <v>76.7025</v>
      </c>
      <c r="B1771" s="0">
        <v>-1383.402344</v>
      </c>
      <c r="C1771" s="0">
        <v>-51365.957031</v>
      </c>
      <c r="D1771" s="0">
        <v>19902.507812</v>
      </c>
      <c r="E1771" s="0">
        <v>0.138044</v>
      </c>
      <c r="F1771" s="0">
        <v>9.909241</v>
      </c>
      <c r="G1771" s="0">
        <v>-0.203766</v>
      </c>
      <c r="H1771" s="0">
        <v>-0.038674</v>
      </c>
      <c r="I1771" s="0">
        <v>0.000137</v>
      </c>
      <c r="J1771" s="0">
        <v>0.008165</v>
      </c>
      <c r="K1771" s="0">
        <v>1015.299988</v>
      </c>
      <c r="L1771" s="0">
        <v>40.883514</v>
      </c>
      <c r="W1771" s="0">
        <f t="shared" si="27"/>
        <v>55104.311636773433</v>
      </c>
    </row>
    <row r="1772">
      <c r="A1772" s="0">
        <v>76.71375</v>
      </c>
      <c r="B1772" s="0">
        <v>-1401.988403</v>
      </c>
      <c r="C1772" s="0">
        <v>-51322.132812</v>
      </c>
      <c r="D1772" s="0">
        <v>19950.775391</v>
      </c>
      <c r="E1772" s="0">
        <v>0.213278</v>
      </c>
      <c r="F1772" s="0">
        <v>9.945321</v>
      </c>
      <c r="G1772" s="0">
        <v>-0.248137</v>
      </c>
      <c r="H1772" s="0">
        <v>-0.029905</v>
      </c>
      <c r="I1772" s="0">
        <v>0.000832</v>
      </c>
      <c r="J1772" s="0">
        <v>0.00373</v>
      </c>
      <c r="K1772" s="0">
        <v>1015.299988</v>
      </c>
      <c r="L1772" s="0">
        <v>40.883514</v>
      </c>
      <c r="W1772" s="0">
        <f t="shared" si="27"/>
        <v>55081.397282175451</v>
      </c>
    </row>
    <row r="1773">
      <c r="A1773" s="0">
        <v>76.725</v>
      </c>
      <c r="B1773" s="0">
        <v>-1380.868896</v>
      </c>
      <c r="C1773" s="0">
        <v>-51347.429687</v>
      </c>
      <c r="D1773" s="0">
        <v>20050.197266</v>
      </c>
      <c r="E1773" s="0">
        <v>0.108695</v>
      </c>
      <c r="F1773" s="0">
        <v>9.884545</v>
      </c>
      <c r="G1773" s="0">
        <v>-0.131918</v>
      </c>
      <c r="H1773" s="0">
        <v>-0.000401</v>
      </c>
      <c r="I1773" s="0">
        <v>0.004442</v>
      </c>
      <c r="J1773" s="0">
        <v>-0.008086</v>
      </c>
      <c r="K1773" s="0">
        <v>1015.299988</v>
      </c>
      <c r="L1773" s="0">
        <v>40.883514</v>
      </c>
      <c r="W1773" s="0">
        <f t="shared" si="27"/>
        <v>55140.509108774677</v>
      </c>
    </row>
    <row r="1774">
      <c r="A1774" s="0">
        <v>76.73625</v>
      </c>
      <c r="B1774" s="0">
        <v>-1363.283813</v>
      </c>
      <c r="C1774" s="0">
        <v>-51349.539062</v>
      </c>
      <c r="D1774" s="0">
        <v>20070.771484</v>
      </c>
      <c r="E1774" s="0">
        <v>0.174639</v>
      </c>
      <c r="F1774" s="0">
        <v>9.934214</v>
      </c>
      <c r="G1774" s="0">
        <v>-0.174816</v>
      </c>
      <c r="H1774" s="0">
        <v>0.023809</v>
      </c>
      <c r="I1774" s="0">
        <v>0.006014</v>
      </c>
      <c r="J1774" s="0">
        <v>-0.01793</v>
      </c>
      <c r="K1774" s="0">
        <v>1015.299988</v>
      </c>
      <c r="L1774" s="0">
        <v>40.883514</v>
      </c>
      <c r="W1774" s="0">
        <f t="shared" si="27"/>
        <v>55149.520148389325</v>
      </c>
    </row>
    <row r="1775">
      <c r="A1775" s="0">
        <v>76.7475</v>
      </c>
      <c r="B1775" s="0">
        <v>-1355.17627</v>
      </c>
      <c r="C1775" s="0">
        <v>-51348.714844</v>
      </c>
      <c r="D1775" s="0">
        <v>20043.820312</v>
      </c>
      <c r="E1775" s="0">
        <v>0.150162</v>
      </c>
      <c r="F1775" s="0">
        <v>9.940026</v>
      </c>
      <c r="G1775" s="0">
        <v>-0.160354</v>
      </c>
      <c r="H1775" s="0">
        <v>0.046959</v>
      </c>
      <c r="I1775" s="0">
        <v>0.008606</v>
      </c>
      <c r="J1775" s="0">
        <v>-0.028493</v>
      </c>
      <c r="K1775" s="0">
        <v>1015.299988</v>
      </c>
      <c r="L1775" s="0">
        <v>40.883514</v>
      </c>
      <c r="W1775" s="0">
        <f t="shared" si="27"/>
        <v>55138.749999913314</v>
      </c>
    </row>
    <row r="1776">
      <c r="A1776" s="0">
        <v>76.75875</v>
      </c>
      <c r="B1776" s="0">
        <v>-1497.033569</v>
      </c>
      <c r="C1776" s="0">
        <v>-51364.042969</v>
      </c>
      <c r="D1776" s="0">
        <v>19827.511719</v>
      </c>
      <c r="E1776" s="0">
        <v>0.152734</v>
      </c>
      <c r="F1776" s="0">
        <v>9.922097</v>
      </c>
      <c r="G1776" s="0">
        <v>-0.201256</v>
      </c>
      <c r="H1776" s="0">
        <v>0.068788</v>
      </c>
      <c r="I1776" s="0">
        <v>0.010241</v>
      </c>
      <c r="J1776" s="0">
        <v>-0.03357</v>
      </c>
      <c r="K1776" s="0">
        <v>1015.299988</v>
      </c>
      <c r="L1776" s="0">
        <v>40.883514</v>
      </c>
      <c r="W1776" s="0">
        <f t="shared" si="27"/>
        <v>55078.455321432841</v>
      </c>
    </row>
    <row r="1777">
      <c r="A1777" s="0">
        <v>76.77</v>
      </c>
      <c r="B1777" s="0">
        <v>-1372.700073</v>
      </c>
      <c r="C1777" s="0">
        <v>-51351.007812</v>
      </c>
      <c r="D1777" s="0">
        <v>19904.798828</v>
      </c>
      <c r="E1777" s="0">
        <v>0.127223</v>
      </c>
      <c r="F1777" s="0">
        <v>10.010063</v>
      </c>
      <c r="G1777" s="0">
        <v>-0.201814</v>
      </c>
      <c r="H1777" s="0">
        <v>0.079327</v>
      </c>
      <c r="I1777" s="0">
        <v>0.012525</v>
      </c>
      <c r="J1777" s="0">
        <v>-0.035752</v>
      </c>
      <c r="K1777" s="0">
        <v>1015.299988</v>
      </c>
      <c r="L1777" s="0">
        <v>40.883514</v>
      </c>
      <c r="W1777" s="0">
        <f t="shared" si="27"/>
        <v>55090.936869703437</v>
      </c>
    </row>
    <row r="1778">
      <c r="A1778" s="0">
        <v>76.78125</v>
      </c>
      <c r="B1778" s="0">
        <v>-1385.082764</v>
      </c>
      <c r="C1778" s="0">
        <v>-51323.796875</v>
      </c>
      <c r="D1778" s="0">
        <v>19887.814453</v>
      </c>
      <c r="E1778" s="0">
        <v>0.115621</v>
      </c>
      <c r="F1778" s="0">
        <v>9.938819</v>
      </c>
      <c r="G1778" s="0">
        <v>-0.224108</v>
      </c>
      <c r="H1778" s="0">
        <v>0.073799</v>
      </c>
      <c r="I1778" s="0">
        <v>0.013134</v>
      </c>
      <c r="J1778" s="0">
        <v>-0.027553</v>
      </c>
      <c r="K1778" s="0">
        <v>1015.299988</v>
      </c>
      <c r="L1778" s="0">
        <v>40.883514</v>
      </c>
      <c r="W1778" s="0">
        <f t="shared" si="27"/>
        <v>55059.74703580053</v>
      </c>
    </row>
    <row r="1779">
      <c r="A1779" s="0">
        <v>76.7925</v>
      </c>
      <c r="B1779" s="0">
        <v>-1423.121582</v>
      </c>
      <c r="C1779" s="0">
        <v>-51362.082031</v>
      </c>
      <c r="D1779" s="0">
        <v>19859.287109</v>
      </c>
      <c r="E1779" s="0">
        <v>0.121274</v>
      </c>
      <c r="F1779" s="0">
        <v>9.947878</v>
      </c>
      <c r="G1779" s="0">
        <v>-0.223356</v>
      </c>
      <c r="H1779" s="0">
        <v>0.065319</v>
      </c>
      <c r="I1779" s="0">
        <v>0.012017</v>
      </c>
      <c r="J1779" s="0">
        <v>-0.020888</v>
      </c>
      <c r="K1779" s="0">
        <v>1015.299988</v>
      </c>
      <c r="L1779" s="0">
        <v>40.883514</v>
      </c>
      <c r="W1779" s="0">
        <f t="shared" si="27"/>
        <v>55086.11467578759</v>
      </c>
    </row>
    <row r="1780">
      <c r="A1780" s="0">
        <v>76.80375</v>
      </c>
      <c r="B1780" s="0">
        <v>-1385.866577</v>
      </c>
      <c r="C1780" s="0">
        <v>-51350.125</v>
      </c>
      <c r="D1780" s="0">
        <v>19906.769531</v>
      </c>
      <c r="E1780" s="0">
        <v>0.115074</v>
      </c>
      <c r="F1780" s="0">
        <v>10.043277</v>
      </c>
      <c r="G1780" s="0">
        <v>-0.219407</v>
      </c>
      <c r="H1780" s="0">
        <v>0.037642</v>
      </c>
      <c r="I1780" s="0">
        <v>0.009849</v>
      </c>
      <c r="J1780" s="0">
        <v>-0.010853</v>
      </c>
      <c r="K1780" s="0">
        <v>1015.289978</v>
      </c>
      <c r="L1780" s="0">
        <v>40.888397</v>
      </c>
      <c r="W1780" s="0">
        <f t="shared" si="27"/>
        <v>55091.15570438889</v>
      </c>
    </row>
    <row r="1781">
      <c r="A1781" s="0">
        <v>76.815</v>
      </c>
      <c r="B1781" s="0">
        <v>-1456.154175</v>
      </c>
      <c r="C1781" s="0">
        <v>-51357.316406</v>
      </c>
      <c r="D1781" s="0">
        <v>20104.042969</v>
      </c>
      <c r="E1781" s="0">
        <v>0.124639</v>
      </c>
      <c r="F1781" s="0">
        <v>10.010004</v>
      </c>
      <c r="G1781" s="0">
        <v>-0.215078</v>
      </c>
      <c r="H1781" s="0">
        <v>0.006316</v>
      </c>
      <c r="I1781" s="0">
        <v>0.007126</v>
      </c>
      <c r="J1781" s="0">
        <v>-0.001322</v>
      </c>
      <c r="K1781" s="0">
        <v>1015.289978</v>
      </c>
      <c r="L1781" s="0">
        <v>40.888397</v>
      </c>
      <c r="W1781" s="0">
        <f t="shared" si="27"/>
        <v>55171.250458067057</v>
      </c>
    </row>
    <row r="1782">
      <c r="A1782" s="0">
        <v>76.82625</v>
      </c>
      <c r="B1782" s="0">
        <v>-1377.691772</v>
      </c>
      <c r="C1782" s="0">
        <v>-51371.5</v>
      </c>
      <c r="D1782" s="0">
        <v>20003.316406</v>
      </c>
      <c r="E1782" s="0">
        <v>0.120741</v>
      </c>
      <c r="F1782" s="0">
        <v>9.947146</v>
      </c>
      <c r="G1782" s="0">
        <v>-0.200997</v>
      </c>
      <c r="H1782" s="0">
        <v>-0.016353</v>
      </c>
      <c r="I1782" s="0">
        <v>0.005314</v>
      </c>
      <c r="J1782" s="0">
        <v>0.004772</v>
      </c>
      <c r="K1782" s="0">
        <v>1015.289978</v>
      </c>
      <c r="L1782" s="0">
        <v>40.888397</v>
      </c>
      <c r="W1782" s="0">
        <f t="shared" si="27"/>
        <v>55145.822272473059</v>
      </c>
    </row>
    <row r="1783">
      <c r="A1783" s="0">
        <v>76.8375</v>
      </c>
      <c r="B1783" s="0">
        <v>-1386.457031</v>
      </c>
      <c r="C1783" s="0">
        <v>-51357.589844</v>
      </c>
      <c r="D1783" s="0">
        <v>19931.847656</v>
      </c>
      <c r="E1783" s="0">
        <v>0.105896</v>
      </c>
      <c r="F1783" s="0">
        <v>9.975617</v>
      </c>
      <c r="G1783" s="0">
        <v>-0.20378</v>
      </c>
      <c r="H1783" s="0">
        <v>-0.037507</v>
      </c>
      <c r="I1783" s="0">
        <v>0.00316</v>
      </c>
      <c r="J1783" s="0">
        <v>0.012939</v>
      </c>
      <c r="K1783" s="0">
        <v>1015.289978</v>
      </c>
      <c r="L1783" s="0">
        <v>40.888397</v>
      </c>
      <c r="W1783" s="0">
        <f t="shared" si="27"/>
        <v>55107.194164331522</v>
      </c>
    </row>
    <row r="1784">
      <c r="A1784" s="0">
        <v>76.84875</v>
      </c>
      <c r="B1784" s="0">
        <v>-1454.856934</v>
      </c>
      <c r="C1784" s="0">
        <v>-51358.058594</v>
      </c>
      <c r="D1784" s="0">
        <v>20000.886719</v>
      </c>
      <c r="E1784" s="0">
        <v>0.165395</v>
      </c>
      <c r="F1784" s="0">
        <v>9.953541</v>
      </c>
      <c r="G1784" s="0">
        <v>-0.198511</v>
      </c>
      <c r="H1784" s="0">
        <v>-0.045097</v>
      </c>
      <c r="I1784" s="0">
        <v>0.001154</v>
      </c>
      <c r="J1784" s="0">
        <v>0.013015</v>
      </c>
      <c r="K1784" s="0">
        <v>1015.289978</v>
      </c>
      <c r="L1784" s="0">
        <v>40.888397</v>
      </c>
      <c r="W1784" s="0">
        <f t="shared" si="27"/>
        <v>55134.40179043766</v>
      </c>
    </row>
    <row r="1785">
      <c r="A1785" s="0">
        <v>76.86</v>
      </c>
      <c r="B1785" s="0">
        <v>-1340.016724</v>
      </c>
      <c r="C1785" s="0">
        <v>-51327.449219</v>
      </c>
      <c r="D1785" s="0">
        <v>19846.806641</v>
      </c>
      <c r="E1785" s="0">
        <v>0.157875</v>
      </c>
      <c r="F1785" s="0">
        <v>9.922342</v>
      </c>
      <c r="G1785" s="0">
        <v>-0.172737</v>
      </c>
      <c r="H1785" s="0">
        <v>-0.045312</v>
      </c>
      <c r="I1785" s="0">
        <v>-0.000471</v>
      </c>
      <c r="J1785" s="0">
        <v>0.011507</v>
      </c>
      <c r="K1785" s="0">
        <v>1015.289978</v>
      </c>
      <c r="L1785" s="0">
        <v>40.888397</v>
      </c>
      <c r="W1785" s="0">
        <f t="shared" si="27"/>
        <v>55047.238095974128</v>
      </c>
    </row>
    <row r="1786">
      <c r="A1786" s="0">
        <v>76.87125</v>
      </c>
      <c r="B1786" s="0">
        <v>-1311.887085</v>
      </c>
      <c r="C1786" s="0">
        <v>-51350.53125</v>
      </c>
      <c r="D1786" s="0">
        <v>19869.125</v>
      </c>
      <c r="E1786" s="0">
        <v>0.144524</v>
      </c>
      <c r="F1786" s="0">
        <v>9.946878</v>
      </c>
      <c r="G1786" s="0">
        <v>-0.162287</v>
      </c>
      <c r="H1786" s="0">
        <v>-0.033114</v>
      </c>
      <c r="I1786" s="0">
        <v>-0.000133</v>
      </c>
      <c r="J1786" s="0">
        <v>0.0054</v>
      </c>
      <c r="K1786" s="0">
        <v>1015.289978</v>
      </c>
      <c r="L1786" s="0">
        <v>40.888397</v>
      </c>
      <c r="W1786" s="0">
        <f t="shared" si="27"/>
        <v>55076.131269785474</v>
      </c>
    </row>
    <row r="1787">
      <c r="A1787" s="0">
        <v>76.8825</v>
      </c>
      <c r="B1787" s="0">
        <v>-1459.321411</v>
      </c>
      <c r="C1787" s="0">
        <v>-51355.707031</v>
      </c>
      <c r="D1787" s="0">
        <v>19839.761719</v>
      </c>
      <c r="E1787" s="0">
        <v>0.159502</v>
      </c>
      <c r="F1787" s="0">
        <v>9.939544</v>
      </c>
      <c r="G1787" s="0">
        <v>-0.160438</v>
      </c>
      <c r="H1787" s="0">
        <v>-0.015248</v>
      </c>
      <c r="I1787" s="0">
        <v>0.001762</v>
      </c>
      <c r="J1787" s="0">
        <v>-0.001938</v>
      </c>
      <c r="K1787" s="0">
        <v>1015.289978</v>
      </c>
      <c r="L1787" s="0">
        <v>40.888397</v>
      </c>
      <c r="W1787" s="0">
        <f t="shared" si="27"/>
        <v>55074.081097202186</v>
      </c>
    </row>
    <row r="1788">
      <c r="A1788" s="0">
        <v>76.89375</v>
      </c>
      <c r="B1788" s="0">
        <v>-1443.93689</v>
      </c>
      <c r="C1788" s="0">
        <v>-51346.367187</v>
      </c>
      <c r="D1788" s="0">
        <v>19867.570312</v>
      </c>
      <c r="E1788" s="0">
        <v>0.175696</v>
      </c>
      <c r="F1788" s="0">
        <v>9.925129</v>
      </c>
      <c r="G1788" s="0">
        <v>-0.155492</v>
      </c>
      <c r="H1788" s="0">
        <v>0.013186</v>
      </c>
      <c r="I1788" s="0">
        <v>0.00555</v>
      </c>
      <c r="J1788" s="0">
        <v>-0.012373</v>
      </c>
      <c r="K1788" s="0">
        <v>1015.289978</v>
      </c>
      <c r="L1788" s="0">
        <v>40.888397</v>
      </c>
      <c r="W1788" s="0">
        <f t="shared" si="27"/>
        <v>55074.99184881281</v>
      </c>
    </row>
    <row r="1789">
      <c r="A1789" s="0">
        <v>76.905</v>
      </c>
      <c r="B1789" s="0">
        <v>-1521.781982</v>
      </c>
      <c r="C1789" s="0">
        <v>-51350.078125</v>
      </c>
      <c r="D1789" s="0">
        <v>19975.240234</v>
      </c>
      <c r="E1789" s="0">
        <v>0.154803</v>
      </c>
      <c r="F1789" s="0">
        <v>9.975416</v>
      </c>
      <c r="G1789" s="0">
        <v>-0.168914</v>
      </c>
      <c r="H1789" s="0">
        <v>0.041811</v>
      </c>
      <c r="I1789" s="0">
        <v>0.008627</v>
      </c>
      <c r="J1789" s="0">
        <v>-0.0229</v>
      </c>
      <c r="K1789" s="0">
        <v>1015.279968</v>
      </c>
      <c r="L1789" s="0">
        <v>40.890938</v>
      </c>
      <c r="W1789" s="0">
        <f t="shared" si="27"/>
        <v>55119.475380761345</v>
      </c>
    </row>
    <row r="1790">
      <c r="A1790" s="0">
        <v>76.91625</v>
      </c>
      <c r="B1790" s="0">
        <v>-1384.896606</v>
      </c>
      <c r="C1790" s="0">
        <v>-51364.742187</v>
      </c>
      <c r="D1790" s="0">
        <v>19961.636719</v>
      </c>
      <c r="E1790" s="0">
        <v>0.152373</v>
      </c>
      <c r="F1790" s="0">
        <v>9.937136</v>
      </c>
      <c r="G1790" s="0">
        <v>-0.192508</v>
      </c>
      <c r="H1790" s="0">
        <v>0.05555</v>
      </c>
      <c r="I1790" s="0">
        <v>0.009944</v>
      </c>
      <c r="J1790" s="0">
        <v>-0.027289</v>
      </c>
      <c r="K1790" s="0">
        <v>1015.279968</v>
      </c>
      <c r="L1790" s="0">
        <v>40.890938</v>
      </c>
      <c r="W1790" s="0">
        <f t="shared" si="27"/>
        <v>55124.600851594536</v>
      </c>
    </row>
    <row r="1791">
      <c r="A1791" s="0">
        <v>76.9275</v>
      </c>
      <c r="B1791" s="0">
        <v>-1423.365723</v>
      </c>
      <c r="C1791" s="0">
        <v>-51339.578125</v>
      </c>
      <c r="D1791" s="0">
        <v>19992.166016</v>
      </c>
      <c r="E1791" s="0">
        <v>0.146526</v>
      </c>
      <c r="F1791" s="0">
        <v>9.915007</v>
      </c>
      <c r="G1791" s="0">
        <v>-0.202085</v>
      </c>
      <c r="H1791" s="0">
        <v>0.07166</v>
      </c>
      <c r="I1791" s="0">
        <v>0.012263</v>
      </c>
      <c r="J1791" s="0">
        <v>-0.03217</v>
      </c>
      <c r="K1791" s="0">
        <v>1015.279968</v>
      </c>
      <c r="L1791" s="0">
        <v>40.890938</v>
      </c>
      <c r="W1791" s="0">
        <f t="shared" si="27"/>
        <v>55113.201268350356</v>
      </c>
    </row>
    <row r="1792">
      <c r="A1792" s="0">
        <v>76.93875</v>
      </c>
      <c r="B1792" s="0">
        <v>-1426.06958</v>
      </c>
      <c r="C1792" s="0">
        <v>-51317.515625</v>
      </c>
      <c r="D1792" s="0">
        <v>19802.910156</v>
      </c>
      <c r="E1792" s="0">
        <v>0.137341</v>
      </c>
      <c r="F1792" s="0">
        <v>9.989606</v>
      </c>
      <c r="G1792" s="0">
        <v>-0.20455</v>
      </c>
      <c r="H1792" s="0">
        <v>0.071972</v>
      </c>
      <c r="I1792" s="0">
        <v>0.01267</v>
      </c>
      <c r="J1792" s="0">
        <v>-0.029166</v>
      </c>
      <c r="K1792" s="0">
        <v>1015.279968</v>
      </c>
      <c r="L1792" s="0">
        <v>40.890938</v>
      </c>
      <c r="W1792" s="0">
        <f t="shared" si="27"/>
        <v>55024.324939209648</v>
      </c>
    </row>
    <row r="1793">
      <c r="A1793" s="0">
        <v>76.95</v>
      </c>
      <c r="B1793" s="0">
        <v>-1388.128906</v>
      </c>
      <c r="C1793" s="0">
        <v>-51385.246094</v>
      </c>
      <c r="D1793" s="0">
        <v>19732.716797</v>
      </c>
      <c r="E1793" s="0">
        <v>0.142424</v>
      </c>
      <c r="F1793" s="0">
        <v>10.007635</v>
      </c>
      <c r="G1793" s="0">
        <v>-0.204222</v>
      </c>
      <c r="H1793" s="0">
        <v>0.067635</v>
      </c>
      <c r="I1793" s="0">
        <v>0.012608</v>
      </c>
      <c r="J1793" s="0">
        <v>-0.023623</v>
      </c>
      <c r="K1793" s="0">
        <v>1015.279968</v>
      </c>
      <c r="L1793" s="0">
        <v>40.890938</v>
      </c>
      <c r="W1793" s="0">
        <f t="shared" si="27"/>
        <v>55061.334257273687</v>
      </c>
    </row>
    <row r="1794">
      <c r="A1794" s="0">
        <v>76.96125</v>
      </c>
      <c r="B1794" s="0">
        <v>-1456.218506</v>
      </c>
      <c r="C1794" s="0">
        <v>-51357.65625</v>
      </c>
      <c r="D1794" s="0">
        <v>19929.871094</v>
      </c>
      <c r="E1794" s="0">
        <v>0.138595</v>
      </c>
      <c r="F1794" s="0">
        <v>9.959991</v>
      </c>
      <c r="G1794" s="0">
        <v>-0.200944</v>
      </c>
      <c r="H1794" s="0">
        <v>0.051332</v>
      </c>
      <c r="I1794" s="0">
        <v>0.011089</v>
      </c>
      <c r="J1794" s="0">
        <v>-0.016431</v>
      </c>
      <c r="K1794" s="0">
        <v>1015.279968</v>
      </c>
      <c r="L1794" s="0">
        <v>40.890938</v>
      </c>
      <c r="W1794" s="0">
        <f ref="W1794:W1857" t="shared" si="28">SQRT((B1794)^2+(C1794)^2+(D1794)^2)</f>
        <v>55108.340472689226</v>
      </c>
    </row>
    <row r="1795">
      <c r="A1795" s="0">
        <v>76.9725</v>
      </c>
      <c r="B1795" s="0">
        <v>-1441.295654</v>
      </c>
      <c r="C1795" s="0">
        <v>-51380.824219</v>
      </c>
      <c r="D1795" s="0">
        <v>19972.058594</v>
      </c>
      <c r="E1795" s="0">
        <v>0.133525</v>
      </c>
      <c r="F1795" s="0">
        <v>9.969874</v>
      </c>
      <c r="G1795" s="0">
        <v>-0.189677</v>
      </c>
      <c r="H1795" s="0">
        <v>0.021544</v>
      </c>
      <c r="I1795" s="0">
        <v>0.0081</v>
      </c>
      <c r="J1795" s="0">
        <v>-0.005929</v>
      </c>
      <c r="K1795" s="0">
        <v>1015.279968</v>
      </c>
      <c r="L1795" s="0">
        <v>40.890938</v>
      </c>
      <c r="W1795" s="0">
        <f t="shared" si="28"/>
        <v>55144.805331673677</v>
      </c>
    </row>
    <row r="1796">
      <c r="A1796" s="0">
        <v>76.98375</v>
      </c>
      <c r="B1796" s="0">
        <v>-1500.130493</v>
      </c>
      <c r="C1796" s="0">
        <v>-51355.398437</v>
      </c>
      <c r="D1796" s="0">
        <v>19819.117187</v>
      </c>
      <c r="E1796" s="0">
        <v>0.120934</v>
      </c>
      <c r="F1796" s="0">
        <v>9.965312</v>
      </c>
      <c r="G1796" s="0">
        <v>-0.196734</v>
      </c>
      <c r="H1796" s="0">
        <v>-0.001495</v>
      </c>
      <c r="I1796" s="0">
        <v>0.005648</v>
      </c>
      <c r="J1796" s="0">
        <v>-0.000463</v>
      </c>
      <c r="K1796" s="0">
        <v>1015.279968</v>
      </c>
      <c r="L1796" s="0">
        <v>40.890938</v>
      </c>
      <c r="W1796" s="0">
        <f t="shared" si="28"/>
        <v>55067.456325774569</v>
      </c>
    </row>
    <row r="1797">
      <c r="A1797" s="0">
        <v>76.995</v>
      </c>
      <c r="B1797" s="0">
        <v>-1422.668579</v>
      </c>
      <c r="C1797" s="0">
        <v>-51361.449219</v>
      </c>
      <c r="D1797" s="0">
        <v>19907.271484</v>
      </c>
      <c r="E1797" s="0">
        <v>0.151345</v>
      </c>
      <c r="F1797" s="0">
        <v>9.927047</v>
      </c>
      <c r="G1797" s="0">
        <v>-0.186774</v>
      </c>
      <c r="H1797" s="0">
        <v>-0.024717</v>
      </c>
      <c r="I1797" s="0">
        <v>0.002942</v>
      </c>
      <c r="J1797" s="0">
        <v>0.005414</v>
      </c>
      <c r="K1797" s="0">
        <v>1015.279968</v>
      </c>
      <c r="L1797" s="0">
        <v>40.890938</v>
      </c>
      <c r="W1797" s="0">
        <f t="shared" si="28"/>
        <v>55102.830323852417</v>
      </c>
    </row>
    <row r="1798">
      <c r="A1798" s="0">
        <v>77.00625</v>
      </c>
      <c r="B1798" s="0">
        <v>-1382.484863</v>
      </c>
      <c r="C1798" s="0">
        <v>-51349.121094</v>
      </c>
      <c r="D1798" s="0">
        <v>19870.910156</v>
      </c>
      <c r="E1798" s="0">
        <v>0.152781</v>
      </c>
      <c r="F1798" s="0">
        <v>9.932252</v>
      </c>
      <c r="G1798" s="0">
        <v>-0.15755</v>
      </c>
      <c r="H1798" s="0">
        <v>-0.030615</v>
      </c>
      <c r="I1798" s="0">
        <v>0.001661</v>
      </c>
      <c r="J1798" s="0">
        <v>0.006323</v>
      </c>
      <c r="K1798" s="0">
        <v>1015.289978</v>
      </c>
      <c r="L1798" s="0">
        <v>40.895622</v>
      </c>
      <c r="W1798" s="0">
        <f t="shared" si="28"/>
        <v>55077.187400506613</v>
      </c>
    </row>
    <row r="1799">
      <c r="A1799" s="0">
        <v>77.0175</v>
      </c>
      <c r="B1799" s="0">
        <v>-1351.586426</v>
      </c>
      <c r="C1799" s="0">
        <v>-51350.757812</v>
      </c>
      <c r="D1799" s="0">
        <v>20002.525391</v>
      </c>
      <c r="E1799" s="0">
        <v>0.161592</v>
      </c>
      <c r="F1799" s="0">
        <v>9.942885</v>
      </c>
      <c r="G1799" s="0">
        <v>-0.175283</v>
      </c>
      <c r="H1799" s="0">
        <v>-0.031116</v>
      </c>
      <c r="I1799" s="0">
        <v>0.000912</v>
      </c>
      <c r="J1799" s="0">
        <v>0.004398</v>
      </c>
      <c r="K1799" s="0">
        <v>1015.289978</v>
      </c>
      <c r="L1799" s="0">
        <v>40.895622</v>
      </c>
      <c r="W1799" s="0">
        <f t="shared" si="28"/>
        <v>55125.566988024955</v>
      </c>
    </row>
    <row r="1800">
      <c r="A1800" s="0">
        <v>77.02875</v>
      </c>
      <c r="B1800" s="0">
        <v>-1382.595581</v>
      </c>
      <c r="C1800" s="0">
        <v>-51360.023437</v>
      </c>
      <c r="D1800" s="0">
        <v>19815.751953</v>
      </c>
      <c r="E1800" s="0">
        <v>0.172214</v>
      </c>
      <c r="F1800" s="0">
        <v>9.910933</v>
      </c>
      <c r="G1800" s="0">
        <v>-0.182078</v>
      </c>
      <c r="H1800" s="0">
        <v>-0.025537</v>
      </c>
      <c r="I1800" s="0">
        <v>1.11703E-07</v>
      </c>
      <c r="J1800" s="0">
        <v>-0.001751</v>
      </c>
      <c r="K1800" s="0">
        <v>1015.289978</v>
      </c>
      <c r="L1800" s="0">
        <v>40.895622</v>
      </c>
      <c r="W1800" s="0">
        <f t="shared" si="28"/>
        <v>55067.482269054337</v>
      </c>
    </row>
    <row r="1801">
      <c r="A1801" s="0">
        <v>77.04</v>
      </c>
      <c r="B1801" s="0">
        <v>-1336.80249</v>
      </c>
      <c r="C1801" s="0">
        <v>-51344.195312</v>
      </c>
      <c r="D1801" s="0">
        <v>19924.117187</v>
      </c>
      <c r="E1801" s="0">
        <v>0.157242</v>
      </c>
      <c r="F1801" s="0">
        <v>9.938266</v>
      </c>
      <c r="G1801" s="0">
        <v>-0.167774</v>
      </c>
      <c r="H1801" s="0">
        <v>-0.013831</v>
      </c>
      <c r="I1801" s="0">
        <v>0.00053</v>
      </c>
      <c r="J1801" s="0">
        <v>-0.007359</v>
      </c>
      <c r="K1801" s="0">
        <v>1015.289978</v>
      </c>
      <c r="L1801" s="0">
        <v>40.895622</v>
      </c>
      <c r="W1801" s="0">
        <f t="shared" si="28"/>
        <v>55090.687768581927</v>
      </c>
    </row>
    <row r="1802">
      <c r="A1802" s="0">
        <v>77.05125</v>
      </c>
      <c r="B1802" s="0">
        <v>-1462.677856</v>
      </c>
      <c r="C1802" s="0">
        <v>-51372.070312</v>
      </c>
      <c r="D1802" s="0">
        <v>19954.917969</v>
      </c>
      <c r="E1802" s="0">
        <v>0.140049</v>
      </c>
      <c r="F1802" s="0">
        <v>9.974752</v>
      </c>
      <c r="G1802" s="0">
        <v>-0.183359</v>
      </c>
      <c r="H1802" s="0">
        <v>0.002285</v>
      </c>
      <c r="I1802" s="0">
        <v>0.002787</v>
      </c>
      <c r="J1802" s="0">
        <v>-0.012773</v>
      </c>
      <c r="K1802" s="0">
        <v>1015.289978</v>
      </c>
      <c r="L1802" s="0">
        <v>40.895622</v>
      </c>
      <c r="W1802" s="0">
        <f t="shared" si="28"/>
        <v>55131.005666512414</v>
      </c>
    </row>
    <row r="1803">
      <c r="A1803" s="0">
        <v>77.0625</v>
      </c>
      <c r="B1803" s="0">
        <v>-1452.614136</v>
      </c>
      <c r="C1803" s="0">
        <v>-51355.578125</v>
      </c>
      <c r="D1803" s="0">
        <v>19870.083984</v>
      </c>
      <c r="E1803" s="0">
        <v>0.154229</v>
      </c>
      <c r="F1803" s="0">
        <v>9.952533</v>
      </c>
      <c r="G1803" s="0">
        <v>-0.207291</v>
      </c>
      <c r="H1803" s="0">
        <v>0.024816</v>
      </c>
      <c r="I1803" s="0">
        <v>0.006402</v>
      </c>
      <c r="J1803" s="0">
        <v>-0.019985</v>
      </c>
      <c r="K1803" s="0">
        <v>1015.289978</v>
      </c>
      <c r="L1803" s="0">
        <v>40.895622</v>
      </c>
      <c r="W1803" s="0">
        <f t="shared" si="28"/>
        <v>55084.714122089252</v>
      </c>
    </row>
    <row r="1804">
      <c r="A1804" s="0">
        <v>77.07375</v>
      </c>
      <c r="B1804" s="0">
        <v>-1484.805054</v>
      </c>
      <c r="C1804" s="0">
        <v>-51360.3125</v>
      </c>
      <c r="D1804" s="0">
        <v>19895.714844</v>
      </c>
      <c r="E1804" s="0">
        <v>0.131448</v>
      </c>
      <c r="F1804" s="0">
        <v>9.968322</v>
      </c>
      <c r="G1804" s="0">
        <v>-0.219654</v>
      </c>
      <c r="H1804" s="0">
        <v>0.045997</v>
      </c>
      <c r="I1804" s="0">
        <v>0.010471</v>
      </c>
      <c r="J1804" s="0">
        <v>-0.025561</v>
      </c>
      <c r="K1804" s="0">
        <v>1015.289978</v>
      </c>
      <c r="L1804" s="0">
        <v>40.895622</v>
      </c>
      <c r="W1804" s="0">
        <f t="shared" si="28"/>
        <v>55099.236068205173</v>
      </c>
    </row>
    <row r="1805">
      <c r="A1805" s="0">
        <v>77.085</v>
      </c>
      <c r="B1805" s="0">
        <v>-1379.938354</v>
      </c>
      <c r="C1805" s="0">
        <v>-51358.765625</v>
      </c>
      <c r="D1805" s="0">
        <v>19836.947266</v>
      </c>
      <c r="E1805" s="0">
        <v>0.121835</v>
      </c>
      <c r="F1805" s="0">
        <v>9.992914</v>
      </c>
      <c r="G1805" s="0">
        <v>-0.208836</v>
      </c>
      <c r="H1805" s="0">
        <v>0.058876</v>
      </c>
      <c r="I1805" s="0">
        <v>0.012227</v>
      </c>
      <c r="J1805" s="0">
        <v>-0.025589</v>
      </c>
      <c r="K1805" s="0">
        <v>1015.289978</v>
      </c>
      <c r="L1805" s="0">
        <v>40.895622</v>
      </c>
      <c r="W1805" s="0">
        <f t="shared" si="28"/>
        <v>55073.873236032588</v>
      </c>
    </row>
    <row r="1806">
      <c r="A1806" s="0">
        <v>77.09625</v>
      </c>
      <c r="B1806" s="0">
        <v>-1375.080078</v>
      </c>
      <c r="C1806" s="0">
        <v>-51381.277344</v>
      </c>
      <c r="D1806" s="0">
        <v>19851.462891</v>
      </c>
      <c r="E1806" s="0">
        <v>0.14137</v>
      </c>
      <c r="F1806" s="0">
        <v>9.972011</v>
      </c>
      <c r="G1806" s="0">
        <v>-0.199313</v>
      </c>
      <c r="H1806" s="0">
        <v>0.058967</v>
      </c>
      <c r="I1806" s="0">
        <v>0.012726</v>
      </c>
      <c r="J1806" s="0">
        <v>-0.021471</v>
      </c>
      <c r="K1806" s="0">
        <v>1015.289978</v>
      </c>
      <c r="L1806" s="0">
        <v>40.895622</v>
      </c>
      <c r="W1806" s="0">
        <f t="shared" si="28"/>
        <v>55099.973553847653</v>
      </c>
    </row>
    <row r="1807">
      <c r="A1807" s="0">
        <v>77.1075</v>
      </c>
      <c r="B1807" s="0">
        <v>-1320.429932</v>
      </c>
      <c r="C1807" s="0">
        <v>-51369.503906</v>
      </c>
      <c r="D1807" s="0">
        <v>19868.050781</v>
      </c>
      <c r="E1807" s="0">
        <v>0.140993</v>
      </c>
      <c r="F1807" s="0">
        <v>9.959718</v>
      </c>
      <c r="G1807" s="0">
        <v>-0.198508</v>
      </c>
      <c r="H1807" s="0">
        <v>0.061991</v>
      </c>
      <c r="I1807" s="0">
        <v>0.013817</v>
      </c>
      <c r="J1807" s="0">
        <v>-0.01671</v>
      </c>
      <c r="K1807" s="0">
        <v>1015.289978</v>
      </c>
      <c r="L1807" s="0">
        <v>40.898163</v>
      </c>
      <c r="W1807" s="0">
        <f t="shared" si="28"/>
        <v>55093.637641657544</v>
      </c>
    </row>
    <row r="1808">
      <c r="A1808" s="0">
        <v>77.11875</v>
      </c>
      <c r="B1808" s="0">
        <v>-1282.025391</v>
      </c>
      <c r="C1808" s="0">
        <v>-51358.042969</v>
      </c>
      <c r="D1808" s="0">
        <v>19965.333984</v>
      </c>
      <c r="E1808" s="0">
        <v>0.154879</v>
      </c>
      <c r="F1808" s="0">
        <v>9.964784</v>
      </c>
      <c r="G1808" s="0">
        <v>-0.190201</v>
      </c>
      <c r="H1808" s="0">
        <v>0.050144</v>
      </c>
      <c r="I1808" s="0">
        <v>0.011457</v>
      </c>
      <c r="J1808" s="0">
        <v>-0.012473</v>
      </c>
      <c r="K1808" s="0">
        <v>1015.289978</v>
      </c>
      <c r="L1808" s="0">
        <v>40.898163</v>
      </c>
      <c r="W1808" s="0">
        <f t="shared" si="28"/>
        <v>55117.208998655624</v>
      </c>
    </row>
    <row r="1809">
      <c r="A1809" s="0">
        <v>77.13</v>
      </c>
      <c r="B1809" s="0">
        <v>-1436.186523</v>
      </c>
      <c r="C1809" s="0">
        <v>-51338.523437</v>
      </c>
      <c r="D1809" s="0">
        <v>19843.373047</v>
      </c>
      <c r="E1809" s="0">
        <v>0.15525</v>
      </c>
      <c r="F1809" s="0">
        <v>9.935723</v>
      </c>
      <c r="G1809" s="0">
        <v>-0.171632</v>
      </c>
      <c r="H1809" s="0">
        <v>0.035706</v>
      </c>
      <c r="I1809" s="0">
        <v>0.009544</v>
      </c>
      <c r="J1809" s="0">
        <v>-0.007949</v>
      </c>
      <c r="K1809" s="0">
        <v>1015.289978</v>
      </c>
      <c r="L1809" s="0">
        <v>40.898163</v>
      </c>
      <c r="W1809" s="0">
        <f t="shared" si="28"/>
        <v>55058.751114628925</v>
      </c>
    </row>
    <row r="1810">
      <c r="A1810" s="0">
        <v>77.14125</v>
      </c>
      <c r="B1810" s="0">
        <v>-1416.702881</v>
      </c>
      <c r="C1810" s="0">
        <v>-51333.375</v>
      </c>
      <c r="D1810" s="0">
        <v>19958.507812</v>
      </c>
      <c r="E1810" s="0">
        <v>0.159543</v>
      </c>
      <c r="F1810" s="0">
        <v>9.925194</v>
      </c>
      <c r="G1810" s="0">
        <v>-0.1672</v>
      </c>
      <c r="H1810" s="0">
        <v>0.012784</v>
      </c>
      <c r="I1810" s="0">
        <v>0.006765</v>
      </c>
      <c r="J1810" s="0">
        <v>-0.004653</v>
      </c>
      <c r="K1810" s="0">
        <v>1015.289978</v>
      </c>
      <c r="L1810" s="0">
        <v>40.898163</v>
      </c>
      <c r="W1810" s="0">
        <f t="shared" si="28"/>
        <v>55095.049414855086</v>
      </c>
    </row>
    <row r="1811">
      <c r="A1811" s="0">
        <v>77.1525</v>
      </c>
      <c r="B1811" s="0">
        <v>-1414.387207</v>
      </c>
      <c r="C1811" s="0">
        <v>-51352.644531</v>
      </c>
      <c r="D1811" s="0">
        <v>20031.302734</v>
      </c>
      <c r="E1811" s="0">
        <v>0.168856</v>
      </c>
      <c r="F1811" s="0">
        <v>9.918664</v>
      </c>
      <c r="G1811" s="0">
        <v>-0.159696</v>
      </c>
      <c r="H1811" s="0">
        <v>-0.006425</v>
      </c>
      <c r="I1811" s="0">
        <v>0.0041</v>
      </c>
      <c r="J1811" s="0">
        <v>-0.004239</v>
      </c>
      <c r="K1811" s="0">
        <v>1015.289978</v>
      </c>
      <c r="L1811" s="0">
        <v>40.898163</v>
      </c>
      <c r="W1811" s="0">
        <f t="shared" si="28"/>
        <v>55139.347844526819</v>
      </c>
    </row>
    <row r="1812">
      <c r="A1812" s="0">
        <v>77.16375</v>
      </c>
      <c r="B1812" s="0">
        <v>-1439.370605</v>
      </c>
      <c r="C1812" s="0">
        <v>-51342.886719</v>
      </c>
      <c r="D1812" s="0">
        <v>19938.994141</v>
      </c>
      <c r="E1812" s="0">
        <v>0.165541</v>
      </c>
      <c r="F1812" s="0">
        <v>9.922306</v>
      </c>
      <c r="G1812" s="0">
        <v>-0.179381</v>
      </c>
      <c r="H1812" s="0">
        <v>-0.017283</v>
      </c>
      <c r="I1812" s="0">
        <v>0.001883</v>
      </c>
      <c r="J1812" s="0">
        <v>-0.004721</v>
      </c>
      <c r="K1812" s="0">
        <v>1015.289978</v>
      </c>
      <c r="L1812" s="0">
        <v>40.898163</v>
      </c>
      <c r="W1812" s="0">
        <f t="shared" si="28"/>
        <v>55097.434529508151</v>
      </c>
    </row>
    <row r="1813">
      <c r="A1813" s="0">
        <v>77.175</v>
      </c>
      <c r="B1813" s="0">
        <v>-1433.655151</v>
      </c>
      <c r="C1813" s="0">
        <v>-51362.355469</v>
      </c>
      <c r="D1813" s="0">
        <v>20013.210937</v>
      </c>
      <c r="E1813" s="0">
        <v>0.172868</v>
      </c>
      <c r="F1813" s="0">
        <v>9.938616</v>
      </c>
      <c r="G1813" s="0">
        <v>-0.176327</v>
      </c>
      <c r="H1813" s="0">
        <v>-0.023821</v>
      </c>
      <c r="I1813" s="0">
        <v>0.000609</v>
      </c>
      <c r="J1813" s="0">
        <v>-0.002797</v>
      </c>
      <c r="K1813" s="0">
        <v>1015.289978</v>
      </c>
      <c r="L1813" s="0">
        <v>40.898163</v>
      </c>
      <c r="W1813" s="0">
        <f t="shared" si="28"/>
        <v>55142.320756609071</v>
      </c>
    </row>
    <row r="1814">
      <c r="A1814" s="0">
        <v>77.18625</v>
      </c>
      <c r="B1814" s="0">
        <v>-1449.086182</v>
      </c>
      <c r="C1814" s="0">
        <v>-51366.648437</v>
      </c>
      <c r="D1814" s="0">
        <v>19960.333984</v>
      </c>
      <c r="E1814" s="0">
        <v>0.154461</v>
      </c>
      <c r="F1814" s="0">
        <v>9.968075</v>
      </c>
      <c r="G1814" s="0">
        <v>-0.188357</v>
      </c>
      <c r="H1814" s="0">
        <v>-0.022792</v>
      </c>
      <c r="I1814" s="0">
        <v>-0.000265</v>
      </c>
      <c r="J1814" s="0">
        <v>-0.004891</v>
      </c>
      <c r="K1814" s="0">
        <v>1015.289978</v>
      </c>
      <c r="L1814" s="0">
        <v>40.898163</v>
      </c>
      <c r="W1814" s="0">
        <f t="shared" si="28"/>
        <v>55127.555316429942</v>
      </c>
    </row>
    <row r="1815">
      <c r="A1815" s="0">
        <v>77.1975</v>
      </c>
      <c r="B1815" s="0">
        <v>-1451.978149</v>
      </c>
      <c r="C1815" s="0">
        <v>-51356.984375</v>
      </c>
      <c r="D1815" s="0">
        <v>19821.896484</v>
      </c>
      <c r="E1815" s="0">
        <v>0.140492</v>
      </c>
      <c r="F1815" s="0">
        <v>9.974669</v>
      </c>
      <c r="G1815" s="0">
        <v>-0.202713</v>
      </c>
      <c r="H1815" s="0">
        <v>-0.020315</v>
      </c>
      <c r="I1815" s="0">
        <v>-0.000834</v>
      </c>
      <c r="J1815" s="0">
        <v>-0.007337</v>
      </c>
      <c r="K1815" s="0">
        <v>1015.289978</v>
      </c>
      <c r="L1815" s="0">
        <v>40.898163</v>
      </c>
      <c r="W1815" s="0">
        <f t="shared" si="28"/>
        <v>55068.645024746882</v>
      </c>
    </row>
    <row r="1816">
      <c r="A1816" s="0">
        <v>77.20875</v>
      </c>
      <c r="B1816" s="0">
        <v>-1530.697632</v>
      </c>
      <c r="C1816" s="0">
        <v>-51368.355469</v>
      </c>
      <c r="D1816" s="0">
        <v>19897.824219</v>
      </c>
      <c r="E1816" s="0">
        <v>0.143642</v>
      </c>
      <c r="F1816" s="0">
        <v>9.981494</v>
      </c>
      <c r="G1816" s="0">
        <v>-0.219243</v>
      </c>
      <c r="H1816" s="0">
        <v>-0.002125</v>
      </c>
      <c r="I1816" s="0">
        <v>0.00247</v>
      </c>
      <c r="J1816" s="0">
        <v>-0.011349</v>
      </c>
      <c r="K1816" s="0">
        <v>1015.259949</v>
      </c>
      <c r="L1816" s="0">
        <v>40.907928</v>
      </c>
      <c r="W1816" s="0">
        <f t="shared" si="28"/>
        <v>55108.75055270602</v>
      </c>
    </row>
    <row r="1817">
      <c r="A1817" s="0">
        <v>77.22</v>
      </c>
      <c r="B1817" s="0">
        <v>-1510.181396</v>
      </c>
      <c r="C1817" s="0">
        <v>-51350.957031</v>
      </c>
      <c r="D1817" s="0">
        <v>19832.027344</v>
      </c>
      <c r="E1817" s="0">
        <v>0.134947</v>
      </c>
      <c r="F1817" s="0">
        <v>10.010571</v>
      </c>
      <c r="G1817" s="0">
        <v>-0.213835</v>
      </c>
      <c r="H1817" s="0">
        <v>0.007916</v>
      </c>
      <c r="I1817" s="0">
        <v>0.005174</v>
      </c>
      <c r="J1817" s="0">
        <v>-0.010631</v>
      </c>
      <c r="K1817" s="0">
        <v>1015.259949</v>
      </c>
      <c r="L1817" s="0">
        <v>40.907928</v>
      </c>
      <c r="W1817" s="0">
        <f t="shared" si="28"/>
        <v>55068.237164645063</v>
      </c>
    </row>
    <row r="1818">
      <c r="A1818" s="0">
        <v>77.23125</v>
      </c>
      <c r="B1818" s="0">
        <v>-1514.159912</v>
      </c>
      <c r="C1818" s="0">
        <v>-51382.878906</v>
      </c>
      <c r="D1818" s="0">
        <v>20008.109375</v>
      </c>
      <c r="E1818" s="0">
        <v>0.126133</v>
      </c>
      <c r="F1818" s="0">
        <v>9.996557</v>
      </c>
      <c r="G1818" s="0">
        <v>-0.21153</v>
      </c>
      <c r="H1818" s="0">
        <v>0.02715</v>
      </c>
      <c r="I1818" s="0">
        <v>0.008409</v>
      </c>
      <c r="J1818" s="0">
        <v>-0.012203</v>
      </c>
      <c r="K1818" s="0">
        <v>1015.259949</v>
      </c>
      <c r="L1818" s="0">
        <v>40.907928</v>
      </c>
      <c r="W1818" s="0">
        <f t="shared" si="28"/>
        <v>55161.738240103805</v>
      </c>
    </row>
    <row r="1819">
      <c r="A1819" s="0">
        <v>77.2425</v>
      </c>
      <c r="B1819" s="0">
        <v>-1394.430176</v>
      </c>
      <c r="C1819" s="0">
        <v>-51383.683594</v>
      </c>
      <c r="D1819" s="0">
        <v>19944.158203</v>
      </c>
      <c r="E1819" s="0">
        <v>0.130341</v>
      </c>
      <c r="F1819" s="0">
        <v>9.984617</v>
      </c>
      <c r="G1819" s="0">
        <v>-0.222662</v>
      </c>
      <c r="H1819" s="0">
        <v>0.04478</v>
      </c>
      <c r="I1819" s="0">
        <v>0.012553</v>
      </c>
      <c r="J1819" s="0">
        <v>-0.012268</v>
      </c>
      <c r="K1819" s="0">
        <v>1015.259949</v>
      </c>
      <c r="L1819" s="0">
        <v>40.907928</v>
      </c>
      <c r="W1819" s="0">
        <f t="shared" si="28"/>
        <v>55136.166185457041</v>
      </c>
    </row>
    <row r="1820">
      <c r="A1820" s="0">
        <v>77.25375</v>
      </c>
      <c r="B1820" s="0">
        <v>-1336.683716</v>
      </c>
      <c r="C1820" s="0">
        <v>-51362.773437</v>
      </c>
      <c r="D1820" s="0">
        <v>19926.449219</v>
      </c>
      <c r="E1820" s="0">
        <v>0.131963</v>
      </c>
      <c r="F1820" s="0">
        <v>9.984341</v>
      </c>
      <c r="G1820" s="0">
        <v>-0.203923</v>
      </c>
      <c r="H1820" s="0">
        <v>0.044851</v>
      </c>
      <c r="I1820" s="0">
        <v>0.01368</v>
      </c>
      <c r="J1820" s="0">
        <v>-0.008181</v>
      </c>
      <c r="K1820" s="0">
        <v>1015.259949</v>
      </c>
      <c r="L1820" s="0">
        <v>40.907928</v>
      </c>
      <c r="W1820" s="0">
        <f t="shared" si="28"/>
        <v>55108.843183055455</v>
      </c>
    </row>
    <row r="1821">
      <c r="A1821" s="0">
        <v>77.265</v>
      </c>
      <c r="B1821" s="0">
        <v>-1366.666382</v>
      </c>
      <c r="C1821" s="0">
        <v>-51344.542969</v>
      </c>
      <c r="D1821" s="0">
        <v>19845.789062</v>
      </c>
      <c r="E1821" s="0">
        <v>0.156076</v>
      </c>
      <c r="F1821" s="0">
        <v>9.944746</v>
      </c>
      <c r="G1821" s="0">
        <v>-0.182882</v>
      </c>
      <c r="H1821" s="0">
        <v>0.05047</v>
      </c>
      <c r="I1821" s="0">
        <v>0.013844</v>
      </c>
      <c r="J1821" s="0">
        <v>-0.007918</v>
      </c>
      <c r="K1821" s="0">
        <v>1015.259949</v>
      </c>
      <c r="L1821" s="0">
        <v>40.907928</v>
      </c>
      <c r="W1821" s="0">
        <f t="shared" si="28"/>
        <v>55063.465321286996</v>
      </c>
    </row>
    <row r="1822">
      <c r="A1822" s="0">
        <v>77.27625</v>
      </c>
      <c r="B1822" s="0">
        <v>-1368.398804</v>
      </c>
      <c r="C1822" s="0">
        <v>-51375.820312</v>
      </c>
      <c r="D1822" s="0">
        <v>19843.40625</v>
      </c>
      <c r="E1822" s="0">
        <v>0.169769</v>
      </c>
      <c r="F1822" s="0">
        <v>9.908203</v>
      </c>
      <c r="G1822" s="0">
        <v>-0.157559</v>
      </c>
      <c r="H1822" s="0">
        <v>0.047235</v>
      </c>
      <c r="I1822" s="0">
        <v>0.01282</v>
      </c>
      <c r="J1822" s="0">
        <v>-0.007209</v>
      </c>
      <c r="K1822" s="0">
        <v>1015.259949</v>
      </c>
      <c r="L1822" s="0">
        <v>40.907928</v>
      </c>
      <c r="W1822" s="0">
        <f t="shared" si="28"/>
        <v>55091.816085696788</v>
      </c>
    </row>
    <row r="1823">
      <c r="A1823" s="0">
        <v>77.2875</v>
      </c>
      <c r="B1823" s="0">
        <v>-1337.568481</v>
      </c>
      <c r="C1823" s="0">
        <v>-51418.863281</v>
      </c>
      <c r="D1823" s="0">
        <v>19841.742187</v>
      </c>
      <c r="E1823" s="0">
        <v>0.198298</v>
      </c>
      <c r="F1823" s="0">
        <v>9.915858</v>
      </c>
      <c r="G1823" s="0">
        <v>-0.159007</v>
      </c>
      <c r="H1823" s="0">
        <v>0.043701</v>
      </c>
      <c r="I1823" s="0">
        <v>0.011901</v>
      </c>
      <c r="J1823" s="0">
        <v>-0.01025</v>
      </c>
      <c r="K1823" s="0">
        <v>1015.259949</v>
      </c>
      <c r="L1823" s="0">
        <v>40.907928</v>
      </c>
      <c r="W1823" s="0">
        <f t="shared" si="28"/>
        <v>55130.602423399207</v>
      </c>
    </row>
    <row r="1824">
      <c r="A1824" s="0">
        <v>77.29875</v>
      </c>
      <c r="B1824" s="0">
        <v>-1328.282471</v>
      </c>
      <c r="C1824" s="0">
        <v>-51362.617187</v>
      </c>
      <c r="D1824" s="0">
        <v>19786.732422</v>
      </c>
      <c r="E1824" s="0">
        <v>0.187065</v>
      </c>
      <c r="F1824" s="0">
        <v>9.90011</v>
      </c>
      <c r="G1824" s="0">
        <v>-0.156663</v>
      </c>
      <c r="H1824" s="0">
        <v>0.031616</v>
      </c>
      <c r="I1824" s="0">
        <v>0.00841</v>
      </c>
      <c r="J1824" s="0">
        <v>-0.011999</v>
      </c>
      <c r="K1824" s="0">
        <v>1015.259949</v>
      </c>
      <c r="L1824" s="0">
        <v>40.907928</v>
      </c>
      <c r="W1824" s="0">
        <f t="shared" si="28"/>
        <v>55058.128905375095</v>
      </c>
    </row>
    <row r="1825">
      <c r="A1825" s="0">
        <v>77.31</v>
      </c>
      <c r="B1825" s="0">
        <v>-1325.107544</v>
      </c>
      <c r="C1825" s="0">
        <v>-51387.203125</v>
      </c>
      <c r="D1825" s="0">
        <v>19848.183594</v>
      </c>
      <c r="E1825" s="0">
        <v>0.189528</v>
      </c>
      <c r="F1825" s="0">
        <v>9.885044</v>
      </c>
      <c r="G1825" s="0">
        <v>-0.164324</v>
      </c>
      <c r="H1825" s="0">
        <v>0.01128</v>
      </c>
      <c r="I1825" s="0">
        <v>0.006375</v>
      </c>
      <c r="J1825" s="0">
        <v>-0.014378</v>
      </c>
      <c r="K1825" s="0">
        <v>1015.259949</v>
      </c>
      <c r="L1825" s="0">
        <v>40.910271</v>
      </c>
      <c r="W1825" s="0">
        <f t="shared" si="28"/>
        <v>55103.093806013341</v>
      </c>
    </row>
    <row r="1826">
      <c r="A1826" s="0">
        <v>77.32125</v>
      </c>
      <c r="B1826" s="0">
        <v>-1416.870483</v>
      </c>
      <c r="C1826" s="0">
        <v>-51371.898437</v>
      </c>
      <c r="D1826" s="0">
        <v>19868.605469</v>
      </c>
      <c r="E1826" s="0">
        <v>0.17514</v>
      </c>
      <c r="F1826" s="0">
        <v>9.914528</v>
      </c>
      <c r="G1826" s="0">
        <v>-0.159628</v>
      </c>
      <c r="H1826" s="0">
        <v>-0.001401</v>
      </c>
      <c r="I1826" s="0">
        <v>0.002508</v>
      </c>
      <c r="J1826" s="0">
        <v>-0.015861</v>
      </c>
      <c r="K1826" s="0">
        <v>1015.259949</v>
      </c>
      <c r="L1826" s="0">
        <v>40.910271</v>
      </c>
      <c r="W1826" s="0">
        <f t="shared" si="28"/>
        <v>55098.465988354132</v>
      </c>
    </row>
    <row r="1827">
      <c r="A1827" s="0">
        <v>77.3325</v>
      </c>
      <c r="B1827" s="0">
        <v>-1495.162842</v>
      </c>
      <c r="C1827" s="0">
        <v>-51368.988281</v>
      </c>
      <c r="D1827" s="0">
        <v>19922.724609</v>
      </c>
      <c r="E1827" s="0">
        <v>0.163273</v>
      </c>
      <c r="F1827" s="0">
        <v>9.950922</v>
      </c>
      <c r="G1827" s="0">
        <v>-0.185648</v>
      </c>
      <c r="H1827" s="0">
        <v>-0.013405</v>
      </c>
      <c r="I1827" s="0">
        <v>0.000499</v>
      </c>
      <c r="J1827" s="0">
        <v>-0.01458</v>
      </c>
      <c r="K1827" s="0">
        <v>1015.259949</v>
      </c>
      <c r="L1827" s="0">
        <v>40.910271</v>
      </c>
      <c r="W1827" s="0">
        <f t="shared" si="28"/>
        <v>55117.360466405378</v>
      </c>
    </row>
    <row r="1828">
      <c r="A1828" s="0">
        <v>77.34375</v>
      </c>
      <c r="B1828" s="0">
        <v>-1428.311523</v>
      </c>
      <c r="C1828" s="0">
        <v>-51362.488281</v>
      </c>
      <c r="D1828" s="0">
        <v>19967.388672</v>
      </c>
      <c r="E1828" s="0">
        <v>0.150431</v>
      </c>
      <c r="F1828" s="0">
        <v>9.947987</v>
      </c>
      <c r="G1828" s="0">
        <v>-0.217713</v>
      </c>
      <c r="H1828" s="0">
        <v>-0.014164</v>
      </c>
      <c r="I1828" s="0">
        <v>0.000657</v>
      </c>
      <c r="J1828" s="0">
        <v>-0.013492</v>
      </c>
      <c r="K1828" s="0">
        <v>1015.259949</v>
      </c>
      <c r="L1828" s="0">
        <v>40.910271</v>
      </c>
      <c r="W1828" s="0">
        <f t="shared" si="28"/>
        <v>55125.691710864827</v>
      </c>
    </row>
    <row r="1829">
      <c r="A1829" s="0">
        <v>77.355</v>
      </c>
      <c r="B1829" s="0">
        <v>-1563.452881</v>
      </c>
      <c r="C1829" s="0">
        <v>-51364.941406</v>
      </c>
      <c r="D1829" s="0">
        <v>19965.142578</v>
      </c>
      <c r="E1829" s="0">
        <v>0.129291</v>
      </c>
      <c r="F1829" s="0">
        <v>9.970572</v>
      </c>
      <c r="G1829" s="0">
        <v>-0.214569</v>
      </c>
      <c r="H1829" s="0">
        <v>-0.015225</v>
      </c>
      <c r="I1829" s="0">
        <v>-0.000701</v>
      </c>
      <c r="J1829" s="0">
        <v>-0.012092</v>
      </c>
      <c r="K1829" s="0">
        <v>1015.259949</v>
      </c>
      <c r="L1829" s="0">
        <v>40.910271</v>
      </c>
      <c r="W1829" s="0">
        <f t="shared" si="28"/>
        <v>55130.83083640939</v>
      </c>
    </row>
    <row r="1830">
      <c r="A1830" s="0">
        <v>77.36625</v>
      </c>
      <c r="B1830" s="0">
        <v>-1362.140137</v>
      </c>
      <c r="C1830" s="0">
        <v>-51353.863281</v>
      </c>
      <c r="D1830" s="0">
        <v>20090.921875</v>
      </c>
      <c r="E1830" s="0">
        <v>0.116146</v>
      </c>
      <c r="F1830" s="0">
        <v>9.992638</v>
      </c>
      <c r="G1830" s="0">
        <v>-0.208224</v>
      </c>
      <c r="H1830" s="0">
        <v>-0.009481</v>
      </c>
      <c r="I1830" s="0">
        <v>0.001746</v>
      </c>
      <c r="J1830" s="0">
        <v>-0.010317</v>
      </c>
      <c r="K1830" s="0">
        <v>1015.259949</v>
      </c>
      <c r="L1830" s="0">
        <v>40.910271</v>
      </c>
      <c r="W1830" s="0">
        <f t="shared" si="28"/>
        <v>55160.854248496005</v>
      </c>
    </row>
    <row r="1831">
      <c r="A1831" s="0">
        <v>77.3775</v>
      </c>
      <c r="B1831" s="0">
        <v>-1528.031372</v>
      </c>
      <c r="C1831" s="0">
        <v>-51329.824219</v>
      </c>
      <c r="D1831" s="0">
        <v>19942.566406</v>
      </c>
      <c r="E1831" s="0">
        <v>0.13262</v>
      </c>
      <c r="F1831" s="0">
        <v>9.993936</v>
      </c>
      <c r="G1831" s="0">
        <v>-0.214613</v>
      </c>
      <c r="H1831" s="0">
        <v>0.002962</v>
      </c>
      <c r="I1831" s="0">
        <v>0.005008</v>
      </c>
      <c r="J1831" s="0">
        <v>-0.010413</v>
      </c>
      <c r="K1831" s="0">
        <v>1015.259949</v>
      </c>
      <c r="L1831" s="0">
        <v>40.910271</v>
      </c>
      <c r="W1831" s="0">
        <f t="shared" si="28"/>
        <v>55088.943437726004</v>
      </c>
    </row>
    <row r="1832">
      <c r="A1832" s="0">
        <v>77.38875</v>
      </c>
      <c r="B1832" s="0">
        <v>-1446.713745</v>
      </c>
      <c r="C1832" s="0">
        <v>-51339.875</v>
      </c>
      <c r="D1832" s="0">
        <v>19996.882812</v>
      </c>
      <c r="E1832" s="0">
        <v>0.125499</v>
      </c>
      <c r="F1832" s="0">
        <v>9.975189</v>
      </c>
      <c r="G1832" s="0">
        <v>-0.229451</v>
      </c>
      <c r="H1832" s="0">
        <v>0.014886</v>
      </c>
      <c r="I1832" s="0">
        <v>0.007383</v>
      </c>
      <c r="J1832" s="0">
        <v>-0.009733</v>
      </c>
      <c r="K1832" s="0">
        <v>1015.259949</v>
      </c>
      <c r="L1832" s="0">
        <v>40.910271</v>
      </c>
      <c r="W1832" s="0">
        <f t="shared" si="28"/>
        <v>55115.796899550107</v>
      </c>
    </row>
    <row r="1833">
      <c r="A1833" s="0">
        <v>77.4</v>
      </c>
      <c r="B1833" s="0">
        <v>-1513.1604</v>
      </c>
      <c r="C1833" s="0">
        <v>-51346.210937</v>
      </c>
      <c r="D1833" s="0">
        <v>19848.710937</v>
      </c>
      <c r="E1833" s="0">
        <v>0.136287</v>
      </c>
      <c r="F1833" s="0">
        <v>9.984717</v>
      </c>
      <c r="G1833" s="0">
        <v>-0.21195</v>
      </c>
      <c r="H1833" s="0">
        <v>0.036221</v>
      </c>
      <c r="I1833" s="0">
        <v>0.011564</v>
      </c>
      <c r="J1833" s="0">
        <v>-0.012491</v>
      </c>
      <c r="K1833" s="0">
        <v>1015.299988</v>
      </c>
      <c r="L1833" s="0">
        <v>40.920036</v>
      </c>
      <c r="W1833" s="0">
        <f t="shared" si="28"/>
        <v>55069.904283951779</v>
      </c>
    </row>
    <row r="1834">
      <c r="A1834" s="0">
        <v>77.41125</v>
      </c>
      <c r="B1834" s="0">
        <v>-1466.785522</v>
      </c>
      <c r="C1834" s="0">
        <v>-51354.390625</v>
      </c>
      <c r="D1834" s="0">
        <v>19893.654297</v>
      </c>
      <c r="E1834" s="0">
        <v>0.145001</v>
      </c>
      <c r="F1834" s="0">
        <v>9.965659</v>
      </c>
      <c r="G1834" s="0">
        <v>-0.180712</v>
      </c>
      <c r="H1834" s="0">
        <v>0.041024</v>
      </c>
      <c r="I1834" s="0">
        <v>0.012532</v>
      </c>
      <c r="J1834" s="0">
        <v>-0.010777</v>
      </c>
      <c r="K1834" s="0">
        <v>1015.299988</v>
      </c>
      <c r="L1834" s="0">
        <v>40.920036</v>
      </c>
      <c r="W1834" s="0">
        <f t="shared" si="28"/>
        <v>55092.489302274073</v>
      </c>
    </row>
    <row r="1835">
      <c r="A1835" s="0">
        <v>77.4225</v>
      </c>
      <c r="B1835" s="0">
        <v>-1504.541748</v>
      </c>
      <c r="C1835" s="0">
        <v>-51344.082031</v>
      </c>
      <c r="D1835" s="0">
        <v>19803.447266</v>
      </c>
      <c r="E1835" s="0">
        <v>0.153967</v>
      </c>
      <c r="F1835" s="0">
        <v>9.933265</v>
      </c>
      <c r="G1835" s="0">
        <v>-0.166255</v>
      </c>
      <c r="H1835" s="0">
        <v>0.052115</v>
      </c>
      <c r="I1835" s="0">
        <v>0.014407</v>
      </c>
      <c r="J1835" s="0">
        <v>-0.013242</v>
      </c>
      <c r="K1835" s="0">
        <v>1015.299988</v>
      </c>
      <c r="L1835" s="0">
        <v>40.920036</v>
      </c>
      <c r="W1835" s="0">
        <f t="shared" si="28"/>
        <v>55051.38444303444</v>
      </c>
    </row>
    <row r="1836">
      <c r="A1836" s="0">
        <v>77.43375</v>
      </c>
      <c r="B1836" s="0">
        <v>-1516.786377</v>
      </c>
      <c r="C1836" s="0">
        <v>-51372.164062</v>
      </c>
      <c r="D1836" s="0">
        <v>19725.0625</v>
      </c>
      <c r="E1836" s="0">
        <v>0.169245</v>
      </c>
      <c r="F1836" s="0">
        <v>9.908607</v>
      </c>
      <c r="G1836" s="0">
        <v>-0.15741</v>
      </c>
      <c r="H1836" s="0">
        <v>0.055034</v>
      </c>
      <c r="I1836" s="0">
        <v>0.013351</v>
      </c>
      <c r="J1836" s="0">
        <v>-0.013603</v>
      </c>
      <c r="K1836" s="0">
        <v>1015.299988</v>
      </c>
      <c r="L1836" s="0">
        <v>40.920036</v>
      </c>
      <c r="W1836" s="0">
        <f t="shared" si="28"/>
        <v>55049.777219852615</v>
      </c>
    </row>
    <row r="1837">
      <c r="A1837" s="0">
        <v>77.445</v>
      </c>
      <c r="B1837" s="0">
        <v>-1391.977539</v>
      </c>
      <c r="C1837" s="0">
        <v>-51353.207031</v>
      </c>
      <c r="D1837" s="0">
        <v>19951.630859</v>
      </c>
      <c r="E1837" s="0">
        <v>0.169376</v>
      </c>
      <c r="F1837" s="0">
        <v>9.909125</v>
      </c>
      <c r="G1837" s="0">
        <v>-0.15978</v>
      </c>
      <c r="H1837" s="0">
        <v>0.05482</v>
      </c>
      <c r="I1837" s="0">
        <v>0.012796</v>
      </c>
      <c r="J1837" s="0">
        <v>-0.017391</v>
      </c>
      <c r="K1837" s="0">
        <v>1015.299988</v>
      </c>
      <c r="L1837" s="0">
        <v>40.920036</v>
      </c>
      <c r="W1837" s="0">
        <f t="shared" si="28"/>
        <v>55110.407798995911</v>
      </c>
    </row>
    <row r="1838">
      <c r="A1838" s="0">
        <v>77.45625</v>
      </c>
      <c r="B1838" s="0">
        <v>-1512.464966</v>
      </c>
      <c r="C1838" s="0">
        <v>-51365.777344</v>
      </c>
      <c r="D1838" s="0">
        <v>19794.181641</v>
      </c>
      <c r="E1838" s="0">
        <v>0.173823</v>
      </c>
      <c r="F1838" s="0">
        <v>9.91958</v>
      </c>
      <c r="G1838" s="0">
        <v>-0.154732</v>
      </c>
      <c r="H1838" s="0">
        <v>0.042551</v>
      </c>
      <c r="I1838" s="0">
        <v>0.00964</v>
      </c>
      <c r="J1838" s="0">
        <v>-0.016937</v>
      </c>
      <c r="K1838" s="0">
        <v>1015.299988</v>
      </c>
      <c r="L1838" s="0">
        <v>40.920036</v>
      </c>
      <c r="W1838" s="0">
        <f t="shared" si="28"/>
        <v>55068.505148257493</v>
      </c>
    </row>
    <row r="1839">
      <c r="A1839" s="0">
        <v>77.4675</v>
      </c>
      <c r="B1839" s="0">
        <v>-1407.526245</v>
      </c>
      <c r="C1839" s="0">
        <v>-51361.46875</v>
      </c>
      <c r="D1839" s="0">
        <v>19822.375</v>
      </c>
      <c r="E1839" s="0">
        <v>0.161868</v>
      </c>
      <c r="F1839" s="0">
        <v>9.920732</v>
      </c>
      <c r="G1839" s="0">
        <v>-0.175553</v>
      </c>
      <c r="H1839" s="0">
        <v>0.024198</v>
      </c>
      <c r="I1839" s="0">
        <v>0.007023</v>
      </c>
      <c r="J1839" s="0">
        <v>-0.017439</v>
      </c>
      <c r="K1839" s="0">
        <v>1015.299988</v>
      </c>
      <c r="L1839" s="0">
        <v>40.920036</v>
      </c>
      <c r="W1839" s="0">
        <f t="shared" si="28"/>
        <v>55071.845374276461</v>
      </c>
    </row>
    <row r="1840">
      <c r="A1840" s="0">
        <v>77.47875</v>
      </c>
      <c r="B1840" s="0">
        <v>-1421.953735</v>
      </c>
      <c r="C1840" s="0">
        <v>-51364.96875</v>
      </c>
      <c r="D1840" s="0">
        <v>19828.583984</v>
      </c>
      <c r="E1840" s="0">
        <v>0.148285</v>
      </c>
      <c r="F1840" s="0">
        <v>9.941914</v>
      </c>
      <c r="G1840" s="0">
        <v>-0.176411</v>
      </c>
      <c r="H1840" s="0">
        <v>0.003697</v>
      </c>
      <c r="I1840" s="0">
        <v>0.003395</v>
      </c>
      <c r="J1840" s="0">
        <v>-0.015262</v>
      </c>
      <c r="K1840" s="0">
        <v>1015.299988</v>
      </c>
      <c r="L1840" s="0">
        <v>40.920036</v>
      </c>
      <c r="W1840" s="0">
        <f t="shared" si="28"/>
        <v>55077.715184305693</v>
      </c>
    </row>
    <row r="1841">
      <c r="A1841" s="0">
        <v>77.49</v>
      </c>
      <c r="B1841" s="0">
        <v>-1428.785034</v>
      </c>
      <c r="C1841" s="0">
        <v>-51378.84375</v>
      </c>
      <c r="D1841" s="0">
        <v>19902.195312</v>
      </c>
      <c r="E1841" s="0">
        <v>0.153335</v>
      </c>
      <c r="F1841" s="0">
        <v>9.95898</v>
      </c>
      <c r="G1841" s="0">
        <v>-0.191417</v>
      </c>
      <c r="H1841" s="0">
        <v>-0.013777</v>
      </c>
      <c r="I1841" s="0">
        <v>0.000893</v>
      </c>
      <c r="J1841" s="0">
        <v>-0.011399</v>
      </c>
      <c r="K1841" s="0">
        <v>1015.299988</v>
      </c>
      <c r="L1841" s="0">
        <v>40.920036</v>
      </c>
      <c r="W1841" s="0">
        <f t="shared" si="28"/>
        <v>55117.36922239024</v>
      </c>
    </row>
    <row r="1842">
      <c r="A1842" s="0">
        <v>77.50125</v>
      </c>
      <c r="B1842" s="0">
        <v>-1420.85083</v>
      </c>
      <c r="C1842" s="0">
        <v>-51378.976562</v>
      </c>
      <c r="D1842" s="0">
        <v>20059.392578</v>
      </c>
      <c r="E1842" s="0">
        <v>0.145629</v>
      </c>
      <c r="F1842" s="0">
        <v>9.988266</v>
      </c>
      <c r="G1842" s="0">
        <v>-0.200901</v>
      </c>
      <c r="H1842" s="0">
        <v>-0.019311</v>
      </c>
      <c r="I1842" s="0">
        <v>0.00087</v>
      </c>
      <c r="J1842" s="0">
        <v>-0.007786</v>
      </c>
      <c r="K1842" s="0">
        <v>1015.329956</v>
      </c>
      <c r="L1842" s="0">
        <v>40.924919</v>
      </c>
      <c r="W1842" s="0">
        <f t="shared" si="28"/>
        <v>55174.244718328308</v>
      </c>
    </row>
    <row r="1843">
      <c r="A1843" s="0">
        <v>77.5125</v>
      </c>
      <c r="B1843" s="0">
        <v>-1498.613159</v>
      </c>
      <c r="C1843" s="0">
        <v>-51365.3125</v>
      </c>
      <c r="D1843" s="0">
        <v>19881.259766</v>
      </c>
      <c r="E1843" s="0">
        <v>0.135366</v>
      </c>
      <c r="F1843" s="0">
        <v>9.996345</v>
      </c>
      <c r="G1843" s="0">
        <v>-0.205064</v>
      </c>
      <c r="H1843" s="0">
        <v>-0.025741</v>
      </c>
      <c r="I1843" s="0">
        <v>-0.000225</v>
      </c>
      <c r="J1843" s="0">
        <v>-0.00375</v>
      </c>
      <c r="K1843" s="0">
        <v>1015.329956</v>
      </c>
      <c r="L1843" s="0">
        <v>40.924919</v>
      </c>
      <c r="W1843" s="0">
        <f t="shared" si="28"/>
        <v>55099.053163427</v>
      </c>
    </row>
    <row r="1844">
      <c r="A1844" s="0">
        <v>77.52375</v>
      </c>
      <c r="B1844" s="0">
        <v>-1492.03064</v>
      </c>
      <c r="C1844" s="0">
        <v>-51362.824219</v>
      </c>
      <c r="D1844" s="0">
        <v>19934.267578</v>
      </c>
      <c r="E1844" s="0">
        <v>0.137038</v>
      </c>
      <c r="F1844" s="0">
        <v>9.988072</v>
      </c>
      <c r="G1844" s="0">
        <v>-0.215358</v>
      </c>
      <c r="H1844" s="0">
        <v>-0.02507</v>
      </c>
      <c r="I1844" s="0">
        <v>0.000713</v>
      </c>
      <c r="J1844" s="0">
        <v>-0.002225</v>
      </c>
      <c r="K1844" s="0">
        <v>1015.329956</v>
      </c>
      <c r="L1844" s="0">
        <v>40.924919</v>
      </c>
      <c r="W1844" s="0">
        <f t="shared" si="28"/>
        <v>55115.704577315293</v>
      </c>
    </row>
    <row r="1845">
      <c r="A1845" s="0">
        <v>77.535</v>
      </c>
      <c r="B1845" s="0">
        <v>-1506.106812</v>
      </c>
      <c r="C1845" s="0">
        <v>-51372.019531</v>
      </c>
      <c r="D1845" s="0">
        <v>19950.6875</v>
      </c>
      <c r="E1845" s="0">
        <v>0.134751</v>
      </c>
      <c r="F1845" s="0">
        <v>9.993006</v>
      </c>
      <c r="G1845" s="0">
        <v>-0.208139</v>
      </c>
      <c r="H1845" s="0">
        <v>-0.015713</v>
      </c>
      <c r="I1845" s="0">
        <v>0.002826</v>
      </c>
      <c r="J1845" s="0">
        <v>-0.002736</v>
      </c>
      <c r="K1845" s="0">
        <v>1015.329956</v>
      </c>
      <c r="L1845" s="0">
        <v>40.924919</v>
      </c>
      <c r="W1845" s="0">
        <f t="shared" si="28"/>
        <v>55130.59658796787</v>
      </c>
    </row>
    <row r="1846">
      <c r="A1846" s="0">
        <v>77.54625</v>
      </c>
      <c r="B1846" s="0">
        <v>-1535.661865</v>
      </c>
      <c r="C1846" s="0">
        <v>-51375.035156</v>
      </c>
      <c r="D1846" s="0">
        <v>20007.791016</v>
      </c>
      <c r="E1846" s="0">
        <v>0.146587</v>
      </c>
      <c r="F1846" s="0">
        <v>9.985393</v>
      </c>
      <c r="G1846" s="0">
        <v>-0.198385</v>
      </c>
      <c r="H1846" s="0">
        <v>0.003173</v>
      </c>
      <c r="I1846" s="0">
        <v>0.006259</v>
      </c>
      <c r="J1846" s="0">
        <v>-0.006537</v>
      </c>
      <c r="K1846" s="0">
        <v>1015.329956</v>
      </c>
      <c r="L1846" s="0">
        <v>40.924919</v>
      </c>
      <c r="W1846" s="0">
        <f t="shared" si="28"/>
        <v>55154.910896345231</v>
      </c>
    </row>
    <row r="1847">
      <c r="A1847" s="0">
        <v>77.5575</v>
      </c>
      <c r="B1847" s="0">
        <v>-1481.309692</v>
      </c>
      <c r="C1847" s="0">
        <v>-51352.257812</v>
      </c>
      <c r="D1847" s="0">
        <v>19871.931641</v>
      </c>
      <c r="E1847" s="0">
        <v>0.141944</v>
      </c>
      <c r="F1847" s="0">
        <v>9.949258</v>
      </c>
      <c r="G1847" s="0">
        <v>-0.194296</v>
      </c>
      <c r="H1847" s="0">
        <v>0.024335</v>
      </c>
      <c r="I1847" s="0">
        <v>0.008223</v>
      </c>
      <c r="J1847" s="0">
        <v>-0.011352</v>
      </c>
      <c r="K1847" s="0">
        <v>1015.329956</v>
      </c>
      <c r="L1847" s="0">
        <v>40.924919</v>
      </c>
      <c r="W1847" s="0">
        <f t="shared" si="28"/>
        <v>55083.049370367153</v>
      </c>
    </row>
    <row r="1848">
      <c r="A1848" s="0">
        <v>77.56875</v>
      </c>
      <c r="B1848" s="0">
        <v>-1357.354492</v>
      </c>
      <c r="C1848" s="0">
        <v>-51355.246094</v>
      </c>
      <c r="D1848" s="0">
        <v>19808.900391</v>
      </c>
      <c r="E1848" s="0">
        <v>0.154366</v>
      </c>
      <c r="F1848" s="0">
        <v>9.93526</v>
      </c>
      <c r="G1848" s="0">
        <v>-0.182645</v>
      </c>
      <c r="H1848" s="0">
        <v>0.048443</v>
      </c>
      <c r="I1848" s="0">
        <v>0.011979</v>
      </c>
      <c r="J1848" s="0">
        <v>-0.017619</v>
      </c>
      <c r="K1848" s="0">
        <v>1015.329956</v>
      </c>
      <c r="L1848" s="0">
        <v>40.924919</v>
      </c>
      <c r="W1848" s="0">
        <f t="shared" si="28"/>
        <v>55059.933230006871</v>
      </c>
    </row>
    <row r="1849">
      <c r="A1849" s="0">
        <v>77.58</v>
      </c>
      <c r="B1849" s="0">
        <v>-1406.855591</v>
      </c>
      <c r="C1849" s="0">
        <v>-51346.703125</v>
      </c>
      <c r="D1849" s="0">
        <v>19903.976562</v>
      </c>
      <c r="E1849" s="0">
        <v>0.158301</v>
      </c>
      <c r="F1849" s="0">
        <v>9.945015</v>
      </c>
      <c r="G1849" s="0">
        <v>-0.161909</v>
      </c>
      <c r="H1849" s="0">
        <v>0.061094</v>
      </c>
      <c r="I1849" s="0">
        <v>0.014209</v>
      </c>
      <c r="J1849" s="0">
        <v>-0.020879</v>
      </c>
      <c r="K1849" s="0">
        <v>1015.329956</v>
      </c>
      <c r="L1849" s="0">
        <v>40.924919</v>
      </c>
      <c r="W1849" s="0">
        <f t="shared" si="28"/>
        <v>55087.489028285338</v>
      </c>
    </row>
    <row r="1850">
      <c r="A1850" s="0">
        <v>77.59125</v>
      </c>
      <c r="B1850" s="0">
        <v>-1400.343018</v>
      </c>
      <c r="C1850" s="0">
        <v>-51347.957031</v>
      </c>
      <c r="D1850" s="0">
        <v>20013.275391</v>
      </c>
      <c r="E1850" s="0">
        <v>0.168034</v>
      </c>
      <c r="F1850" s="0">
        <v>9.919191</v>
      </c>
      <c r="G1850" s="0">
        <v>-0.154958</v>
      </c>
      <c r="H1850" s="0">
        <v>0.065048</v>
      </c>
      <c r="I1850" s="0">
        <v>0.012991</v>
      </c>
      <c r="J1850" s="0">
        <v>-0.021628</v>
      </c>
      <c r="K1850" s="0">
        <v>1015.329956</v>
      </c>
      <c r="L1850" s="0">
        <v>40.924919</v>
      </c>
      <c r="W1850" s="0">
        <f t="shared" si="28"/>
        <v>55128.076727757238</v>
      </c>
    </row>
    <row r="1851">
      <c r="A1851" s="0">
        <v>77.6025</v>
      </c>
      <c r="B1851" s="0">
        <v>-1372.248901</v>
      </c>
      <c r="C1851" s="0">
        <v>-51377.078125</v>
      </c>
      <c r="D1851" s="0">
        <v>19865.013672</v>
      </c>
      <c r="E1851" s="0">
        <v>0.160763</v>
      </c>
      <c r="F1851" s="0">
        <v>9.922653</v>
      </c>
      <c r="G1851" s="0">
        <v>-0.17079</v>
      </c>
      <c r="H1851" s="0">
        <v>0.066753</v>
      </c>
      <c r="I1851" s="0">
        <v>0.012292</v>
      </c>
      <c r="J1851" s="0">
        <v>-0.022798</v>
      </c>
      <c r="K1851" s="0">
        <v>1015.299988</v>
      </c>
      <c r="L1851" s="0">
        <v>40.929802</v>
      </c>
      <c r="W1851" s="0">
        <f t="shared" si="28"/>
        <v>55100.871062964114</v>
      </c>
    </row>
    <row r="1852">
      <c r="A1852" s="0">
        <v>77.61375</v>
      </c>
      <c r="B1852" s="0">
        <v>-1434.634644</v>
      </c>
      <c r="C1852" s="0">
        <v>-51368.585937</v>
      </c>
      <c r="D1852" s="0">
        <v>19735.617187</v>
      </c>
      <c r="E1852" s="0">
        <v>0.160681</v>
      </c>
      <c r="F1852" s="0">
        <v>9.922741</v>
      </c>
      <c r="G1852" s="0">
        <v>-0.172705</v>
      </c>
      <c r="H1852" s="0">
        <v>0.054727</v>
      </c>
      <c r="I1852" s="0">
        <v>0.01119</v>
      </c>
      <c r="J1852" s="0">
        <v>-0.021947</v>
      </c>
      <c r="K1852" s="0">
        <v>1015.299988</v>
      </c>
      <c r="L1852" s="0">
        <v>40.929802</v>
      </c>
      <c r="W1852" s="0">
        <f t="shared" si="28"/>
        <v>55048.018887881233</v>
      </c>
    </row>
    <row r="1853">
      <c r="A1853" s="0">
        <v>77.625</v>
      </c>
      <c r="B1853" s="0">
        <v>-1406.117554</v>
      </c>
      <c r="C1853" s="0">
        <v>-51350.203125</v>
      </c>
      <c r="D1853" s="0">
        <v>19900.251953</v>
      </c>
      <c r="E1853" s="0">
        <v>0.15275</v>
      </c>
      <c r="F1853" s="0">
        <v>9.921049</v>
      </c>
      <c r="G1853" s="0">
        <v>-0.173647</v>
      </c>
      <c r="H1853" s="0">
        <v>0.032876</v>
      </c>
      <c r="I1853" s="0">
        <v>0.00815</v>
      </c>
      <c r="J1853" s="0">
        <v>-0.020137</v>
      </c>
      <c r="K1853" s="0">
        <v>1015.299988</v>
      </c>
      <c r="L1853" s="0">
        <v>40.929802</v>
      </c>
      <c r="W1853" s="0">
        <f t="shared" si="28"/>
        <v>55089.386957446775</v>
      </c>
    </row>
    <row r="1854">
      <c r="A1854" s="0">
        <v>77.63625</v>
      </c>
      <c r="B1854" s="0">
        <v>-1402.133057</v>
      </c>
      <c r="C1854" s="0">
        <v>-51353.445312</v>
      </c>
      <c r="D1854" s="0">
        <v>19931.685547</v>
      </c>
      <c r="E1854" s="0">
        <v>0.152286</v>
      </c>
      <c r="F1854" s="0">
        <v>9.956774</v>
      </c>
      <c r="G1854" s="0">
        <v>-0.186699</v>
      </c>
      <c r="H1854" s="0">
        <v>0.012932</v>
      </c>
      <c r="I1854" s="0">
        <v>0.005353</v>
      </c>
      <c r="J1854" s="0">
        <v>-0.016684</v>
      </c>
      <c r="K1854" s="0">
        <v>1015.299988</v>
      </c>
      <c r="L1854" s="0">
        <v>40.929802</v>
      </c>
      <c r="W1854" s="0">
        <f t="shared" si="28"/>
        <v>55103.669671507327</v>
      </c>
    </row>
    <row r="1855">
      <c r="A1855" s="0">
        <v>77.6475</v>
      </c>
      <c r="B1855" s="0">
        <v>-1375.380127</v>
      </c>
      <c r="C1855" s="0">
        <v>-51363.921875</v>
      </c>
      <c r="D1855" s="0">
        <v>19868.417969</v>
      </c>
      <c r="E1855" s="0">
        <v>0.138888</v>
      </c>
      <c r="F1855" s="0">
        <v>9.963675</v>
      </c>
      <c r="G1855" s="0">
        <v>-0.199274</v>
      </c>
      <c r="H1855" s="0">
        <v>-0.006315</v>
      </c>
      <c r="I1855" s="0">
        <v>0.002975</v>
      </c>
      <c r="J1855" s="0">
        <v>-0.012025</v>
      </c>
      <c r="K1855" s="0">
        <v>1015.299988</v>
      </c>
      <c r="L1855" s="0">
        <v>40.929802</v>
      </c>
      <c r="W1855" s="0">
        <f t="shared" si="28"/>
        <v>55089.909906131921</v>
      </c>
    </row>
    <row r="1856">
      <c r="A1856" s="0">
        <v>77.65875</v>
      </c>
      <c r="B1856" s="0">
        <v>-1335.701294</v>
      </c>
      <c r="C1856" s="0">
        <v>-51341.847656</v>
      </c>
      <c r="D1856" s="0">
        <v>19851.371094</v>
      </c>
      <c r="E1856" s="0">
        <v>0.132274</v>
      </c>
      <c r="F1856" s="0">
        <v>9.976153</v>
      </c>
      <c r="G1856" s="0">
        <v>-0.213718</v>
      </c>
      <c r="H1856" s="0">
        <v>-0.025819</v>
      </c>
      <c r="I1856" s="0">
        <v>0.000629</v>
      </c>
      <c r="J1856" s="0">
        <v>-0.005155</v>
      </c>
      <c r="K1856" s="0">
        <v>1015.299988</v>
      </c>
      <c r="L1856" s="0">
        <v>40.929802</v>
      </c>
      <c r="W1856" s="0">
        <f t="shared" si="28"/>
        <v>55062.204396395209</v>
      </c>
    </row>
    <row r="1857">
      <c r="A1857" s="0">
        <v>77.67</v>
      </c>
      <c r="B1857" s="0">
        <v>-1390.913574</v>
      </c>
      <c r="C1857" s="0">
        <v>-51355.105469</v>
      </c>
      <c r="D1857" s="0">
        <v>19768.097656</v>
      </c>
      <c r="E1857" s="0">
        <v>0.127794</v>
      </c>
      <c r="F1857" s="0">
        <v>10.007888</v>
      </c>
      <c r="G1857" s="0">
        <v>-0.227448</v>
      </c>
      <c r="H1857" s="0">
        <v>-0.03217</v>
      </c>
      <c r="I1857" s="0">
        <v>0.000506</v>
      </c>
      <c r="J1857" s="0">
        <v>0.00081</v>
      </c>
      <c r="K1857" s="0">
        <v>1015.299988</v>
      </c>
      <c r="L1857" s="0">
        <v>40.929802</v>
      </c>
      <c r="W1857" s="0">
        <f t="shared" si="28"/>
        <v>55045.973360815449</v>
      </c>
    </row>
    <row r="1858">
      <c r="A1858" s="0">
        <v>77.68125</v>
      </c>
      <c r="B1858" s="0">
        <v>-1402.954834</v>
      </c>
      <c r="C1858" s="0">
        <v>-51419.125</v>
      </c>
      <c r="D1858" s="0">
        <v>19775.912109</v>
      </c>
      <c r="E1858" s="0">
        <v>0.128752</v>
      </c>
      <c r="F1858" s="0">
        <v>9.974445</v>
      </c>
      <c r="G1858" s="0">
        <v>-0.211892</v>
      </c>
      <c r="H1858" s="0">
        <v>-0.03372</v>
      </c>
      <c r="I1858" s="0">
        <v>0.000211</v>
      </c>
      <c r="J1858" s="0">
        <v>0.004442</v>
      </c>
      <c r="K1858" s="0">
        <v>1015.299988</v>
      </c>
      <c r="L1858" s="0">
        <v>40.929802</v>
      </c>
      <c r="W1858" s="0">
        <f ref="W1858:W1921" t="shared" si="29">SQRT((B1858)^2+(C1858)^2+(D1858)^2)</f>
        <v>55108.814156854816</v>
      </c>
    </row>
    <row r="1859">
      <c r="A1859" s="0">
        <v>77.6925</v>
      </c>
      <c r="B1859" s="0">
        <v>-1434.953369</v>
      </c>
      <c r="C1859" s="0">
        <v>-51382.058594</v>
      </c>
      <c r="D1859" s="0">
        <v>19840.970703</v>
      </c>
      <c r="E1859" s="0">
        <v>0.149972</v>
      </c>
      <c r="F1859" s="0">
        <v>9.972647</v>
      </c>
      <c r="G1859" s="0">
        <v>-0.198352</v>
      </c>
      <c r="H1859" s="0">
        <v>-0.025293</v>
      </c>
      <c r="I1859" s="0">
        <v>0.001877</v>
      </c>
      <c r="J1859" s="0">
        <v>0.003558</v>
      </c>
      <c r="K1859" s="0">
        <v>1015.299988</v>
      </c>
      <c r="L1859" s="0">
        <v>40.929802</v>
      </c>
      <c r="W1859" s="0">
        <f t="shared" si="29"/>
        <v>55098.449660274091</v>
      </c>
    </row>
    <row r="1860">
      <c r="A1860" s="0">
        <v>77.70375</v>
      </c>
      <c r="B1860" s="0">
        <v>-1444.799683</v>
      </c>
      <c r="C1860" s="0">
        <v>-51375.421875</v>
      </c>
      <c r="D1860" s="0">
        <v>19875.654297</v>
      </c>
      <c r="E1860" s="0">
        <v>0.155905</v>
      </c>
      <c r="F1860" s="0">
        <v>9.963733</v>
      </c>
      <c r="G1860" s="0">
        <v>-0.195394</v>
      </c>
      <c r="H1860" s="0">
        <v>-0.006038</v>
      </c>
      <c r="I1860" s="0">
        <v>0.003951</v>
      </c>
      <c r="J1860" s="0">
        <v>-0.002092</v>
      </c>
      <c r="K1860" s="0">
        <v>1015.289978</v>
      </c>
      <c r="L1860" s="0">
        <v>40.934685</v>
      </c>
      <c r="W1860" s="0">
        <f t="shared" si="29"/>
        <v>55105.018398436994</v>
      </c>
    </row>
    <row r="1861">
      <c r="A1861" s="0">
        <v>77.715</v>
      </c>
      <c r="B1861" s="0">
        <v>-1416.695557</v>
      </c>
      <c r="C1861" s="0">
        <v>-51363.359375</v>
      </c>
      <c r="D1861" s="0">
        <v>19688.707031</v>
      </c>
      <c r="E1861" s="0">
        <v>0.165588</v>
      </c>
      <c r="F1861" s="0">
        <v>9.932823</v>
      </c>
      <c r="G1861" s="0">
        <v>-0.173684</v>
      </c>
      <c r="H1861" s="0">
        <v>0.020655</v>
      </c>
      <c r="I1861" s="0">
        <v>0.007964</v>
      </c>
      <c r="J1861" s="0">
        <v>-0.010848</v>
      </c>
      <c r="K1861" s="0">
        <v>1015.289978</v>
      </c>
      <c r="L1861" s="0">
        <v>40.934685</v>
      </c>
      <c r="W1861" s="0">
        <f t="shared" si="29"/>
        <v>55025.874796673364</v>
      </c>
    </row>
    <row r="1862">
      <c r="A1862" s="0">
        <v>77.72625</v>
      </c>
      <c r="B1862" s="0">
        <v>-1471.196655</v>
      </c>
      <c r="C1862" s="0">
        <v>-51358</v>
      </c>
      <c r="D1862" s="0">
        <v>19749.957031</v>
      </c>
      <c r="E1862" s="0">
        <v>0.165274</v>
      </c>
      <c r="F1862" s="0">
        <v>9.923912</v>
      </c>
      <c r="G1862" s="0">
        <v>-0.162161</v>
      </c>
      <c r="H1862" s="0">
        <v>0.042706</v>
      </c>
      <c r="I1862" s="0">
        <v>0.010498</v>
      </c>
      <c r="J1862" s="0">
        <v>-0.01761</v>
      </c>
      <c r="K1862" s="0">
        <v>1015.289978</v>
      </c>
      <c r="L1862" s="0">
        <v>40.934685</v>
      </c>
      <c r="W1862" s="0">
        <f t="shared" si="29"/>
        <v>55044.249348356359</v>
      </c>
    </row>
    <row r="1863">
      <c r="A1863" s="0">
        <v>77.7375</v>
      </c>
      <c r="B1863" s="0">
        <v>-1431.594849</v>
      </c>
      <c r="C1863" s="0">
        <v>-51362.527344</v>
      </c>
      <c r="D1863" s="0">
        <v>19809.382812</v>
      </c>
      <c r="E1863" s="0">
        <v>0.167481</v>
      </c>
      <c r="F1863" s="0">
        <v>9.925385</v>
      </c>
      <c r="G1863" s="0">
        <v>-0.167805</v>
      </c>
      <c r="H1863" s="0">
        <v>0.064916</v>
      </c>
      <c r="I1863" s="0">
        <v>0.012201</v>
      </c>
      <c r="J1863" s="0">
        <v>-0.025722</v>
      </c>
      <c r="K1863" s="0">
        <v>1015.289978</v>
      </c>
      <c r="L1863" s="0">
        <v>40.934685</v>
      </c>
      <c r="W1863" s="0">
        <f t="shared" si="29"/>
        <v>55068.77814485439</v>
      </c>
    </row>
    <row r="1864">
      <c r="A1864" s="0">
        <v>77.74875</v>
      </c>
      <c r="B1864" s="0">
        <v>-1415.395142</v>
      </c>
      <c r="C1864" s="0">
        <v>-51352.078125</v>
      </c>
      <c r="D1864" s="0">
        <v>19807.912109</v>
      </c>
      <c r="E1864" s="0">
        <v>0.16286</v>
      </c>
      <c r="F1864" s="0">
        <v>9.916753</v>
      </c>
      <c r="G1864" s="0">
        <v>-0.169364</v>
      </c>
      <c r="H1864" s="0">
        <v>0.072893</v>
      </c>
      <c r="I1864" s="0">
        <v>0.013227</v>
      </c>
      <c r="J1864" s="0">
        <v>-0.029245</v>
      </c>
      <c r="K1864" s="0">
        <v>1015.289978</v>
      </c>
      <c r="L1864" s="0">
        <v>40.934685</v>
      </c>
      <c r="W1864" s="0">
        <f t="shared" si="29"/>
        <v>55058.084358992819</v>
      </c>
    </row>
    <row r="1865">
      <c r="A1865" s="0">
        <v>77.76</v>
      </c>
      <c r="B1865" s="0">
        <v>-1469.073242</v>
      </c>
      <c r="C1865" s="0">
        <v>-51377.785156</v>
      </c>
      <c r="D1865" s="0">
        <v>19869.625</v>
      </c>
      <c r="E1865" s="0">
        <v>0.16685</v>
      </c>
      <c r="F1865" s="0">
        <v>9.92889</v>
      </c>
      <c r="G1865" s="0">
        <v>-0.1688</v>
      </c>
      <c r="H1865" s="0">
        <v>0.072935</v>
      </c>
      <c r="I1865" s="0">
        <v>0.012384</v>
      </c>
      <c r="J1865" s="0">
        <v>-0.028624</v>
      </c>
      <c r="K1865" s="0">
        <v>1015.289978</v>
      </c>
      <c r="L1865" s="0">
        <v>40.934685</v>
      </c>
      <c r="W1865" s="0">
        <f t="shared" si="29"/>
        <v>55105.689192379032</v>
      </c>
    </row>
    <row r="1866">
      <c r="A1866" s="0">
        <v>77.77125</v>
      </c>
      <c r="B1866" s="0">
        <v>-1360.282227</v>
      </c>
      <c r="C1866" s="0">
        <v>-51352.871094</v>
      </c>
      <c r="D1866" s="0">
        <v>19908.947266</v>
      </c>
      <c r="E1866" s="0">
        <v>0.155001</v>
      </c>
      <c r="F1866" s="0">
        <v>9.943571</v>
      </c>
      <c r="G1866" s="0">
        <v>-0.174615</v>
      </c>
      <c r="H1866" s="0">
        <v>0.064937</v>
      </c>
      <c r="I1866" s="0">
        <v>0.011379</v>
      </c>
      <c r="J1866" s="0">
        <v>-0.027079</v>
      </c>
      <c r="K1866" s="0">
        <v>1015.289978</v>
      </c>
      <c r="L1866" s="0">
        <v>40.934685</v>
      </c>
      <c r="W1866" s="0">
        <f t="shared" si="29"/>
        <v>55093.864618253472</v>
      </c>
    </row>
    <row r="1867">
      <c r="A1867" s="0">
        <v>77.7825</v>
      </c>
      <c r="B1867" s="0">
        <v>-1446.488403</v>
      </c>
      <c r="C1867" s="0">
        <v>-51341.457031</v>
      </c>
      <c r="D1867" s="0">
        <v>19764.189453</v>
      </c>
      <c r="E1867" s="0">
        <v>0.152163</v>
      </c>
      <c r="F1867" s="0">
        <v>9.97086</v>
      </c>
      <c r="G1867" s="0">
        <v>-0.193172</v>
      </c>
      <c r="H1867" s="0">
        <v>0.04021</v>
      </c>
      <c r="I1867" s="0">
        <v>0.008246</v>
      </c>
      <c r="J1867" s="0">
        <v>-0.019736</v>
      </c>
      <c r="K1867" s="0">
        <v>1015.289978</v>
      </c>
      <c r="L1867" s="0">
        <v>40.934685</v>
      </c>
      <c r="W1867" s="0">
        <f t="shared" si="29"/>
        <v>55033.26924234203</v>
      </c>
    </row>
    <row r="1868">
      <c r="A1868" s="0">
        <v>77.79375</v>
      </c>
      <c r="B1868" s="0">
        <v>-1506.974487</v>
      </c>
      <c r="C1868" s="0">
        <v>-51337.660156</v>
      </c>
      <c r="D1868" s="0">
        <v>19936.451172</v>
      </c>
      <c r="E1868" s="0">
        <v>0.128095</v>
      </c>
      <c r="F1868" s="0">
        <v>9.957591</v>
      </c>
      <c r="G1868" s="0">
        <v>-0.193994</v>
      </c>
      <c r="H1868" s="0">
        <v>0.013546</v>
      </c>
      <c r="I1868" s="0">
        <v>0.00611</v>
      </c>
      <c r="J1868" s="0">
        <v>-0.012477</v>
      </c>
      <c r="K1868" s="0">
        <v>1015.289978</v>
      </c>
      <c r="L1868" s="0">
        <v>40.934685</v>
      </c>
      <c r="W1868" s="0">
        <f t="shared" si="29"/>
        <v>55093.451586653733</v>
      </c>
    </row>
    <row r="1869">
      <c r="A1869" s="0">
        <v>77.805</v>
      </c>
      <c r="B1869" s="0">
        <v>-1565.171143</v>
      </c>
      <c r="C1869" s="0">
        <v>-51328.097656</v>
      </c>
      <c r="D1869" s="0">
        <v>19806.957031</v>
      </c>
      <c r="E1869" s="0">
        <v>0.13309</v>
      </c>
      <c r="F1869" s="0">
        <v>9.971301</v>
      </c>
      <c r="G1869" s="0">
        <v>-0.209621</v>
      </c>
      <c r="H1869" s="0">
        <v>-0.013034</v>
      </c>
      <c r="I1869" s="0">
        <v>0.003735</v>
      </c>
      <c r="J1869" s="0">
        <v>-0.005572</v>
      </c>
      <c r="K1869" s="0">
        <v>1015.309998</v>
      </c>
      <c r="L1869" s="0">
        <v>40.939568</v>
      </c>
      <c r="W1869" s="0">
        <f t="shared" si="29"/>
        <v>55039.430561358764</v>
      </c>
    </row>
    <row r="1870">
      <c r="A1870" s="0">
        <v>77.81625</v>
      </c>
      <c r="B1870" s="0">
        <v>-1574.582031</v>
      </c>
      <c r="C1870" s="0">
        <v>-51352.925781</v>
      </c>
      <c r="D1870" s="0">
        <v>19917.320312</v>
      </c>
      <c r="E1870" s="0">
        <v>0.13343</v>
      </c>
      <c r="F1870" s="0">
        <v>9.984874</v>
      </c>
      <c r="G1870" s="0">
        <v>-0.20507</v>
      </c>
      <c r="H1870" s="0">
        <v>-0.031679</v>
      </c>
      <c r="I1870" s="0">
        <v>0.001701</v>
      </c>
      <c r="J1870" s="0">
        <v>0.002169</v>
      </c>
      <c r="K1870" s="0">
        <v>1015.309998</v>
      </c>
      <c r="L1870" s="0">
        <v>40.939568</v>
      </c>
      <c r="W1870" s="0">
        <f t="shared" si="29"/>
        <v>55102.649149129393</v>
      </c>
    </row>
    <row r="1871">
      <c r="A1871" s="0">
        <v>77.8275</v>
      </c>
      <c r="B1871" s="0">
        <v>-1565.287354</v>
      </c>
      <c r="C1871" s="0">
        <v>-51380.71875</v>
      </c>
      <c r="D1871" s="0">
        <v>19855.611328</v>
      </c>
      <c r="E1871" s="0">
        <v>0.140577</v>
      </c>
      <c r="F1871" s="0">
        <v>9.982121</v>
      </c>
      <c r="G1871" s="0">
        <v>-0.196495</v>
      </c>
      <c r="H1871" s="0">
        <v>-0.043303</v>
      </c>
      <c r="I1871" s="0">
        <v>-0.00012</v>
      </c>
      <c r="J1871" s="0">
        <v>0.007568</v>
      </c>
      <c r="K1871" s="0">
        <v>1015.309998</v>
      </c>
      <c r="L1871" s="0">
        <v>40.939568</v>
      </c>
      <c r="W1871" s="0">
        <f t="shared" si="29"/>
        <v>55106.0222205867</v>
      </c>
    </row>
    <row r="1872">
      <c r="A1872" s="0">
        <v>77.83875</v>
      </c>
      <c r="B1872" s="0">
        <v>-1529.30127</v>
      </c>
      <c r="C1872" s="0">
        <v>-51388.171875</v>
      </c>
      <c r="D1872" s="0">
        <v>19884.982422</v>
      </c>
      <c r="E1872" s="0">
        <v>0.147498</v>
      </c>
      <c r="F1872" s="0">
        <v>9.956344</v>
      </c>
      <c r="G1872" s="0">
        <v>-0.19965</v>
      </c>
      <c r="H1872" s="0">
        <v>-0.040535</v>
      </c>
      <c r="I1872" s="0">
        <v>0.000336</v>
      </c>
      <c r="J1872" s="0">
        <v>0.008245</v>
      </c>
      <c r="K1872" s="0">
        <v>1015.309998</v>
      </c>
      <c r="L1872" s="0">
        <v>40.939568</v>
      </c>
      <c r="W1872" s="0">
        <f t="shared" si="29"/>
        <v>55122.549804523856</v>
      </c>
    </row>
    <row r="1873">
      <c r="A1873" s="0">
        <v>77.85</v>
      </c>
      <c r="B1873" s="0">
        <v>-1446.770874</v>
      </c>
      <c r="C1873" s="0">
        <v>-51353.777344</v>
      </c>
      <c r="D1873" s="0">
        <v>19867.144531</v>
      </c>
      <c r="E1873" s="0">
        <v>0.148604</v>
      </c>
      <c r="F1873" s="0">
        <v>9.957984</v>
      </c>
      <c r="G1873" s="0">
        <v>-0.186843</v>
      </c>
      <c r="H1873" s="0">
        <v>-0.031668</v>
      </c>
      <c r="I1873" s="0">
        <v>0.00118</v>
      </c>
      <c r="J1873" s="0">
        <v>0.003723</v>
      </c>
      <c r="K1873" s="0">
        <v>1015.309998</v>
      </c>
      <c r="L1873" s="0">
        <v>40.939568</v>
      </c>
      <c r="W1873" s="0">
        <f t="shared" si="29"/>
        <v>55081.8211869817</v>
      </c>
    </row>
    <row r="1874">
      <c r="A1874" s="0">
        <v>77.86125</v>
      </c>
      <c r="B1874" s="0">
        <v>-1456.115479</v>
      </c>
      <c r="C1874" s="0">
        <v>-51361.996094</v>
      </c>
      <c r="D1874" s="0">
        <v>19855.039062</v>
      </c>
      <c r="E1874" s="0">
        <v>0.148821</v>
      </c>
      <c r="F1874" s="0">
        <v>9.936728</v>
      </c>
      <c r="G1874" s="0">
        <v>-0.176601</v>
      </c>
      <c r="H1874" s="0">
        <v>-0.011122</v>
      </c>
      <c r="I1874" s="0">
        <v>0.002486</v>
      </c>
      <c r="J1874" s="0">
        <v>-0.003717</v>
      </c>
      <c r="K1874" s="0">
        <v>1015.309998</v>
      </c>
      <c r="L1874" s="0">
        <v>40.939568</v>
      </c>
      <c r="W1874" s="0">
        <f t="shared" si="29"/>
        <v>55085.365490316937</v>
      </c>
    </row>
    <row r="1875">
      <c r="A1875" s="0">
        <v>77.8725</v>
      </c>
      <c r="B1875" s="0">
        <v>-1420.684326</v>
      </c>
      <c r="C1875" s="0">
        <v>-51352.015625</v>
      </c>
      <c r="D1875" s="0">
        <v>19872.080078</v>
      </c>
      <c r="E1875" s="0">
        <v>0.163011</v>
      </c>
      <c r="F1875" s="0">
        <v>9.928958</v>
      </c>
      <c r="G1875" s="0">
        <v>-0.18573</v>
      </c>
      <c r="H1875" s="0">
        <v>0.019221</v>
      </c>
      <c r="I1875" s="0">
        <v>0.00653</v>
      </c>
      <c r="J1875" s="0">
        <v>-0.014839</v>
      </c>
      <c r="K1875" s="0">
        <v>1015.309998</v>
      </c>
      <c r="L1875" s="0">
        <v>40.939568</v>
      </c>
      <c r="W1875" s="0">
        <f t="shared" si="29"/>
        <v>55081.280117030961</v>
      </c>
    </row>
    <row r="1876">
      <c r="A1876" s="0">
        <v>77.88375</v>
      </c>
      <c r="B1876" s="0">
        <v>-1353.296631</v>
      </c>
      <c r="C1876" s="0">
        <v>-51351.941406</v>
      </c>
      <c r="D1876" s="0">
        <v>19917.335937</v>
      </c>
      <c r="E1876" s="0">
        <v>0.160448</v>
      </c>
      <c r="F1876" s="0">
        <v>9.943171</v>
      </c>
      <c r="G1876" s="0">
        <v>-0.168268</v>
      </c>
      <c r="H1876" s="0">
        <v>0.044024</v>
      </c>
      <c r="I1876" s="0">
        <v>0.009383</v>
      </c>
      <c r="J1876" s="0">
        <v>-0.023414</v>
      </c>
      <c r="K1876" s="0">
        <v>1015.309998</v>
      </c>
      <c r="L1876" s="0">
        <v>40.939568</v>
      </c>
      <c r="W1876" s="0">
        <f t="shared" si="29"/>
        <v>55095.858000071516</v>
      </c>
    </row>
    <row r="1877">
      <c r="A1877" s="0">
        <v>77.895</v>
      </c>
      <c r="B1877" s="0">
        <v>-1402.363403</v>
      </c>
      <c r="C1877" s="0">
        <v>-51388.660156</v>
      </c>
      <c r="D1877" s="0">
        <v>19848.923828</v>
      </c>
      <c r="E1877" s="0">
        <v>0.154337</v>
      </c>
      <c r="F1877" s="0">
        <v>9.954309</v>
      </c>
      <c r="G1877" s="0">
        <v>-0.183569</v>
      </c>
      <c r="H1877" s="0">
        <v>0.063253</v>
      </c>
      <c r="I1877" s="0">
        <v>0.011674</v>
      </c>
      <c r="J1877" s="0">
        <v>-0.030392</v>
      </c>
      <c r="K1877" s="0">
        <v>1015.309998</v>
      </c>
      <c r="L1877" s="0">
        <v>40.939568</v>
      </c>
      <c r="W1877" s="0">
        <f t="shared" si="29"/>
        <v>55106.631115254015</v>
      </c>
    </row>
    <row r="1878">
      <c r="A1878" s="0">
        <v>77.90625</v>
      </c>
      <c r="B1878" s="0">
        <v>-1437.699951</v>
      </c>
      <c r="C1878" s="0">
        <v>-51393.640625</v>
      </c>
      <c r="D1878" s="0">
        <v>20002.603516</v>
      </c>
      <c r="E1878" s="0">
        <v>0.151009</v>
      </c>
      <c r="F1878" s="0">
        <v>9.944098</v>
      </c>
      <c r="G1878" s="0">
        <v>-0.188105</v>
      </c>
      <c r="H1878" s="0">
        <v>0.070121</v>
      </c>
      <c r="I1878" s="0">
        <v>0.012989</v>
      </c>
      <c r="J1878" s="0">
        <v>-0.031223</v>
      </c>
      <c r="K1878" s="0">
        <v>1015.320007</v>
      </c>
      <c r="L1878" s="0">
        <v>40.94445</v>
      </c>
      <c r="W1878" s="0">
        <f t="shared" si="29"/>
        <v>55167.7208633731</v>
      </c>
    </row>
    <row r="1879">
      <c r="A1879" s="0">
        <v>77.9175</v>
      </c>
      <c r="B1879" s="0">
        <v>-1326.373657</v>
      </c>
      <c r="C1879" s="0">
        <v>-51346.984375</v>
      </c>
      <c r="D1879" s="0">
        <v>19940.677734</v>
      </c>
      <c r="E1879" s="0">
        <v>0.14024</v>
      </c>
      <c r="F1879" s="0">
        <v>9.961064</v>
      </c>
      <c r="G1879" s="0">
        <v>-0.19285</v>
      </c>
      <c r="H1879" s="0">
        <v>0.073856</v>
      </c>
      <c r="I1879" s="0">
        <v>0.013088</v>
      </c>
      <c r="J1879" s="0">
        <v>-0.028787</v>
      </c>
      <c r="K1879" s="0">
        <v>1015.320007</v>
      </c>
      <c r="L1879" s="0">
        <v>40.94445</v>
      </c>
      <c r="W1879" s="0">
        <f t="shared" si="29"/>
        <v>55099.026306965905</v>
      </c>
    </row>
    <row r="1880">
      <c r="A1880" s="0">
        <v>77.92875</v>
      </c>
      <c r="B1880" s="0">
        <v>-1429.221191</v>
      </c>
      <c r="C1880" s="0">
        <v>-51359.355469</v>
      </c>
      <c r="D1880" s="0">
        <v>19838.763672</v>
      </c>
      <c r="E1880" s="0">
        <v>0.136212</v>
      </c>
      <c r="F1880" s="0">
        <v>9.972645</v>
      </c>
      <c r="G1880" s="0">
        <v>-0.203445</v>
      </c>
      <c r="H1880" s="0">
        <v>0.061888</v>
      </c>
      <c r="I1880" s="0">
        <v>0.012011</v>
      </c>
      <c r="J1880" s="0">
        <v>-0.022111</v>
      </c>
      <c r="K1880" s="0">
        <v>1015.320007</v>
      </c>
      <c r="L1880" s="0">
        <v>40.94445</v>
      </c>
      <c r="W1880" s="0">
        <f t="shared" si="29"/>
        <v>55076.334404509624</v>
      </c>
    </row>
    <row r="1881">
      <c r="A1881" s="0">
        <v>77.94</v>
      </c>
      <c r="B1881" s="0">
        <v>-1424.736572</v>
      </c>
      <c r="C1881" s="0">
        <v>-51343.832031</v>
      </c>
      <c r="D1881" s="0">
        <v>19935.904297</v>
      </c>
      <c r="E1881" s="0">
        <v>0.138107</v>
      </c>
      <c r="F1881" s="0">
        <v>9.976249</v>
      </c>
      <c r="G1881" s="0">
        <v>-0.2013</v>
      </c>
      <c r="H1881" s="0">
        <v>0.044645</v>
      </c>
      <c r="I1881" s="0">
        <v>0.010372</v>
      </c>
      <c r="J1881" s="0">
        <v>-0.014412</v>
      </c>
      <c r="K1881" s="0">
        <v>1015.320007</v>
      </c>
      <c r="L1881" s="0">
        <v>40.94445</v>
      </c>
      <c r="W1881" s="0">
        <f t="shared" si="29"/>
        <v>55096.816986703314</v>
      </c>
    </row>
    <row r="1882">
      <c r="A1882" s="0">
        <v>77.95125</v>
      </c>
      <c r="B1882" s="0">
        <v>-1476.552856</v>
      </c>
      <c r="C1882" s="0">
        <v>-51342.875</v>
      </c>
      <c r="D1882" s="0">
        <v>19876.640625</v>
      </c>
      <c r="E1882" s="0">
        <v>0.138843</v>
      </c>
      <c r="F1882" s="0">
        <v>9.986753</v>
      </c>
      <c r="G1882" s="0">
        <v>-0.202742</v>
      </c>
      <c r="H1882" s="0">
        <v>0.016018</v>
      </c>
      <c r="I1882" s="0">
        <v>0.008583</v>
      </c>
      <c r="J1882" s="0">
        <v>-0.005341</v>
      </c>
      <c r="K1882" s="0">
        <v>1015.320007</v>
      </c>
      <c r="L1882" s="0">
        <v>40.94445</v>
      </c>
      <c r="W1882" s="0">
        <f t="shared" si="29"/>
        <v>55075.873702898141</v>
      </c>
    </row>
    <row r="1883">
      <c r="A1883" s="0">
        <v>77.9625</v>
      </c>
      <c r="B1883" s="0">
        <v>-1436.382202</v>
      </c>
      <c r="C1883" s="0">
        <v>-51348.738281</v>
      </c>
      <c r="D1883" s="0">
        <v>19935.443359</v>
      </c>
      <c r="E1883" s="0">
        <v>0.144355</v>
      </c>
      <c r="F1883" s="0">
        <v>9.972425</v>
      </c>
      <c r="G1883" s="0">
        <v>-0.199529</v>
      </c>
      <c r="H1883" s="0">
        <v>-0.011067</v>
      </c>
      <c r="I1883" s="0">
        <v>0.004954</v>
      </c>
      <c r="J1883" s="0">
        <v>0.001219</v>
      </c>
      <c r="K1883" s="0">
        <v>1015.320007</v>
      </c>
      <c r="L1883" s="0">
        <v>40.94445</v>
      </c>
      <c r="W1883" s="0">
        <f t="shared" si="29"/>
        <v>55101.5246504192</v>
      </c>
    </row>
    <row r="1884">
      <c r="A1884" s="0">
        <v>77.97375</v>
      </c>
      <c r="B1884" s="0">
        <v>-1517.4198</v>
      </c>
      <c r="C1884" s="0">
        <v>-51351.113281</v>
      </c>
      <c r="D1884" s="0">
        <v>19814.597656</v>
      </c>
      <c r="E1884" s="0">
        <v>0.157191</v>
      </c>
      <c r="F1884" s="0">
        <v>9.951645</v>
      </c>
      <c r="G1884" s="0">
        <v>-0.197474</v>
      </c>
      <c r="H1884" s="0">
        <v>-0.033229</v>
      </c>
      <c r="I1884" s="0">
        <v>0.001777</v>
      </c>
      <c r="J1884" s="0">
        <v>0.007092</v>
      </c>
      <c r="K1884" s="0">
        <v>1015.320007</v>
      </c>
      <c r="L1884" s="0">
        <v>40.94445</v>
      </c>
      <c r="W1884" s="0">
        <f t="shared" si="29"/>
        <v>55062.307237498564</v>
      </c>
    </row>
    <row r="1885">
      <c r="A1885" s="0">
        <v>77.985</v>
      </c>
      <c r="B1885" s="0">
        <v>-1476.420776</v>
      </c>
      <c r="C1885" s="0">
        <v>-51353.234375</v>
      </c>
      <c r="D1885" s="0">
        <v>19835.34375</v>
      </c>
      <c r="E1885" s="0">
        <v>0.152872</v>
      </c>
      <c r="F1885" s="0">
        <v>9.951913</v>
      </c>
      <c r="G1885" s="0">
        <v>-0.18362</v>
      </c>
      <c r="H1885" s="0">
        <v>-0.041471</v>
      </c>
      <c r="I1885" s="0">
        <v>0.000603</v>
      </c>
      <c r="J1885" s="0">
        <v>0.008618</v>
      </c>
      <c r="K1885" s="0">
        <v>1015.320007</v>
      </c>
      <c r="L1885" s="0">
        <v>40.94445</v>
      </c>
      <c r="W1885" s="0">
        <f t="shared" si="29"/>
        <v>55070.639734455151</v>
      </c>
    </row>
    <row r="1886">
      <c r="A1886" s="0">
        <v>77.99625</v>
      </c>
      <c r="B1886" s="0">
        <v>-1284.52356</v>
      </c>
      <c r="C1886" s="0">
        <v>-51352.871094</v>
      </c>
      <c r="D1886" s="0">
        <v>19853.445312</v>
      </c>
      <c r="E1886" s="0">
        <v>0.171225</v>
      </c>
      <c r="F1886" s="0">
        <v>9.938076</v>
      </c>
      <c r="G1886" s="0">
        <v>-0.173978</v>
      </c>
      <c r="H1886" s="0">
        <v>-0.039834</v>
      </c>
      <c r="I1886" s="0">
        <v>0.001039</v>
      </c>
      <c r="J1886" s="0">
        <v>0.007032</v>
      </c>
      <c r="K1886" s="0">
        <v>1015.320007</v>
      </c>
      <c r="L1886" s="0">
        <v>40.94445</v>
      </c>
      <c r="W1886" s="0">
        <f t="shared" si="29"/>
        <v>55072.013410894564</v>
      </c>
    </row>
    <row r="1887">
      <c r="A1887" s="0">
        <v>78.0075</v>
      </c>
      <c r="B1887" s="0">
        <v>-1370.688965</v>
      </c>
      <c r="C1887" s="0">
        <v>-51366.542969</v>
      </c>
      <c r="D1887" s="0">
        <v>19903.386719</v>
      </c>
      <c r="E1887" s="0">
        <v>0.153795</v>
      </c>
      <c r="F1887" s="0">
        <v>9.920952</v>
      </c>
      <c r="G1887" s="0">
        <v>-0.165973</v>
      </c>
      <c r="H1887" s="0">
        <v>-0.030226</v>
      </c>
      <c r="I1887" s="0">
        <v>0.000329</v>
      </c>
      <c r="J1887" s="0">
        <v>0.001951</v>
      </c>
      <c r="K1887" s="0">
        <v>1015.309998</v>
      </c>
      <c r="L1887" s="0">
        <v>40.951679</v>
      </c>
      <c r="W1887" s="0">
        <f t="shared" si="29"/>
        <v>55104.857569101492</v>
      </c>
    </row>
    <row r="1888">
      <c r="A1888" s="0">
        <v>78.01875</v>
      </c>
      <c r="B1888" s="0">
        <v>-1529.937622</v>
      </c>
      <c r="C1888" s="0">
        <v>-51378.445312</v>
      </c>
      <c r="D1888" s="0">
        <v>19922.865234</v>
      </c>
      <c r="E1888" s="0">
        <v>0.155577</v>
      </c>
      <c r="F1888" s="0">
        <v>9.928218</v>
      </c>
      <c r="G1888" s="0">
        <v>-0.182067</v>
      </c>
      <c r="H1888" s="0">
        <v>-0.010335</v>
      </c>
      <c r="I1888" s="0">
        <v>0.001523</v>
      </c>
      <c r="J1888" s="0">
        <v>-0.007676</v>
      </c>
      <c r="K1888" s="0">
        <v>1015.309998</v>
      </c>
      <c r="L1888" s="0">
        <v>40.951679</v>
      </c>
      <c r="W1888" s="0">
        <f t="shared" si="29"/>
        <v>55127.179421203036</v>
      </c>
    </row>
    <row r="1889">
      <c r="A1889" s="0">
        <v>78.03</v>
      </c>
      <c r="B1889" s="0">
        <v>-1434.2052</v>
      </c>
      <c r="C1889" s="0">
        <v>-51370.621094</v>
      </c>
      <c r="D1889" s="0">
        <v>19909.847656</v>
      </c>
      <c r="E1889" s="0">
        <v>0.167071</v>
      </c>
      <c r="F1889" s="0">
        <v>9.923534</v>
      </c>
      <c r="G1889" s="0">
        <v>-0.161774</v>
      </c>
      <c r="H1889" s="0">
        <v>0.015026</v>
      </c>
      <c r="I1889" s="0">
        <v>0.004239</v>
      </c>
      <c r="J1889" s="0">
        <v>-0.01696</v>
      </c>
      <c r="K1889" s="0">
        <v>1015.309998</v>
      </c>
      <c r="L1889" s="0">
        <v>40.951679</v>
      </c>
      <c r="W1889" s="0">
        <f t="shared" si="29"/>
        <v>55112.609172712495</v>
      </c>
    </row>
    <row r="1890">
      <c r="A1890" s="0">
        <v>78.04125</v>
      </c>
      <c r="B1890" s="0">
        <v>-1516.787598</v>
      </c>
      <c r="C1890" s="0">
        <v>-51354.308594</v>
      </c>
      <c r="D1890" s="0">
        <v>19820.669922</v>
      </c>
      <c r="E1890" s="0">
        <v>0.160804</v>
      </c>
      <c r="F1890" s="0">
        <v>9.931843</v>
      </c>
      <c r="G1890" s="0">
        <v>-0.17376</v>
      </c>
      <c r="H1890" s="0">
        <v>0.042998</v>
      </c>
      <c r="I1890" s="0">
        <v>0.008193</v>
      </c>
      <c r="J1890" s="0">
        <v>-0.02718</v>
      </c>
      <c r="K1890" s="0">
        <v>1015.309998</v>
      </c>
      <c r="L1890" s="0">
        <v>40.951679</v>
      </c>
      <c r="W1890" s="0">
        <f t="shared" si="29"/>
        <v>55067.455106824251</v>
      </c>
    </row>
    <row r="1891">
      <c r="A1891" s="0">
        <v>78.0525</v>
      </c>
      <c r="B1891" s="0">
        <v>-1415.176758</v>
      </c>
      <c r="C1891" s="0">
        <v>-51368.800781</v>
      </c>
      <c r="D1891" s="0">
        <v>19907.119141</v>
      </c>
      <c r="E1891" s="0">
        <v>0.152496</v>
      </c>
      <c r="F1891" s="0">
        <v>9.966532</v>
      </c>
      <c r="G1891" s="0">
        <v>-0.178337</v>
      </c>
      <c r="H1891" s="0">
        <v>0.062504</v>
      </c>
      <c r="I1891" s="0">
        <v>0.011676</v>
      </c>
      <c r="J1891" s="0">
        <v>-0.03219</v>
      </c>
      <c r="K1891" s="0">
        <v>1015.309998</v>
      </c>
      <c r="L1891" s="0">
        <v>40.951679</v>
      </c>
      <c r="W1891" s="0">
        <f t="shared" si="29"/>
        <v>55109.4348676197</v>
      </c>
    </row>
    <row r="1892">
      <c r="A1892" s="0">
        <v>78.06375</v>
      </c>
      <c r="B1892" s="0">
        <v>-1430.706543</v>
      </c>
      <c r="C1892" s="0">
        <v>-51363.796875</v>
      </c>
      <c r="D1892" s="0">
        <v>19816.658203</v>
      </c>
      <c r="E1892" s="0">
        <v>0.14337</v>
      </c>
      <c r="F1892" s="0">
        <v>9.978028</v>
      </c>
      <c r="G1892" s="0">
        <v>-0.193031</v>
      </c>
      <c r="H1892" s="0">
        <v>0.073171</v>
      </c>
      <c r="I1892" s="0">
        <v>0.01311</v>
      </c>
      <c r="J1892" s="0">
        <v>-0.032826</v>
      </c>
      <c r="K1892" s="0">
        <v>1015.309998</v>
      </c>
      <c r="L1892" s="0">
        <v>40.951679</v>
      </c>
      <c r="W1892" s="0">
        <f t="shared" si="29"/>
        <v>55072.556622722448</v>
      </c>
    </row>
    <row r="1893">
      <c r="A1893" s="0">
        <v>78.075</v>
      </c>
      <c r="B1893" s="0">
        <v>-1519.462402</v>
      </c>
      <c r="C1893" s="0">
        <v>-51355.480469</v>
      </c>
      <c r="D1893" s="0">
        <v>19879.214844</v>
      </c>
      <c r="E1893" s="0">
        <v>0.140508</v>
      </c>
      <c r="F1893" s="0">
        <v>9.965683</v>
      </c>
      <c r="G1893" s="0">
        <v>-0.200141</v>
      </c>
      <c r="H1893" s="0">
        <v>0.071788</v>
      </c>
      <c r="I1893" s="0">
        <v>0.013187</v>
      </c>
      <c r="J1893" s="0">
        <v>-0.027304</v>
      </c>
      <c r="K1893" s="0">
        <v>1015.309998</v>
      </c>
      <c r="L1893" s="0">
        <v>40.951679</v>
      </c>
      <c r="W1893" s="0">
        <f t="shared" si="29"/>
        <v>55089.72066553653</v>
      </c>
    </row>
    <row r="1894">
      <c r="A1894" s="0">
        <v>78.08625</v>
      </c>
      <c r="B1894" s="0">
        <v>-1383.362671</v>
      </c>
      <c r="C1894" s="0">
        <v>-51352.941406</v>
      </c>
      <c r="D1894" s="0">
        <v>19909.529297</v>
      </c>
      <c r="E1894" s="0">
        <v>0.137746</v>
      </c>
      <c r="F1894" s="0">
        <v>9.990713</v>
      </c>
      <c r="G1894" s="0">
        <v>-0.205156</v>
      </c>
      <c r="H1894" s="0">
        <v>0.063223</v>
      </c>
      <c r="I1894" s="0">
        <v>0.01276</v>
      </c>
      <c r="J1894" s="0">
        <v>-0.020099</v>
      </c>
      <c r="K1894" s="0">
        <v>1015.309998</v>
      </c>
      <c r="L1894" s="0">
        <v>40.951679</v>
      </c>
      <c r="W1894" s="0">
        <f t="shared" si="29"/>
        <v>55094.715174467383</v>
      </c>
    </row>
    <row r="1895">
      <c r="A1895" s="0">
        <v>78.0975</v>
      </c>
      <c r="B1895" s="0">
        <v>-1410.338013</v>
      </c>
      <c r="C1895" s="0">
        <v>-51345.125</v>
      </c>
      <c r="D1895" s="0">
        <v>19847.966797</v>
      </c>
      <c r="E1895" s="0">
        <v>0.14487</v>
      </c>
      <c r="F1895" s="0">
        <v>9.961939</v>
      </c>
      <c r="G1895" s="0">
        <v>-0.198232</v>
      </c>
      <c r="H1895" s="0">
        <v>0.043989</v>
      </c>
      <c r="I1895" s="0">
        <v>0.011042</v>
      </c>
      <c r="J1895" s="0">
        <v>-0.012443</v>
      </c>
      <c r="K1895" s="0">
        <v>1015.309998</v>
      </c>
      <c r="L1895" s="0">
        <v>40.951679</v>
      </c>
      <c r="W1895" s="0">
        <f t="shared" si="29"/>
        <v>55065.894168272178</v>
      </c>
    </row>
    <row r="1896">
      <c r="A1896" s="0">
        <v>78.10875</v>
      </c>
      <c r="B1896" s="0">
        <v>-1435.015137</v>
      </c>
      <c r="C1896" s="0">
        <v>-51342.457031</v>
      </c>
      <c r="D1896" s="0">
        <v>20018.564453</v>
      </c>
      <c r="E1896" s="0">
        <v>0.146844</v>
      </c>
      <c r="F1896" s="0">
        <v>9.961599</v>
      </c>
      <c r="G1896" s="0">
        <v>-0.199584</v>
      </c>
      <c r="H1896" s="0">
        <v>0.022769</v>
      </c>
      <c r="I1896" s="0">
        <v>0.00912</v>
      </c>
      <c r="J1896" s="0">
        <v>-0.006006</v>
      </c>
      <c r="K1896" s="0">
        <v>1015.309998</v>
      </c>
      <c r="L1896" s="0">
        <v>40.954216</v>
      </c>
      <c r="W1896" s="0">
        <f t="shared" si="29"/>
        <v>55125.766073429</v>
      </c>
    </row>
    <row r="1897">
      <c r="A1897" s="0">
        <v>78.12</v>
      </c>
      <c r="B1897" s="0">
        <v>-1572.013184</v>
      </c>
      <c r="C1897" s="0">
        <v>-51332.480469</v>
      </c>
      <c r="D1897" s="0">
        <v>19912.828125</v>
      </c>
      <c r="E1897" s="0">
        <v>0.149247</v>
      </c>
      <c r="F1897" s="0">
        <v>9.974828</v>
      </c>
      <c r="G1897" s="0">
        <v>-0.199492</v>
      </c>
      <c r="H1897" s="0">
        <v>-0.001708</v>
      </c>
      <c r="I1897" s="0">
        <v>0.006228</v>
      </c>
      <c r="J1897" s="0">
        <v>-6.377359E-05</v>
      </c>
      <c r="K1897" s="0">
        <v>1015.309998</v>
      </c>
      <c r="L1897" s="0">
        <v>40.954216</v>
      </c>
      <c r="W1897" s="0">
        <f t="shared" si="29"/>
        <v>55081.898119860824</v>
      </c>
    </row>
    <row r="1898">
      <c r="A1898" s="0">
        <v>78.13125</v>
      </c>
      <c r="B1898" s="0">
        <v>-1377.147461</v>
      </c>
      <c r="C1898" s="0">
        <v>-51310.882812</v>
      </c>
      <c r="D1898" s="0">
        <v>19957.636719</v>
      </c>
      <c r="E1898" s="0">
        <v>0.149165</v>
      </c>
      <c r="F1898" s="0">
        <v>9.94768</v>
      </c>
      <c r="G1898" s="0">
        <v>-0.189217</v>
      </c>
      <c r="H1898" s="0">
        <v>-0.020662</v>
      </c>
      <c r="I1898" s="0">
        <v>0.00317</v>
      </c>
      <c r="J1898" s="0">
        <v>0.003566</v>
      </c>
      <c r="K1898" s="0">
        <v>1015.309998</v>
      </c>
      <c r="L1898" s="0">
        <v>40.954216</v>
      </c>
      <c r="W1898" s="0">
        <f t="shared" si="29"/>
        <v>55072.774521388637</v>
      </c>
    </row>
    <row r="1899">
      <c r="A1899" s="0">
        <v>78.1425</v>
      </c>
      <c r="B1899" s="0">
        <v>-1384.752075</v>
      </c>
      <c r="C1899" s="0">
        <v>-51340.351562</v>
      </c>
      <c r="D1899" s="0">
        <v>19872.050781</v>
      </c>
      <c r="E1899" s="0">
        <v>0.158182</v>
      </c>
      <c r="F1899" s="0">
        <v>9.939728</v>
      </c>
      <c r="G1899" s="0">
        <v>-0.178196</v>
      </c>
      <c r="H1899" s="0">
        <v>-0.031426</v>
      </c>
      <c r="I1899" s="0">
        <v>0.000717</v>
      </c>
      <c r="J1899" s="0">
        <v>0.004298</v>
      </c>
      <c r="K1899" s="0">
        <v>1015.309998</v>
      </c>
      <c r="L1899" s="0">
        <v>40.954216</v>
      </c>
      <c r="W1899" s="0">
        <f t="shared" si="29"/>
        <v>55069.480105241739</v>
      </c>
    </row>
    <row r="1900">
      <c r="A1900" s="0">
        <v>78.15375</v>
      </c>
      <c r="B1900" s="0">
        <v>-1479.224243</v>
      </c>
      <c r="C1900" s="0">
        <v>-51352.730469</v>
      </c>
      <c r="D1900" s="0">
        <v>19714.837891</v>
      </c>
      <c r="E1900" s="0">
        <v>0.154108</v>
      </c>
      <c r="F1900" s="0">
        <v>9.930915</v>
      </c>
      <c r="G1900" s="0">
        <v>-0.179108</v>
      </c>
      <c r="H1900" s="0">
        <v>-0.030609</v>
      </c>
      <c r="I1900" s="0">
        <v>0.000818</v>
      </c>
      <c r="J1900" s="0">
        <v>0.001839</v>
      </c>
      <c r="K1900" s="0">
        <v>1015.309998</v>
      </c>
      <c r="L1900" s="0">
        <v>40.954216</v>
      </c>
      <c r="W1900" s="0">
        <f t="shared" si="29"/>
        <v>55026.955794876107</v>
      </c>
    </row>
    <row r="1901">
      <c r="A1901" s="0">
        <v>78.165</v>
      </c>
      <c r="B1901" s="0">
        <v>-1435.924316</v>
      </c>
      <c r="C1901" s="0">
        <v>-51348.195312</v>
      </c>
      <c r="D1901" s="0">
        <v>19896.871094</v>
      </c>
      <c r="E1901" s="0">
        <v>0.153451</v>
      </c>
      <c r="F1901" s="0">
        <v>9.925226</v>
      </c>
      <c r="G1901" s="0">
        <v>-0.179562</v>
      </c>
      <c r="H1901" s="0">
        <v>-0.02707</v>
      </c>
      <c r="I1901" s="0">
        <v>0.000135</v>
      </c>
      <c r="J1901" s="0">
        <v>-0.002164</v>
      </c>
      <c r="K1901" s="0">
        <v>1015.309998</v>
      </c>
      <c r="L1901" s="0">
        <v>40.954216</v>
      </c>
      <c r="W1901" s="0">
        <f t="shared" si="29"/>
        <v>55087.063089003321</v>
      </c>
    </row>
    <row r="1902">
      <c r="A1902" s="0">
        <v>78.17625</v>
      </c>
      <c r="B1902" s="0">
        <v>-1522.497681</v>
      </c>
      <c r="C1902" s="0">
        <v>-51359.929687</v>
      </c>
      <c r="D1902" s="0">
        <v>19923.730469</v>
      </c>
      <c r="E1902" s="0">
        <v>0.165438</v>
      </c>
      <c r="F1902" s="0">
        <v>9.932321</v>
      </c>
      <c r="G1902" s="0">
        <v>-0.17579</v>
      </c>
      <c r="H1902" s="0">
        <v>-0.008543</v>
      </c>
      <c r="I1902" s="0">
        <v>0.00252</v>
      </c>
      <c r="J1902" s="0">
        <v>-0.008642</v>
      </c>
      <c r="K1902" s="0">
        <v>1015.309998</v>
      </c>
      <c r="L1902" s="0">
        <v>40.954216</v>
      </c>
      <c r="W1902" s="0">
        <f t="shared" si="29"/>
        <v>55110.030053009345</v>
      </c>
    </row>
    <row r="1903">
      <c r="A1903" s="0">
        <v>78.1875</v>
      </c>
      <c r="B1903" s="0">
        <v>-1498.888672</v>
      </c>
      <c r="C1903" s="0">
        <v>-51383.625</v>
      </c>
      <c r="D1903" s="0">
        <v>19898.886719</v>
      </c>
      <c r="E1903" s="0">
        <v>0.156818</v>
      </c>
      <c r="F1903" s="0">
        <v>9.944494</v>
      </c>
      <c r="G1903" s="0">
        <v>-0.184351</v>
      </c>
      <c r="H1903" s="0">
        <v>0.009577</v>
      </c>
      <c r="I1903" s="0">
        <v>0.003846</v>
      </c>
      <c r="J1903" s="0">
        <v>-0.015818</v>
      </c>
      <c r="K1903" s="0">
        <v>1015.309998</v>
      </c>
      <c r="L1903" s="0">
        <v>40.954216</v>
      </c>
      <c r="W1903" s="0">
        <f t="shared" si="29"/>
        <v>55122.493394686615</v>
      </c>
    </row>
    <row r="1904">
      <c r="A1904" s="0">
        <v>78.19875</v>
      </c>
      <c r="B1904" s="0">
        <v>-1560.346558</v>
      </c>
      <c r="C1904" s="0">
        <v>-51316.464844</v>
      </c>
      <c r="D1904" s="0">
        <v>19886.398437</v>
      </c>
      <c r="E1904" s="0">
        <v>0.149109</v>
      </c>
      <c r="F1904" s="0">
        <v>9.967212</v>
      </c>
      <c r="G1904" s="0">
        <v>-0.203995</v>
      </c>
      <c r="H1904" s="0">
        <v>0.030769</v>
      </c>
      <c r="I1904" s="0">
        <v>0.005944</v>
      </c>
      <c r="J1904" s="0">
        <v>-0.023888</v>
      </c>
      <c r="K1904" s="0">
        <v>1015.309998</v>
      </c>
      <c r="L1904" s="0">
        <v>40.954216</v>
      </c>
      <c r="W1904" s="0">
        <f t="shared" si="29"/>
        <v>55057.089355156313</v>
      </c>
    </row>
    <row r="1905">
      <c r="A1905" s="0">
        <v>78.21</v>
      </c>
      <c r="B1905" s="0">
        <v>-1543.764526</v>
      </c>
      <c r="C1905" s="0">
        <v>-51360.320312</v>
      </c>
      <c r="D1905" s="0">
        <v>19894.085937</v>
      </c>
      <c r="E1905" s="0">
        <v>0.146765</v>
      </c>
      <c r="F1905" s="0">
        <v>9.967563</v>
      </c>
      <c r="G1905" s="0">
        <v>-0.1981</v>
      </c>
      <c r="H1905" s="0">
        <v>0.049857</v>
      </c>
      <c r="I1905" s="0">
        <v>0.009682</v>
      </c>
      <c r="J1905" s="0">
        <v>-0.026949</v>
      </c>
      <c r="K1905" s="0">
        <v>1015.329956</v>
      </c>
      <c r="L1905" s="0">
        <v>40.963982</v>
      </c>
      <c r="W1905" s="0">
        <f t="shared" si="29"/>
        <v>55100.275559489877</v>
      </c>
    </row>
    <row r="1906">
      <c r="A1906" s="0">
        <v>78.22125</v>
      </c>
      <c r="B1906" s="0">
        <v>-1466.137085</v>
      </c>
      <c r="C1906" s="0">
        <v>-51357.554687</v>
      </c>
      <c r="D1906" s="0">
        <v>19986.251953</v>
      </c>
      <c r="E1906" s="0">
        <v>0.147383</v>
      </c>
      <c r="F1906" s="0">
        <v>9.966858</v>
      </c>
      <c r="G1906" s="0">
        <v>-0.210226</v>
      </c>
      <c r="H1906" s="0">
        <v>0.063492</v>
      </c>
      <c r="I1906" s="0">
        <v>0.011519</v>
      </c>
      <c r="J1906" s="0">
        <v>-0.028252</v>
      </c>
      <c r="K1906" s="0">
        <v>1015.329956</v>
      </c>
      <c r="L1906" s="0">
        <v>40.963982</v>
      </c>
      <c r="W1906" s="0">
        <f t="shared" si="29"/>
        <v>55128.923883103358</v>
      </c>
    </row>
    <row r="1907">
      <c r="A1907" s="0">
        <v>78.2325</v>
      </c>
      <c r="B1907" s="0">
        <v>-1547.548096</v>
      </c>
      <c r="C1907" s="0">
        <v>-51353.980469</v>
      </c>
      <c r="D1907" s="0">
        <v>20100.919922</v>
      </c>
      <c r="E1907" s="0">
        <v>0.139853</v>
      </c>
      <c r="F1907" s="0">
        <v>9.973988</v>
      </c>
      <c r="G1907" s="0">
        <v>-0.198015</v>
      </c>
      <c r="H1907" s="0">
        <v>0.062145</v>
      </c>
      <c r="I1907" s="0">
        <v>0.013016</v>
      </c>
      <c r="J1907" s="0">
        <v>-0.022965</v>
      </c>
      <c r="K1907" s="0">
        <v>1015.329956</v>
      </c>
      <c r="L1907" s="0">
        <v>40.963982</v>
      </c>
      <c r="W1907" s="0">
        <f t="shared" si="29"/>
        <v>55169.495165630469</v>
      </c>
    </row>
    <row r="1908">
      <c r="A1908" s="0">
        <v>78.24375</v>
      </c>
      <c r="B1908" s="0">
        <v>-1563.994629</v>
      </c>
      <c r="C1908" s="0">
        <v>-51358.019531</v>
      </c>
      <c r="D1908" s="0">
        <v>19915.484375</v>
      </c>
      <c r="E1908" s="0">
        <v>0.127726</v>
      </c>
      <c r="F1908" s="0">
        <v>9.984586</v>
      </c>
      <c r="G1908" s="0">
        <v>-0.205574</v>
      </c>
      <c r="H1908" s="0">
        <v>0.059431</v>
      </c>
      <c r="I1908" s="0">
        <v>0.012826</v>
      </c>
      <c r="J1908" s="0">
        <v>-0.016462</v>
      </c>
      <c r="K1908" s="0">
        <v>1015.329956</v>
      </c>
      <c r="L1908" s="0">
        <v>40.963982</v>
      </c>
      <c r="W1908" s="0">
        <f t="shared" si="29"/>
        <v>55106.431269290042</v>
      </c>
    </row>
    <row r="1909">
      <c r="A1909" s="0">
        <v>78.255</v>
      </c>
      <c r="B1909" s="0">
        <v>-1506.623779</v>
      </c>
      <c r="C1909" s="0">
        <v>-51349.878906</v>
      </c>
      <c r="D1909" s="0">
        <v>19824.876953</v>
      </c>
      <c r="E1909" s="0">
        <v>0.141255</v>
      </c>
      <c r="F1909" s="0">
        <v>9.968916</v>
      </c>
      <c r="G1909" s="0">
        <v>-0.201054</v>
      </c>
      <c r="H1909" s="0">
        <v>0.04571</v>
      </c>
      <c r="I1909" s="0">
        <v>0.011159</v>
      </c>
      <c r="J1909" s="0">
        <v>-0.010331</v>
      </c>
      <c r="K1909" s="0">
        <v>1015.329956</v>
      </c>
      <c r="L1909" s="0">
        <v>40.963982</v>
      </c>
      <c r="W1909" s="0">
        <f t="shared" si="29"/>
        <v>55064.559610278389</v>
      </c>
    </row>
    <row r="1910">
      <c r="A1910" s="0">
        <v>78.26625</v>
      </c>
      <c r="B1910" s="0">
        <v>-1550.432617</v>
      </c>
      <c r="C1910" s="0">
        <v>-51330.851562</v>
      </c>
      <c r="D1910" s="0">
        <v>19928.535156</v>
      </c>
      <c r="E1910" s="0">
        <v>0.139788</v>
      </c>
      <c r="F1910" s="0">
        <v>9.959556</v>
      </c>
      <c r="G1910" s="0">
        <v>-0.18659</v>
      </c>
      <c r="H1910" s="0">
        <v>0.027453</v>
      </c>
      <c r="I1910" s="0">
        <v>0.009409</v>
      </c>
      <c r="J1910" s="0">
        <v>-0.005342</v>
      </c>
      <c r="K1910" s="0">
        <v>1015.329956</v>
      </c>
      <c r="L1910" s="0">
        <v>40.963982</v>
      </c>
      <c r="W1910" s="0">
        <f t="shared" si="29"/>
        <v>55085.448866682236</v>
      </c>
    </row>
    <row r="1911">
      <c r="A1911" s="0">
        <v>78.2775</v>
      </c>
      <c r="B1911" s="0">
        <v>-1466.422485</v>
      </c>
      <c r="C1911" s="0">
        <v>-51370.246094</v>
      </c>
      <c r="D1911" s="0">
        <v>19774.402344</v>
      </c>
      <c r="E1911" s="0">
        <v>0.155873</v>
      </c>
      <c r="F1911" s="0">
        <v>9.947278</v>
      </c>
      <c r="G1911" s="0">
        <v>-0.176156</v>
      </c>
      <c r="H1911" s="0">
        <v>0.006669</v>
      </c>
      <c r="I1911" s="0">
        <v>0.006574</v>
      </c>
      <c r="J1911" s="0">
        <v>-0.002688</v>
      </c>
      <c r="K1911" s="0">
        <v>1015.329956</v>
      </c>
      <c r="L1911" s="0">
        <v>40.963982</v>
      </c>
      <c r="W1911" s="0">
        <f t="shared" si="29"/>
        <v>55064.322085403255</v>
      </c>
    </row>
    <row r="1912">
      <c r="A1912" s="0">
        <v>78.28875</v>
      </c>
      <c r="B1912" s="0">
        <v>-1529.41687</v>
      </c>
      <c r="C1912" s="0">
        <v>-51360.542969</v>
      </c>
      <c r="D1912" s="0">
        <v>19888.013672</v>
      </c>
      <c r="E1912" s="0">
        <v>0.150618</v>
      </c>
      <c r="F1912" s="0">
        <v>9.930223</v>
      </c>
      <c r="G1912" s="0">
        <v>-0.182584</v>
      </c>
      <c r="H1912" s="0">
        <v>-0.018611</v>
      </c>
      <c r="I1912" s="0">
        <v>0.003869</v>
      </c>
      <c r="J1912" s="0">
        <v>0.002719</v>
      </c>
      <c r="K1912" s="0">
        <v>1015.329956</v>
      </c>
      <c r="L1912" s="0">
        <v>40.963982</v>
      </c>
      <c r="W1912" s="0">
        <f t="shared" si="29"/>
        <v>55097.890865716407</v>
      </c>
    </row>
    <row r="1913">
      <c r="A1913" s="0">
        <v>78.3</v>
      </c>
      <c r="B1913" s="0">
        <v>-1432.96814</v>
      </c>
      <c r="C1913" s="0">
        <v>-51357.472656</v>
      </c>
      <c r="D1913" s="0">
        <v>19943.439453</v>
      </c>
      <c r="E1913" s="0">
        <v>0.155534</v>
      </c>
      <c r="F1913" s="0">
        <v>9.92452</v>
      </c>
      <c r="G1913" s="0">
        <v>-0.170144</v>
      </c>
      <c r="H1913" s="0">
        <v>-0.030528</v>
      </c>
      <c r="I1913" s="0">
        <v>0.001896</v>
      </c>
      <c r="J1913" s="0">
        <v>0.003331</v>
      </c>
      <c r="K1913" s="0">
        <v>1015.299988</v>
      </c>
      <c r="L1913" s="0">
        <v>40.973553</v>
      </c>
      <c r="W1913" s="0">
        <f t="shared" si="29"/>
        <v>55112.468394343574</v>
      </c>
    </row>
    <row r="1914">
      <c r="A1914" s="0">
        <v>78.31125</v>
      </c>
      <c r="B1914" s="0">
        <v>-1500.969849</v>
      </c>
      <c r="C1914" s="0">
        <v>-51351.867187</v>
      </c>
      <c r="D1914" s="0">
        <v>19746.158203</v>
      </c>
      <c r="E1914" s="0">
        <v>0.154988</v>
      </c>
      <c r="F1914" s="0">
        <v>9.943249</v>
      </c>
      <c r="G1914" s="0">
        <v>-0.171793</v>
      </c>
      <c r="H1914" s="0">
        <v>-0.034942</v>
      </c>
      <c r="I1914" s="0">
        <v>-0.000384</v>
      </c>
      <c r="J1914" s="0">
        <v>0.002059</v>
      </c>
      <c r="K1914" s="0">
        <v>1015.299988</v>
      </c>
      <c r="L1914" s="0">
        <v>40.973553</v>
      </c>
      <c r="W1914" s="0">
        <f t="shared" si="29"/>
        <v>55037.968147968531</v>
      </c>
    </row>
    <row r="1915">
      <c r="A1915" s="0">
        <v>78.3225</v>
      </c>
      <c r="B1915" s="0">
        <v>-1551.294556</v>
      </c>
      <c r="C1915" s="0">
        <v>-51336.746094</v>
      </c>
      <c r="D1915" s="0">
        <v>19855.513672</v>
      </c>
      <c r="E1915" s="0">
        <v>0.158448</v>
      </c>
      <c r="F1915" s="0">
        <v>9.924694</v>
      </c>
      <c r="G1915" s="0">
        <v>-0.175768</v>
      </c>
      <c r="H1915" s="0">
        <v>-0.031246</v>
      </c>
      <c r="I1915" s="0">
        <v>-0.000263</v>
      </c>
      <c r="J1915" s="0">
        <v>-0.000533</v>
      </c>
      <c r="K1915" s="0">
        <v>1015.299988</v>
      </c>
      <c r="L1915" s="0">
        <v>40.973553</v>
      </c>
      <c r="W1915" s="0">
        <f t="shared" si="29"/>
        <v>55064.593320011714</v>
      </c>
    </row>
    <row r="1916">
      <c r="A1916" s="0">
        <v>78.33375</v>
      </c>
      <c r="B1916" s="0">
        <v>-1546.618652</v>
      </c>
      <c r="C1916" s="0">
        <v>-51353.585937</v>
      </c>
      <c r="D1916" s="0">
        <v>19883.375</v>
      </c>
      <c r="E1916" s="0">
        <v>0.156065</v>
      </c>
      <c r="F1916" s="0">
        <v>9.94686</v>
      </c>
      <c r="G1916" s="0">
        <v>-0.175753</v>
      </c>
      <c r="H1916" s="0">
        <v>-0.014796</v>
      </c>
      <c r="I1916" s="0">
        <v>0.000982</v>
      </c>
      <c r="J1916" s="0">
        <v>-0.007643</v>
      </c>
      <c r="K1916" s="0">
        <v>1015.299988</v>
      </c>
      <c r="L1916" s="0">
        <v>40.973553</v>
      </c>
      <c r="W1916" s="0">
        <f t="shared" si="29"/>
        <v>55090.211646300508</v>
      </c>
    </row>
    <row r="1917">
      <c r="A1917" s="0">
        <v>78.345</v>
      </c>
      <c r="B1917" s="0">
        <v>-1509.859985</v>
      </c>
      <c r="C1917" s="0">
        <v>-51328.214844</v>
      </c>
      <c r="D1917" s="0">
        <v>19752.640625</v>
      </c>
      <c r="E1917" s="0">
        <v>0.140856</v>
      </c>
      <c r="F1917" s="0">
        <v>9.954562</v>
      </c>
      <c r="G1917" s="0">
        <v>-0.187191</v>
      </c>
      <c r="H1917" s="0">
        <v>0.007104</v>
      </c>
      <c r="I1917" s="0">
        <v>0.002741</v>
      </c>
      <c r="J1917" s="0">
        <v>-0.014807</v>
      </c>
      <c r="K1917" s="0">
        <v>1015.299988</v>
      </c>
      <c r="L1917" s="0">
        <v>40.973553</v>
      </c>
      <c r="W1917" s="0">
        <f t="shared" si="29"/>
        <v>55018.470788513623</v>
      </c>
    </row>
    <row r="1918">
      <c r="A1918" s="0">
        <v>78.35625</v>
      </c>
      <c r="B1918" s="0">
        <v>-1530.470215</v>
      </c>
      <c r="C1918" s="0">
        <v>-51365.730469</v>
      </c>
      <c r="D1918" s="0">
        <v>19867.841797</v>
      </c>
      <c r="E1918" s="0">
        <v>0.143183</v>
      </c>
      <c r="F1918" s="0">
        <v>9.952856</v>
      </c>
      <c r="G1918" s="0">
        <v>-0.191215</v>
      </c>
      <c r="H1918" s="0">
        <v>0.028765</v>
      </c>
      <c r="I1918" s="0">
        <v>0.005635</v>
      </c>
      <c r="J1918" s="0">
        <v>-0.022101</v>
      </c>
      <c r="K1918" s="0">
        <v>1015.299988</v>
      </c>
      <c r="L1918" s="0">
        <v>40.973553</v>
      </c>
      <c r="W1918" s="0">
        <f t="shared" si="29"/>
        <v>55095.478429391806</v>
      </c>
    </row>
    <row r="1919">
      <c r="A1919" s="0">
        <v>78.3675</v>
      </c>
      <c r="B1919" s="0">
        <v>-1330.515381</v>
      </c>
      <c r="C1919" s="0">
        <v>-51371.890625</v>
      </c>
      <c r="D1919" s="0">
        <v>19924.779297</v>
      </c>
      <c r="E1919" s="0">
        <v>0.140676</v>
      </c>
      <c r="F1919" s="0">
        <v>9.96629</v>
      </c>
      <c r="G1919" s="0">
        <v>-0.202951</v>
      </c>
      <c r="H1919" s="0">
        <v>0.048631</v>
      </c>
      <c r="I1919" s="0">
        <v>0.009313</v>
      </c>
      <c r="J1919" s="0">
        <v>-0.026326</v>
      </c>
      <c r="K1919" s="0">
        <v>1015.299988</v>
      </c>
      <c r="L1919" s="0">
        <v>40.973553</v>
      </c>
      <c r="W1919" s="0">
        <f t="shared" si="29"/>
        <v>55116.587771742546</v>
      </c>
    </row>
    <row r="1920">
      <c r="A1920" s="0">
        <v>78.37875</v>
      </c>
      <c r="B1920" s="0">
        <v>-1475.771484</v>
      </c>
      <c r="C1920" s="0">
        <v>-51384.992187</v>
      </c>
      <c r="D1920" s="0">
        <v>19913.693359</v>
      </c>
      <c r="E1920" s="0">
        <v>0.130407</v>
      </c>
      <c r="F1920" s="0">
        <v>9.983038</v>
      </c>
      <c r="G1920" s="0">
        <v>-0.202099</v>
      </c>
      <c r="H1920" s="0">
        <v>0.060224</v>
      </c>
      <c r="I1920" s="0">
        <v>0.012077</v>
      </c>
      <c r="J1920" s="0">
        <v>-0.026538</v>
      </c>
      <c r="K1920" s="0">
        <v>1015.299988</v>
      </c>
      <c r="L1920" s="0">
        <v>40.973553</v>
      </c>
      <c r="W1920" s="0">
        <f t="shared" si="29"/>
        <v>55128.490880191159</v>
      </c>
    </row>
    <row r="1921">
      <c r="A1921" s="0">
        <v>78.39</v>
      </c>
      <c r="B1921" s="0">
        <v>-1388.505371</v>
      </c>
      <c r="C1921" s="0">
        <v>-51380.285156</v>
      </c>
      <c r="D1921" s="0">
        <v>19993.478516</v>
      </c>
      <c r="E1921" s="0">
        <v>0.13947</v>
      </c>
      <c r="F1921" s="0">
        <v>9.967009</v>
      </c>
      <c r="G1921" s="0">
        <v>-0.215698</v>
      </c>
      <c r="H1921" s="0">
        <v>0.066314</v>
      </c>
      <c r="I1921" s="0">
        <v>0.01317</v>
      </c>
      <c r="J1921" s="0">
        <v>-0.023523</v>
      </c>
      <c r="K1921" s="0">
        <v>1015.299988</v>
      </c>
      <c r="L1921" s="0">
        <v>40.973553</v>
      </c>
      <c r="W1921" s="0">
        <f t="shared" si="29"/>
        <v>55150.71017717653</v>
      </c>
    </row>
    <row r="1922">
      <c r="A1922" s="0">
        <v>78.40125</v>
      </c>
      <c r="B1922" s="0">
        <v>-1456.934204</v>
      </c>
      <c r="C1922" s="0">
        <v>-51359.175781</v>
      </c>
      <c r="D1922" s="0">
        <v>20015.515625</v>
      </c>
      <c r="E1922" s="0">
        <v>0.137604</v>
      </c>
      <c r="F1922" s="0">
        <v>9.974449</v>
      </c>
      <c r="G1922" s="0">
        <v>-0.204712</v>
      </c>
      <c r="H1922" s="0">
        <v>0.060166</v>
      </c>
      <c r="I1922" s="0">
        <v>0.01309</v>
      </c>
      <c r="J1922" s="0">
        <v>-0.017823</v>
      </c>
      <c r="K1922" s="0">
        <v>1015.309998</v>
      </c>
      <c r="L1922" s="0">
        <v>40.978436</v>
      </c>
      <c r="W1922" s="0">
        <f ref="W1922:W1985" t="shared" si="30">SQRT((B1922)^2+(C1922)^2+(D1922)^2)</f>
        <v>55140.805760462557</v>
      </c>
    </row>
    <row r="1923">
      <c r="A1923" s="0">
        <v>78.4125</v>
      </c>
      <c r="B1923" s="0">
        <v>-1409.447021</v>
      </c>
      <c r="C1923" s="0">
        <v>-51363.527344</v>
      </c>
      <c r="D1923" s="0">
        <v>19928.798828</v>
      </c>
      <c r="E1923" s="0">
        <v>0.13199</v>
      </c>
      <c r="F1923" s="0">
        <v>9.971305</v>
      </c>
      <c r="G1923" s="0">
        <v>-0.203212</v>
      </c>
      <c r="H1923" s="0">
        <v>0.049485</v>
      </c>
      <c r="I1923" s="0">
        <v>0.012645</v>
      </c>
      <c r="J1923" s="0">
        <v>-0.011093</v>
      </c>
      <c r="K1923" s="0">
        <v>1015.309998</v>
      </c>
      <c r="L1923" s="0">
        <v>40.978436</v>
      </c>
      <c r="W1923" s="0">
        <f t="shared" si="30"/>
        <v>55112.208310407383</v>
      </c>
    </row>
    <row r="1924">
      <c r="A1924" s="0">
        <v>78.42375</v>
      </c>
      <c r="B1924" s="0">
        <v>-1537.668457</v>
      </c>
      <c r="C1924" s="0">
        <v>-51367.785156</v>
      </c>
      <c r="D1924" s="0">
        <v>19894.027344</v>
      </c>
      <c r="E1924" s="0">
        <v>0.150085</v>
      </c>
      <c r="F1924" s="0">
        <v>9.946986</v>
      </c>
      <c r="G1924" s="0">
        <v>-0.180115</v>
      </c>
      <c r="H1924" s="0">
        <v>0.029082</v>
      </c>
      <c r="I1924" s="0">
        <v>0.009833</v>
      </c>
      <c r="J1924" s="0">
        <v>-0.005829</v>
      </c>
      <c r="K1924" s="0">
        <v>1015.309998</v>
      </c>
      <c r="L1924" s="0">
        <v>40.978436</v>
      </c>
      <c r="W1924" s="0">
        <f t="shared" si="30"/>
        <v>55107.0422004343</v>
      </c>
    </row>
    <row r="1925">
      <c r="A1925" s="0">
        <v>78.435</v>
      </c>
      <c r="B1925" s="0">
        <v>-1431.738037</v>
      </c>
      <c r="C1925" s="0">
        <v>-51375.800781</v>
      </c>
      <c r="D1925" s="0">
        <v>19882.695312</v>
      </c>
      <c r="E1925" s="0">
        <v>0.152527</v>
      </c>
      <c r="F1925" s="0">
        <v>9.945909</v>
      </c>
      <c r="G1925" s="0">
        <v>-0.181162</v>
      </c>
      <c r="H1925" s="0">
        <v>0.009352</v>
      </c>
      <c r="I1925" s="0">
        <v>0.007452</v>
      </c>
      <c r="J1925" s="0">
        <v>-0.002927</v>
      </c>
      <c r="K1925" s="0">
        <v>1015.309998</v>
      </c>
      <c r="L1925" s="0">
        <v>40.978436</v>
      </c>
      <c r="W1925" s="0">
        <f t="shared" si="30"/>
        <v>55107.570737289985</v>
      </c>
    </row>
    <row r="1926">
      <c r="A1926" s="0">
        <v>78.44625</v>
      </c>
      <c r="B1926" s="0">
        <v>-1589.729126</v>
      </c>
      <c r="C1926" s="0">
        <v>-51351.777344</v>
      </c>
      <c r="D1926" s="0">
        <v>19882.738281</v>
      </c>
      <c r="E1926" s="0">
        <v>0.158405</v>
      </c>
      <c r="F1926" s="0">
        <v>9.929899</v>
      </c>
      <c r="G1926" s="0">
        <v>-0.17003</v>
      </c>
      <c r="H1926" s="0">
        <v>-0.006928</v>
      </c>
      <c r="I1926" s="0">
        <v>0.00566</v>
      </c>
      <c r="J1926" s="0">
        <v>0.00039</v>
      </c>
      <c r="K1926" s="0">
        <v>1015.309998</v>
      </c>
      <c r="L1926" s="0">
        <v>40.978436</v>
      </c>
      <c r="W1926" s="0">
        <f t="shared" si="30"/>
        <v>55089.52311131898</v>
      </c>
    </row>
    <row r="1927">
      <c r="A1927" s="0">
        <v>78.4575</v>
      </c>
      <c r="B1927" s="0">
        <v>-1488.951538</v>
      </c>
      <c r="C1927" s="0">
        <v>-51358.519531</v>
      </c>
      <c r="D1927" s="0">
        <v>19852.916016</v>
      </c>
      <c r="E1927" s="0">
        <v>0.165448</v>
      </c>
      <c r="F1927" s="0">
        <v>9.920403</v>
      </c>
      <c r="G1927" s="0">
        <v>-0.151473</v>
      </c>
      <c r="H1927" s="0">
        <v>-0.017944</v>
      </c>
      <c r="I1927" s="0">
        <v>0.004004</v>
      </c>
      <c r="J1927" s="0">
        <v>0.000354</v>
      </c>
      <c r="K1927" s="0">
        <v>1015.309998</v>
      </c>
      <c r="L1927" s="0">
        <v>40.978436</v>
      </c>
      <c r="W1927" s="0">
        <f t="shared" si="30"/>
        <v>55082.236514478696</v>
      </c>
    </row>
    <row r="1928">
      <c r="A1928" s="0">
        <v>78.46875</v>
      </c>
      <c r="B1928" s="0">
        <v>-1467.269043</v>
      </c>
      <c r="C1928" s="0">
        <v>-51385.539062</v>
      </c>
      <c r="D1928" s="0">
        <v>19822.544922</v>
      </c>
      <c r="E1928" s="0">
        <v>0.163753</v>
      </c>
      <c r="F1928" s="0">
        <v>9.927392</v>
      </c>
      <c r="G1928" s="0">
        <v>-0.156022</v>
      </c>
      <c r="H1928" s="0">
        <v>-0.026641</v>
      </c>
      <c r="I1928" s="0">
        <v>0.00084</v>
      </c>
      <c r="J1928" s="0">
        <v>-0.000808</v>
      </c>
      <c r="K1928" s="0">
        <v>1015.309998</v>
      </c>
      <c r="L1928" s="0">
        <v>40.978436</v>
      </c>
      <c r="W1928" s="0">
        <f t="shared" si="30"/>
        <v>55095.914461251865</v>
      </c>
    </row>
    <row r="1929">
      <c r="A1929" s="0">
        <v>78.48</v>
      </c>
      <c r="B1929" s="0">
        <v>-1471.83728</v>
      </c>
      <c r="C1929" s="0">
        <v>-51393.910156</v>
      </c>
      <c r="D1929" s="0">
        <v>19897.761719</v>
      </c>
      <c r="E1929" s="0">
        <v>0.16088</v>
      </c>
      <c r="F1929" s="0">
        <v>9.941038</v>
      </c>
      <c r="G1929" s="0">
        <v>-0.172926</v>
      </c>
      <c r="H1929" s="0">
        <v>-0.027733</v>
      </c>
      <c r="I1929" s="0">
        <v>0.000311</v>
      </c>
      <c r="J1929" s="0">
        <v>-0.002023</v>
      </c>
      <c r="K1929" s="0">
        <v>1015.309998</v>
      </c>
      <c r="L1929" s="0">
        <v>40.978436</v>
      </c>
      <c r="W1929" s="0">
        <f t="shared" si="30"/>
        <v>55130.946187489826</v>
      </c>
    </row>
    <row r="1930">
      <c r="A1930" s="0">
        <v>78.49125</v>
      </c>
      <c r="B1930" s="0">
        <v>-1467.343628</v>
      </c>
      <c r="C1930" s="0">
        <v>-51371.316406</v>
      </c>
      <c r="D1930" s="0">
        <v>19803.515625</v>
      </c>
      <c r="E1930" s="0">
        <v>0.158446</v>
      </c>
      <c r="F1930" s="0">
        <v>9.957243</v>
      </c>
      <c r="G1930" s="0">
        <v>-0.183939</v>
      </c>
      <c r="H1930" s="0">
        <v>-0.018776</v>
      </c>
      <c r="I1930" s="0">
        <v>0.000352</v>
      </c>
      <c r="J1930" s="0">
        <v>-0.005909</v>
      </c>
      <c r="K1930" s="0">
        <v>1015.309998</v>
      </c>
      <c r="L1930" s="0">
        <v>40.978436</v>
      </c>
      <c r="W1930" s="0">
        <f t="shared" si="30"/>
        <v>55075.806646091129</v>
      </c>
    </row>
    <row r="1931">
      <c r="A1931" s="0">
        <v>78.5025</v>
      </c>
      <c r="B1931" s="0">
        <v>-1457.57251</v>
      </c>
      <c r="C1931" s="0">
        <v>-51340.972656</v>
      </c>
      <c r="D1931" s="0">
        <v>19803.550781</v>
      </c>
      <c r="E1931" s="0">
        <v>0.142656</v>
      </c>
      <c r="F1931" s="0">
        <v>9.954277</v>
      </c>
      <c r="G1931" s="0">
        <v>-0.198294</v>
      </c>
      <c r="H1931" s="0">
        <v>-0.001345</v>
      </c>
      <c r="I1931" s="0">
        <v>0.002331</v>
      </c>
      <c r="J1931" s="0">
        <v>-0.01165</v>
      </c>
      <c r="K1931" s="0">
        <v>1015.309998</v>
      </c>
      <c r="L1931" s="0">
        <v>40.988201</v>
      </c>
      <c r="W1931" s="0">
        <f t="shared" si="30"/>
        <v>55047.258010019839</v>
      </c>
    </row>
    <row r="1932">
      <c r="A1932" s="0">
        <v>78.51375</v>
      </c>
      <c r="B1932" s="0">
        <v>-1467.527588</v>
      </c>
      <c r="C1932" s="0">
        <v>-51341.101562</v>
      </c>
      <c r="D1932" s="0">
        <v>19728.556641</v>
      </c>
      <c r="E1932" s="0">
        <v>0.146373</v>
      </c>
      <c r="F1932" s="0">
        <v>9.978572</v>
      </c>
      <c r="G1932" s="0">
        <v>-0.196443</v>
      </c>
      <c r="H1932" s="0">
        <v>0.019696</v>
      </c>
      <c r="I1932" s="0">
        <v>0.004804</v>
      </c>
      <c r="J1932" s="0">
        <v>-0.016173</v>
      </c>
      <c r="K1932" s="0">
        <v>1015.309998</v>
      </c>
      <c r="L1932" s="0">
        <v>40.988201</v>
      </c>
      <c r="W1932" s="0">
        <f t="shared" si="30"/>
        <v>55020.707864932869</v>
      </c>
    </row>
    <row r="1933">
      <c r="A1933" s="0">
        <v>78.525</v>
      </c>
      <c r="B1933" s="0">
        <v>-1501.711792</v>
      </c>
      <c r="C1933" s="0">
        <v>-51355.550781</v>
      </c>
      <c r="D1933" s="0">
        <v>19901.476562</v>
      </c>
      <c r="E1933" s="0">
        <v>0.142927</v>
      </c>
      <c r="F1933" s="0">
        <v>9.983477</v>
      </c>
      <c r="G1933" s="0">
        <v>-0.196132</v>
      </c>
      <c r="H1933" s="0">
        <v>0.038612</v>
      </c>
      <c r="I1933" s="0">
        <v>0.008204</v>
      </c>
      <c r="J1933" s="0">
        <v>-0.021033</v>
      </c>
      <c r="K1933" s="0">
        <v>1015.309998</v>
      </c>
      <c r="L1933" s="0">
        <v>40.988201</v>
      </c>
      <c r="W1933" s="0">
        <f t="shared" si="30"/>
        <v>55097.336629586163</v>
      </c>
    </row>
    <row r="1934">
      <c r="A1934" s="0">
        <v>78.53625</v>
      </c>
      <c r="B1934" s="0">
        <v>-1513.917725</v>
      </c>
      <c r="C1934" s="0">
        <v>-51349.179687</v>
      </c>
      <c r="D1934" s="0">
        <v>19961.761719</v>
      </c>
      <c r="E1934" s="0">
        <v>0.140771</v>
      </c>
      <c r="F1934" s="0">
        <v>9.982746</v>
      </c>
      <c r="G1934" s="0">
        <v>-0.193183</v>
      </c>
      <c r="H1934" s="0">
        <v>0.050255</v>
      </c>
      <c r="I1934" s="0">
        <v>0.010337</v>
      </c>
      <c r="J1934" s="0">
        <v>-0.021729</v>
      </c>
      <c r="K1934" s="0">
        <v>1015.309998</v>
      </c>
      <c r="L1934" s="0">
        <v>40.988201</v>
      </c>
      <c r="W1934" s="0">
        <f t="shared" si="30"/>
        <v>55113.538557527012</v>
      </c>
    </row>
    <row r="1935">
      <c r="A1935" s="0">
        <v>78.5475</v>
      </c>
      <c r="B1935" s="0">
        <v>-1454.562378</v>
      </c>
      <c r="C1935" s="0">
        <v>-51335.613281</v>
      </c>
      <c r="D1935" s="0">
        <v>19949.613281</v>
      </c>
      <c r="E1935" s="0">
        <v>0.137226</v>
      </c>
      <c r="F1935" s="0">
        <v>9.958993</v>
      </c>
      <c r="G1935" s="0">
        <v>-0.199624</v>
      </c>
      <c r="H1935" s="0">
        <v>0.060022</v>
      </c>
      <c r="I1935" s="0">
        <v>0.012585</v>
      </c>
      <c r="J1935" s="0">
        <v>-0.020609</v>
      </c>
      <c r="K1935" s="0">
        <v>1015.309998</v>
      </c>
      <c r="L1935" s="0">
        <v>40.988201</v>
      </c>
      <c r="W1935" s="0">
        <f t="shared" si="30"/>
        <v>55094.900060798078</v>
      </c>
    </row>
    <row r="1936">
      <c r="A1936" s="0">
        <v>78.55875</v>
      </c>
      <c r="B1936" s="0">
        <v>-1445.957886</v>
      </c>
      <c r="C1936" s="0">
        <v>-51360.503906</v>
      </c>
      <c r="D1936" s="0">
        <v>19890.664062</v>
      </c>
      <c r="E1936" s="0">
        <v>0.142914</v>
      </c>
      <c r="F1936" s="0">
        <v>9.95678</v>
      </c>
      <c r="G1936" s="0">
        <v>-0.199545</v>
      </c>
      <c r="H1936" s="0">
        <v>0.061276</v>
      </c>
      <c r="I1936" s="0">
        <v>0.013409</v>
      </c>
      <c r="J1936" s="0">
        <v>-0.018893</v>
      </c>
      <c r="K1936" s="0">
        <v>1015.309998</v>
      </c>
      <c r="L1936" s="0">
        <v>40.988201</v>
      </c>
      <c r="W1936" s="0">
        <f t="shared" si="30"/>
        <v>55096.557719277385</v>
      </c>
    </row>
    <row r="1937">
      <c r="A1937" s="0">
        <v>78.57</v>
      </c>
      <c r="B1937" s="0">
        <v>-1546.565186</v>
      </c>
      <c r="C1937" s="0">
        <v>-51370.964844</v>
      </c>
      <c r="D1937" s="0">
        <v>19852.761719</v>
      </c>
      <c r="E1937" s="0">
        <v>0.150732</v>
      </c>
      <c r="F1937" s="0">
        <v>9.950172</v>
      </c>
      <c r="G1937" s="0">
        <v>-0.179477</v>
      </c>
      <c r="H1937" s="0">
        <v>0.053023</v>
      </c>
      <c r="I1937" s="0">
        <v>0.01174</v>
      </c>
      <c r="J1937" s="0">
        <v>-0.013902</v>
      </c>
      <c r="K1937" s="0">
        <v>1015.309998</v>
      </c>
      <c r="L1937" s="0">
        <v>40.988201</v>
      </c>
      <c r="W1937" s="0">
        <f t="shared" si="30"/>
        <v>55095.372226253479</v>
      </c>
    </row>
    <row r="1938">
      <c r="A1938" s="0">
        <v>78.58125</v>
      </c>
      <c r="B1938" s="0">
        <v>-1416.020996</v>
      </c>
      <c r="C1938" s="0">
        <v>-51383.128906</v>
      </c>
      <c r="D1938" s="0">
        <v>19814.392578</v>
      </c>
      <c r="E1938" s="0">
        <v>0.144188</v>
      </c>
      <c r="F1938" s="0">
        <v>9.928442</v>
      </c>
      <c r="G1938" s="0">
        <v>-0.175932</v>
      </c>
      <c r="H1938" s="0">
        <v>0.039806</v>
      </c>
      <c r="I1938" s="0">
        <v>0.010097</v>
      </c>
      <c r="J1938" s="0">
        <v>-0.010383</v>
      </c>
      <c r="K1938" s="0">
        <v>1015.309998</v>
      </c>
      <c r="L1938" s="0">
        <v>40.988201</v>
      </c>
      <c r="W1938" s="0">
        <f t="shared" si="30"/>
        <v>55089.392852588484</v>
      </c>
    </row>
    <row r="1939">
      <c r="A1939" s="0">
        <v>78.5925</v>
      </c>
      <c r="B1939" s="0">
        <v>-1386.817139</v>
      </c>
      <c r="C1939" s="0">
        <v>-51358.160156</v>
      </c>
      <c r="D1939" s="0">
        <v>19862.910156</v>
      </c>
      <c r="E1939" s="0">
        <v>0.159734</v>
      </c>
      <c r="F1939" s="0">
        <v>9.950234</v>
      </c>
      <c r="G1939" s="0">
        <v>-0.184981</v>
      </c>
      <c r="H1939" s="0">
        <v>0.023376</v>
      </c>
      <c r="I1939" s="0">
        <v>0.007747</v>
      </c>
      <c r="J1939" s="0">
        <v>-0.008766</v>
      </c>
      <c r="K1939" s="0">
        <v>1015.309998</v>
      </c>
      <c r="L1939" s="0">
        <v>40.988201</v>
      </c>
      <c r="W1939" s="0">
        <f t="shared" si="30"/>
        <v>55082.838309692233</v>
      </c>
    </row>
    <row r="1940">
      <c r="A1940" s="0">
        <v>78.60375</v>
      </c>
      <c r="B1940" s="0">
        <v>-1386.653564</v>
      </c>
      <c r="C1940" s="0">
        <v>-51373.359375</v>
      </c>
      <c r="D1940" s="0">
        <v>19823.775391</v>
      </c>
      <c r="E1940" s="0">
        <v>0.160515</v>
      </c>
      <c r="F1940" s="0">
        <v>9.923375</v>
      </c>
      <c r="G1940" s="0">
        <v>-0.160088</v>
      </c>
      <c r="H1940" s="0">
        <v>0.005669</v>
      </c>
      <c r="I1940" s="0">
        <v>0.004976</v>
      </c>
      <c r="J1940" s="0">
        <v>-0.00745</v>
      </c>
      <c r="K1940" s="0">
        <v>1015.289978</v>
      </c>
      <c r="L1940" s="0">
        <v>40.993084</v>
      </c>
      <c r="W1940" s="0">
        <f t="shared" si="30"/>
        <v>55082.909621154467</v>
      </c>
    </row>
    <row r="1941">
      <c r="A1941" s="0">
        <v>78.615</v>
      </c>
      <c r="B1941" s="0">
        <v>-1447.750854</v>
      </c>
      <c r="C1941" s="0">
        <v>-51400.761719</v>
      </c>
      <c r="D1941" s="0">
        <v>19844.037109</v>
      </c>
      <c r="E1941" s="0">
        <v>0.154483</v>
      </c>
      <c r="F1941" s="0">
        <v>9.93597</v>
      </c>
      <c r="G1941" s="0">
        <v>-0.180361</v>
      </c>
      <c r="H1941" s="0">
        <v>-0.011163</v>
      </c>
      <c r="I1941" s="0">
        <v>0.002963</v>
      </c>
      <c r="J1941" s="0">
        <v>-0.004422</v>
      </c>
      <c r="K1941" s="0">
        <v>1015.289978</v>
      </c>
      <c r="L1941" s="0">
        <v>40.993084</v>
      </c>
      <c r="W1941" s="0">
        <f t="shared" si="30"/>
        <v>55117.330274715256</v>
      </c>
    </row>
    <row r="1942">
      <c r="A1942" s="0">
        <v>78.62625</v>
      </c>
      <c r="B1942" s="0">
        <v>-1443.511108</v>
      </c>
      <c r="C1942" s="0">
        <v>-51350.1875</v>
      </c>
      <c r="D1942" s="0">
        <v>20016.708984</v>
      </c>
      <c r="E1942" s="0">
        <v>0.142822</v>
      </c>
      <c r="F1942" s="0">
        <v>9.942851</v>
      </c>
      <c r="G1942" s="0">
        <v>-0.188496</v>
      </c>
      <c r="H1942" s="0">
        <v>-0.024548</v>
      </c>
      <c r="I1942" s="0">
        <v>0.00058</v>
      </c>
      <c r="J1942" s="0">
        <v>-0.002573</v>
      </c>
      <c r="K1942" s="0">
        <v>1015.289978</v>
      </c>
      <c r="L1942" s="0">
        <v>40.993084</v>
      </c>
      <c r="W1942" s="0">
        <f t="shared" si="30"/>
        <v>55132.514174071744</v>
      </c>
    </row>
    <row r="1943">
      <c r="A1943" s="0">
        <v>78.6375</v>
      </c>
      <c r="B1943" s="0">
        <v>-1578.561035</v>
      </c>
      <c r="C1943" s="0">
        <v>-51349.640625</v>
      </c>
      <c r="D1943" s="0">
        <v>19948.078125</v>
      </c>
      <c r="E1943" s="0">
        <v>0.148977</v>
      </c>
      <c r="F1943" s="0">
        <v>9.959426</v>
      </c>
      <c r="G1943" s="0">
        <v>-0.188151</v>
      </c>
      <c r="H1943" s="0">
        <v>-0.031874</v>
      </c>
      <c r="I1943" s="0">
        <v>-0.001443</v>
      </c>
      <c r="J1943" s="0">
        <v>-0.001727</v>
      </c>
      <c r="K1943" s="0">
        <v>1015.289978</v>
      </c>
      <c r="L1943" s="0">
        <v>40.993084</v>
      </c>
      <c r="W1943" s="0">
        <f t="shared" si="30"/>
        <v>55110.827140762223</v>
      </c>
    </row>
    <row r="1944">
      <c r="A1944" s="0">
        <v>78.64875</v>
      </c>
      <c r="B1944" s="0">
        <v>-1573.68335</v>
      </c>
      <c r="C1944" s="0">
        <v>-51360.695312</v>
      </c>
      <c r="D1944" s="0">
        <v>19914.234375</v>
      </c>
      <c r="E1944" s="0">
        <v>0.159219</v>
      </c>
      <c r="F1944" s="0">
        <v>9.975129</v>
      </c>
      <c r="G1944" s="0">
        <v>-0.190294</v>
      </c>
      <c r="H1944" s="0">
        <v>-0.02527</v>
      </c>
      <c r="I1944" s="0">
        <v>-0.0005</v>
      </c>
      <c r="J1944" s="0">
        <v>-0.002883</v>
      </c>
      <c r="K1944" s="0">
        <v>1015.289978</v>
      </c>
      <c r="L1944" s="0">
        <v>40.993084</v>
      </c>
      <c r="W1944" s="0">
        <f t="shared" si="30"/>
        <v>55108.7491507528</v>
      </c>
    </row>
    <row r="1945">
      <c r="A1945" s="0">
        <v>78.66</v>
      </c>
      <c r="B1945" s="0">
        <v>-1319.718018</v>
      </c>
      <c r="C1945" s="0">
        <v>-51341.714844</v>
      </c>
      <c r="D1945" s="0">
        <v>19909.248047</v>
      </c>
      <c r="E1945" s="0">
        <v>0.151598</v>
      </c>
      <c r="F1945" s="0">
        <v>9.957829</v>
      </c>
      <c r="G1945" s="0">
        <v>-0.200813</v>
      </c>
      <c r="H1945" s="0">
        <v>-0.011488</v>
      </c>
      <c r="I1945" s="0">
        <v>0.001852</v>
      </c>
      <c r="J1945" s="0">
        <v>-0.006346</v>
      </c>
      <c r="K1945" s="0">
        <v>1015.289978</v>
      </c>
      <c r="L1945" s="0">
        <v>40.993084</v>
      </c>
      <c r="W1945" s="0">
        <f t="shared" si="30"/>
        <v>55082.587961774429</v>
      </c>
    </row>
    <row r="1946">
      <c r="A1946" s="0">
        <v>78.67125</v>
      </c>
      <c r="B1946" s="0">
        <v>-1298.732788</v>
      </c>
      <c r="C1946" s="0">
        <v>-51330.261719</v>
      </c>
      <c r="D1946" s="0">
        <v>19926.800781</v>
      </c>
      <c r="E1946" s="0">
        <v>0.12845</v>
      </c>
      <c r="F1946" s="0">
        <v>9.96722</v>
      </c>
      <c r="G1946" s="0">
        <v>-0.206779</v>
      </c>
      <c r="H1946" s="0">
        <v>0.007425</v>
      </c>
      <c r="I1946" s="0">
        <v>0.004998</v>
      </c>
      <c r="J1946" s="0">
        <v>-0.010735</v>
      </c>
      <c r="K1946" s="0">
        <v>1015.289978</v>
      </c>
      <c r="L1946" s="0">
        <v>40.993084</v>
      </c>
      <c r="W1946" s="0">
        <f t="shared" si="30"/>
        <v>55077.761976693691</v>
      </c>
    </row>
    <row r="1947">
      <c r="A1947" s="0">
        <v>78.6825</v>
      </c>
      <c r="B1947" s="0">
        <v>-1539.707275</v>
      </c>
      <c r="C1947" s="0">
        <v>-51332.511719</v>
      </c>
      <c r="D1947" s="0">
        <v>19988.707031</v>
      </c>
      <c r="E1947" s="0">
        <v>0.139118</v>
      </c>
      <c r="F1947" s="0">
        <v>9.950109</v>
      </c>
      <c r="G1947" s="0">
        <v>-0.203736</v>
      </c>
      <c r="H1947" s="0">
        <v>0.027728</v>
      </c>
      <c r="I1947" s="0">
        <v>0.007738</v>
      </c>
      <c r="J1947" s="0">
        <v>-0.015448</v>
      </c>
      <c r="K1947" s="0">
        <v>1015.289978</v>
      </c>
      <c r="L1947" s="0">
        <v>40.993084</v>
      </c>
      <c r="W1947" s="0">
        <f t="shared" si="30"/>
        <v>55108.491783436693</v>
      </c>
    </row>
    <row r="1948">
      <c r="A1948" s="0">
        <v>78.69375</v>
      </c>
      <c r="B1948" s="0">
        <v>-1609.846802</v>
      </c>
      <c r="C1948" s="0">
        <v>-51332.097656</v>
      </c>
      <c r="D1948" s="0">
        <v>20013.195312</v>
      </c>
      <c r="E1948" s="0">
        <v>0.137105</v>
      </c>
      <c r="F1948" s="0">
        <v>9.955509</v>
      </c>
      <c r="G1948" s="0">
        <v>-0.18517</v>
      </c>
      <c r="H1948" s="0">
        <v>0.045003</v>
      </c>
      <c r="I1948" s="0">
        <v>0.010252</v>
      </c>
      <c r="J1948" s="0">
        <v>-0.020338</v>
      </c>
      <c r="K1948" s="0">
        <v>1015.289978</v>
      </c>
      <c r="L1948" s="0">
        <v>40.993084</v>
      </c>
      <c r="W1948" s="0">
        <f t="shared" si="30"/>
        <v>55118.997116124025</v>
      </c>
    </row>
    <row r="1949">
      <c r="A1949" s="0">
        <v>78.705</v>
      </c>
      <c r="B1949" s="0">
        <v>-1515.864136</v>
      </c>
      <c r="C1949" s="0">
        <v>-51338.570312</v>
      </c>
      <c r="D1949" s="0">
        <v>19829.984375</v>
      </c>
      <c r="E1949" s="0">
        <v>0.151407</v>
      </c>
      <c r="F1949" s="0">
        <v>9.969943</v>
      </c>
      <c r="G1949" s="0">
        <v>-0.177649</v>
      </c>
      <c r="H1949" s="0">
        <v>0.060776</v>
      </c>
      <c r="I1949" s="0">
        <v>0.012983</v>
      </c>
      <c r="J1949" s="0">
        <v>-0.022982</v>
      </c>
      <c r="K1949" s="0">
        <v>1015.309998</v>
      </c>
      <c r="L1949" s="0">
        <v>40.997967</v>
      </c>
      <c r="W1949" s="0">
        <f t="shared" si="30"/>
        <v>55056.107073345855</v>
      </c>
    </row>
    <row r="1950">
      <c r="A1950" s="0">
        <v>78.71625</v>
      </c>
      <c r="B1950" s="0">
        <v>-1426.198975</v>
      </c>
      <c r="C1950" s="0">
        <v>-51360.125</v>
      </c>
      <c r="D1950" s="0">
        <v>19872.441406</v>
      </c>
      <c r="E1950" s="0">
        <v>0.148171</v>
      </c>
      <c r="F1950" s="0">
        <v>9.95482</v>
      </c>
      <c r="G1950" s="0">
        <v>-0.185181</v>
      </c>
      <c r="H1950" s="0">
        <v>0.063275</v>
      </c>
      <c r="I1950" s="0">
        <v>0.013739</v>
      </c>
      <c r="J1950" s="0">
        <v>-0.020951</v>
      </c>
      <c r="K1950" s="0">
        <v>1015.309998</v>
      </c>
      <c r="L1950" s="0">
        <v>40.997967</v>
      </c>
      <c r="W1950" s="0">
        <f t="shared" si="30"/>
        <v>55089.1133615964</v>
      </c>
    </row>
    <row r="1951">
      <c r="A1951" s="0">
        <v>78.7275</v>
      </c>
      <c r="B1951" s="0">
        <v>-1515.894531</v>
      </c>
      <c r="C1951" s="0">
        <v>-51348.386719</v>
      </c>
      <c r="D1951" s="0">
        <v>19949.478516</v>
      </c>
      <c r="E1951" s="0">
        <v>0.150322</v>
      </c>
      <c r="F1951" s="0">
        <v>9.931729</v>
      </c>
      <c r="G1951" s="0">
        <v>-0.18777</v>
      </c>
      <c r="H1951" s="0">
        <v>0.062035</v>
      </c>
      <c r="I1951" s="0">
        <v>0.013675</v>
      </c>
      <c r="J1951" s="0">
        <v>-0.018801</v>
      </c>
      <c r="K1951" s="0">
        <v>1015.309998</v>
      </c>
      <c r="L1951" s="0">
        <v>40.997967</v>
      </c>
      <c r="W1951" s="0">
        <f t="shared" si="30"/>
        <v>55108.406327287645</v>
      </c>
    </row>
    <row r="1952">
      <c r="A1952" s="0">
        <v>78.73875</v>
      </c>
      <c r="B1952" s="0">
        <v>-1397.397461</v>
      </c>
      <c r="C1952" s="0">
        <v>-51368.136719</v>
      </c>
      <c r="D1952" s="0">
        <v>19806.896484</v>
      </c>
      <c r="E1952" s="0">
        <v>0.170228</v>
      </c>
      <c r="F1952" s="0">
        <v>9.956551</v>
      </c>
      <c r="G1952" s="0">
        <v>-0.178111</v>
      </c>
      <c r="H1952" s="0">
        <v>0.052319</v>
      </c>
      <c r="I1952" s="0">
        <v>0.01158</v>
      </c>
      <c r="J1952" s="0">
        <v>-0.016215</v>
      </c>
      <c r="K1952" s="0">
        <v>1015.309998</v>
      </c>
      <c r="L1952" s="0">
        <v>40.997967</v>
      </c>
      <c r="W1952" s="0">
        <f t="shared" si="30"/>
        <v>55072.237452039088</v>
      </c>
    </row>
    <row r="1953">
      <c r="A1953" s="0">
        <v>78.75</v>
      </c>
      <c r="B1953" s="0">
        <v>-1485.189453</v>
      </c>
      <c r="C1953" s="0">
        <v>-51381.011719</v>
      </c>
      <c r="D1953" s="0">
        <v>19820.298828</v>
      </c>
      <c r="E1953" s="0">
        <v>0.163818</v>
      </c>
      <c r="F1953" s="0">
        <v>9.952771</v>
      </c>
      <c r="G1953" s="0">
        <v>-0.172981</v>
      </c>
      <c r="H1953" s="0">
        <v>0.030078</v>
      </c>
      <c r="I1953" s="0">
        <v>0.009297</v>
      </c>
      <c r="J1953" s="0">
        <v>-0.011635</v>
      </c>
      <c r="K1953" s="0">
        <v>1015.309998</v>
      </c>
      <c r="L1953" s="0">
        <v>40.997967</v>
      </c>
      <c r="W1953" s="0">
        <f t="shared" si="30"/>
        <v>55091.364101921958</v>
      </c>
    </row>
    <row r="1954">
      <c r="A1954" s="0">
        <v>78.76125</v>
      </c>
      <c r="B1954" s="0">
        <v>-1527.824951</v>
      </c>
      <c r="C1954" s="0">
        <v>-51369.417969</v>
      </c>
      <c r="D1954" s="0">
        <v>19747.699219</v>
      </c>
      <c r="E1954" s="0">
        <v>0.161895</v>
      </c>
      <c r="F1954" s="0">
        <v>9.943062</v>
      </c>
      <c r="G1954" s="0">
        <v>-0.187941</v>
      </c>
      <c r="H1954" s="0">
        <v>0.006727</v>
      </c>
      <c r="I1954" s="0">
        <v>0.005663</v>
      </c>
      <c r="J1954" s="0">
        <v>-0.008739</v>
      </c>
      <c r="K1954" s="0">
        <v>1015.309998</v>
      </c>
      <c r="L1954" s="0">
        <v>40.997967</v>
      </c>
      <c r="W1954" s="0">
        <f t="shared" si="30"/>
        <v>55055.635279222886</v>
      </c>
    </row>
    <row r="1955">
      <c r="A1955" s="0">
        <v>78.7725</v>
      </c>
      <c r="B1955" s="0">
        <v>-1472.648193</v>
      </c>
      <c r="C1955" s="0">
        <v>-51363.246094</v>
      </c>
      <c r="D1955" s="0">
        <v>19819.1875</v>
      </c>
      <c r="E1955" s="0">
        <v>0.163399</v>
      </c>
      <c r="F1955" s="0">
        <v>9.957197</v>
      </c>
      <c r="G1955" s="0">
        <v>-0.194025</v>
      </c>
      <c r="H1955" s="0">
        <v>-0.011736</v>
      </c>
      <c r="I1955" s="0">
        <v>0.003025</v>
      </c>
      <c r="J1955" s="0">
        <v>-0.005158</v>
      </c>
      <c r="K1955" s="0">
        <v>1015.309998</v>
      </c>
      <c r="L1955" s="0">
        <v>40.997967</v>
      </c>
      <c r="W1955" s="0">
        <f t="shared" si="30"/>
        <v>55074.058640827527</v>
      </c>
    </row>
    <row r="1956">
      <c r="A1956" s="0">
        <v>78.78375</v>
      </c>
      <c r="B1956" s="0">
        <v>-1506.05896</v>
      </c>
      <c r="C1956" s="0">
        <v>-51273.703125</v>
      </c>
      <c r="D1956" s="0">
        <v>19831.285156</v>
      </c>
      <c r="E1956" s="0">
        <v>0.146585</v>
      </c>
      <c r="F1956" s="0">
        <v>9.953497</v>
      </c>
      <c r="G1956" s="0">
        <v>-0.182124</v>
      </c>
      <c r="H1956" s="0">
        <v>-0.02164</v>
      </c>
      <c r="I1956" s="0">
        <v>0.001875</v>
      </c>
      <c r="J1956" s="0">
        <v>-0.000934</v>
      </c>
      <c r="K1956" s="0">
        <v>1015.309998</v>
      </c>
      <c r="L1956" s="0">
        <v>40.997967</v>
      </c>
      <c r="W1956" s="0">
        <f t="shared" si="30"/>
        <v>54995.824538597626</v>
      </c>
    </row>
    <row r="1957">
      <c r="A1957" s="0">
        <v>78.795</v>
      </c>
      <c r="B1957" s="0">
        <v>-1489.703613</v>
      </c>
      <c r="C1957" s="0">
        <v>-51351.980469</v>
      </c>
      <c r="D1957" s="0">
        <v>19965.537109</v>
      </c>
      <c r="E1957" s="0">
        <v>0.151644</v>
      </c>
      <c r="F1957" s="0">
        <v>9.952786</v>
      </c>
      <c r="G1957" s="0">
        <v>-0.188126</v>
      </c>
      <c r="H1957" s="0">
        <v>-0.031412</v>
      </c>
      <c r="I1957" s="0">
        <v>0.000273</v>
      </c>
      <c r="J1957" s="0">
        <v>0.001303</v>
      </c>
      <c r="K1957" s="0">
        <v>1015.309998</v>
      </c>
      <c r="L1957" s="0">
        <v>40.997967</v>
      </c>
      <c r="W1957" s="0">
        <f t="shared" si="30"/>
        <v>55116.855742993896</v>
      </c>
    </row>
    <row r="1958">
      <c r="A1958" s="0">
        <v>78.80625</v>
      </c>
      <c r="B1958" s="0">
        <v>-1505.250977</v>
      </c>
      <c r="C1958" s="0">
        <v>-51350.664062</v>
      </c>
      <c r="D1958" s="0">
        <v>19985.197266</v>
      </c>
      <c r="E1958" s="0">
        <v>0.148928</v>
      </c>
      <c r="F1958" s="0">
        <v>9.973162</v>
      </c>
      <c r="G1958" s="0">
        <v>-0.214361</v>
      </c>
      <c r="H1958" s="0">
        <v>-0.030824</v>
      </c>
      <c r="I1958" s="0">
        <v>1.599695E-05</v>
      </c>
      <c r="J1958" s="0">
        <v>0.001394</v>
      </c>
      <c r="K1958" s="0">
        <v>1015.309998</v>
      </c>
      <c r="L1958" s="0">
        <v>41.00285</v>
      </c>
      <c r="W1958" s="0">
        <f t="shared" si="30"/>
        <v>55123.176521977322</v>
      </c>
    </row>
    <row r="1959">
      <c r="A1959" s="0">
        <v>78.8175</v>
      </c>
      <c r="B1959" s="0">
        <v>-1494.069336</v>
      </c>
      <c r="C1959" s="0">
        <v>-51356.039062</v>
      </c>
      <c r="D1959" s="0">
        <v>19865.974609</v>
      </c>
      <c r="E1959" s="0">
        <v>0.153343</v>
      </c>
      <c r="F1959" s="0">
        <v>9.948069</v>
      </c>
      <c r="G1959" s="0">
        <v>-0.200316</v>
      </c>
      <c r="H1959" s="0">
        <v>-0.027628</v>
      </c>
      <c r="I1959" s="0">
        <v>0.001809</v>
      </c>
      <c r="J1959" s="0">
        <v>0.000772</v>
      </c>
      <c r="K1959" s="0">
        <v>1015.309998</v>
      </c>
      <c r="L1959" s="0">
        <v>41.00285</v>
      </c>
      <c r="W1959" s="0">
        <f t="shared" si="30"/>
        <v>55084.770476819438</v>
      </c>
    </row>
    <row r="1960">
      <c r="A1960" s="0">
        <v>78.82875</v>
      </c>
      <c r="B1960" s="0">
        <v>-1556.522339</v>
      </c>
      <c r="C1960" s="0">
        <v>-51353.40625</v>
      </c>
      <c r="D1960" s="0">
        <v>19725.492187</v>
      </c>
      <c r="E1960" s="0">
        <v>0.139521</v>
      </c>
      <c r="F1960" s="0">
        <v>9.949293</v>
      </c>
      <c r="G1960" s="0">
        <v>-0.187741</v>
      </c>
      <c r="H1960" s="0">
        <v>0.001375</v>
      </c>
      <c r="I1960" s="0">
        <v>0.004704</v>
      </c>
      <c r="J1960" s="0">
        <v>-0.008307</v>
      </c>
      <c r="K1960" s="0">
        <v>1015.309998</v>
      </c>
      <c r="L1960" s="0">
        <v>41.00285</v>
      </c>
      <c r="W1960" s="0">
        <f t="shared" si="30"/>
        <v>55033.536478121627</v>
      </c>
    </row>
    <row r="1961">
      <c r="A1961" s="0">
        <v>78.84</v>
      </c>
      <c r="B1961" s="0">
        <v>-1568.928345</v>
      </c>
      <c r="C1961" s="0">
        <v>-51348.089844</v>
      </c>
      <c r="D1961" s="0">
        <v>19887.435547</v>
      </c>
      <c r="E1961" s="0">
        <v>0.132397</v>
      </c>
      <c r="F1961" s="0">
        <v>9.965611</v>
      </c>
      <c r="G1961" s="0">
        <v>-0.186342</v>
      </c>
      <c r="H1961" s="0">
        <v>0.024806</v>
      </c>
      <c r="I1961" s="0">
        <v>0.006978</v>
      </c>
      <c r="J1961" s="0">
        <v>-0.015144</v>
      </c>
      <c r="K1961" s="0">
        <v>1015.309998</v>
      </c>
      <c r="L1961" s="0">
        <v>41.00285</v>
      </c>
      <c r="W1961" s="0">
        <f t="shared" si="30"/>
        <v>55087.185074346649</v>
      </c>
    </row>
    <row r="1962">
      <c r="A1962" s="0">
        <v>78.85125</v>
      </c>
      <c r="B1962" s="0">
        <v>-1559.428223</v>
      </c>
      <c r="C1962" s="0">
        <v>-51347.921875</v>
      </c>
      <c r="D1962" s="0">
        <v>20005.382812</v>
      </c>
      <c r="E1962" s="0">
        <v>0.143311</v>
      </c>
      <c r="F1962" s="0">
        <v>9.936891</v>
      </c>
      <c r="G1962" s="0">
        <v>-0.195197</v>
      </c>
      <c r="H1962" s="0">
        <v>0.043473</v>
      </c>
      <c r="I1962" s="0">
        <v>0.009921</v>
      </c>
      <c r="J1962" s="0">
        <v>-0.020434</v>
      </c>
      <c r="K1962" s="0">
        <v>1015.309998</v>
      </c>
      <c r="L1962" s="0">
        <v>41.00285</v>
      </c>
      <c r="W1962" s="0">
        <f t="shared" si="30"/>
        <v>55129.449831450867</v>
      </c>
    </row>
    <row r="1963">
      <c r="A1963" s="0">
        <v>78.8625</v>
      </c>
      <c r="B1963" s="0">
        <v>-1477.39856</v>
      </c>
      <c r="C1963" s="0">
        <v>-51334.859375</v>
      </c>
      <c r="D1963" s="0">
        <v>19820.503906</v>
      </c>
      <c r="E1963" s="0">
        <v>0.147988</v>
      </c>
      <c r="F1963" s="0">
        <v>9.952213</v>
      </c>
      <c r="G1963" s="0">
        <v>-0.186485</v>
      </c>
      <c r="H1963" s="0">
        <v>0.057646</v>
      </c>
      <c r="I1963" s="0">
        <v>0.012166</v>
      </c>
      <c r="J1963" s="0">
        <v>-0.023259</v>
      </c>
      <c r="K1963" s="0">
        <v>1015.309998</v>
      </c>
      <c r="L1963" s="0">
        <v>41.00285</v>
      </c>
      <c r="W1963" s="0">
        <f t="shared" si="30"/>
        <v>55048.186787975836</v>
      </c>
    </row>
    <row r="1964">
      <c r="A1964" s="0">
        <v>78.87375</v>
      </c>
      <c r="B1964" s="0">
        <v>-1451.793579</v>
      </c>
      <c r="C1964" s="0">
        <v>-51337.960937</v>
      </c>
      <c r="D1964" s="0">
        <v>19886.654297</v>
      </c>
      <c r="E1964" s="0">
        <v>0.141835</v>
      </c>
      <c r="F1964" s="0">
        <v>9.968127</v>
      </c>
      <c r="G1964" s="0">
        <v>-0.178914</v>
      </c>
      <c r="H1964" s="0">
        <v>0.063369</v>
      </c>
      <c r="I1964" s="0">
        <v>0.012191</v>
      </c>
      <c r="J1964" s="0">
        <v>-0.023809</v>
      </c>
      <c r="K1964" s="0">
        <v>1015.309998</v>
      </c>
      <c r="L1964" s="0">
        <v>41.00285</v>
      </c>
      <c r="W1964" s="0">
        <f t="shared" si="30"/>
        <v>55074.249490059796</v>
      </c>
    </row>
    <row r="1965">
      <c r="A1965" s="0">
        <v>78.885</v>
      </c>
      <c r="B1965" s="0">
        <v>-1554.313477</v>
      </c>
      <c r="C1965" s="0">
        <v>-51347.441406</v>
      </c>
      <c r="D1965" s="0">
        <v>19856.978516</v>
      </c>
      <c r="E1965" s="0">
        <v>0.14234</v>
      </c>
      <c r="F1965" s="0">
        <v>9.946391</v>
      </c>
      <c r="G1965" s="0">
        <v>-0.17944</v>
      </c>
      <c r="H1965" s="0">
        <v>0.06417</v>
      </c>
      <c r="I1965" s="0">
        <v>0.013637</v>
      </c>
      <c r="J1965" s="0">
        <v>-0.021271</v>
      </c>
      <c r="K1965" s="0">
        <v>1015.309998</v>
      </c>
      <c r="L1965" s="0">
        <v>41.00285</v>
      </c>
      <c r="W1965" s="0">
        <f t="shared" si="30"/>
        <v>55075.177939905669</v>
      </c>
    </row>
    <row r="1966">
      <c r="A1966" s="0">
        <v>78.89625</v>
      </c>
      <c r="B1966" s="0">
        <v>-1487.010376</v>
      </c>
      <c r="C1966" s="0">
        <v>-51351.753906</v>
      </c>
      <c r="D1966" s="0">
        <v>19913.021484</v>
      </c>
      <c r="E1966" s="0">
        <v>0.149562</v>
      </c>
      <c r="F1966" s="0">
        <v>9.950922</v>
      </c>
      <c r="G1966" s="0">
        <v>-0.187272</v>
      </c>
      <c r="H1966" s="0">
        <v>0.053355</v>
      </c>
      <c r="I1966" s="0">
        <v>0.012195</v>
      </c>
      <c r="J1966" s="0">
        <v>-0.017483</v>
      </c>
      <c r="K1966" s="0">
        <v>1015.309998</v>
      </c>
      <c r="L1966" s="0">
        <v>41.00285</v>
      </c>
      <c r="W1966" s="0">
        <f t="shared" si="30"/>
        <v>55097.570306711015</v>
      </c>
    </row>
    <row r="1967">
      <c r="A1967" s="0">
        <v>78.9075</v>
      </c>
      <c r="B1967" s="0">
        <v>-1433.250366</v>
      </c>
      <c r="C1967" s="0">
        <v>-51356.828125</v>
      </c>
      <c r="D1967" s="0">
        <v>19854.660156</v>
      </c>
      <c r="E1967" s="0">
        <v>0.164823</v>
      </c>
      <c r="F1967" s="0">
        <v>9.963549</v>
      </c>
      <c r="G1967" s="0">
        <v>-0.190158</v>
      </c>
      <c r="H1967" s="0">
        <v>0.031136</v>
      </c>
      <c r="I1967" s="0">
        <v>0.009159</v>
      </c>
      <c r="J1967" s="0">
        <v>-0.012497</v>
      </c>
      <c r="K1967" s="0">
        <v>1015.299988</v>
      </c>
      <c r="L1967" s="0">
        <v>41.00285</v>
      </c>
      <c r="W1967" s="0">
        <f t="shared" si="30"/>
        <v>55079.810562334766</v>
      </c>
    </row>
    <row r="1968">
      <c r="A1968" s="0">
        <v>78.91875</v>
      </c>
      <c r="B1968" s="0">
        <v>-1426.783936</v>
      </c>
      <c r="C1968" s="0">
        <v>-51352.007812</v>
      </c>
      <c r="D1968" s="0">
        <v>19986.259766</v>
      </c>
      <c r="E1968" s="0">
        <v>0.163985</v>
      </c>
      <c r="F1968" s="0">
        <v>9.939762</v>
      </c>
      <c r="G1968" s="0">
        <v>-0.189691</v>
      </c>
      <c r="H1968" s="0">
        <v>0.016237</v>
      </c>
      <c r="I1968" s="0">
        <v>0.006853</v>
      </c>
      <c r="J1968" s="0">
        <v>-0.010461</v>
      </c>
      <c r="K1968" s="0">
        <v>1015.299988</v>
      </c>
      <c r="L1968" s="0">
        <v>41.00285</v>
      </c>
      <c r="W1968" s="0">
        <f t="shared" si="30"/>
        <v>55122.726693785458</v>
      </c>
    </row>
    <row r="1969">
      <c r="A1969" s="0">
        <v>78.93</v>
      </c>
      <c r="B1969" s="0">
        <v>-1539.619019</v>
      </c>
      <c r="C1969" s="0">
        <v>-51329.476562</v>
      </c>
      <c r="D1969" s="0">
        <v>19861.646484</v>
      </c>
      <c r="E1969" s="0">
        <v>0.151448</v>
      </c>
      <c r="F1969" s="0">
        <v>9.951297</v>
      </c>
      <c r="G1969" s="0">
        <v>-0.177462</v>
      </c>
      <c r="H1969" s="0">
        <v>-0.010328</v>
      </c>
      <c r="I1969" s="0">
        <v>0.003028</v>
      </c>
      <c r="J1969" s="0">
        <v>-0.006601</v>
      </c>
      <c r="K1969" s="0">
        <v>1015.299988</v>
      </c>
      <c r="L1969" s="0">
        <v>41.00285</v>
      </c>
      <c r="W1969" s="0">
        <f t="shared" si="30"/>
        <v>55059.700252616378</v>
      </c>
    </row>
    <row r="1970">
      <c r="A1970" s="0">
        <v>78.94125</v>
      </c>
      <c r="B1970" s="0">
        <v>-1502.906372</v>
      </c>
      <c r="C1970" s="0">
        <v>-51354.550781</v>
      </c>
      <c r="D1970" s="0">
        <v>19972.804687</v>
      </c>
      <c r="E1970" s="0">
        <v>0.147821</v>
      </c>
      <c r="F1970" s="0">
        <v>9.967221</v>
      </c>
      <c r="G1970" s="0">
        <v>-0.1904</v>
      </c>
      <c r="H1970" s="0">
        <v>-0.023697</v>
      </c>
      <c r="I1970" s="0">
        <v>0.001323</v>
      </c>
      <c r="J1970" s="0">
        <v>-0.002337</v>
      </c>
      <c r="K1970" s="0">
        <v>1015.299988</v>
      </c>
      <c r="L1970" s="0">
        <v>41.00285</v>
      </c>
      <c r="W1970" s="0">
        <f t="shared" si="30"/>
        <v>55122.24179536201</v>
      </c>
    </row>
    <row r="1971">
      <c r="A1971" s="0">
        <v>78.9525</v>
      </c>
      <c r="B1971" s="0">
        <v>-1502.741089</v>
      </c>
      <c r="C1971" s="0">
        <v>-51366.761719</v>
      </c>
      <c r="D1971" s="0">
        <v>19950.078125</v>
      </c>
      <c r="E1971" s="0">
        <v>0.146684</v>
      </c>
      <c r="F1971" s="0">
        <v>9.948708</v>
      </c>
      <c r="G1971" s="0">
        <v>-0.196457</v>
      </c>
      <c r="H1971" s="0">
        <v>-0.031822</v>
      </c>
      <c r="I1971" s="0">
        <v>0.00053</v>
      </c>
      <c r="J1971" s="0">
        <v>0.000711</v>
      </c>
      <c r="K1971" s="0">
        <v>1015.299988</v>
      </c>
      <c r="L1971" s="0">
        <v>41.00285</v>
      </c>
      <c r="W1971" s="0">
        <f t="shared" si="30"/>
        <v>55125.384873674091</v>
      </c>
    </row>
    <row r="1972">
      <c r="A1972" s="0">
        <v>78.96375</v>
      </c>
      <c r="B1972" s="0">
        <v>-1370.372681</v>
      </c>
      <c r="C1972" s="0">
        <v>-51363.171875</v>
      </c>
      <c r="D1972" s="0">
        <v>19877.894531</v>
      </c>
      <c r="E1972" s="0">
        <v>0.147492</v>
      </c>
      <c r="F1972" s="0">
        <v>9.96395</v>
      </c>
      <c r="G1972" s="0">
        <v>-0.187456</v>
      </c>
      <c r="H1972" s="0">
        <v>-0.035026</v>
      </c>
      <c r="I1972" s="0">
        <v>-0.000643</v>
      </c>
      <c r="J1972" s="0">
        <v>0.001405</v>
      </c>
      <c r="K1972" s="0">
        <v>1015.299988</v>
      </c>
      <c r="L1972" s="0">
        <v>41.00285</v>
      </c>
      <c r="W1972" s="0">
        <f t="shared" si="30"/>
        <v>55092.504366122092</v>
      </c>
    </row>
    <row r="1973">
      <c r="A1973" s="0">
        <v>78.975</v>
      </c>
      <c r="B1973" s="0">
        <v>-1403.093018</v>
      </c>
      <c r="C1973" s="0">
        <v>-51340.28125</v>
      </c>
      <c r="D1973" s="0">
        <v>19785.748047</v>
      </c>
      <c r="E1973" s="0">
        <v>0.145025</v>
      </c>
      <c r="F1973" s="0">
        <v>9.947351</v>
      </c>
      <c r="G1973" s="0">
        <v>-0.189766</v>
      </c>
      <c r="H1973" s="0">
        <v>-0.025158</v>
      </c>
      <c r="I1973" s="0">
        <v>0.00048</v>
      </c>
      <c r="J1973" s="0">
        <v>-0.002948</v>
      </c>
      <c r="K1973" s="0">
        <v>1015.299988</v>
      </c>
      <c r="L1973" s="0">
        <v>41.00285</v>
      </c>
      <c r="W1973" s="0">
        <f t="shared" si="30"/>
        <v>55038.795177816406</v>
      </c>
    </row>
    <row r="1974">
      <c r="A1974" s="0">
        <v>78.98625</v>
      </c>
      <c r="B1974" s="0">
        <v>-1469.930054</v>
      </c>
      <c r="C1974" s="0">
        <v>-51364.96875</v>
      </c>
      <c r="D1974" s="0">
        <v>19722.435547</v>
      </c>
      <c r="E1974" s="0">
        <v>0.150447</v>
      </c>
      <c r="F1974" s="0">
        <v>9.960875</v>
      </c>
      <c r="G1974" s="0">
        <v>-0.198596</v>
      </c>
      <c r="H1974" s="0">
        <v>-0.005285</v>
      </c>
      <c r="I1974" s="0">
        <v>0.003015</v>
      </c>
      <c r="J1974" s="0">
        <v>-0.008546</v>
      </c>
      <c r="K1974" s="0">
        <v>1015.299988</v>
      </c>
      <c r="L1974" s="0">
        <v>41.00285</v>
      </c>
      <c r="W1974" s="0">
        <f t="shared" si="30"/>
        <v>55040.850038473225</v>
      </c>
    </row>
    <row r="1975">
      <c r="A1975" s="0">
        <v>78.9975</v>
      </c>
      <c r="B1975" s="0">
        <v>-1519.720947</v>
      </c>
      <c r="C1975" s="0">
        <v>-51325.144531</v>
      </c>
      <c r="D1975" s="0">
        <v>19905.267578</v>
      </c>
      <c r="E1975" s="0">
        <v>0.154169</v>
      </c>
      <c r="F1975" s="0">
        <v>9.961061</v>
      </c>
      <c r="G1975" s="0">
        <v>-0.199822</v>
      </c>
      <c r="H1975" s="0">
        <v>0.016449</v>
      </c>
      <c r="I1975" s="0">
        <v>0.006255</v>
      </c>
      <c r="J1975" s="0">
        <v>-0.012924</v>
      </c>
      <c r="K1975" s="0">
        <v>1015.299988</v>
      </c>
      <c r="L1975" s="0">
        <v>41.00285</v>
      </c>
      <c r="W1975" s="0">
        <f t="shared" si="30"/>
        <v>55070.860627345995</v>
      </c>
    </row>
    <row r="1976">
      <c r="A1976" s="0">
        <v>79.00875</v>
      </c>
      <c r="B1976" s="0">
        <v>-1510.091675</v>
      </c>
      <c r="C1976" s="0">
        <v>-51345.703125</v>
      </c>
      <c r="D1976" s="0">
        <v>19946.818359</v>
      </c>
      <c r="E1976" s="0">
        <v>0.161491</v>
      </c>
      <c r="F1976" s="0">
        <v>9.950171</v>
      </c>
      <c r="G1976" s="0">
        <v>-0.193261</v>
      </c>
      <c r="H1976" s="0">
        <v>0.04382</v>
      </c>
      <c r="I1976" s="0">
        <v>0.009775</v>
      </c>
      <c r="J1976" s="0">
        <v>-0.0215</v>
      </c>
      <c r="K1976" s="0">
        <v>1015.299988</v>
      </c>
      <c r="L1976" s="0">
        <v>41.012615</v>
      </c>
      <c r="W1976" s="0">
        <f t="shared" si="30"/>
        <v>55104.783539312433</v>
      </c>
    </row>
    <row r="1977">
      <c r="A1977" s="0">
        <v>79.02</v>
      </c>
      <c r="B1977" s="0">
        <v>-1555.934814</v>
      </c>
      <c r="C1977" s="0">
        <v>-51357.945312</v>
      </c>
      <c r="D1977" s="0">
        <v>19881.972656</v>
      </c>
      <c r="E1977" s="0">
        <v>0.161618</v>
      </c>
      <c r="F1977" s="0">
        <v>9.970259</v>
      </c>
      <c r="G1977" s="0">
        <v>-0.178444</v>
      </c>
      <c r="H1977" s="0">
        <v>0.060507</v>
      </c>
      <c r="I1977" s="0">
        <v>0.013131</v>
      </c>
      <c r="J1977" s="0">
        <v>-0.025917</v>
      </c>
      <c r="K1977" s="0">
        <v>1015.299988</v>
      </c>
      <c r="L1977" s="0">
        <v>41.012615</v>
      </c>
      <c r="W1977" s="0">
        <f t="shared" si="30"/>
        <v>55094.031587003432</v>
      </c>
    </row>
    <row r="1978">
      <c r="A1978" s="0">
        <v>79.03125</v>
      </c>
      <c r="B1978" s="0">
        <v>-1418.968506</v>
      </c>
      <c r="C1978" s="0">
        <v>-51369.226562</v>
      </c>
      <c r="D1978" s="0">
        <v>19982.390625</v>
      </c>
      <c r="E1978" s="0">
        <v>0.149009</v>
      </c>
      <c r="F1978" s="0">
        <v>9.957</v>
      </c>
      <c r="G1978" s="0">
        <v>-0.192226</v>
      </c>
      <c r="H1978" s="0">
        <v>0.065934</v>
      </c>
      <c r="I1978" s="0">
        <v>0.013146</v>
      </c>
      <c r="J1978" s="0">
        <v>-0.025058</v>
      </c>
      <c r="K1978" s="0">
        <v>1015.299988</v>
      </c>
      <c r="L1978" s="0">
        <v>41.012615</v>
      </c>
      <c r="W1978" s="0">
        <f t="shared" si="30"/>
        <v>55137.163912276032</v>
      </c>
    </row>
    <row r="1979">
      <c r="A1979" s="0">
        <v>79.0425</v>
      </c>
      <c r="B1979" s="0">
        <v>-1433.95813</v>
      </c>
      <c r="C1979" s="0">
        <v>-51346.128906</v>
      </c>
      <c r="D1979" s="0">
        <v>19815.539062</v>
      </c>
      <c r="E1979" s="0">
        <v>0.143616</v>
      </c>
      <c r="F1979" s="0">
        <v>9.938038</v>
      </c>
      <c r="G1979" s="0">
        <v>-0.202502</v>
      </c>
      <c r="H1979" s="0">
        <v>0.065686</v>
      </c>
      <c r="I1979" s="0">
        <v>0.012553</v>
      </c>
      <c r="J1979" s="0">
        <v>-0.021476</v>
      </c>
      <c r="K1979" s="0">
        <v>1015.299988</v>
      </c>
      <c r="L1979" s="0">
        <v>41.012615</v>
      </c>
      <c r="W1979" s="0">
        <f t="shared" si="30"/>
        <v>55055.760623824</v>
      </c>
    </row>
    <row r="1980">
      <c r="A1980" s="0">
        <v>79.05375</v>
      </c>
      <c r="B1980" s="0">
        <v>-1403.170776</v>
      </c>
      <c r="C1980" s="0">
        <v>-51342.890625</v>
      </c>
      <c r="D1980" s="0">
        <v>19803.117187</v>
      </c>
      <c r="E1980" s="0">
        <v>0.14811</v>
      </c>
      <c r="F1980" s="0">
        <v>9.953559</v>
      </c>
      <c r="G1980" s="0">
        <v>-0.193369</v>
      </c>
      <c r="H1980" s="0">
        <v>0.057202</v>
      </c>
      <c r="I1980" s="0">
        <v>0.011824</v>
      </c>
      <c r="J1980" s="0">
        <v>-0.017954</v>
      </c>
      <c r="K1980" s="0">
        <v>1015.299988</v>
      </c>
      <c r="L1980" s="0">
        <v>41.012615</v>
      </c>
      <c r="W1980" s="0">
        <f t="shared" si="30"/>
        <v>55047.477292600692</v>
      </c>
    </row>
    <row r="1981">
      <c r="A1981" s="0">
        <v>79.065</v>
      </c>
      <c r="B1981" s="0">
        <v>-1506.559326</v>
      </c>
      <c r="C1981" s="0">
        <v>-51331.648437</v>
      </c>
      <c r="D1981" s="0">
        <v>19869.013672</v>
      </c>
      <c r="E1981" s="0">
        <v>0.1484</v>
      </c>
      <c r="F1981" s="0">
        <v>9.948947</v>
      </c>
      <c r="G1981" s="0">
        <v>-0.186021</v>
      </c>
      <c r="H1981" s="0">
        <v>0.041407</v>
      </c>
      <c r="I1981" s="0">
        <v>0.010514</v>
      </c>
      <c r="J1981" s="0">
        <v>-0.012047</v>
      </c>
      <c r="K1981" s="0">
        <v>1015.299988</v>
      </c>
      <c r="L1981" s="0">
        <v>41.012615</v>
      </c>
      <c r="W1981" s="0">
        <f t="shared" si="30"/>
        <v>55063.468439253309</v>
      </c>
    </row>
    <row r="1982">
      <c r="A1982" s="0">
        <v>79.07625</v>
      </c>
      <c r="B1982" s="0">
        <v>-1534.94165</v>
      </c>
      <c r="C1982" s="0">
        <v>-51375.863281</v>
      </c>
      <c r="D1982" s="0">
        <v>19753.205078</v>
      </c>
      <c r="E1982" s="0">
        <v>0.153558</v>
      </c>
      <c r="F1982" s="0">
        <v>9.943419</v>
      </c>
      <c r="G1982" s="0">
        <v>-0.194166</v>
      </c>
      <c r="H1982" s="0">
        <v>0.017972</v>
      </c>
      <c r="I1982" s="0">
        <v>0.007285</v>
      </c>
      <c r="J1982" s="0">
        <v>-0.009247</v>
      </c>
      <c r="K1982" s="0">
        <v>1015.299988</v>
      </c>
      <c r="L1982" s="0">
        <v>41.012615</v>
      </c>
      <c r="W1982" s="0">
        <f t="shared" si="30"/>
        <v>55063.821921388939</v>
      </c>
    </row>
    <row r="1983">
      <c r="A1983" s="0">
        <v>79.0875</v>
      </c>
      <c r="B1983" s="0">
        <v>-1554.707886</v>
      </c>
      <c r="C1983" s="0">
        <v>-51385.078125</v>
      </c>
      <c r="D1983" s="0">
        <v>19928.103516</v>
      </c>
      <c r="E1983" s="0">
        <v>0.163666</v>
      </c>
      <c r="F1983" s="0">
        <v>9.946234</v>
      </c>
      <c r="G1983" s="0">
        <v>-0.187706</v>
      </c>
      <c r="H1983" s="0">
        <v>-0.003433</v>
      </c>
      <c r="I1983" s="0">
        <v>0.004775</v>
      </c>
      <c r="J1983" s="0">
        <v>-0.006677</v>
      </c>
      <c r="K1983" s="0">
        <v>1015.299988</v>
      </c>
      <c r="L1983" s="0">
        <v>41.012615</v>
      </c>
      <c r="W1983" s="0">
        <f t="shared" si="30"/>
        <v>55135.947260091176</v>
      </c>
    </row>
    <row r="1984">
      <c r="A1984" s="0">
        <v>79.09875</v>
      </c>
      <c r="B1984" s="0">
        <v>-1541.673096</v>
      </c>
      <c r="C1984" s="0">
        <v>-51363.992187</v>
      </c>
      <c r="D1984" s="0">
        <v>19905.986328</v>
      </c>
      <c r="E1984" s="0">
        <v>0.153139</v>
      </c>
      <c r="F1984" s="0">
        <v>9.951059</v>
      </c>
      <c r="G1984" s="0">
        <v>-0.172898</v>
      </c>
      <c r="H1984" s="0">
        <v>-0.020917</v>
      </c>
      <c r="I1984" s="0">
        <v>0.002373</v>
      </c>
      <c r="J1984" s="0">
        <v>-0.002307</v>
      </c>
      <c r="K1984" s="0">
        <v>1015.299988</v>
      </c>
      <c r="L1984" s="0">
        <v>41.012615</v>
      </c>
      <c r="W1984" s="0">
        <f t="shared" si="30"/>
        <v>55107.937187048214</v>
      </c>
    </row>
    <row r="1985">
      <c r="A1985" s="0">
        <v>79.11</v>
      </c>
      <c r="B1985" s="0">
        <v>-1599.832642</v>
      </c>
      <c r="C1985" s="0">
        <v>-51335.929687</v>
      </c>
      <c r="D1985" s="0">
        <v>19982.060547</v>
      </c>
      <c r="E1985" s="0">
        <v>0.144899</v>
      </c>
      <c r="F1985" s="0">
        <v>9.932407</v>
      </c>
      <c r="G1985" s="0">
        <v>-0.190013</v>
      </c>
      <c r="H1985" s="0">
        <v>-0.029917</v>
      </c>
      <c r="I1985" s="0">
        <v>0.000117</v>
      </c>
      <c r="J1985" s="0">
        <v>-0.001162</v>
      </c>
      <c r="K1985" s="0">
        <v>1015.299988</v>
      </c>
      <c r="L1985" s="0">
        <v>41.014961</v>
      </c>
      <c r="W1985" s="0">
        <f t="shared" si="30"/>
        <v>55110.977899280559</v>
      </c>
    </row>
    <row r="1986">
      <c r="A1986" s="0">
        <v>79.12125</v>
      </c>
      <c r="B1986" s="0">
        <v>-1516.045776</v>
      </c>
      <c r="C1986" s="0">
        <v>-51364.503906</v>
      </c>
      <c r="D1986" s="0">
        <v>19887.105469</v>
      </c>
      <c r="E1986" s="0">
        <v>0.148823</v>
      </c>
      <c r="F1986" s="0">
        <v>9.956644</v>
      </c>
      <c r="G1986" s="0">
        <v>-0.193279</v>
      </c>
      <c r="H1986" s="0">
        <v>-0.028871</v>
      </c>
      <c r="I1986" s="0">
        <v>-0.000389</v>
      </c>
      <c r="J1986" s="0">
        <v>-0.000587</v>
      </c>
      <c r="K1986" s="0">
        <v>1015.299988</v>
      </c>
      <c r="L1986" s="0">
        <v>41.014961</v>
      </c>
      <c r="W1986" s="0">
        <f ref="W1986:W2049" t="shared" si="31">SQRT((B1986)^2+(C1986)^2+(D1986)^2)</f>
        <v>55100.8858389731</v>
      </c>
    </row>
    <row r="1987">
      <c r="A1987" s="0">
        <v>79.1325</v>
      </c>
      <c r="B1987" s="0">
        <v>-1413.714111</v>
      </c>
      <c r="C1987" s="0">
        <v>-51356.484375</v>
      </c>
      <c r="D1987" s="0">
        <v>19926.171875</v>
      </c>
      <c r="E1987" s="0">
        <v>0.133581</v>
      </c>
      <c r="F1987" s="0">
        <v>9.966823</v>
      </c>
      <c r="G1987" s="0">
        <v>-0.195768</v>
      </c>
      <c r="H1987" s="0">
        <v>-0.025775</v>
      </c>
      <c r="I1987" s="0">
        <v>0.000852</v>
      </c>
      <c r="J1987" s="0">
        <v>-0.002447</v>
      </c>
      <c r="K1987" s="0">
        <v>1015.299988</v>
      </c>
      <c r="L1987" s="0">
        <v>41.014961</v>
      </c>
      <c r="W1987" s="0">
        <f t="shared" si="31"/>
        <v>55104.803788229758</v>
      </c>
    </row>
    <row r="1988">
      <c r="A1988" s="0">
        <v>79.14375</v>
      </c>
      <c r="B1988" s="0">
        <v>-1396.746582</v>
      </c>
      <c r="C1988" s="0">
        <v>-51371.714844</v>
      </c>
      <c r="D1988" s="0">
        <v>19697.410156</v>
      </c>
      <c r="E1988" s="0">
        <v>0.1477</v>
      </c>
      <c r="F1988" s="0">
        <v>9.95281</v>
      </c>
      <c r="G1988" s="0">
        <v>-0.194949</v>
      </c>
      <c r="H1988" s="0">
        <v>-0.008981</v>
      </c>
      <c r="I1988" s="0">
        <v>0.003012</v>
      </c>
      <c r="J1988" s="0">
        <v>-0.006094</v>
      </c>
      <c r="K1988" s="0">
        <v>1015.299988</v>
      </c>
      <c r="L1988" s="0">
        <v>41.014961</v>
      </c>
      <c r="W1988" s="0">
        <f t="shared" si="31"/>
        <v>55036.278524999041</v>
      </c>
    </row>
    <row r="1989">
      <c r="A1989" s="0">
        <v>79.155</v>
      </c>
      <c r="B1989" s="0">
        <v>-1463.950928</v>
      </c>
      <c r="C1989" s="0">
        <v>-51343.710937</v>
      </c>
      <c r="D1989" s="0">
        <v>19804.091797</v>
      </c>
      <c r="E1989" s="0">
        <v>0.137059</v>
      </c>
      <c r="F1989" s="0">
        <v>9.953192</v>
      </c>
      <c r="G1989" s="0">
        <v>-0.198702</v>
      </c>
      <c r="H1989" s="0">
        <v>0.012285</v>
      </c>
      <c r="I1989" s="0">
        <v>0.00507</v>
      </c>
      <c r="J1989" s="0">
        <v>-0.011772</v>
      </c>
      <c r="K1989" s="0">
        <v>1015.299988</v>
      </c>
      <c r="L1989" s="0">
        <v>41.014961</v>
      </c>
      <c r="W1989" s="0">
        <f t="shared" si="31"/>
        <v>55050.175812669375</v>
      </c>
    </row>
    <row r="1990">
      <c r="A1990" s="0">
        <v>79.16625</v>
      </c>
      <c r="B1990" s="0">
        <v>-1447.448486</v>
      </c>
      <c r="C1990" s="0">
        <v>-51336.804687</v>
      </c>
      <c r="D1990" s="0">
        <v>19808.203125</v>
      </c>
      <c r="E1990" s="0">
        <v>0.145372</v>
      </c>
      <c r="F1990" s="0">
        <v>9.957123</v>
      </c>
      <c r="G1990" s="0">
        <v>-0.176944</v>
      </c>
      <c r="H1990" s="0">
        <v>0.034427</v>
      </c>
      <c r="I1990" s="0">
        <v>0.009442</v>
      </c>
      <c r="J1990" s="0">
        <v>-0.018732</v>
      </c>
      <c r="K1990" s="0">
        <v>1015.299988</v>
      </c>
      <c r="L1990" s="0">
        <v>41.014961</v>
      </c>
      <c r="W1990" s="0">
        <f t="shared" si="31"/>
        <v>55044.777532769345</v>
      </c>
    </row>
    <row r="1991">
      <c r="A1991" s="0">
        <v>79.1775</v>
      </c>
      <c r="B1991" s="0">
        <v>-1406.687134</v>
      </c>
      <c r="C1991" s="0">
        <v>-51360.628906</v>
      </c>
      <c r="D1991" s="0">
        <v>19823.605469</v>
      </c>
      <c r="E1991" s="0">
        <v>0.153379</v>
      </c>
      <c r="F1991" s="0">
        <v>9.956515</v>
      </c>
      <c r="G1991" s="0">
        <v>-0.189893</v>
      </c>
      <c r="H1991" s="0">
        <v>0.047926</v>
      </c>
      <c r="I1991" s="0">
        <v>0.011773</v>
      </c>
      <c r="J1991" s="0">
        <v>-0.021209</v>
      </c>
      <c r="K1991" s="0">
        <v>1015.299988</v>
      </c>
      <c r="L1991" s="0">
        <v>41.014961</v>
      </c>
      <c r="W1991" s="0">
        <f t="shared" si="31"/>
        <v>55071.483583642177</v>
      </c>
    </row>
    <row r="1992">
      <c r="A1992" s="0">
        <v>79.18875</v>
      </c>
      <c r="B1992" s="0">
        <v>-1431.113647</v>
      </c>
      <c r="C1992" s="0">
        <v>-51353.078125</v>
      </c>
      <c r="D1992" s="0">
        <v>19850.617187</v>
      </c>
      <c r="E1992" s="0">
        <v>0.153122</v>
      </c>
      <c r="F1992" s="0">
        <v>9.968019</v>
      </c>
      <c r="G1992" s="0">
        <v>-0.188695</v>
      </c>
      <c r="H1992" s="0">
        <v>0.060237</v>
      </c>
      <c r="I1992" s="0">
        <v>0.013187</v>
      </c>
      <c r="J1992" s="0">
        <v>-0.023567</v>
      </c>
      <c r="K1992" s="0">
        <v>1015.299988</v>
      </c>
      <c r="L1992" s="0">
        <v>41.014961</v>
      </c>
      <c r="W1992" s="0">
        <f t="shared" si="31"/>
        <v>55074.80115159566</v>
      </c>
    </row>
    <row r="1993">
      <c r="A1993" s="0">
        <v>79.2</v>
      </c>
      <c r="B1993" s="0">
        <v>-1465.075562</v>
      </c>
      <c r="C1993" s="0">
        <v>-51377.253906</v>
      </c>
      <c r="D1993" s="0">
        <v>19889.560547</v>
      </c>
      <c r="E1993" s="0">
        <v>0.15459</v>
      </c>
      <c r="F1993" s="0">
        <v>9.944305</v>
      </c>
      <c r="G1993" s="0">
        <v>-0.183586</v>
      </c>
      <c r="H1993" s="0">
        <v>0.062944</v>
      </c>
      <c r="I1993" s="0">
        <v>0.01374</v>
      </c>
      <c r="J1993" s="0">
        <v>-0.021258</v>
      </c>
      <c r="K1993" s="0">
        <v>1015.320007</v>
      </c>
      <c r="L1993" s="0">
        <v>41.027264</v>
      </c>
      <c r="W1993" s="0">
        <f t="shared" si="31"/>
        <v>55112.278886621454</v>
      </c>
    </row>
    <row r="1994">
      <c r="A1994" s="0">
        <v>79.21125</v>
      </c>
      <c r="B1994" s="0">
        <v>-1427.264282</v>
      </c>
      <c r="C1994" s="0">
        <v>-51382.78125</v>
      </c>
      <c r="D1994" s="0">
        <v>19937.839844</v>
      </c>
      <c r="E1994" s="0">
        <v>0.150861</v>
      </c>
      <c r="F1994" s="0">
        <v>9.935124</v>
      </c>
      <c r="G1994" s="0">
        <v>-0.171239</v>
      </c>
      <c r="H1994" s="0">
        <v>0.060727</v>
      </c>
      <c r="I1994" s="0">
        <v>0.012804</v>
      </c>
      <c r="J1994" s="0">
        <v>-0.019828</v>
      </c>
      <c r="K1994" s="0">
        <v>1015.320007</v>
      </c>
      <c r="L1994" s="0">
        <v>41.027264</v>
      </c>
      <c r="W1994" s="0">
        <f t="shared" si="31"/>
        <v>55133.88023675658</v>
      </c>
    </row>
    <row r="1995">
      <c r="A1995" s="0">
        <v>79.2225</v>
      </c>
      <c r="B1995" s="0">
        <v>-1478.214722</v>
      </c>
      <c r="C1995" s="0">
        <v>-51390.207031</v>
      </c>
      <c r="D1995" s="0">
        <v>19949.583984</v>
      </c>
      <c r="E1995" s="0">
        <v>0.151209</v>
      </c>
      <c r="F1995" s="0">
        <v>9.938176</v>
      </c>
      <c r="G1995" s="0">
        <v>-0.181786</v>
      </c>
      <c r="H1995" s="0">
        <v>0.051175</v>
      </c>
      <c r="I1995" s="0">
        <v>0.011299</v>
      </c>
      <c r="J1995" s="0">
        <v>-0.016497</v>
      </c>
      <c r="K1995" s="0">
        <v>1015.320007</v>
      </c>
      <c r="L1995" s="0">
        <v>41.027264</v>
      </c>
      <c r="W1995" s="0">
        <f t="shared" si="31"/>
        <v>55146.390621581471</v>
      </c>
    </row>
    <row r="1996">
      <c r="A1996" s="0">
        <v>79.23375</v>
      </c>
      <c r="B1996" s="0">
        <v>-1553.291504</v>
      </c>
      <c r="C1996" s="0">
        <v>-51344.667969</v>
      </c>
      <c r="D1996" s="0">
        <v>20009.941406</v>
      </c>
      <c r="E1996" s="0">
        <v>0.158227</v>
      </c>
      <c r="F1996" s="0">
        <v>9.949871</v>
      </c>
      <c r="G1996" s="0">
        <v>-0.189288</v>
      </c>
      <c r="H1996" s="0">
        <v>0.03024</v>
      </c>
      <c r="I1996" s="0">
        <v>0.008116</v>
      </c>
      <c r="J1996" s="0">
        <v>-0.013307</v>
      </c>
      <c r="K1996" s="0">
        <v>1015.320007</v>
      </c>
      <c r="L1996" s="0">
        <v>41.027264</v>
      </c>
      <c r="W1996" s="0">
        <f t="shared" si="31"/>
        <v>55127.9003628363</v>
      </c>
    </row>
    <row r="1997">
      <c r="A1997" s="0">
        <v>79.245</v>
      </c>
      <c r="B1997" s="0">
        <v>-1530.807129</v>
      </c>
      <c r="C1997" s="0">
        <v>-51350.992187</v>
      </c>
      <c r="D1997" s="0">
        <v>19873.974609</v>
      </c>
      <c r="E1997" s="0">
        <v>0.160148</v>
      </c>
      <c r="F1997" s="0">
        <v>9.953669</v>
      </c>
      <c r="G1997" s="0">
        <v>-0.202447</v>
      </c>
      <c r="H1997" s="0">
        <v>0.001995</v>
      </c>
      <c r="I1997" s="0">
        <v>0.004525</v>
      </c>
      <c r="J1997" s="0">
        <v>-0.007741</v>
      </c>
      <c r="K1997" s="0">
        <v>1015.320007</v>
      </c>
      <c r="L1997" s="0">
        <v>41.027264</v>
      </c>
      <c r="W1997" s="0">
        <f t="shared" si="31"/>
        <v>55083.959877760324</v>
      </c>
    </row>
    <row r="1998">
      <c r="A1998" s="0">
        <v>79.25625</v>
      </c>
      <c r="B1998" s="0">
        <v>-1539.020142</v>
      </c>
      <c r="C1998" s="0">
        <v>-51341.089844</v>
      </c>
      <c r="D1998" s="0">
        <v>19854.214844</v>
      </c>
      <c r="E1998" s="0">
        <v>0.146557</v>
      </c>
      <c r="F1998" s="0">
        <v>9.954941</v>
      </c>
      <c r="G1998" s="0">
        <v>-0.177665</v>
      </c>
      <c r="H1998" s="0">
        <v>-0.017224</v>
      </c>
      <c r="I1998" s="0">
        <v>0.001563</v>
      </c>
      <c r="J1998" s="0">
        <v>-0.003711</v>
      </c>
      <c r="K1998" s="0">
        <v>1015.320007</v>
      </c>
      <c r="L1998" s="0">
        <v>41.027264</v>
      </c>
      <c r="W1998" s="0">
        <f t="shared" si="31"/>
        <v>55067.830322601883</v>
      </c>
    </row>
    <row r="1999">
      <c r="A1999" s="0">
        <v>79.2675</v>
      </c>
      <c r="B1999" s="0">
        <v>-1543.651978</v>
      </c>
      <c r="C1999" s="0">
        <v>-51337.886719</v>
      </c>
      <c r="D1999" s="0">
        <v>19977.636719</v>
      </c>
      <c r="E1999" s="0">
        <v>0.148432</v>
      </c>
      <c r="F1999" s="0">
        <v>9.963148</v>
      </c>
      <c r="G1999" s="0">
        <v>-0.200154</v>
      </c>
      <c r="H1999" s="0">
        <v>-0.028061</v>
      </c>
      <c r="I1999" s="0">
        <v>0.000527</v>
      </c>
      <c r="J1999" s="0">
        <v>-0.001098</v>
      </c>
      <c r="K1999" s="0">
        <v>1015.320007</v>
      </c>
      <c r="L1999" s="0">
        <v>41.027264</v>
      </c>
      <c r="W1999" s="0">
        <f t="shared" si="31"/>
        <v>55109.594836819451</v>
      </c>
    </row>
    <row r="2000">
      <c r="A2000" s="0">
        <v>79.27875</v>
      </c>
      <c r="B2000" s="0">
        <v>-1488.110962</v>
      </c>
      <c r="C2000" s="0">
        <v>-51338.636719</v>
      </c>
      <c r="D2000" s="0">
        <v>19953.46875</v>
      </c>
      <c r="E2000" s="0">
        <v>0.15871</v>
      </c>
      <c r="F2000" s="0">
        <v>9.955794</v>
      </c>
      <c r="G2000" s="0">
        <v>-0.20063</v>
      </c>
      <c r="H2000" s="0">
        <v>-0.031652</v>
      </c>
      <c r="I2000" s="0">
        <v>0.000121</v>
      </c>
      <c r="J2000" s="0">
        <v>0.001174</v>
      </c>
      <c r="K2000" s="0">
        <v>1015.320007</v>
      </c>
      <c r="L2000" s="0">
        <v>41.027264</v>
      </c>
      <c r="W2000" s="0">
        <f t="shared" si="31"/>
        <v>55100.009161141767</v>
      </c>
    </row>
    <row r="2001">
      <c r="A2001" s="0">
        <v>79.29</v>
      </c>
      <c r="B2001" s="0">
        <v>-1411.809082</v>
      </c>
      <c r="C2001" s="0">
        <v>-51341.179687</v>
      </c>
      <c r="D2001" s="0">
        <v>19799.996094</v>
      </c>
      <c r="E2001" s="0">
        <v>0.141169</v>
      </c>
      <c r="F2001" s="0">
        <v>9.944945</v>
      </c>
      <c r="G2001" s="0">
        <v>-0.187231</v>
      </c>
      <c r="H2001" s="0">
        <v>-0.03049</v>
      </c>
      <c r="I2001" s="0">
        <v>0.000334</v>
      </c>
      <c r="J2001" s="0">
        <v>0.000332</v>
      </c>
      <c r="K2001" s="0">
        <v>1015.320007</v>
      </c>
      <c r="L2001" s="0">
        <v>41.027264</v>
      </c>
      <c r="W2001" s="0">
        <f t="shared" si="31"/>
        <v>55044.97962447851</v>
      </c>
    </row>
    <row r="2002">
      <c r="A2002" s="0">
        <v>79.30125</v>
      </c>
      <c r="B2002" s="0">
        <v>-1493.78894</v>
      </c>
      <c r="C2002" s="0">
        <v>-51353.503906</v>
      </c>
      <c r="D2002" s="0">
        <v>19858.132812</v>
      </c>
      <c r="E2002" s="0">
        <v>0.139155</v>
      </c>
      <c r="F2002" s="0">
        <v>9.965414</v>
      </c>
      <c r="G2002" s="0">
        <v>-0.187528</v>
      </c>
      <c r="H2002" s="0">
        <v>-0.019632</v>
      </c>
      <c r="I2002" s="0">
        <v>0.001211</v>
      </c>
      <c r="J2002" s="0">
        <v>-0.001144</v>
      </c>
      <c r="K2002" s="0">
        <v>1015.309998</v>
      </c>
      <c r="L2002" s="0">
        <v>41.02961</v>
      </c>
      <c r="W2002" s="0">
        <f t="shared" si="31"/>
        <v>55079.571599639865</v>
      </c>
    </row>
    <row r="2003">
      <c r="A2003" s="0">
        <v>79.3125</v>
      </c>
      <c r="B2003" s="0">
        <v>-1446.35144</v>
      </c>
      <c r="C2003" s="0">
        <v>-51348.886719</v>
      </c>
      <c r="D2003" s="0">
        <v>19862.162109</v>
      </c>
      <c r="E2003" s="0">
        <v>0.151812</v>
      </c>
      <c r="F2003" s="0">
        <v>9.971239</v>
      </c>
      <c r="G2003" s="0">
        <v>-0.196704</v>
      </c>
      <c r="H2003" s="0">
        <v>0.008892</v>
      </c>
      <c r="I2003" s="0">
        <v>0.004768</v>
      </c>
      <c r="J2003" s="0">
        <v>-0.009587</v>
      </c>
      <c r="K2003" s="0">
        <v>1015.309998</v>
      </c>
      <c r="L2003" s="0">
        <v>41.02961</v>
      </c>
      <c r="W2003" s="0">
        <f t="shared" si="31"/>
        <v>55075.453547046534</v>
      </c>
    </row>
    <row r="2004">
      <c r="A2004" s="0">
        <v>79.32375</v>
      </c>
      <c r="B2004" s="0">
        <v>-1435.970703</v>
      </c>
      <c r="C2004" s="0">
        <v>-51341.246094</v>
      </c>
      <c r="D2004" s="0">
        <v>19908.134766</v>
      </c>
      <c r="E2004" s="0">
        <v>0.159098</v>
      </c>
      <c r="F2004" s="0">
        <v>9.957192</v>
      </c>
      <c r="G2004" s="0">
        <v>-0.19363</v>
      </c>
      <c r="H2004" s="0">
        <v>0.030174</v>
      </c>
      <c r="I2004" s="0">
        <v>0.007961</v>
      </c>
      <c r="J2004" s="0">
        <v>-0.016509</v>
      </c>
      <c r="K2004" s="0">
        <v>1015.309998</v>
      </c>
      <c r="L2004" s="0">
        <v>41.02961</v>
      </c>
      <c r="W2004" s="0">
        <f t="shared" si="31"/>
        <v>55084.656595151457</v>
      </c>
    </row>
    <row r="2005">
      <c r="A2005" s="0">
        <v>79.335</v>
      </c>
      <c r="B2005" s="0">
        <v>-1458.484375</v>
      </c>
      <c r="C2005" s="0">
        <v>-51347.777344</v>
      </c>
      <c r="D2005" s="0">
        <v>19945.638672</v>
      </c>
      <c r="E2005" s="0">
        <v>0.151095</v>
      </c>
      <c r="F2005" s="0">
        <v>9.943373</v>
      </c>
      <c r="G2005" s="0">
        <v>-0.193515</v>
      </c>
      <c r="H2005" s="0">
        <v>0.051827</v>
      </c>
      <c r="I2005" s="0">
        <v>0.009935</v>
      </c>
      <c r="J2005" s="0">
        <v>-0.021296</v>
      </c>
      <c r="K2005" s="0">
        <v>1015.309998</v>
      </c>
      <c r="L2005" s="0">
        <v>41.02961</v>
      </c>
      <c r="W2005" s="0">
        <f t="shared" si="31"/>
        <v>55104.899209372488</v>
      </c>
    </row>
    <row r="2006">
      <c r="A2006" s="0">
        <v>79.34625</v>
      </c>
      <c r="B2006" s="0">
        <v>-1415.98645</v>
      </c>
      <c r="C2006" s="0">
        <v>-51341.917969</v>
      </c>
      <c r="D2006" s="0">
        <v>19817.458984</v>
      </c>
      <c r="E2006" s="0">
        <v>0.159751</v>
      </c>
      <c r="F2006" s="0">
        <v>9.957664</v>
      </c>
      <c r="G2006" s="0">
        <v>-0.194528</v>
      </c>
      <c r="H2006" s="0">
        <v>0.064057</v>
      </c>
      <c r="I2006" s="0">
        <v>0.012543</v>
      </c>
      <c r="J2006" s="0">
        <v>-0.024485</v>
      </c>
      <c r="K2006" s="0">
        <v>1015.309998</v>
      </c>
      <c r="L2006" s="0">
        <v>41.02961</v>
      </c>
      <c r="W2006" s="0">
        <f t="shared" si="31"/>
        <v>55052.0593524405</v>
      </c>
    </row>
    <row r="2007">
      <c r="A2007" s="0">
        <v>79.3575</v>
      </c>
      <c r="B2007" s="0">
        <v>-1429.264038</v>
      </c>
      <c r="C2007" s="0">
        <v>-51341.9375</v>
      </c>
      <c r="D2007" s="0">
        <v>19914.099609</v>
      </c>
      <c r="E2007" s="0">
        <v>0.162169</v>
      </c>
      <c r="F2007" s="0">
        <v>9.949704</v>
      </c>
      <c r="G2007" s="0">
        <v>-0.181526</v>
      </c>
      <c r="H2007" s="0">
        <v>0.069414</v>
      </c>
      <c r="I2007" s="0">
        <v>0.013842</v>
      </c>
      <c r="J2007" s="0">
        <v>-0.022706</v>
      </c>
      <c r="K2007" s="0">
        <v>1015.309998</v>
      </c>
      <c r="L2007" s="0">
        <v>41.02961</v>
      </c>
      <c r="W2007" s="0">
        <f t="shared" si="31"/>
        <v>55087.282608433321</v>
      </c>
    </row>
    <row r="2008">
      <c r="A2008" s="0">
        <v>79.36875</v>
      </c>
      <c r="B2008" s="0">
        <v>-1484.576172</v>
      </c>
      <c r="C2008" s="0">
        <v>-51346.933594</v>
      </c>
      <c r="D2008" s="0">
        <v>19772.498047</v>
      </c>
      <c r="E2008" s="0">
        <v>0.152114</v>
      </c>
      <c r="F2008" s="0">
        <v>9.950208</v>
      </c>
      <c r="G2008" s="0">
        <v>-0.19184</v>
      </c>
      <c r="H2008" s="0">
        <v>0.06508</v>
      </c>
      <c r="I2008" s="0">
        <v>0.012823</v>
      </c>
      <c r="J2008" s="0">
        <v>-0.019794</v>
      </c>
      <c r="K2008" s="0">
        <v>1015.309998</v>
      </c>
      <c r="L2008" s="0">
        <v>41.02961</v>
      </c>
      <c r="W2008" s="0">
        <f t="shared" si="31"/>
        <v>55042.376719539781</v>
      </c>
    </row>
    <row r="2009">
      <c r="A2009" s="0">
        <v>79.38</v>
      </c>
      <c r="B2009" s="0">
        <v>-1426.685059</v>
      </c>
      <c r="C2009" s="0">
        <v>-51355.359375</v>
      </c>
      <c r="D2009" s="0">
        <v>19795.880859</v>
      </c>
      <c r="E2009" s="0">
        <v>0.146287</v>
      </c>
      <c r="F2009" s="0">
        <v>9.956088</v>
      </c>
      <c r="G2009" s="0">
        <v>-0.195111</v>
      </c>
      <c r="H2009" s="0">
        <v>0.054425</v>
      </c>
      <c r="I2009" s="0">
        <v>0.011396</v>
      </c>
      <c r="J2009" s="0">
        <v>-0.016689</v>
      </c>
      <c r="K2009" s="0">
        <v>1015.309998</v>
      </c>
      <c r="L2009" s="0">
        <v>41.02961</v>
      </c>
      <c r="W2009" s="0">
        <f t="shared" si="31"/>
        <v>55057.109130217657</v>
      </c>
    </row>
    <row r="2010">
      <c r="A2010" s="0">
        <v>79.39125</v>
      </c>
      <c r="B2010" s="0">
        <v>-1430.56897</v>
      </c>
      <c r="C2010" s="0">
        <v>-51342.335937</v>
      </c>
      <c r="D2010" s="0">
        <v>19874.853516</v>
      </c>
      <c r="E2010" s="0">
        <v>0.157244</v>
      </c>
      <c r="F2010" s="0">
        <v>9.944641</v>
      </c>
      <c r="G2010" s="0">
        <v>-0.196277</v>
      </c>
      <c r="H2010" s="0">
        <v>0.030196</v>
      </c>
      <c r="I2010" s="0">
        <v>0.009151</v>
      </c>
      <c r="J2010" s="0">
        <v>-0.011704</v>
      </c>
      <c r="K2010" s="0">
        <v>1015.309998</v>
      </c>
      <c r="L2010" s="0">
        <v>41.02961</v>
      </c>
      <c r="W2010" s="0">
        <f t="shared" si="31"/>
        <v>55073.5125929711</v>
      </c>
    </row>
    <row r="2011">
      <c r="A2011" s="0">
        <v>79.4025</v>
      </c>
      <c r="B2011" s="0">
        <v>-1503.651855</v>
      </c>
      <c r="C2011" s="0">
        <v>-51341.816406</v>
      </c>
      <c r="D2011" s="0">
        <v>19816.34375</v>
      </c>
      <c r="E2011" s="0">
        <v>0.148156</v>
      </c>
      <c r="F2011" s="0">
        <v>9.944983</v>
      </c>
      <c r="G2011" s="0">
        <v>-0.180662</v>
      </c>
      <c r="H2011" s="0">
        <v>0.005467</v>
      </c>
      <c r="I2011" s="0">
        <v>0.006381</v>
      </c>
      <c r="J2011" s="0">
        <v>-0.00683</v>
      </c>
      <c r="K2011" s="0">
        <v>1015.299988</v>
      </c>
      <c r="L2011" s="0">
        <v>41.02961</v>
      </c>
      <c r="W2011" s="0">
        <f t="shared" si="31"/>
        <v>55053.887786300977</v>
      </c>
    </row>
    <row r="2012">
      <c r="A2012" s="0">
        <v>79.41375</v>
      </c>
      <c r="B2012" s="0">
        <v>-1557.593506</v>
      </c>
      <c r="C2012" s="0">
        <v>-51337.292969</v>
      </c>
      <c r="D2012" s="0">
        <v>19955.060547</v>
      </c>
      <c r="E2012" s="0">
        <v>0.161644</v>
      </c>
      <c r="F2012" s="0">
        <v>9.959205</v>
      </c>
      <c r="G2012" s="0">
        <v>-0.18107</v>
      </c>
      <c r="H2012" s="0">
        <v>-0.014265</v>
      </c>
      <c r="I2012" s="0">
        <v>0.003543</v>
      </c>
      <c r="J2012" s="0">
        <v>-0.002812</v>
      </c>
      <c r="K2012" s="0">
        <v>1015.299988</v>
      </c>
      <c r="L2012" s="0">
        <v>41.02961</v>
      </c>
      <c r="W2012" s="0">
        <f t="shared" si="31"/>
        <v>55101.253963492571</v>
      </c>
    </row>
    <row r="2013">
      <c r="A2013" s="0">
        <v>79.425</v>
      </c>
      <c r="B2013" s="0">
        <v>-1506.629395</v>
      </c>
      <c r="C2013" s="0">
        <v>-51340.625</v>
      </c>
      <c r="D2013" s="0">
        <v>19706.328125</v>
      </c>
      <c r="E2013" s="0">
        <v>0.16255</v>
      </c>
      <c r="F2013" s="0">
        <v>9.947461</v>
      </c>
      <c r="G2013" s="0">
        <v>-0.199363</v>
      </c>
      <c r="H2013" s="0">
        <v>-0.026729</v>
      </c>
      <c r="I2013" s="0">
        <v>0.000817</v>
      </c>
      <c r="J2013" s="0">
        <v>-0.001475</v>
      </c>
      <c r="K2013" s="0">
        <v>1015.299988</v>
      </c>
      <c r="L2013" s="0">
        <v>41.02961</v>
      </c>
      <c r="W2013" s="0">
        <f t="shared" si="31"/>
        <v>55013.353612506384</v>
      </c>
    </row>
    <row r="2014">
      <c r="A2014" s="0">
        <v>79.43625</v>
      </c>
      <c r="B2014" s="0">
        <v>-1369.368042</v>
      </c>
      <c r="C2014" s="0">
        <v>-51347.878906</v>
      </c>
      <c r="D2014" s="0">
        <v>19852.957031</v>
      </c>
      <c r="E2014" s="0">
        <v>0.143606</v>
      </c>
      <c r="F2014" s="0">
        <v>9.948094</v>
      </c>
      <c r="G2014" s="0">
        <v>-0.207171</v>
      </c>
      <c r="H2014" s="0">
        <v>-0.03057</v>
      </c>
      <c r="I2014" s="0">
        <v>-0.000359</v>
      </c>
      <c r="J2014" s="0">
        <v>0.000995</v>
      </c>
      <c r="K2014" s="0">
        <v>1015.299988</v>
      </c>
      <c r="L2014" s="0">
        <v>41.02961</v>
      </c>
      <c r="W2014" s="0">
        <f t="shared" si="31"/>
        <v>55069.226795501883</v>
      </c>
    </row>
    <row r="2015">
      <c r="A2015" s="0">
        <v>79.4475</v>
      </c>
      <c r="B2015" s="0">
        <v>-1468.749023</v>
      </c>
      <c r="C2015" s="0">
        <v>-51316.230469</v>
      </c>
      <c r="D2015" s="0">
        <v>19768.189453</v>
      </c>
      <c r="E2015" s="0">
        <v>0.151087</v>
      </c>
      <c r="F2015" s="0">
        <v>9.961376</v>
      </c>
      <c r="G2015" s="0">
        <v>-0.190996</v>
      </c>
      <c r="H2015" s="0">
        <v>-0.030027</v>
      </c>
      <c r="I2015" s="0">
        <v>0.000313</v>
      </c>
      <c r="J2015" s="0">
        <v>0.001645</v>
      </c>
      <c r="K2015" s="0">
        <v>1015.299988</v>
      </c>
      <c r="L2015" s="0">
        <v>41.02961</v>
      </c>
      <c r="W2015" s="0">
        <f t="shared" si="31"/>
        <v>55011.762810237124</v>
      </c>
    </row>
    <row r="2016">
      <c r="A2016" s="0">
        <v>79.45875</v>
      </c>
      <c r="B2016" s="0">
        <v>-1571.732788</v>
      </c>
      <c r="C2016" s="0">
        <v>-51314.140625</v>
      </c>
      <c r="D2016" s="0">
        <v>19858.707031</v>
      </c>
      <c r="E2016" s="0">
        <v>0.141464</v>
      </c>
      <c r="F2016" s="0">
        <v>9.958417</v>
      </c>
      <c r="G2016" s="0">
        <v>-0.196759</v>
      </c>
      <c r="H2016" s="0">
        <v>-0.017151</v>
      </c>
      <c r="I2016" s="0">
        <v>0.002559</v>
      </c>
      <c r="J2016" s="0">
        <v>-0.004591</v>
      </c>
      <c r="K2016" s="0">
        <v>1015.299988</v>
      </c>
      <c r="L2016" s="0">
        <v>41.02961</v>
      </c>
      <c r="W2016" s="0">
        <f t="shared" si="31"/>
        <v>55045.250630569746</v>
      </c>
    </row>
    <row r="2017">
      <c r="A2017" s="0">
        <v>79.47</v>
      </c>
      <c r="B2017" s="0">
        <v>-1432.041504</v>
      </c>
      <c r="C2017" s="0">
        <v>-51326.160156</v>
      </c>
      <c r="D2017" s="0">
        <v>19878.648437</v>
      </c>
      <c r="E2017" s="0">
        <v>0.150955</v>
      </c>
      <c r="F2017" s="0">
        <v>9.952465</v>
      </c>
      <c r="G2017" s="0">
        <v>-0.202359</v>
      </c>
      <c r="H2017" s="0">
        <v>-0.001731</v>
      </c>
      <c r="I2017" s="0">
        <v>0.003762</v>
      </c>
      <c r="J2017" s="0">
        <v>-0.009856</v>
      </c>
      <c r="K2017" s="0">
        <v>1015.299988</v>
      </c>
      <c r="L2017" s="0">
        <v>41.02961</v>
      </c>
      <c r="W2017" s="0">
        <f t="shared" si="31"/>
        <v>55059.84129027601</v>
      </c>
    </row>
    <row r="2018">
      <c r="A2018" s="0">
        <v>79.48125</v>
      </c>
      <c r="B2018" s="0">
        <v>-1445.409058</v>
      </c>
      <c r="C2018" s="0">
        <v>-51348.28125</v>
      </c>
      <c r="D2018" s="0">
        <v>19852.947266</v>
      </c>
      <c r="E2018" s="0">
        <v>0.151414</v>
      </c>
      <c r="F2018" s="0">
        <v>9.959743</v>
      </c>
      <c r="G2018" s="0">
        <v>-0.199311</v>
      </c>
      <c r="H2018" s="0">
        <v>0.022741</v>
      </c>
      <c r="I2018" s="0">
        <v>0.006793</v>
      </c>
      <c r="J2018" s="0">
        <v>-0.016428</v>
      </c>
      <c r="K2018" s="0">
        <v>1015.299988</v>
      </c>
      <c r="L2018" s="0">
        <v>41.02961</v>
      </c>
      <c r="W2018" s="0">
        <f t="shared" si="31"/>
        <v>55071.541741816407</v>
      </c>
    </row>
    <row r="2019">
      <c r="A2019" s="0">
        <v>79.4925</v>
      </c>
      <c r="B2019" s="0">
        <v>-1437.643188</v>
      </c>
      <c r="C2019" s="0">
        <v>-51337.082031</v>
      </c>
      <c r="D2019" s="0">
        <v>19833.628906</v>
      </c>
      <c r="E2019" s="0">
        <v>0.149998</v>
      </c>
      <c r="F2019" s="0">
        <v>9.951514</v>
      </c>
      <c r="G2019" s="0">
        <v>-0.189888</v>
      </c>
      <c r="H2019" s="0">
        <v>0.042734</v>
      </c>
      <c r="I2019" s="0">
        <v>0.009644</v>
      </c>
      <c r="J2019" s="0">
        <v>-0.020514</v>
      </c>
      <c r="K2019" s="0">
        <v>1015.299988</v>
      </c>
      <c r="L2019" s="0">
        <v>41.02961</v>
      </c>
      <c r="W2019" s="0">
        <f t="shared" si="31"/>
        <v>55053.933964563737</v>
      </c>
    </row>
    <row r="2020">
      <c r="A2020" s="0">
        <v>79.50375</v>
      </c>
      <c r="B2020" s="0">
        <v>-1539.786255</v>
      </c>
      <c r="C2020" s="0">
        <v>-51347.863281</v>
      </c>
      <c r="D2020" s="0">
        <v>19766.923828</v>
      </c>
      <c r="E2020" s="0">
        <v>0.153189</v>
      </c>
      <c r="F2020" s="0">
        <v>9.956511</v>
      </c>
      <c r="G2020" s="0">
        <v>-0.187134</v>
      </c>
      <c r="H2020" s="0">
        <v>0.059742</v>
      </c>
      <c r="I2020" s="0">
        <v>0.012201</v>
      </c>
      <c r="J2020" s="0">
        <v>-0.024885</v>
      </c>
      <c r="K2020" s="0">
        <v>1015.339966</v>
      </c>
      <c r="L2020" s="0">
        <v>41.044258</v>
      </c>
      <c r="W2020" s="0">
        <f t="shared" si="31"/>
        <v>55042.758677752594</v>
      </c>
    </row>
    <row r="2021">
      <c r="A2021" s="0">
        <v>79.515</v>
      </c>
      <c r="B2021" s="0">
        <v>-1425.435669</v>
      </c>
      <c r="C2021" s="0">
        <v>-51347.597656</v>
      </c>
      <c r="D2021" s="0">
        <v>19742.484375</v>
      </c>
      <c r="E2021" s="0">
        <v>0.14865</v>
      </c>
      <c r="F2021" s="0">
        <v>9.952664</v>
      </c>
      <c r="G2021" s="0">
        <v>-0.185805</v>
      </c>
      <c r="H2021" s="0">
        <v>0.070084</v>
      </c>
      <c r="I2021" s="0">
        <v>0.014119</v>
      </c>
      <c r="J2021" s="0">
        <v>-0.025672</v>
      </c>
      <c r="K2021" s="0">
        <v>1015.339966</v>
      </c>
      <c r="L2021" s="0">
        <v>41.044258</v>
      </c>
      <c r="W2021" s="0">
        <f t="shared" si="31"/>
        <v>55030.6581932838</v>
      </c>
    </row>
    <row r="2022">
      <c r="A2022" s="0">
        <v>79.52625</v>
      </c>
      <c r="B2022" s="0">
        <v>-1554.934814</v>
      </c>
      <c r="C2022" s="0">
        <v>-51352.894531</v>
      </c>
      <c r="D2022" s="0">
        <v>19911.898437</v>
      </c>
      <c r="E2022" s="0">
        <v>0.152879</v>
      </c>
      <c r="F2022" s="0">
        <v>9.9522</v>
      </c>
      <c r="G2022" s="0">
        <v>-0.192045</v>
      </c>
      <c r="H2022" s="0">
        <v>0.063196</v>
      </c>
      <c r="I2022" s="0">
        <v>0.012889</v>
      </c>
      <c r="J2022" s="0">
        <v>-0.021518</v>
      </c>
      <c r="K2022" s="0">
        <v>1015.339966</v>
      </c>
      <c r="L2022" s="0">
        <v>41.044258</v>
      </c>
      <c r="W2022" s="0">
        <f t="shared" si="31"/>
        <v>55100.102525795737</v>
      </c>
    </row>
    <row r="2023">
      <c r="A2023" s="0">
        <v>79.5375</v>
      </c>
      <c r="B2023" s="0">
        <v>-1469.126709</v>
      </c>
      <c r="C2023" s="0">
        <v>-51340.878906</v>
      </c>
      <c r="D2023" s="0">
        <v>19880.248047</v>
      </c>
      <c r="E2023" s="0">
        <v>0.15364</v>
      </c>
      <c r="F2023" s="0">
        <v>9.955766</v>
      </c>
      <c r="G2023" s="0">
        <v>-0.197882</v>
      </c>
      <c r="H2023" s="0">
        <v>0.053606</v>
      </c>
      <c r="I2023" s="0">
        <v>0.011941</v>
      </c>
      <c r="J2023" s="0">
        <v>-0.018115</v>
      </c>
      <c r="K2023" s="0">
        <v>1015.339966</v>
      </c>
      <c r="L2023" s="0">
        <v>41.044258</v>
      </c>
      <c r="W2023" s="0">
        <f t="shared" si="31"/>
        <v>55075.116364270172</v>
      </c>
    </row>
    <row r="2024">
      <c r="A2024" s="0">
        <v>79.54875</v>
      </c>
      <c r="B2024" s="0">
        <v>-1472.654053</v>
      </c>
      <c r="C2024" s="0">
        <v>-51331.511719</v>
      </c>
      <c r="D2024" s="0">
        <v>20031.923828</v>
      </c>
      <c r="E2024" s="0">
        <v>0.148636</v>
      </c>
      <c r="F2024" s="0">
        <v>9.950299</v>
      </c>
      <c r="G2024" s="0">
        <v>-0.185358</v>
      </c>
      <c r="H2024" s="0">
        <v>0.036763</v>
      </c>
      <c r="I2024" s="0">
        <v>0.00939</v>
      </c>
      <c r="J2024" s="0">
        <v>-0.014122</v>
      </c>
      <c r="K2024" s="0">
        <v>1015.339966</v>
      </c>
      <c r="L2024" s="0">
        <v>41.044258</v>
      </c>
      <c r="W2024" s="0">
        <f t="shared" si="31"/>
        <v>55121.418501054977</v>
      </c>
    </row>
    <row r="2025">
      <c r="A2025" s="0">
        <v>79.56</v>
      </c>
      <c r="B2025" s="0">
        <v>-1458.84436</v>
      </c>
      <c r="C2025" s="0">
        <v>-51340.777344</v>
      </c>
      <c r="D2025" s="0">
        <v>19887.816406</v>
      </c>
      <c r="E2025" s="0">
        <v>0.137283</v>
      </c>
      <c r="F2025" s="0">
        <v>9.952725</v>
      </c>
      <c r="G2025" s="0">
        <v>-0.198903</v>
      </c>
      <c r="H2025" s="0">
        <v>0.00878</v>
      </c>
      <c r="I2025" s="0">
        <v>0.006861</v>
      </c>
      <c r="J2025" s="0">
        <v>-0.007683</v>
      </c>
      <c r="K2025" s="0">
        <v>1015.339966</v>
      </c>
      <c r="L2025" s="0">
        <v>41.044258</v>
      </c>
      <c r="W2025" s="0">
        <f t="shared" si="31"/>
        <v>55077.4807571266</v>
      </c>
    </row>
    <row r="2026">
      <c r="A2026" s="0">
        <v>79.57125</v>
      </c>
      <c r="B2026" s="0">
        <v>-1473.426758</v>
      </c>
      <c r="C2026" s="0">
        <v>-51338.40625</v>
      </c>
      <c r="D2026" s="0">
        <v>19891.193359</v>
      </c>
      <c r="E2026" s="0">
        <v>0.155498</v>
      </c>
      <c r="F2026" s="0">
        <v>9.961063</v>
      </c>
      <c r="G2026" s="0">
        <v>-0.191801</v>
      </c>
      <c r="H2026" s="0">
        <v>-0.010748</v>
      </c>
      <c r="I2026" s="0">
        <v>0.00452</v>
      </c>
      <c r="J2026" s="0">
        <v>-0.003403</v>
      </c>
      <c r="K2026" s="0">
        <v>1015.339966</v>
      </c>
      <c r="L2026" s="0">
        <v>41.044258</v>
      </c>
      <c r="W2026" s="0">
        <f t="shared" si="31"/>
        <v>55076.878233487012</v>
      </c>
    </row>
    <row r="2027">
      <c r="A2027" s="0">
        <v>79.5825</v>
      </c>
      <c r="B2027" s="0">
        <v>-1432.337402</v>
      </c>
      <c r="C2027" s="0">
        <v>-51321.386719</v>
      </c>
      <c r="D2027" s="0">
        <v>19995.951172</v>
      </c>
      <c r="E2027" s="0">
        <v>0.151311</v>
      </c>
      <c r="F2027" s="0">
        <v>9.960418</v>
      </c>
      <c r="G2027" s="0">
        <v>-0.187554</v>
      </c>
      <c r="H2027" s="0">
        <v>-0.029597</v>
      </c>
      <c r="I2027" s="0">
        <v>0.001606</v>
      </c>
      <c r="J2027" s="0">
        <v>0.001609</v>
      </c>
      <c r="K2027" s="0">
        <v>1015.339966</v>
      </c>
      <c r="L2027" s="0">
        <v>41.044258</v>
      </c>
      <c r="W2027" s="0">
        <f t="shared" si="31"/>
        <v>55097.86192283078</v>
      </c>
    </row>
    <row r="2028">
      <c r="A2028" s="0">
        <v>79.59375</v>
      </c>
      <c r="B2028" s="0">
        <v>-1498.270508</v>
      </c>
      <c r="C2028" s="0">
        <v>-51314.015625</v>
      </c>
      <c r="D2028" s="0">
        <v>19978.345703</v>
      </c>
      <c r="E2028" s="0">
        <v>0.13956</v>
      </c>
      <c r="F2028" s="0">
        <v>9.944151</v>
      </c>
      <c r="G2028" s="0">
        <v>-0.181363</v>
      </c>
      <c r="H2028" s="0">
        <v>-0.037577</v>
      </c>
      <c r="I2028" s="0">
        <v>0.000234</v>
      </c>
      <c r="J2028" s="0">
        <v>0.004418</v>
      </c>
      <c r="K2028" s="0">
        <v>1015.339966</v>
      </c>
      <c r="L2028" s="0">
        <v>41.044258</v>
      </c>
      <c r="W2028" s="0">
        <f t="shared" si="31"/>
        <v>55086.362296910345</v>
      </c>
    </row>
    <row r="2029">
      <c r="A2029" s="0">
        <v>79.605</v>
      </c>
      <c r="B2029" s="0">
        <v>-1575.881592</v>
      </c>
      <c r="C2029" s="0">
        <v>-51315.929687</v>
      </c>
      <c r="D2029" s="0">
        <v>19804.744141</v>
      </c>
      <c r="E2029" s="0">
        <v>0.151829</v>
      </c>
      <c r="F2029" s="0">
        <v>9.961975</v>
      </c>
      <c r="G2029" s="0">
        <v>-0.198101</v>
      </c>
      <c r="H2029" s="0">
        <v>-0.035168</v>
      </c>
      <c r="I2029" s="0">
        <v>0.00052</v>
      </c>
      <c r="J2029" s="0">
        <v>0.004612</v>
      </c>
      <c r="K2029" s="0">
        <v>1015.339966</v>
      </c>
      <c r="L2029" s="0">
        <v>41.049141</v>
      </c>
      <c r="W2029" s="0">
        <f t="shared" si="31"/>
        <v>55027.592468902418</v>
      </c>
    </row>
    <row r="2030">
      <c r="A2030" s="0">
        <v>79.61625</v>
      </c>
      <c r="B2030" s="0">
        <v>-1452.270996</v>
      </c>
      <c r="C2030" s="0">
        <v>-51313.996094</v>
      </c>
      <c r="D2030" s="0">
        <v>19809.185547</v>
      </c>
      <c r="E2030" s="0">
        <v>0.155785</v>
      </c>
      <c r="F2030" s="0">
        <v>9.952441</v>
      </c>
      <c r="G2030" s="0">
        <v>-0.180517</v>
      </c>
      <c r="H2030" s="0">
        <v>-0.017106</v>
      </c>
      <c r="I2030" s="0">
        <v>0.002588</v>
      </c>
      <c r="J2030" s="0">
        <v>-0.001089</v>
      </c>
      <c r="K2030" s="0">
        <v>1015.339966</v>
      </c>
      <c r="L2030" s="0">
        <v>41.049141</v>
      </c>
      <c r="W2030" s="0">
        <f t="shared" si="31"/>
        <v>55023.986753200137</v>
      </c>
    </row>
    <row r="2031">
      <c r="A2031" s="0">
        <v>79.6275</v>
      </c>
      <c r="B2031" s="0">
        <v>-1425.211548</v>
      </c>
      <c r="C2031" s="0">
        <v>-51306.304687</v>
      </c>
      <c r="D2031" s="0">
        <v>19884.576172</v>
      </c>
      <c r="E2031" s="0">
        <v>0.172801</v>
      </c>
      <c r="F2031" s="0">
        <v>9.937722</v>
      </c>
      <c r="G2031" s="0">
        <v>-0.16985</v>
      </c>
      <c r="H2031" s="0">
        <v>-0.001526</v>
      </c>
      <c r="I2031" s="0">
        <v>0.003316</v>
      </c>
      <c r="J2031" s="0">
        <v>-0.008096</v>
      </c>
      <c r="K2031" s="0">
        <v>1015.339966</v>
      </c>
      <c r="L2031" s="0">
        <v>41.049141</v>
      </c>
      <c r="W2031" s="0">
        <f t="shared" si="31"/>
        <v>55043.296577620611</v>
      </c>
    </row>
    <row r="2032">
      <c r="A2032" s="0">
        <v>79.63875</v>
      </c>
      <c r="B2032" s="0">
        <v>-1550.859131</v>
      </c>
      <c r="C2032" s="0">
        <v>-51339.398437</v>
      </c>
      <c r="D2032" s="0">
        <v>19867.439453</v>
      </c>
      <c r="E2032" s="0">
        <v>0.169203</v>
      </c>
      <c r="F2032" s="0">
        <v>9.954014</v>
      </c>
      <c r="G2032" s="0">
        <v>-0.171017</v>
      </c>
      <c r="H2032" s="0">
        <v>0.021533</v>
      </c>
      <c r="I2032" s="0">
        <v>0.006831</v>
      </c>
      <c r="J2032" s="0">
        <v>-0.015969</v>
      </c>
      <c r="K2032" s="0">
        <v>1015.339966</v>
      </c>
      <c r="L2032" s="0">
        <v>41.049141</v>
      </c>
      <c r="W2032" s="0">
        <f t="shared" si="31"/>
        <v>55071.355043578376</v>
      </c>
    </row>
    <row r="2033">
      <c r="A2033" s="0">
        <v>79.65</v>
      </c>
      <c r="B2033" s="0">
        <v>-1555.084106</v>
      </c>
      <c r="C2033" s="0">
        <v>-51379.316406</v>
      </c>
      <c r="D2033" s="0">
        <v>19815.865234</v>
      </c>
      <c r="E2033" s="0">
        <v>0.164838</v>
      </c>
      <c r="F2033" s="0">
        <v>9.959612</v>
      </c>
      <c r="G2033" s="0">
        <v>-0.183317</v>
      </c>
      <c r="H2033" s="0">
        <v>0.043361</v>
      </c>
      <c r="I2033" s="0">
        <v>0.009705</v>
      </c>
      <c r="J2033" s="0">
        <v>-0.0232</v>
      </c>
      <c r="K2033" s="0">
        <v>1015.339966</v>
      </c>
      <c r="L2033" s="0">
        <v>41.049141</v>
      </c>
      <c r="W2033" s="0">
        <f t="shared" si="31"/>
        <v>55090.116680731793</v>
      </c>
    </row>
    <row r="2034">
      <c r="A2034" s="0">
        <v>79.66125</v>
      </c>
      <c r="B2034" s="0">
        <v>-1457.436401</v>
      </c>
      <c r="C2034" s="0">
        <v>-51362.453125</v>
      </c>
      <c r="D2034" s="0">
        <v>19943.09375</v>
      </c>
      <c r="E2034" s="0">
        <v>0.159559</v>
      </c>
      <c r="F2034" s="0">
        <v>9.946075</v>
      </c>
      <c r="G2034" s="0">
        <v>-0.185108</v>
      </c>
      <c r="H2034" s="0">
        <v>0.06065</v>
      </c>
      <c r="I2034" s="0">
        <v>0.011444</v>
      </c>
      <c r="J2034" s="0">
        <v>-0.026915</v>
      </c>
      <c r="K2034" s="0">
        <v>1015.339966</v>
      </c>
      <c r="L2034" s="0">
        <v>41.049141</v>
      </c>
      <c r="W2034" s="0">
        <f t="shared" si="31"/>
        <v>55117.626039245115</v>
      </c>
    </row>
    <row r="2035">
      <c r="A2035" s="0">
        <v>79.6725</v>
      </c>
      <c r="B2035" s="0">
        <v>-1434.109131</v>
      </c>
      <c r="C2035" s="0">
        <v>-51324.246094</v>
      </c>
      <c r="D2035" s="0">
        <v>19925.160156</v>
      </c>
      <c r="E2035" s="0">
        <v>0.16649</v>
      </c>
      <c r="F2035" s="0">
        <v>9.961207</v>
      </c>
      <c r="G2035" s="0">
        <v>-0.189059</v>
      </c>
      <c r="H2035" s="0">
        <v>0.072167</v>
      </c>
      <c r="I2035" s="0">
        <v>0.014014</v>
      </c>
      <c r="J2035" s="0">
        <v>-0.029086</v>
      </c>
      <c r="K2035" s="0">
        <v>1015.339966</v>
      </c>
      <c r="L2035" s="0">
        <v>41.049141</v>
      </c>
      <c r="W2035" s="0">
        <f t="shared" si="31"/>
        <v>55074.920911058442</v>
      </c>
    </row>
    <row r="2036">
      <c r="A2036" s="0">
        <v>79.68375</v>
      </c>
      <c r="B2036" s="0">
        <v>-1434.461182</v>
      </c>
      <c r="C2036" s="0">
        <v>-51365.875</v>
      </c>
      <c r="D2036" s="0">
        <v>19930.576172</v>
      </c>
      <c r="E2036" s="0">
        <v>0.149703</v>
      </c>
      <c r="F2036" s="0">
        <v>9.963319</v>
      </c>
      <c r="G2036" s="0">
        <v>-0.190484</v>
      </c>
      <c r="H2036" s="0">
        <v>0.071454</v>
      </c>
      <c r="I2036" s="0">
        <v>0.013438</v>
      </c>
      <c r="J2036" s="0">
        <v>-0.02567</v>
      </c>
      <c r="K2036" s="0">
        <v>1015.339966</v>
      </c>
      <c r="L2036" s="0">
        <v>41.049141</v>
      </c>
      <c r="W2036" s="0">
        <f t="shared" si="31"/>
        <v>55115.68433709396</v>
      </c>
    </row>
    <row r="2037">
      <c r="A2037" s="0">
        <v>79.695</v>
      </c>
      <c r="B2037" s="0">
        <v>-1478.943848</v>
      </c>
      <c r="C2037" s="0">
        <v>-51358.972656</v>
      </c>
      <c r="D2037" s="0">
        <v>19849.257812</v>
      </c>
      <c r="E2037" s="0">
        <v>0.150314</v>
      </c>
      <c r="F2037" s="0">
        <v>9.960118</v>
      </c>
      <c r="G2037" s="0">
        <v>-0.194253</v>
      </c>
      <c r="H2037" s="0">
        <v>0.056905</v>
      </c>
      <c r="I2037" s="0">
        <v>0.011255</v>
      </c>
      <c r="J2037" s="0">
        <v>-0.020682</v>
      </c>
      <c r="K2037" s="0">
        <v>1015.339966</v>
      </c>
      <c r="L2037" s="0">
        <v>41.049141</v>
      </c>
      <c r="W2037" s="0">
        <f t="shared" si="31"/>
        <v>55081.071003317789</v>
      </c>
    </row>
    <row r="2038">
      <c r="A2038" s="0">
        <v>79.70625</v>
      </c>
      <c r="B2038" s="0">
        <v>-1456.583984</v>
      </c>
      <c r="C2038" s="0">
        <v>-51337.554687</v>
      </c>
      <c r="D2038" s="0">
        <v>19871.353516</v>
      </c>
      <c r="E2038" s="0">
        <v>0.143247</v>
      </c>
      <c r="F2038" s="0">
        <v>9.981733</v>
      </c>
      <c r="G2038" s="0">
        <v>-0.202725</v>
      </c>
      <c r="H2038" s="0">
        <v>0.037715</v>
      </c>
      <c r="I2038" s="0">
        <v>0.010057</v>
      </c>
      <c r="J2038" s="0">
        <v>-0.014262</v>
      </c>
      <c r="K2038" s="0">
        <v>1015.329956</v>
      </c>
      <c r="L2038" s="0">
        <v>41.054024</v>
      </c>
      <c r="W2038" s="0">
        <f t="shared" si="31"/>
        <v>55068.474181704063</v>
      </c>
    </row>
    <row r="2039">
      <c r="A2039" s="0">
        <v>79.7175</v>
      </c>
      <c r="B2039" s="0">
        <v>-1382.430786</v>
      </c>
      <c r="C2039" s="0">
        <v>-51345.253906</v>
      </c>
      <c r="D2039" s="0">
        <v>19823.783203</v>
      </c>
      <c r="E2039" s="0">
        <v>0.147984</v>
      </c>
      <c r="F2039" s="0">
        <v>9.98382</v>
      </c>
      <c r="G2039" s="0">
        <v>-0.196035</v>
      </c>
      <c r="H2039" s="0">
        <v>0.015466</v>
      </c>
      <c r="I2039" s="0">
        <v>0.007487</v>
      </c>
      <c r="J2039" s="0">
        <v>-0.008443</v>
      </c>
      <c r="K2039" s="0">
        <v>1015.329956</v>
      </c>
      <c r="L2039" s="0">
        <v>41.054024</v>
      </c>
      <c r="W2039" s="0">
        <f t="shared" si="31"/>
        <v>55056.594464507456</v>
      </c>
    </row>
    <row r="2040">
      <c r="A2040" s="0">
        <v>79.72875</v>
      </c>
      <c r="B2040" s="0">
        <v>-1431.362061</v>
      </c>
      <c r="C2040" s="0">
        <v>-51312.753906</v>
      </c>
      <c r="D2040" s="0">
        <v>19803.263672</v>
      </c>
      <c r="E2040" s="0">
        <v>0.12509</v>
      </c>
      <c r="F2040" s="0">
        <v>9.959016</v>
      </c>
      <c r="G2040" s="0">
        <v>-0.196641</v>
      </c>
      <c r="H2040" s="0">
        <v>-0.003414</v>
      </c>
      <c r="I2040" s="0">
        <v>0.004953</v>
      </c>
      <c r="J2040" s="0">
        <v>-0.004663</v>
      </c>
      <c r="K2040" s="0">
        <v>1015.329956</v>
      </c>
      <c r="L2040" s="0">
        <v>41.054024</v>
      </c>
      <c r="W2040" s="0">
        <f t="shared" si="31"/>
        <v>55020.148698728022</v>
      </c>
    </row>
    <row r="2041">
      <c r="A2041" s="0">
        <v>79.74</v>
      </c>
      <c r="B2041" s="0">
        <v>-1377.510132</v>
      </c>
      <c r="C2041" s="0">
        <v>-51328.542969</v>
      </c>
      <c r="D2041" s="0">
        <v>19907.763672</v>
      </c>
      <c r="E2041" s="0">
        <v>0.13801</v>
      </c>
      <c r="F2041" s="0">
        <v>9.962754</v>
      </c>
      <c r="G2041" s="0">
        <v>-0.189605</v>
      </c>
      <c r="H2041" s="0">
        <v>-0.03038</v>
      </c>
      <c r="I2041" s="0">
        <v>0.001373</v>
      </c>
      <c r="J2041" s="0">
        <v>0.002737</v>
      </c>
      <c r="K2041" s="0">
        <v>1015.329956</v>
      </c>
      <c r="L2041" s="0">
        <v>41.054024</v>
      </c>
      <c r="W2041" s="0">
        <f t="shared" si="31"/>
        <v>55071.18949055345</v>
      </c>
    </row>
    <row r="2042">
      <c r="A2042" s="0">
        <v>79.75125</v>
      </c>
      <c r="B2042" s="0">
        <v>-1475.419678</v>
      </c>
      <c r="C2042" s="0">
        <v>-51338.753906</v>
      </c>
      <c r="D2042" s="0">
        <v>19916.257812</v>
      </c>
      <c r="E2042" s="0">
        <v>0.15223</v>
      </c>
      <c r="F2042" s="0">
        <v>9.951815</v>
      </c>
      <c r="G2042" s="0">
        <v>-0.194951</v>
      </c>
      <c r="H2042" s="0">
        <v>-0.036292</v>
      </c>
      <c r="I2042" s="0">
        <v>0.000533</v>
      </c>
      <c r="J2042" s="0">
        <v>0.004755</v>
      </c>
      <c r="K2042" s="0">
        <v>1015.329956</v>
      </c>
      <c r="L2042" s="0">
        <v>41.054024</v>
      </c>
      <c r="W2042" s="0">
        <f t="shared" si="31"/>
        <v>55086.312647345629</v>
      </c>
    </row>
    <row r="2043">
      <c r="A2043" s="0">
        <v>79.7625</v>
      </c>
      <c r="B2043" s="0">
        <v>-1596.857544</v>
      </c>
      <c r="C2043" s="0">
        <v>-51351.386719</v>
      </c>
      <c r="D2043" s="0">
        <v>19838.6875</v>
      </c>
      <c r="E2043" s="0">
        <v>0.155964</v>
      </c>
      <c r="F2043" s="0">
        <v>9.938826</v>
      </c>
      <c r="G2043" s="0">
        <v>-0.180804</v>
      </c>
      <c r="H2043" s="0">
        <v>-0.035587</v>
      </c>
      <c r="I2043" s="0">
        <v>-0.000354</v>
      </c>
      <c r="J2043" s="0">
        <v>0.003571</v>
      </c>
      <c r="K2043" s="0">
        <v>1015.329956</v>
      </c>
      <c r="L2043" s="0">
        <v>41.054024</v>
      </c>
      <c r="W2043" s="0">
        <f t="shared" si="31"/>
        <v>55073.48176484555</v>
      </c>
    </row>
    <row r="2044">
      <c r="A2044" s="0">
        <v>79.77375</v>
      </c>
      <c r="B2044" s="0">
        <v>-1516.722168</v>
      </c>
      <c r="C2044" s="0">
        <v>-51348.828125</v>
      </c>
      <c r="D2044" s="0">
        <v>19866.384766</v>
      </c>
      <c r="E2044" s="0">
        <v>0.160788</v>
      </c>
      <c r="F2044" s="0">
        <v>9.935167</v>
      </c>
      <c r="G2044" s="0">
        <v>-0.177035</v>
      </c>
      <c r="H2044" s="0">
        <v>-0.02162</v>
      </c>
      <c r="I2044" s="0">
        <v>0.001553</v>
      </c>
      <c r="J2044" s="0">
        <v>-0.001119</v>
      </c>
      <c r="K2044" s="0">
        <v>1015.329956</v>
      </c>
      <c r="L2044" s="0">
        <v>41.054024</v>
      </c>
      <c r="W2044" s="0">
        <f t="shared" si="31"/>
        <v>55078.814798581589</v>
      </c>
    </row>
    <row r="2045">
      <c r="A2045" s="0">
        <v>79.785</v>
      </c>
      <c r="B2045" s="0">
        <v>-1451.001831</v>
      </c>
      <c r="C2045" s="0">
        <v>-51321.496094</v>
      </c>
      <c r="D2045" s="0">
        <v>19979.064453</v>
      </c>
      <c r="E2045" s="0">
        <v>0.148154</v>
      </c>
      <c r="F2045" s="0">
        <v>9.948302</v>
      </c>
      <c r="G2045" s="0">
        <v>-0.189464</v>
      </c>
      <c r="H2045" s="0">
        <v>-0.003789</v>
      </c>
      <c r="I2045" s="0">
        <v>0.003787</v>
      </c>
      <c r="J2045" s="0">
        <v>-0.007841</v>
      </c>
      <c r="K2045" s="0">
        <v>1015.329956</v>
      </c>
      <c r="L2045" s="0">
        <v>41.054024</v>
      </c>
      <c r="W2045" s="0">
        <f t="shared" si="31"/>
        <v>55092.325999699366</v>
      </c>
    </row>
    <row r="2046">
      <c r="A2046" s="0">
        <v>79.79625</v>
      </c>
      <c r="B2046" s="0">
        <v>-1331.567261</v>
      </c>
      <c r="C2046" s="0">
        <v>-51334.613281</v>
      </c>
      <c r="D2046" s="0">
        <v>20008.429687</v>
      </c>
      <c r="E2046" s="0">
        <v>0.156053</v>
      </c>
      <c r="F2046" s="0">
        <v>9.935987</v>
      </c>
      <c r="G2046" s="0">
        <v>-0.179237</v>
      </c>
      <c r="H2046" s="0">
        <v>0.01672</v>
      </c>
      <c r="I2046" s="0">
        <v>0.005836</v>
      </c>
      <c r="J2046" s="0">
        <v>-0.016003</v>
      </c>
      <c r="K2046" s="0">
        <v>1015.329956</v>
      </c>
      <c r="L2046" s="0">
        <v>41.054024</v>
      </c>
      <c r="W2046" s="0">
        <f t="shared" si="31"/>
        <v>55112.184230168292</v>
      </c>
    </row>
    <row r="2047">
      <c r="A2047" s="0">
        <v>79.8075</v>
      </c>
      <c r="B2047" s="0">
        <v>-1549.061279</v>
      </c>
      <c r="C2047" s="0">
        <v>-51348.683594</v>
      </c>
      <c r="D2047" s="0">
        <v>19893.876953</v>
      </c>
      <c r="E2047" s="0">
        <v>0.157694</v>
      </c>
      <c r="F2047" s="0">
        <v>9.951417</v>
      </c>
      <c r="G2047" s="0">
        <v>-0.18811</v>
      </c>
      <c r="H2047" s="0">
        <v>0.041103</v>
      </c>
      <c r="I2047" s="0">
        <v>0.009343</v>
      </c>
      <c r="J2047" s="0">
        <v>-0.021608</v>
      </c>
      <c r="K2047" s="0">
        <v>1015.339966</v>
      </c>
      <c r="L2047" s="0">
        <v>41.058907</v>
      </c>
      <c r="W2047" s="0">
        <f t="shared" si="31"/>
        <v>55089.502066218811</v>
      </c>
    </row>
    <row r="2048">
      <c r="A2048" s="0">
        <v>79.81875</v>
      </c>
      <c r="B2048" s="0">
        <v>-1387.267944</v>
      </c>
      <c r="C2048" s="0">
        <v>-51343.859375</v>
      </c>
      <c r="D2048" s="0">
        <v>19847.447266</v>
      </c>
      <c r="E2048" s="0">
        <v>0.155776</v>
      </c>
      <c r="F2048" s="0">
        <v>9.957402</v>
      </c>
      <c r="G2048" s="0">
        <v>-0.192284</v>
      </c>
      <c r="H2048" s="0">
        <v>0.059731</v>
      </c>
      <c r="I2048" s="0">
        <v>0.012166</v>
      </c>
      <c r="J2048" s="0">
        <v>-0.024923</v>
      </c>
      <c r="K2048" s="0">
        <v>1015.339966</v>
      </c>
      <c r="L2048" s="0">
        <v>41.058907</v>
      </c>
      <c r="W2048" s="0">
        <f t="shared" si="31"/>
        <v>55063.9407493223</v>
      </c>
    </row>
    <row r="2049">
      <c r="A2049" s="0">
        <v>79.83</v>
      </c>
      <c r="B2049" s="0">
        <v>-1598.379028</v>
      </c>
      <c r="C2049" s="0">
        <v>-51342.699219</v>
      </c>
      <c r="D2049" s="0">
        <v>19894.085937</v>
      </c>
      <c r="E2049" s="0">
        <v>0.152704</v>
      </c>
      <c r="F2049" s="0">
        <v>9.953836</v>
      </c>
      <c r="G2049" s="0">
        <v>-0.18808</v>
      </c>
      <c r="H2049" s="0">
        <v>0.068552</v>
      </c>
      <c r="I2049" s="0">
        <v>0.013346</v>
      </c>
      <c r="J2049" s="0">
        <v>-0.025323</v>
      </c>
      <c r="K2049" s="0">
        <v>1015.339966</v>
      </c>
      <c r="L2049" s="0">
        <v>41.058907</v>
      </c>
      <c r="W2049" s="0">
        <f t="shared" si="31"/>
        <v>55085.408538728247</v>
      </c>
    </row>
    <row r="2050">
      <c r="A2050" s="0">
        <v>79.84125</v>
      </c>
      <c r="B2050" s="0">
        <v>-1590.08313</v>
      </c>
      <c r="C2050" s="0">
        <v>-51330.15625</v>
      </c>
      <c r="D2050" s="0">
        <v>20080.525391</v>
      </c>
      <c r="E2050" s="0">
        <v>0.15701</v>
      </c>
      <c r="F2050" s="0">
        <v>9.955075</v>
      </c>
      <c r="G2050" s="0">
        <v>-0.201348</v>
      </c>
      <c r="H2050" s="0">
        <v>0.068796</v>
      </c>
      <c r="I2050" s="0">
        <v>0.013515</v>
      </c>
      <c r="J2050" s="0">
        <v>-0.022162</v>
      </c>
      <c r="K2050" s="0">
        <v>1015.339966</v>
      </c>
      <c r="L2050" s="0">
        <v>41.058907</v>
      </c>
      <c r="W2050" s="0">
        <f ref="W2050:W2113" t="shared" si="32">SQRT((B2050)^2+(C2050)^2+(D2050)^2)</f>
        <v>55141.099054954648</v>
      </c>
    </row>
    <row r="2051">
      <c r="A2051" s="0">
        <v>79.8525</v>
      </c>
      <c r="B2051" s="0">
        <v>-1585.95752</v>
      </c>
      <c r="C2051" s="0">
        <v>-51341.707031</v>
      </c>
      <c r="D2051" s="0">
        <v>19962.884766</v>
      </c>
      <c r="E2051" s="0">
        <v>0.147692</v>
      </c>
      <c r="F2051" s="0">
        <v>9.963872</v>
      </c>
      <c r="G2051" s="0">
        <v>-0.189341</v>
      </c>
      <c r="H2051" s="0">
        <v>0.061846</v>
      </c>
      <c r="I2051" s="0">
        <v>0.012186</v>
      </c>
      <c r="J2051" s="0">
        <v>-0.018499</v>
      </c>
      <c r="K2051" s="0">
        <v>1015.339966</v>
      </c>
      <c r="L2051" s="0">
        <v>41.058907</v>
      </c>
      <c r="W2051" s="0">
        <f t="shared" si="32"/>
        <v>55109.00933869955</v>
      </c>
    </row>
    <row r="2052">
      <c r="A2052" s="0">
        <v>79.86375</v>
      </c>
      <c r="B2052" s="0">
        <v>-1610.390015</v>
      </c>
      <c r="C2052" s="0">
        <v>-51340.160156</v>
      </c>
      <c r="D2052" s="0">
        <v>19946.292969</v>
      </c>
      <c r="E2052" s="0">
        <v>0.158066</v>
      </c>
      <c r="F2052" s="0">
        <v>9.950974</v>
      </c>
      <c r="G2052" s="0">
        <v>-0.19826</v>
      </c>
      <c r="H2052" s="0">
        <v>0.041341</v>
      </c>
      <c r="I2052" s="0">
        <v>0.010668</v>
      </c>
      <c r="J2052" s="0">
        <v>-0.013694</v>
      </c>
      <c r="K2052" s="0">
        <v>1015.339966</v>
      </c>
      <c r="L2052" s="0">
        <v>41.058907</v>
      </c>
      <c r="W2052" s="0">
        <f t="shared" si="32"/>
        <v>55102.268592584463</v>
      </c>
    </row>
    <row r="2053">
      <c r="A2053" s="0">
        <v>79.875</v>
      </c>
      <c r="B2053" s="0">
        <v>-1533.356812</v>
      </c>
      <c r="C2053" s="0">
        <v>-51346.289062</v>
      </c>
      <c r="D2053" s="0">
        <v>19938.943359</v>
      </c>
      <c r="E2053" s="0">
        <v>0.155424</v>
      </c>
      <c r="F2053" s="0">
        <v>9.961646</v>
      </c>
      <c r="G2053" s="0">
        <v>-0.196675</v>
      </c>
      <c r="H2053" s="0">
        <v>0.016778</v>
      </c>
      <c r="I2053" s="0">
        <v>0.007149</v>
      </c>
      <c r="J2053" s="0">
        <v>-0.00801</v>
      </c>
      <c r="K2053" s="0">
        <v>1015.339966</v>
      </c>
      <c r="L2053" s="0">
        <v>41.058907</v>
      </c>
      <c r="W2053" s="0">
        <f t="shared" si="32"/>
        <v>55103.121924486084</v>
      </c>
    </row>
    <row r="2054">
      <c r="A2054" s="0">
        <v>79.88625</v>
      </c>
      <c r="B2054" s="0">
        <v>-1578.361084</v>
      </c>
      <c r="C2054" s="0">
        <v>-51354.375</v>
      </c>
      <c r="D2054" s="0">
        <v>19904.113281</v>
      </c>
      <c r="E2054" s="0">
        <v>0.150057</v>
      </c>
      <c r="F2054" s="0">
        <v>9.953903</v>
      </c>
      <c r="G2054" s="0">
        <v>-0.209903</v>
      </c>
      <c r="H2054" s="0">
        <v>-0.006265</v>
      </c>
      <c r="I2054" s="0">
        <v>0.005053</v>
      </c>
      <c r="J2054" s="0">
        <v>-0.001258</v>
      </c>
      <c r="K2054" s="0">
        <v>1015.339966</v>
      </c>
      <c r="L2054" s="0">
        <v>41.058907</v>
      </c>
      <c r="W2054" s="0">
        <f t="shared" si="32"/>
        <v>55099.3355754404</v>
      </c>
    </row>
    <row r="2055">
      <c r="A2055" s="0">
        <v>79.8975</v>
      </c>
      <c r="B2055" s="0">
        <v>-1526.939575</v>
      </c>
      <c r="C2055" s="0">
        <v>-51354.3125</v>
      </c>
      <c r="D2055" s="0">
        <v>20060.242187</v>
      </c>
      <c r="E2055" s="0">
        <v>0.156877</v>
      </c>
      <c r="F2055" s="0">
        <v>9.954334</v>
      </c>
      <c r="G2055" s="0">
        <v>-0.217687</v>
      </c>
      <c r="H2055" s="0">
        <v>-0.028089</v>
      </c>
      <c r="I2055" s="0">
        <v>0.002523</v>
      </c>
      <c r="J2055" s="0">
        <v>0.004495</v>
      </c>
      <c r="K2055" s="0">
        <v>1015.339966</v>
      </c>
      <c r="L2055" s="0">
        <v>41.058907</v>
      </c>
      <c r="W2055" s="0">
        <f t="shared" si="32"/>
        <v>55154.422065818551</v>
      </c>
    </row>
    <row r="2056">
      <c r="A2056" s="0">
        <v>79.90875</v>
      </c>
      <c r="B2056" s="0">
        <v>-1632.390381</v>
      </c>
      <c r="C2056" s="0">
        <v>-51342.101562</v>
      </c>
      <c r="D2056" s="0">
        <v>19960.800781</v>
      </c>
      <c r="E2056" s="0">
        <v>0.15549</v>
      </c>
      <c r="F2056" s="0">
        <v>9.980913</v>
      </c>
      <c r="G2056" s="0">
        <v>-0.194577</v>
      </c>
      <c r="H2056" s="0">
        <v>-0.036628</v>
      </c>
      <c r="I2056" s="0">
        <v>0.001327</v>
      </c>
      <c r="J2056" s="0">
        <v>0.005141</v>
      </c>
      <c r="K2056" s="0">
        <v>1015.320007</v>
      </c>
      <c r="L2056" s="0">
        <v>41.066132</v>
      </c>
      <c r="W2056" s="0">
        <f t="shared" si="32"/>
        <v>55109.977853175325</v>
      </c>
    </row>
    <row r="2057">
      <c r="A2057" s="0">
        <v>79.92</v>
      </c>
      <c r="B2057" s="0">
        <v>-1568.730103</v>
      </c>
      <c r="C2057" s="0">
        <v>-51319.710937</v>
      </c>
      <c r="D2057" s="0">
        <v>19765.066406</v>
      </c>
      <c r="E2057" s="0">
        <v>0.160966</v>
      </c>
      <c r="F2057" s="0">
        <v>9.963189</v>
      </c>
      <c r="G2057" s="0">
        <v>-0.184749</v>
      </c>
      <c r="H2057" s="0">
        <v>-0.040952</v>
      </c>
      <c r="I2057" s="0">
        <v>-0.000482</v>
      </c>
      <c r="J2057" s="0">
        <v>0.006452</v>
      </c>
      <c r="K2057" s="0">
        <v>1015.320007</v>
      </c>
      <c r="L2057" s="0">
        <v>41.066132</v>
      </c>
      <c r="W2057" s="0">
        <f t="shared" si="32"/>
        <v>55016.647433544022</v>
      </c>
    </row>
    <row r="2058">
      <c r="A2058" s="0">
        <v>79.93125</v>
      </c>
      <c r="B2058" s="0">
        <v>-1430.939941</v>
      </c>
      <c r="C2058" s="0">
        <v>-51330.816406</v>
      </c>
      <c r="D2058" s="0">
        <v>19832.074219</v>
      </c>
      <c r="E2058" s="0">
        <v>0.150641</v>
      </c>
      <c r="F2058" s="0">
        <v>9.932296</v>
      </c>
      <c r="G2058" s="0">
        <v>-0.182622</v>
      </c>
      <c r="H2058" s="0">
        <v>-0.029252</v>
      </c>
      <c r="I2058" s="0">
        <v>0.000941</v>
      </c>
      <c r="J2058" s="0">
        <v>0.002058</v>
      </c>
      <c r="K2058" s="0">
        <v>1015.320007</v>
      </c>
      <c r="L2058" s="0">
        <v>41.066132</v>
      </c>
      <c r="W2058" s="0">
        <f t="shared" si="32"/>
        <v>55047.356610914132</v>
      </c>
    </row>
    <row r="2059">
      <c r="A2059" s="0">
        <v>79.9425</v>
      </c>
      <c r="B2059" s="0">
        <v>-1377.909424</v>
      </c>
      <c r="C2059" s="0">
        <v>-51365.875</v>
      </c>
      <c r="D2059" s="0">
        <v>19884.039062</v>
      </c>
      <c r="E2059" s="0">
        <v>0.162334</v>
      </c>
      <c r="F2059" s="0">
        <v>9.958344</v>
      </c>
      <c r="G2059" s="0">
        <v>-0.174451</v>
      </c>
      <c r="H2059" s="0">
        <v>-0.009432</v>
      </c>
      <c r="I2059" s="0">
        <v>0.003793</v>
      </c>
      <c r="J2059" s="0">
        <v>-0.004417</v>
      </c>
      <c r="K2059" s="0">
        <v>1015.320007</v>
      </c>
      <c r="L2059" s="0">
        <v>41.066132</v>
      </c>
      <c r="W2059" s="0">
        <f t="shared" si="32"/>
        <v>55097.429688829536</v>
      </c>
    </row>
    <row r="2060">
      <c r="A2060" s="0">
        <v>79.95375</v>
      </c>
      <c r="B2060" s="0">
        <v>-1511.074585</v>
      </c>
      <c r="C2060" s="0">
        <v>-51334.347656</v>
      </c>
      <c r="D2060" s="0">
        <v>19663.957031</v>
      </c>
      <c r="E2060" s="0">
        <v>0.165402</v>
      </c>
      <c r="F2060" s="0">
        <v>9.955548</v>
      </c>
      <c r="G2060" s="0">
        <v>-0.173739</v>
      </c>
      <c r="H2060" s="0">
        <v>0.020856</v>
      </c>
      <c r="I2060" s="0">
        <v>0.007898</v>
      </c>
      <c r="J2060" s="0">
        <v>-0.015144</v>
      </c>
      <c r="K2060" s="0">
        <v>1015.320007</v>
      </c>
      <c r="L2060" s="0">
        <v>41.066132</v>
      </c>
      <c r="W2060" s="0">
        <f t="shared" si="32"/>
        <v>54992.452225605652</v>
      </c>
    </row>
    <row r="2061">
      <c r="A2061" s="0">
        <v>79.965</v>
      </c>
      <c r="B2061" s="0">
        <v>-1550.281006</v>
      </c>
      <c r="C2061" s="0">
        <v>-51374.234375</v>
      </c>
      <c r="D2061" s="0">
        <v>19760.015625</v>
      </c>
      <c r="E2061" s="0">
        <v>0.166266</v>
      </c>
      <c r="F2061" s="0">
        <v>9.937583</v>
      </c>
      <c r="G2061" s="0">
        <v>-0.159685</v>
      </c>
      <c r="H2061" s="0">
        <v>0.039507</v>
      </c>
      <c r="I2061" s="0">
        <v>0.009407</v>
      </c>
      <c r="J2061" s="0">
        <v>-0.022283</v>
      </c>
      <c r="K2061" s="0">
        <v>1015.320007</v>
      </c>
      <c r="L2061" s="0">
        <v>41.066132</v>
      </c>
      <c r="W2061" s="0">
        <f t="shared" si="32"/>
        <v>55065.17544070154</v>
      </c>
    </row>
    <row r="2062">
      <c r="A2062" s="0">
        <v>79.97625</v>
      </c>
      <c r="B2062" s="0">
        <v>-1464.155273</v>
      </c>
      <c r="C2062" s="0">
        <v>-51337.621094</v>
      </c>
      <c r="D2062" s="0">
        <v>19953.75</v>
      </c>
      <c r="E2062" s="0">
        <v>0.155544</v>
      </c>
      <c r="F2062" s="0">
        <v>9.941178</v>
      </c>
      <c r="G2062" s="0">
        <v>-0.159145</v>
      </c>
      <c r="H2062" s="0">
        <v>0.057601</v>
      </c>
      <c r="I2062" s="0">
        <v>0.010669</v>
      </c>
      <c r="J2062" s="0">
        <v>-0.026004</v>
      </c>
      <c r="K2062" s="0">
        <v>1015.320007</v>
      </c>
      <c r="L2062" s="0">
        <v>41.066132</v>
      </c>
      <c r="W2062" s="0">
        <f t="shared" si="32"/>
        <v>55098.5229322626</v>
      </c>
    </row>
    <row r="2063">
      <c r="A2063" s="0">
        <v>79.9875</v>
      </c>
      <c r="B2063" s="0">
        <v>-1625.812744</v>
      </c>
      <c r="C2063" s="0">
        <v>-51358.445312</v>
      </c>
      <c r="D2063" s="0">
        <v>19891.947266</v>
      </c>
      <c r="E2063" s="0">
        <v>0.148972</v>
      </c>
      <c r="F2063" s="0">
        <v>9.945253</v>
      </c>
      <c r="G2063" s="0">
        <v>-0.191155</v>
      </c>
      <c r="H2063" s="0">
        <v>0.070162</v>
      </c>
      <c r="I2063" s="0">
        <v>0.01232</v>
      </c>
      <c r="J2063" s="0">
        <v>-0.028408</v>
      </c>
      <c r="K2063" s="0">
        <v>1015.320007</v>
      </c>
      <c r="L2063" s="0">
        <v>41.066132</v>
      </c>
      <c r="W2063" s="0">
        <f t="shared" si="32"/>
        <v>55100.1155895119</v>
      </c>
    </row>
    <row r="2064">
      <c r="A2064" s="0">
        <v>79.99875</v>
      </c>
      <c r="B2064" s="0">
        <v>-1471.276978</v>
      </c>
      <c r="C2064" s="0">
        <v>-51341.570312</v>
      </c>
      <c r="D2064" s="0">
        <v>19830.357422</v>
      </c>
      <c r="E2064" s="0">
        <v>0.160158</v>
      </c>
      <c r="F2064" s="0">
        <v>9.957168</v>
      </c>
      <c r="G2064" s="0">
        <v>-0.194718</v>
      </c>
      <c r="H2064" s="0">
        <v>0.070909</v>
      </c>
      <c r="I2064" s="0">
        <v>0.013105</v>
      </c>
      <c r="J2064" s="0">
        <v>-0.025988</v>
      </c>
      <c r="K2064" s="0">
        <v>1015.320007</v>
      </c>
      <c r="L2064" s="0">
        <v>41.066132</v>
      </c>
      <c r="W2064" s="0">
        <f t="shared" si="32"/>
        <v>55057.829357252216</v>
      </c>
    </row>
    <row r="2065">
      <c r="A2065" s="0">
        <v>80.01</v>
      </c>
      <c r="B2065" s="0">
        <v>-1348.123901</v>
      </c>
      <c r="C2065" s="0">
        <v>-51339.855469</v>
      </c>
      <c r="D2065" s="0">
        <v>19822.714844</v>
      </c>
      <c r="E2065" s="0">
        <v>0.161428</v>
      </c>
      <c r="F2065" s="0">
        <v>9.952195</v>
      </c>
      <c r="G2065" s="0">
        <v>-0.186762</v>
      </c>
      <c r="H2065" s="0">
        <v>0.063208</v>
      </c>
      <c r="I2065" s="0">
        <v>0.012002</v>
      </c>
      <c r="J2065" s="0">
        <v>-0.021982</v>
      </c>
      <c r="K2065" s="0">
        <v>1015.299988</v>
      </c>
      <c r="L2065" s="0">
        <v>41.068672</v>
      </c>
      <c r="W2065" s="0">
        <f t="shared" si="32"/>
        <v>55050.32444424642</v>
      </c>
    </row>
    <row r="2066">
      <c r="A2066" s="0">
        <v>80.02125</v>
      </c>
      <c r="B2066" s="0">
        <v>-1600.511597</v>
      </c>
      <c r="C2066" s="0">
        <v>-51321.824219</v>
      </c>
      <c r="D2066" s="0">
        <v>19996.644531</v>
      </c>
      <c r="E2066" s="0">
        <v>0.150975</v>
      </c>
      <c r="F2066" s="0">
        <v>9.970873</v>
      </c>
      <c r="G2066" s="0">
        <v>-0.188464</v>
      </c>
      <c r="H2066" s="0">
        <v>0.045023</v>
      </c>
      <c r="I2066" s="0">
        <v>0.010472</v>
      </c>
      <c r="J2066" s="0">
        <v>-0.015766</v>
      </c>
      <c r="K2066" s="0">
        <v>1015.299988</v>
      </c>
      <c r="L2066" s="0">
        <v>41.068672</v>
      </c>
      <c r="W2066" s="0">
        <f t="shared" si="32"/>
        <v>55103.149374942615</v>
      </c>
    </row>
    <row r="2067">
      <c r="A2067" s="0">
        <v>80.0325</v>
      </c>
      <c r="B2067" s="0">
        <v>-1351.84436</v>
      </c>
      <c r="C2067" s="0">
        <v>-51342.835937</v>
      </c>
      <c r="D2067" s="0">
        <v>19945.380859</v>
      </c>
      <c r="E2067" s="0">
        <v>0.145568</v>
      </c>
      <c r="F2067" s="0">
        <v>9.953228</v>
      </c>
      <c r="G2067" s="0">
        <v>-0.190552</v>
      </c>
      <c r="H2067" s="0">
        <v>0.017076</v>
      </c>
      <c r="I2067" s="0">
        <v>0.007877</v>
      </c>
      <c r="J2067" s="0">
        <v>-0.008691</v>
      </c>
      <c r="K2067" s="0">
        <v>1015.299988</v>
      </c>
      <c r="L2067" s="0">
        <v>41.068672</v>
      </c>
      <c r="W2067" s="0">
        <f t="shared" si="32"/>
        <v>55097.481819389228</v>
      </c>
    </row>
    <row r="2068">
      <c r="A2068" s="0">
        <v>80.04375</v>
      </c>
      <c r="B2068" s="0">
        <v>-1337.957153</v>
      </c>
      <c r="C2068" s="0">
        <v>-51351</v>
      </c>
      <c r="D2068" s="0">
        <v>19836.580078</v>
      </c>
      <c r="E2068" s="0">
        <v>0.154226</v>
      </c>
      <c r="F2068" s="0">
        <v>9.944329</v>
      </c>
      <c r="G2068" s="0">
        <v>-0.188603</v>
      </c>
      <c r="H2068" s="0">
        <v>-0.006527</v>
      </c>
      <c r="I2068" s="0">
        <v>0.004607</v>
      </c>
      <c r="J2068" s="0">
        <v>-0.002956</v>
      </c>
      <c r="K2068" s="0">
        <v>1015.299988</v>
      </c>
      <c r="L2068" s="0">
        <v>41.068672</v>
      </c>
      <c r="W2068" s="0">
        <f t="shared" si="32"/>
        <v>55065.463219101053</v>
      </c>
    </row>
    <row r="2069">
      <c r="A2069" s="0">
        <v>80.055</v>
      </c>
      <c r="B2069" s="0">
        <v>-1478.606201</v>
      </c>
      <c r="C2069" s="0">
        <v>-51328.265625</v>
      </c>
      <c r="D2069" s="0">
        <v>19756.806641</v>
      </c>
      <c r="E2069" s="0">
        <v>0.155949</v>
      </c>
      <c r="F2069" s="0">
        <v>9.973136</v>
      </c>
      <c r="G2069" s="0">
        <v>-0.183323</v>
      </c>
      <c r="H2069" s="0">
        <v>-0.025283</v>
      </c>
      <c r="I2069" s="0">
        <v>0.003036</v>
      </c>
      <c r="J2069" s="0">
        <v>0.004182</v>
      </c>
      <c r="K2069" s="0">
        <v>1015.299988</v>
      </c>
      <c r="L2069" s="0">
        <v>41.068672</v>
      </c>
      <c r="W2069" s="0">
        <f t="shared" si="32"/>
        <v>55019.165179217816</v>
      </c>
    </row>
    <row r="2070">
      <c r="A2070" s="0">
        <v>80.06625</v>
      </c>
      <c r="B2070" s="0">
        <v>-1516.007202</v>
      </c>
      <c r="C2070" s="0">
        <v>-51345.667969</v>
      </c>
      <c r="D2070" s="0">
        <v>19917.820312</v>
      </c>
      <c r="E2070" s="0">
        <v>0.149422</v>
      </c>
      <c r="F2070" s="0">
        <v>9.950752</v>
      </c>
      <c r="G2070" s="0">
        <v>-0.173586</v>
      </c>
      <c r="H2070" s="0">
        <v>-0.036035</v>
      </c>
      <c r="I2070" s="0">
        <v>0.001737</v>
      </c>
      <c r="J2070" s="0">
        <v>0.007557</v>
      </c>
      <c r="K2070" s="0">
        <v>1015.299988</v>
      </c>
      <c r="L2070" s="0">
        <v>41.068672</v>
      </c>
      <c r="W2070" s="0">
        <f t="shared" si="32"/>
        <v>55094.423156980491</v>
      </c>
    </row>
    <row r="2071">
      <c r="A2071" s="0">
        <v>80.0775</v>
      </c>
      <c r="B2071" s="0">
        <v>-1579.613037</v>
      </c>
      <c r="C2071" s="0">
        <v>-51352.179687</v>
      </c>
      <c r="D2071" s="0">
        <v>19729.314453</v>
      </c>
      <c r="E2071" s="0">
        <v>0.178052</v>
      </c>
      <c r="F2071" s="0">
        <v>9.945671</v>
      </c>
      <c r="G2071" s="0">
        <v>-0.1849</v>
      </c>
      <c r="H2071" s="0">
        <v>-0.03992</v>
      </c>
      <c r="I2071" s="0">
        <v>3.103035E-05</v>
      </c>
      <c r="J2071" s="0">
        <v>0.008943</v>
      </c>
      <c r="K2071" s="0">
        <v>1015.299988</v>
      </c>
      <c r="L2071" s="0">
        <v>41.068672</v>
      </c>
      <c r="W2071" s="0">
        <f t="shared" si="32"/>
        <v>55034.420000014085</v>
      </c>
    </row>
    <row r="2072">
      <c r="A2072" s="0">
        <v>80.08875</v>
      </c>
      <c r="B2072" s="0">
        <v>-1544.613159</v>
      </c>
      <c r="C2072" s="0">
        <v>-51322.324219</v>
      </c>
      <c r="D2072" s="0">
        <v>19836.904297</v>
      </c>
      <c r="E2072" s="0">
        <v>0.190364</v>
      </c>
      <c r="F2072" s="0">
        <v>9.930633</v>
      </c>
      <c r="G2072" s="0">
        <v>-0.165533</v>
      </c>
      <c r="H2072" s="0">
        <v>-0.033909</v>
      </c>
      <c r="I2072" s="0">
        <v>-8.039218E-05</v>
      </c>
      <c r="J2072" s="0">
        <v>0.005562</v>
      </c>
      <c r="K2072" s="0">
        <v>1015.299988</v>
      </c>
      <c r="L2072" s="0">
        <v>41.068672</v>
      </c>
      <c r="W2072" s="0">
        <f t="shared" si="32"/>
        <v>55044.250972644251</v>
      </c>
    </row>
    <row r="2073">
      <c r="A2073" s="0">
        <v>80.1</v>
      </c>
      <c r="B2073" s="0">
        <v>-1391.736694</v>
      </c>
      <c r="C2073" s="0">
        <v>-51346.519531</v>
      </c>
      <c r="D2073" s="0">
        <v>19912.035156</v>
      </c>
      <c r="E2073" s="0">
        <v>0.121654</v>
      </c>
      <c r="F2073" s="0">
        <v>9.931264</v>
      </c>
      <c r="G2073" s="0">
        <v>-0.147493</v>
      </c>
      <c r="H2073" s="0">
        <v>-0.012845</v>
      </c>
      <c r="I2073" s="0">
        <v>0.001745</v>
      </c>
      <c r="J2073" s="0">
        <v>-0.002574</v>
      </c>
      <c r="K2073" s="0">
        <v>1015.320007</v>
      </c>
      <c r="L2073" s="0">
        <v>41.073555</v>
      </c>
      <c r="W2073" s="0">
        <f t="shared" si="32"/>
        <v>55089.846097321511</v>
      </c>
    </row>
    <row r="2074">
      <c r="A2074" s="0">
        <v>80.11125</v>
      </c>
      <c r="B2074" s="0">
        <v>-1554.028198</v>
      </c>
      <c r="C2074" s="0">
        <v>-51337.0625</v>
      </c>
      <c r="D2074" s="0">
        <v>19872.960937</v>
      </c>
      <c r="E2074" s="0">
        <v>0.165279</v>
      </c>
      <c r="F2074" s="0">
        <v>9.959662</v>
      </c>
      <c r="G2074" s="0">
        <v>-0.195726</v>
      </c>
      <c r="H2074" s="0">
        <v>0.019998</v>
      </c>
      <c r="I2074" s="0">
        <v>0.005902</v>
      </c>
      <c r="J2074" s="0">
        <v>-0.017056</v>
      </c>
      <c r="K2074" s="0">
        <v>1015.320007</v>
      </c>
      <c r="L2074" s="0">
        <v>41.073555</v>
      </c>
      <c r="W2074" s="0">
        <f t="shared" si="32"/>
        <v>55071.258984815417</v>
      </c>
    </row>
    <row r="2075">
      <c r="A2075" s="0">
        <v>80.1225</v>
      </c>
      <c r="B2075" s="0">
        <v>-1485.383667</v>
      </c>
      <c r="C2075" s="0">
        <v>-51329.550781</v>
      </c>
      <c r="D2075" s="0">
        <v>19859.851562</v>
      </c>
      <c r="E2075" s="0">
        <v>0.176393</v>
      </c>
      <c r="F2075" s="0">
        <v>9.955412</v>
      </c>
      <c r="G2075" s="0">
        <v>-0.1653</v>
      </c>
      <c r="H2075" s="0">
        <v>0.052652</v>
      </c>
      <c r="I2075" s="0">
        <v>0.007838</v>
      </c>
      <c r="J2075" s="0">
        <v>-0.02849</v>
      </c>
      <c r="K2075" s="0">
        <v>1015.320007</v>
      </c>
      <c r="L2075" s="0">
        <v>41.073555</v>
      </c>
      <c r="W2075" s="0">
        <f t="shared" si="32"/>
        <v>55057.632096577872</v>
      </c>
    </row>
    <row r="2076">
      <c r="A2076" s="0">
        <v>80.13375</v>
      </c>
      <c r="B2076" s="0">
        <v>-1522.755981</v>
      </c>
      <c r="C2076" s="0">
        <v>-51305.617187</v>
      </c>
      <c r="D2076" s="0">
        <v>19847.796875</v>
      </c>
      <c r="E2076" s="0">
        <v>0.148854</v>
      </c>
      <c r="F2076" s="0">
        <v>9.940236</v>
      </c>
      <c r="G2076" s="0">
        <v>-0.172487</v>
      </c>
      <c r="H2076" s="0">
        <v>0.065918</v>
      </c>
      <c r="I2076" s="0">
        <v>0.009781</v>
      </c>
      <c r="J2076" s="0">
        <v>-0.03215</v>
      </c>
      <c r="K2076" s="0">
        <v>1015.320007</v>
      </c>
      <c r="L2076" s="0">
        <v>41.073555</v>
      </c>
      <c r="W2076" s="0">
        <f t="shared" si="32"/>
        <v>55031.992345434133</v>
      </c>
    </row>
    <row r="2077">
      <c r="A2077" s="0">
        <v>80.145</v>
      </c>
      <c r="B2077" s="0">
        <v>-1581.388794</v>
      </c>
      <c r="C2077" s="0">
        <v>-51304.027344</v>
      </c>
      <c r="D2077" s="0">
        <v>19719.052734</v>
      </c>
      <c r="E2077" s="0">
        <v>0.135724</v>
      </c>
      <c r="F2077" s="0">
        <v>9.993124</v>
      </c>
      <c r="G2077" s="0">
        <v>-0.196647</v>
      </c>
      <c r="H2077" s="0">
        <v>0.074859</v>
      </c>
      <c r="I2077" s="0">
        <v>0.012874</v>
      </c>
      <c r="J2077" s="0">
        <v>-0.032228</v>
      </c>
      <c r="K2077" s="0">
        <v>1015.320007</v>
      </c>
      <c r="L2077" s="0">
        <v>41.073555</v>
      </c>
      <c r="W2077" s="0">
        <f t="shared" si="32"/>
        <v>54985.862300758381</v>
      </c>
    </row>
    <row r="2078">
      <c r="A2078" s="0">
        <v>80.15625</v>
      </c>
      <c r="B2078" s="0">
        <v>-1616.454712</v>
      </c>
      <c r="C2078" s="0">
        <v>-51327.613281</v>
      </c>
      <c r="D2078" s="0">
        <v>19748.980469</v>
      </c>
      <c r="E2078" s="0">
        <v>0.13734</v>
      </c>
      <c r="F2078" s="0">
        <v>9.95598</v>
      </c>
      <c r="G2078" s="0">
        <v>-0.193887</v>
      </c>
      <c r="H2078" s="0">
        <v>0.071317</v>
      </c>
      <c r="I2078" s="0">
        <v>0.013487</v>
      </c>
      <c r="J2078" s="0">
        <v>-0.025304</v>
      </c>
      <c r="K2078" s="0">
        <v>1015.320007</v>
      </c>
      <c r="L2078" s="0">
        <v>41.073555</v>
      </c>
      <c r="W2078" s="0">
        <f t="shared" si="32"/>
        <v>55019.624140162734</v>
      </c>
    </row>
    <row r="2079">
      <c r="A2079" s="0">
        <v>80.1675</v>
      </c>
      <c r="B2079" s="0">
        <v>-1595.11731</v>
      </c>
      <c r="C2079" s="0">
        <v>-51316.523437</v>
      </c>
      <c r="D2079" s="0">
        <v>19785.132812</v>
      </c>
      <c r="E2079" s="0">
        <v>0.156004</v>
      </c>
      <c r="F2079" s="0">
        <v>9.964462</v>
      </c>
      <c r="G2079" s="0">
        <v>-0.179065</v>
      </c>
      <c r="H2079" s="0">
        <v>0.066346</v>
      </c>
      <c r="I2079" s="0">
        <v>0.012905</v>
      </c>
      <c r="J2079" s="0">
        <v>-0.022089</v>
      </c>
      <c r="K2079" s="0">
        <v>1015.320007</v>
      </c>
      <c r="L2079" s="0">
        <v>41.073555</v>
      </c>
      <c r="W2079" s="0">
        <f t="shared" si="32"/>
        <v>55021.645352363928</v>
      </c>
    </row>
    <row r="2080">
      <c r="A2080" s="0">
        <v>80.17875</v>
      </c>
      <c r="B2080" s="0">
        <v>-1534.239624</v>
      </c>
      <c r="C2080" s="0">
        <v>-51337.871094</v>
      </c>
      <c r="D2080" s="0">
        <v>19841.761719</v>
      </c>
      <c r="E2080" s="0">
        <v>0.13993</v>
      </c>
      <c r="F2080" s="0">
        <v>10.011831</v>
      </c>
      <c r="G2080" s="0">
        <v>-0.208678</v>
      </c>
      <c r="H2080" s="0">
        <v>0.043527</v>
      </c>
      <c r="I2080" s="0">
        <v>0.010927</v>
      </c>
      <c r="J2080" s="0">
        <v>-0.014578</v>
      </c>
      <c r="K2080" s="0">
        <v>1015.320007</v>
      </c>
      <c r="L2080" s="0">
        <v>41.073555</v>
      </c>
      <c r="W2080" s="0">
        <f t="shared" si="32"/>
        <v>55060.207117314647</v>
      </c>
    </row>
    <row r="2081">
      <c r="A2081" s="0">
        <v>80.19</v>
      </c>
      <c r="B2081" s="0">
        <v>-1493.278198</v>
      </c>
      <c r="C2081" s="0">
        <v>-51348.542969</v>
      </c>
      <c r="D2081" s="0">
        <v>19875.638672</v>
      </c>
      <c r="E2081" s="0">
        <v>0.149451</v>
      </c>
      <c r="F2081" s="0">
        <v>9.92653</v>
      </c>
      <c r="G2081" s="0">
        <v>-0.189396</v>
      </c>
      <c r="H2081" s="0">
        <v>0.020001</v>
      </c>
      <c r="I2081" s="0">
        <v>0.007691</v>
      </c>
      <c r="J2081" s="0">
        <v>-0.008447</v>
      </c>
      <c r="K2081" s="0">
        <v>1015.320007</v>
      </c>
      <c r="L2081" s="0">
        <v>41.073555</v>
      </c>
      <c r="W2081" s="0">
        <f t="shared" si="32"/>
        <v>55081.246876189754</v>
      </c>
    </row>
    <row r="2082">
      <c r="A2082" s="0">
        <v>80.20125</v>
      </c>
      <c r="B2082" s="0">
        <v>-1453.324341</v>
      </c>
      <c r="C2082" s="0">
        <v>-51360.589844</v>
      </c>
      <c r="D2082" s="0">
        <v>19853.005859</v>
      </c>
      <c r="E2082" s="0">
        <v>0.162372</v>
      </c>
      <c r="F2082" s="0">
        <v>9.940925</v>
      </c>
      <c r="G2082" s="0">
        <v>-0.189922</v>
      </c>
      <c r="H2082" s="0">
        <v>-0.004137</v>
      </c>
      <c r="I2082" s="0">
        <v>0.005263</v>
      </c>
      <c r="J2082" s="0">
        <v>-0.005308</v>
      </c>
      <c r="K2082" s="0">
        <v>1015.320007</v>
      </c>
      <c r="L2082" s="0">
        <v>41.075897</v>
      </c>
      <c r="W2082" s="0">
        <f t="shared" si="32"/>
        <v>55083.247747398</v>
      </c>
    </row>
    <row r="2083">
      <c r="A2083" s="0">
        <v>80.2125</v>
      </c>
      <c r="B2083" s="0">
        <v>-1472.534424</v>
      </c>
      <c r="C2083" s="0">
        <v>-51364.023437</v>
      </c>
      <c r="D2083" s="0">
        <v>19784.542969</v>
      </c>
      <c r="E2083" s="0">
        <v>0.156883</v>
      </c>
      <c r="F2083" s="0">
        <v>9.985356</v>
      </c>
      <c r="G2083" s="0">
        <v>-0.168445</v>
      </c>
      <c r="H2083" s="0">
        <v>-0.024302</v>
      </c>
      <c r="I2083" s="0">
        <v>0.003194</v>
      </c>
      <c r="J2083" s="0">
        <v>0.002182</v>
      </c>
      <c r="K2083" s="0">
        <v>1015.320007</v>
      </c>
      <c r="L2083" s="0">
        <v>41.075897</v>
      </c>
      <c r="W2083" s="0">
        <f t="shared" si="32"/>
        <v>55062.322887422379</v>
      </c>
    </row>
    <row r="2084">
      <c r="A2084" s="0">
        <v>80.22375</v>
      </c>
      <c r="B2084" s="0">
        <v>-1585.91272</v>
      </c>
      <c r="C2084" s="0">
        <v>-51341.976562</v>
      </c>
      <c r="D2084" s="0">
        <v>19772.726562</v>
      </c>
      <c r="E2084" s="0">
        <v>0.161606</v>
      </c>
      <c r="F2084" s="0">
        <v>9.915488</v>
      </c>
      <c r="G2084" s="0">
        <v>-0.173671</v>
      </c>
      <c r="H2084" s="0">
        <v>-0.036551</v>
      </c>
      <c r="I2084" s="0">
        <v>0.000935</v>
      </c>
      <c r="J2084" s="0">
        <v>0.005151</v>
      </c>
      <c r="K2084" s="0">
        <v>1015.320007</v>
      </c>
      <c r="L2084" s="0">
        <v>41.075897</v>
      </c>
      <c r="W2084" s="0">
        <f t="shared" si="32"/>
        <v>55040.661261871086</v>
      </c>
    </row>
    <row r="2085">
      <c r="A2085" s="0">
        <v>80.235</v>
      </c>
      <c r="B2085" s="0">
        <v>-1636.726318</v>
      </c>
      <c r="C2085" s="0">
        <v>-51326.367187</v>
      </c>
      <c r="D2085" s="0">
        <v>19808.841797</v>
      </c>
      <c r="E2085" s="0">
        <v>0.155661</v>
      </c>
      <c r="F2085" s="0">
        <v>9.936335</v>
      </c>
      <c r="G2085" s="0">
        <v>-0.173552</v>
      </c>
      <c r="H2085" s="0">
        <v>-0.037998</v>
      </c>
      <c r="I2085" s="0">
        <v>-1.844427E-05</v>
      </c>
      <c r="J2085" s="0">
        <v>0.00334</v>
      </c>
      <c r="K2085" s="0">
        <v>1015.320007</v>
      </c>
      <c r="L2085" s="0">
        <v>41.075897</v>
      </c>
      <c r="W2085" s="0">
        <f t="shared" si="32"/>
        <v>55040.576441325167</v>
      </c>
    </row>
    <row r="2086">
      <c r="A2086" s="0">
        <v>80.24625</v>
      </c>
      <c r="B2086" s="0">
        <v>-1483.242554</v>
      </c>
      <c r="C2086" s="0">
        <v>-51343.5</v>
      </c>
      <c r="D2086" s="0">
        <v>19833.636719</v>
      </c>
      <c r="E2086" s="0">
        <v>0.153238</v>
      </c>
      <c r="F2086" s="0">
        <v>9.950215</v>
      </c>
      <c r="G2086" s="0">
        <v>-0.170132</v>
      </c>
      <c r="H2086" s="0">
        <v>-0.030075</v>
      </c>
      <c r="I2086" s="0">
        <v>-0.000339</v>
      </c>
      <c r="J2086" s="0">
        <v>-0.000802</v>
      </c>
      <c r="K2086" s="0">
        <v>1015.320007</v>
      </c>
      <c r="L2086" s="0">
        <v>41.075897</v>
      </c>
      <c r="W2086" s="0">
        <f t="shared" si="32"/>
        <v>55061.130992972365</v>
      </c>
    </row>
    <row r="2087">
      <c r="A2087" s="0">
        <v>80.2575</v>
      </c>
      <c r="B2087" s="0">
        <v>-1479.262085</v>
      </c>
      <c r="C2087" s="0">
        <v>-51349.652344</v>
      </c>
      <c r="D2087" s="0">
        <v>19837.492187</v>
      </c>
      <c r="E2087" s="0">
        <v>0.156208</v>
      </c>
      <c r="F2087" s="0">
        <v>9.913124</v>
      </c>
      <c r="G2087" s="0">
        <v>-0.160155</v>
      </c>
      <c r="H2087" s="0">
        <v>-0.010879</v>
      </c>
      <c r="I2087" s="0">
        <v>0.002831</v>
      </c>
      <c r="J2087" s="0">
        <v>-0.009167</v>
      </c>
      <c r="K2087" s="0">
        <v>1015.320007</v>
      </c>
      <c r="L2087" s="0">
        <v>41.075897</v>
      </c>
      <c r="W2087" s="0">
        <f t="shared" si="32"/>
        <v>55068.149673246415</v>
      </c>
    </row>
    <row r="2088">
      <c r="A2088" s="0">
        <v>80.26875</v>
      </c>
      <c r="B2088" s="0">
        <v>-1474.589844</v>
      </c>
      <c r="C2088" s="0">
        <v>-51360.375</v>
      </c>
      <c r="D2088" s="0">
        <v>19832.296875</v>
      </c>
      <c r="E2088" s="0">
        <v>0.160571</v>
      </c>
      <c r="F2088" s="0">
        <v>9.933049</v>
      </c>
      <c r="G2088" s="0">
        <v>-0.17824</v>
      </c>
      <c r="H2088" s="0">
        <v>0.017683</v>
      </c>
      <c r="I2088" s="0">
        <v>0.005355</v>
      </c>
      <c r="J2088" s="0">
        <v>-0.018422</v>
      </c>
      <c r="K2088" s="0">
        <v>1015.320007</v>
      </c>
      <c r="L2088" s="0">
        <v>41.075897</v>
      </c>
      <c r="W2088" s="0">
        <f t="shared" si="32"/>
        <v>55076.152141256091</v>
      </c>
    </row>
    <row r="2089">
      <c r="A2089" s="0">
        <v>80.28</v>
      </c>
      <c r="B2089" s="0">
        <v>-1517.243896</v>
      </c>
      <c r="C2089" s="0">
        <v>-51315.773437</v>
      </c>
      <c r="D2089" s="0">
        <v>19852.46875</v>
      </c>
      <c r="E2089" s="0">
        <v>0.146598</v>
      </c>
      <c r="F2089" s="0">
        <v>9.970355</v>
      </c>
      <c r="G2089" s="0">
        <v>-0.182115</v>
      </c>
      <c r="H2089" s="0">
        <v>0.039817</v>
      </c>
      <c r="I2089" s="0">
        <v>0.007471</v>
      </c>
      <c r="J2089" s="0">
        <v>-0.0262</v>
      </c>
      <c r="K2089" s="0">
        <v>1015.320007</v>
      </c>
      <c r="L2089" s="0">
        <v>41.075897</v>
      </c>
      <c r="W2089" s="0">
        <f t="shared" si="32"/>
        <v>55042.993631771074</v>
      </c>
    </row>
    <row r="2090">
      <c r="A2090" s="0">
        <v>80.29125</v>
      </c>
      <c r="B2090" s="0">
        <v>-1513.444946</v>
      </c>
      <c r="C2090" s="0">
        <v>-51341.820312</v>
      </c>
      <c r="D2090" s="0">
        <v>19960.298828</v>
      </c>
      <c r="E2090" s="0">
        <v>0.155281</v>
      </c>
      <c r="F2090" s="0">
        <v>9.956024</v>
      </c>
      <c r="G2090" s="0">
        <v>-0.194034</v>
      </c>
      <c r="H2090" s="0">
        <v>0.058445</v>
      </c>
      <c r="I2090" s="0">
        <v>0.011403</v>
      </c>
      <c r="J2090" s="0">
        <v>-0.03017</v>
      </c>
      <c r="K2090" s="0">
        <v>1015.320007</v>
      </c>
      <c r="L2090" s="0">
        <v>41.075897</v>
      </c>
      <c r="W2090" s="0">
        <f t="shared" si="32"/>
        <v>55106.139021504008</v>
      </c>
    </row>
    <row r="2091">
      <c r="A2091" s="0">
        <v>80.3025</v>
      </c>
      <c r="B2091" s="0">
        <v>-1608.802612</v>
      </c>
      <c r="C2091" s="0">
        <v>-51343.613281</v>
      </c>
      <c r="D2091" s="0">
        <v>19950.806641</v>
      </c>
      <c r="E2091" s="0">
        <v>0.14805</v>
      </c>
      <c r="F2091" s="0">
        <v>9.973954</v>
      </c>
      <c r="G2091" s="0">
        <v>-0.200184</v>
      </c>
      <c r="H2091" s="0">
        <v>0.073082</v>
      </c>
      <c r="I2091" s="0">
        <v>0.012697</v>
      </c>
      <c r="J2091" s="0">
        <v>-0.032323</v>
      </c>
      <c r="K2091" s="0">
        <v>1015.309998</v>
      </c>
      <c r="L2091" s="0">
        <v>41.083122</v>
      </c>
      <c r="W2091" s="0">
        <f t="shared" si="32"/>
        <v>55107.073558843855</v>
      </c>
    </row>
    <row r="2092">
      <c r="A2092" s="0">
        <v>80.31375</v>
      </c>
      <c r="B2092" s="0">
        <v>-1596.184814</v>
      </c>
      <c r="C2092" s="0">
        <v>-51359.609375</v>
      </c>
      <c r="D2092" s="0">
        <v>19788.507812</v>
      </c>
      <c r="E2092" s="0">
        <v>0.137023</v>
      </c>
      <c r="F2092" s="0">
        <v>9.987951</v>
      </c>
      <c r="G2092" s="0">
        <v>-0.191742</v>
      </c>
      <c r="H2092" s="0">
        <v>0.071829</v>
      </c>
      <c r="I2092" s="0">
        <v>0.013211</v>
      </c>
      <c r="J2092" s="0">
        <v>-0.026854</v>
      </c>
      <c r="K2092" s="0">
        <v>1015.309998</v>
      </c>
      <c r="L2092" s="0">
        <v>41.083122</v>
      </c>
      <c r="W2092" s="0">
        <f t="shared" si="32"/>
        <v>55063.075854320174</v>
      </c>
    </row>
    <row r="2093">
      <c r="A2093" s="0">
        <v>80.325</v>
      </c>
      <c r="B2093" s="0">
        <v>-1612.023804</v>
      </c>
      <c r="C2093" s="0">
        <v>-51347.007812</v>
      </c>
      <c r="D2093" s="0">
        <v>19965.462891</v>
      </c>
      <c r="E2093" s="0">
        <v>0.142346</v>
      </c>
      <c r="F2093" s="0">
        <v>9.979091</v>
      </c>
      <c r="G2093" s="0">
        <v>-0.209494</v>
      </c>
      <c r="H2093" s="0">
        <v>0.061472</v>
      </c>
      <c r="I2093" s="0">
        <v>0.012521</v>
      </c>
      <c r="J2093" s="0">
        <v>-0.019704</v>
      </c>
      <c r="K2093" s="0">
        <v>1015.309998</v>
      </c>
      <c r="L2093" s="0">
        <v>41.083122</v>
      </c>
      <c r="W2093" s="0">
        <f t="shared" si="32"/>
        <v>55115.637893815132</v>
      </c>
    </row>
    <row r="2094">
      <c r="A2094" s="0">
        <v>80.33625</v>
      </c>
      <c r="B2094" s="0">
        <v>-1518.962402</v>
      </c>
      <c r="C2094" s="0">
        <v>-51347.746094</v>
      </c>
      <c r="D2094" s="0">
        <v>19932.283203</v>
      </c>
      <c r="E2094" s="0">
        <v>0.156502</v>
      </c>
      <c r="F2094" s="0">
        <v>9.974106</v>
      </c>
      <c r="G2094" s="0">
        <v>-0.201837</v>
      </c>
      <c r="H2094" s="0">
        <v>0.045177</v>
      </c>
      <c r="I2094" s="0">
        <v>0.010976</v>
      </c>
      <c r="J2094" s="0">
        <v>-0.012267</v>
      </c>
      <c r="K2094" s="0">
        <v>1015.309998</v>
      </c>
      <c r="L2094" s="0">
        <v>41.083122</v>
      </c>
      <c r="W2094" s="0">
        <f t="shared" si="32"/>
        <v>55101.671384788118</v>
      </c>
    </row>
    <row r="2095">
      <c r="A2095" s="0">
        <v>80.3475</v>
      </c>
      <c r="B2095" s="0">
        <v>-1469.831787</v>
      </c>
      <c r="C2095" s="0">
        <v>-51349.398437</v>
      </c>
      <c r="D2095" s="0">
        <v>19926.496094</v>
      </c>
      <c r="E2095" s="0">
        <v>0.154291</v>
      </c>
      <c r="F2095" s="0">
        <v>9.969007</v>
      </c>
      <c r="G2095" s="0">
        <v>-0.194861</v>
      </c>
      <c r="H2095" s="0">
        <v>0.018355</v>
      </c>
      <c r="I2095" s="0">
        <v>0.008355</v>
      </c>
      <c r="J2095" s="0">
        <v>-0.005049</v>
      </c>
      <c r="K2095" s="0">
        <v>1015.309998</v>
      </c>
      <c r="L2095" s="0">
        <v>41.083122</v>
      </c>
      <c r="W2095" s="0">
        <f t="shared" si="32"/>
        <v>55099.78558858511</v>
      </c>
    </row>
    <row r="2096">
      <c r="A2096" s="0">
        <v>80.35875</v>
      </c>
      <c r="B2096" s="0">
        <v>-1449.221191</v>
      </c>
      <c r="C2096" s="0">
        <v>-51345.734375</v>
      </c>
      <c r="D2096" s="0">
        <v>19865.273437</v>
      </c>
      <c r="E2096" s="0">
        <v>0.157655</v>
      </c>
      <c r="F2096" s="0">
        <v>9.945242</v>
      </c>
      <c r="G2096" s="0">
        <v>-0.185449</v>
      </c>
      <c r="H2096" s="0">
        <v>-0.012938</v>
      </c>
      <c r="I2096" s="0">
        <v>0.005648</v>
      </c>
      <c r="J2096" s="0">
        <v>0.001324</v>
      </c>
      <c r="K2096" s="0">
        <v>1015.309998</v>
      </c>
      <c r="L2096" s="0">
        <v>41.083122</v>
      </c>
      <c r="W2096" s="0">
        <f t="shared" si="32"/>
        <v>55073.712143773977</v>
      </c>
    </row>
    <row r="2097">
      <c r="A2097" s="0">
        <v>80.37</v>
      </c>
      <c r="B2097" s="0">
        <v>-1512.382446</v>
      </c>
      <c r="C2097" s="0">
        <v>-51361.910156</v>
      </c>
      <c r="D2097" s="0">
        <v>19866.578125</v>
      </c>
      <c r="E2097" s="0">
        <v>0.169999</v>
      </c>
      <c r="F2097" s="0">
        <v>9.927648</v>
      </c>
      <c r="G2097" s="0">
        <v>-0.173616</v>
      </c>
      <c r="H2097" s="0">
        <v>-0.032939</v>
      </c>
      <c r="I2097" s="0">
        <v>0.00177</v>
      </c>
      <c r="J2097" s="0">
        <v>0.005168</v>
      </c>
      <c r="K2097" s="0">
        <v>1015.309998</v>
      </c>
      <c r="L2097" s="0">
        <v>41.083122</v>
      </c>
      <c r="W2097" s="0">
        <f t="shared" si="32"/>
        <v>55090.961526667088</v>
      </c>
    </row>
    <row r="2098">
      <c r="A2098" s="0">
        <v>80.38125</v>
      </c>
      <c r="B2098" s="0">
        <v>-1558.945435</v>
      </c>
      <c r="C2098" s="0">
        <v>-51334.347656</v>
      </c>
      <c r="D2098" s="0">
        <v>19769.546875</v>
      </c>
      <c r="E2098" s="0">
        <v>0.170577</v>
      </c>
      <c r="F2098" s="0">
        <v>9.941889</v>
      </c>
      <c r="G2098" s="0">
        <v>-0.171544</v>
      </c>
      <c r="H2098" s="0">
        <v>-0.035227</v>
      </c>
      <c r="I2098" s="0">
        <v>0.000538</v>
      </c>
      <c r="J2098" s="0">
        <v>0.00497</v>
      </c>
      <c r="K2098" s="0">
        <v>1015.309998</v>
      </c>
      <c r="L2098" s="0">
        <v>41.083122</v>
      </c>
      <c r="W2098" s="0">
        <f t="shared" si="32"/>
        <v>55031.632210749507</v>
      </c>
    </row>
    <row r="2099">
      <c r="A2099" s="0">
        <v>80.3925</v>
      </c>
      <c r="B2099" s="0">
        <v>-1589.474487</v>
      </c>
      <c r="C2099" s="0">
        <v>-51332.878906</v>
      </c>
      <c r="D2099" s="0">
        <v>19719.298828</v>
      </c>
      <c r="E2099" s="0">
        <v>0.163366</v>
      </c>
      <c r="F2099" s="0">
        <v>9.920293</v>
      </c>
      <c r="G2099" s="0">
        <v>-0.163235</v>
      </c>
      <c r="H2099" s="0">
        <v>-0.039265</v>
      </c>
      <c r="I2099" s="0">
        <v>-0.000106</v>
      </c>
      <c r="J2099" s="0">
        <v>0.004679</v>
      </c>
      <c r="K2099" s="0">
        <v>1015.309998</v>
      </c>
      <c r="L2099" s="0">
        <v>41.083122</v>
      </c>
      <c r="W2099" s="0">
        <f t="shared" si="32"/>
        <v>55013.10418610138</v>
      </c>
    </row>
    <row r="2100">
      <c r="A2100" s="0">
        <v>80.40375</v>
      </c>
      <c r="B2100" s="0">
        <v>-1545.919678</v>
      </c>
      <c r="C2100" s="0">
        <v>-51346.957031</v>
      </c>
      <c r="D2100" s="0">
        <v>19771.71875</v>
      </c>
      <c r="E2100" s="0">
        <v>0.174965</v>
      </c>
      <c r="F2100" s="0">
        <v>9.927417</v>
      </c>
      <c r="G2100" s="0">
        <v>-0.172199</v>
      </c>
      <c r="H2100" s="0">
        <v>-0.029349</v>
      </c>
      <c r="I2100" s="0">
        <v>0.000481</v>
      </c>
      <c r="J2100" s="0">
        <v>-0.00144</v>
      </c>
      <c r="K2100" s="0">
        <v>1015.289978</v>
      </c>
      <c r="L2100" s="0">
        <v>41.092888</v>
      </c>
      <c r="W2100" s="0">
        <f t="shared" si="32"/>
        <v>55043.80733854889</v>
      </c>
    </row>
    <row r="2101">
      <c r="A2101" s="0">
        <v>80.415</v>
      </c>
      <c r="B2101" s="0">
        <v>-1631.067139</v>
      </c>
      <c r="C2101" s="0">
        <v>-51339.011719</v>
      </c>
      <c r="D2101" s="0">
        <v>19833.089844</v>
      </c>
      <c r="E2101" s="0">
        <v>0.163154</v>
      </c>
      <c r="F2101" s="0">
        <v>9.958014</v>
      </c>
      <c r="G2101" s="0">
        <v>-0.170592</v>
      </c>
      <c r="H2101" s="0">
        <v>-0.01119</v>
      </c>
      <c r="I2101" s="0">
        <v>0.002424</v>
      </c>
      <c r="J2101" s="0">
        <v>-0.008832</v>
      </c>
      <c r="K2101" s="0">
        <v>1015.289978</v>
      </c>
      <c r="L2101" s="0">
        <v>41.092888</v>
      </c>
      <c r="W2101" s="0">
        <f t="shared" si="32"/>
        <v>55060.9294968376</v>
      </c>
    </row>
    <row r="2102">
      <c r="A2102" s="0">
        <v>80.42625</v>
      </c>
      <c r="B2102" s="0">
        <v>-1514.979736</v>
      </c>
      <c r="C2102" s="0">
        <v>-51345.828125</v>
      </c>
      <c r="D2102" s="0">
        <v>19775.466797</v>
      </c>
      <c r="E2102" s="0">
        <v>0.170563</v>
      </c>
      <c r="F2102" s="0">
        <v>9.929379</v>
      </c>
      <c r="G2102" s="0">
        <v>-0.176347</v>
      </c>
      <c r="H2102" s="0">
        <v>0.011294</v>
      </c>
      <c r="I2102" s="0">
        <v>0.004623</v>
      </c>
      <c r="J2102" s="0">
        <v>-0.016321</v>
      </c>
      <c r="K2102" s="0">
        <v>1015.289978</v>
      </c>
      <c r="L2102" s="0">
        <v>41.092888</v>
      </c>
      <c r="W2102" s="0">
        <f t="shared" si="32"/>
        <v>55043.240424976626</v>
      </c>
    </row>
    <row r="2103">
      <c r="A2103" s="0">
        <v>80.4375</v>
      </c>
      <c r="B2103" s="0">
        <v>-1581.530396</v>
      </c>
      <c r="C2103" s="0">
        <v>-51337.941406</v>
      </c>
      <c r="D2103" s="0">
        <v>19800.525391</v>
      </c>
      <c r="E2103" s="0">
        <v>0.14516</v>
      </c>
      <c r="F2103" s="0">
        <v>9.941449</v>
      </c>
      <c r="G2103" s="0">
        <v>-0.194841</v>
      </c>
      <c r="H2103" s="0">
        <v>0.037302</v>
      </c>
      <c r="I2103" s="0">
        <v>0.00762</v>
      </c>
      <c r="J2103" s="0">
        <v>-0.025195</v>
      </c>
      <c r="K2103" s="0">
        <v>1015.289978</v>
      </c>
      <c r="L2103" s="0">
        <v>41.092888</v>
      </c>
      <c r="W2103" s="0">
        <f t="shared" si="32"/>
        <v>55046.764409536343</v>
      </c>
    </row>
    <row r="2104">
      <c r="A2104" s="0">
        <v>80.44875</v>
      </c>
      <c r="B2104" s="0">
        <v>-1486.677734</v>
      </c>
      <c r="C2104" s="0">
        <v>-51345.28125</v>
      </c>
      <c r="D2104" s="0">
        <v>19737.634766</v>
      </c>
      <c r="E2104" s="0">
        <v>0.149066</v>
      </c>
      <c r="F2104" s="0">
        <v>9.968149</v>
      </c>
      <c r="G2104" s="0">
        <v>-0.190117</v>
      </c>
      <c r="H2104" s="0">
        <v>0.060421</v>
      </c>
      <c r="I2104" s="0">
        <v>0.011361</v>
      </c>
      <c r="J2104" s="0">
        <v>-0.030293</v>
      </c>
      <c r="K2104" s="0">
        <v>1015.289978</v>
      </c>
      <c r="L2104" s="0">
        <v>41.092888</v>
      </c>
      <c r="W2104" s="0">
        <f t="shared" si="32"/>
        <v>55028.377619937011</v>
      </c>
    </row>
    <row r="2105">
      <c r="A2105" s="0">
        <v>80.46</v>
      </c>
      <c r="B2105" s="0">
        <v>-1424.458252</v>
      </c>
      <c r="C2105" s="0">
        <v>-51342.429687</v>
      </c>
      <c r="D2105" s="0">
        <v>19783.853516</v>
      </c>
      <c r="E2105" s="0">
        <v>0.153138</v>
      </c>
      <c r="F2105" s="0">
        <v>9.953936</v>
      </c>
      <c r="G2105" s="0">
        <v>-0.197034</v>
      </c>
      <c r="H2105" s="0">
        <v>0.072995</v>
      </c>
      <c r="I2105" s="0">
        <v>0.013088</v>
      </c>
      <c r="J2105" s="0">
        <v>-0.031329</v>
      </c>
      <c r="K2105" s="0">
        <v>1015.289978</v>
      </c>
      <c r="L2105" s="0">
        <v>41.092888</v>
      </c>
      <c r="W2105" s="0">
        <f t="shared" si="32"/>
        <v>55040.667032829238</v>
      </c>
    </row>
    <row r="2106">
      <c r="A2106" s="0">
        <v>80.47125</v>
      </c>
      <c r="B2106" s="0">
        <v>-1525.267822</v>
      </c>
      <c r="C2106" s="0">
        <v>-51334.414062</v>
      </c>
      <c r="D2106" s="0">
        <v>19970.876953</v>
      </c>
      <c r="E2106" s="0">
        <v>0.133051</v>
      </c>
      <c r="F2106" s="0">
        <v>9.949578</v>
      </c>
      <c r="G2106" s="0">
        <v>-0.203702</v>
      </c>
      <c r="H2106" s="0">
        <v>0.073347</v>
      </c>
      <c r="I2106" s="0">
        <v>0.013525</v>
      </c>
      <c r="J2106" s="0">
        <v>-0.028032</v>
      </c>
      <c r="K2106" s="0">
        <v>1015.289978</v>
      </c>
      <c r="L2106" s="0">
        <v>41.092888</v>
      </c>
      <c r="W2106" s="0">
        <f t="shared" si="32"/>
        <v>55103.397674640342</v>
      </c>
    </row>
    <row r="2107">
      <c r="A2107" s="0">
        <v>80.4825</v>
      </c>
      <c r="B2107" s="0">
        <v>-1563.308472</v>
      </c>
      <c r="C2107" s="0">
        <v>-51326.054687</v>
      </c>
      <c r="D2107" s="0">
        <v>19814.357422</v>
      </c>
      <c r="E2107" s="0">
        <v>0.132601</v>
      </c>
      <c r="F2107" s="0">
        <v>9.983803</v>
      </c>
      <c r="G2107" s="0">
        <v>-0.200706</v>
      </c>
      <c r="H2107" s="0">
        <v>0.066283</v>
      </c>
      <c r="I2107" s="0">
        <v>0.012429</v>
      </c>
      <c r="J2107" s="0">
        <v>-0.022613</v>
      </c>
      <c r="K2107" s="0">
        <v>1015.289978</v>
      </c>
      <c r="L2107" s="0">
        <v>41.092888</v>
      </c>
      <c r="W2107" s="0">
        <f t="shared" si="32"/>
        <v>55040.136111371561</v>
      </c>
    </row>
    <row r="2108">
      <c r="A2108" s="0">
        <v>80.49375</v>
      </c>
      <c r="B2108" s="0">
        <v>-1486.754639</v>
      </c>
      <c r="C2108" s="0">
        <v>-51322.71875</v>
      </c>
      <c r="D2108" s="0">
        <v>19994.011719</v>
      </c>
      <c r="E2108" s="0">
        <v>0.144981</v>
      </c>
      <c r="F2108" s="0">
        <v>9.957443</v>
      </c>
      <c r="G2108" s="0">
        <v>-0.190669</v>
      </c>
      <c r="H2108" s="0">
        <v>0.050029</v>
      </c>
      <c r="I2108" s="0">
        <v>0.012063</v>
      </c>
      <c r="J2108" s="0">
        <v>-0.015548</v>
      </c>
      <c r="K2108" s="0">
        <v>1015.289978</v>
      </c>
      <c r="L2108" s="0">
        <v>41.092888</v>
      </c>
      <c r="W2108" s="0">
        <f t="shared" si="32"/>
        <v>55099.840325246849</v>
      </c>
    </row>
    <row r="2109">
      <c r="A2109" s="0">
        <v>80.505</v>
      </c>
      <c r="B2109" s="0">
        <v>-1452.541748</v>
      </c>
      <c r="C2109" s="0">
        <v>-51362.507812</v>
      </c>
      <c r="D2109" s="0">
        <v>19772.376953</v>
      </c>
      <c r="E2109" s="0">
        <v>0.154875</v>
      </c>
      <c r="F2109" s="0">
        <v>9.957442</v>
      </c>
      <c r="G2109" s="0">
        <v>-0.187952</v>
      </c>
      <c r="H2109" s="0">
        <v>0.023314</v>
      </c>
      <c r="I2109" s="0">
        <v>0.008417</v>
      </c>
      <c r="J2109" s="0">
        <v>-0.008667</v>
      </c>
      <c r="K2109" s="0">
        <v>1015.320007</v>
      </c>
      <c r="L2109" s="0">
        <v>41.097969</v>
      </c>
      <c r="W2109" s="0">
        <f t="shared" si="32"/>
        <v>55056.007634398724</v>
      </c>
    </row>
    <row r="2110">
      <c r="A2110" s="0">
        <v>80.51625</v>
      </c>
      <c r="B2110" s="0">
        <v>-1556.057495</v>
      </c>
      <c r="C2110" s="0">
        <v>-51332.625</v>
      </c>
      <c r="D2110" s="0">
        <v>19778.632812</v>
      </c>
      <c r="E2110" s="0">
        <v>0.145461</v>
      </c>
      <c r="F2110" s="0">
        <v>9.962677</v>
      </c>
      <c r="G2110" s="0">
        <v>-0.17708</v>
      </c>
      <c r="H2110" s="0">
        <v>0.002113</v>
      </c>
      <c r="I2110" s="0">
        <v>0.007148</v>
      </c>
      <c r="J2110" s="0">
        <v>-0.004035</v>
      </c>
      <c r="K2110" s="0">
        <v>1015.320007</v>
      </c>
      <c r="L2110" s="0">
        <v>41.097969</v>
      </c>
      <c r="W2110" s="0">
        <f t="shared" si="32"/>
        <v>55033.208340331148</v>
      </c>
    </row>
    <row r="2111">
      <c r="A2111" s="0">
        <v>80.5275</v>
      </c>
      <c r="B2111" s="0">
        <v>-1566.776733</v>
      </c>
      <c r="C2111" s="0">
        <v>-51356.246094</v>
      </c>
      <c r="D2111" s="0">
        <v>19882.898437</v>
      </c>
      <c r="E2111" s="0">
        <v>0.160562</v>
      </c>
      <c r="F2111" s="0">
        <v>9.93947</v>
      </c>
      <c r="G2111" s="0">
        <v>-0.179786</v>
      </c>
      <c r="H2111" s="0">
        <v>-0.020321</v>
      </c>
      <c r="I2111" s="0">
        <v>0.002947</v>
      </c>
      <c r="J2111" s="0">
        <v>0.001418</v>
      </c>
      <c r="K2111" s="0">
        <v>1015.320007</v>
      </c>
      <c r="L2111" s="0">
        <v>41.097969</v>
      </c>
      <c r="W2111" s="0">
        <f t="shared" si="32"/>
        <v>55093.088971799516</v>
      </c>
    </row>
    <row r="2112">
      <c r="A2112" s="0">
        <v>80.53875</v>
      </c>
      <c r="B2112" s="0">
        <v>-1506.723022</v>
      </c>
      <c r="C2112" s="0">
        <v>-51360.859375</v>
      </c>
      <c r="D2112" s="0">
        <v>19867.136719</v>
      </c>
      <c r="E2112" s="0">
        <v>0.165947</v>
      </c>
      <c r="F2112" s="0">
        <v>9.941004</v>
      </c>
      <c r="G2112" s="0">
        <v>-0.185664</v>
      </c>
      <c r="H2112" s="0">
        <v>-0.034544</v>
      </c>
      <c r="I2112" s="0">
        <v>0.000599</v>
      </c>
      <c r="J2112" s="0">
        <v>0.003925</v>
      </c>
      <c r="K2112" s="0">
        <v>1015.320007</v>
      </c>
      <c r="L2112" s="0">
        <v>41.097969</v>
      </c>
      <c r="W2112" s="0">
        <f t="shared" si="32"/>
        <v>55090.028239373663</v>
      </c>
    </row>
    <row r="2113">
      <c r="A2113" s="0">
        <v>80.55</v>
      </c>
      <c r="B2113" s="0">
        <v>-1525.10376</v>
      </c>
      <c r="C2113" s="0">
        <v>-51347.183594</v>
      </c>
      <c r="D2113" s="0">
        <v>19881.927734</v>
      </c>
      <c r="E2113" s="0">
        <v>0.162797</v>
      </c>
      <c r="F2113" s="0">
        <v>9.95097</v>
      </c>
      <c r="G2113" s="0">
        <v>-0.175855</v>
      </c>
      <c r="H2113" s="0">
        <v>-0.036524</v>
      </c>
      <c r="I2113" s="0">
        <v>0.000373</v>
      </c>
      <c r="J2113" s="0">
        <v>0.003274</v>
      </c>
      <c r="K2113" s="0">
        <v>1015.320007</v>
      </c>
      <c r="L2113" s="0">
        <v>41.097969</v>
      </c>
      <c r="W2113" s="0">
        <f t="shared" si="32"/>
        <v>55083.121325272659</v>
      </c>
    </row>
    <row r="2114">
      <c r="A2114" s="0">
        <v>80.56125</v>
      </c>
      <c r="B2114" s="0">
        <v>-1642.493286</v>
      </c>
      <c r="C2114" s="0">
        <v>-51338.515625</v>
      </c>
      <c r="D2114" s="0">
        <v>19779.589844</v>
      </c>
      <c r="E2114" s="0">
        <v>0.156645</v>
      </c>
      <c r="F2114" s="0">
        <v>9.93191</v>
      </c>
      <c r="G2114" s="0">
        <v>-0.185457</v>
      </c>
      <c r="H2114" s="0">
        <v>-0.03155</v>
      </c>
      <c r="I2114" s="0">
        <v>8.420915E-05</v>
      </c>
      <c r="J2114" s="0">
        <v>0.000362</v>
      </c>
      <c r="K2114" s="0">
        <v>1015.320007</v>
      </c>
      <c r="L2114" s="0">
        <v>41.097969</v>
      </c>
      <c r="W2114" s="0">
        <f ref="W2114:W2177" t="shared" si="33">SQRT((B2114)^2+(C2114)^2+(D2114)^2)</f>
        <v>55041.558346124177</v>
      </c>
    </row>
    <row r="2115">
      <c r="A2115" s="0">
        <v>80.5725</v>
      </c>
      <c r="B2115" s="0">
        <v>-1559.07605</v>
      </c>
      <c r="C2115" s="0">
        <v>-51352.96875</v>
      </c>
      <c r="D2115" s="0">
        <v>19826.222656</v>
      </c>
      <c r="E2115" s="0">
        <v>0.156127</v>
      </c>
      <c r="F2115" s="0">
        <v>9.941565</v>
      </c>
      <c r="G2115" s="0">
        <v>-0.184716</v>
      </c>
      <c r="H2115" s="0">
        <v>-0.013793</v>
      </c>
      <c r="I2115" s="0">
        <v>0.002158</v>
      </c>
      <c r="J2115" s="0">
        <v>-0.005836</v>
      </c>
      <c r="K2115" s="0">
        <v>1015.320007</v>
      </c>
      <c r="L2115" s="0">
        <v>41.097969</v>
      </c>
      <c r="W2115" s="0">
        <f t="shared" si="33"/>
        <v>55069.385527472958</v>
      </c>
    </row>
    <row r="2116">
      <c r="A2116" s="0">
        <v>80.58375</v>
      </c>
      <c r="B2116" s="0">
        <v>-1490.596558</v>
      </c>
      <c r="C2116" s="0">
        <v>-51279.519531</v>
      </c>
      <c r="D2116" s="0">
        <v>19912.994141</v>
      </c>
      <c r="E2116" s="0">
        <v>0.160944</v>
      </c>
      <c r="F2116" s="0">
        <v>9.967061</v>
      </c>
      <c r="G2116" s="0">
        <v>-0.182222</v>
      </c>
      <c r="H2116" s="0">
        <v>0.006078</v>
      </c>
      <c r="I2116" s="0">
        <v>0.00393</v>
      </c>
      <c r="J2116" s="0">
        <v>-0.011711</v>
      </c>
      <c r="K2116" s="0">
        <v>1015.320007</v>
      </c>
      <c r="L2116" s="0">
        <v>41.097969</v>
      </c>
      <c r="W2116" s="0">
        <f t="shared" si="33"/>
        <v>55030.340150579039</v>
      </c>
    </row>
    <row r="2117">
      <c r="A2117" s="0">
        <v>80.595</v>
      </c>
      <c r="B2117" s="0">
        <v>-1514.600708</v>
      </c>
      <c r="C2117" s="0">
        <v>-51324.488281</v>
      </c>
      <c r="D2117" s="0">
        <v>19839.748047</v>
      </c>
      <c r="E2117" s="0">
        <v>0.152863</v>
      </c>
      <c r="F2117" s="0">
        <v>9.950403</v>
      </c>
      <c r="G2117" s="0">
        <v>-0.181896</v>
      </c>
      <c r="H2117" s="0">
        <v>0.02962</v>
      </c>
      <c r="I2117" s="0">
        <v>0.007684</v>
      </c>
      <c r="J2117" s="0">
        <v>-0.018856</v>
      </c>
      <c r="K2117" s="0">
        <v>1015.320007</v>
      </c>
      <c r="L2117" s="0">
        <v>41.097969</v>
      </c>
      <c r="W2117" s="0">
        <f t="shared" si="33"/>
        <v>55046.459606223732</v>
      </c>
    </row>
    <row r="2118">
      <c r="A2118" s="0">
        <v>80.60625</v>
      </c>
      <c r="B2118" s="0">
        <v>-1573.53064</v>
      </c>
      <c r="C2118" s="0">
        <v>-51337.433594</v>
      </c>
      <c r="D2118" s="0">
        <v>19760.634766</v>
      </c>
      <c r="E2118" s="0">
        <v>0.142661</v>
      </c>
      <c r="F2118" s="0">
        <v>9.958812</v>
      </c>
      <c r="G2118" s="0">
        <v>-0.187487</v>
      </c>
      <c r="H2118" s="0">
        <v>0.046889</v>
      </c>
      <c r="I2118" s="0">
        <v>0.009792</v>
      </c>
      <c r="J2118" s="0">
        <v>-0.023241</v>
      </c>
      <c r="K2118" s="0">
        <v>1015.339966</v>
      </c>
      <c r="L2118" s="0">
        <v>41.102852</v>
      </c>
      <c r="W2118" s="0">
        <f t="shared" si="33"/>
        <v>55031.7251505768</v>
      </c>
    </row>
    <row r="2119">
      <c r="A2119" s="0">
        <v>80.6175</v>
      </c>
      <c r="B2119" s="0">
        <v>-1419.541748</v>
      </c>
      <c r="C2119" s="0">
        <v>-51309.949219</v>
      </c>
      <c r="D2119" s="0">
        <v>19775.746094</v>
      </c>
      <c r="E2119" s="0">
        <v>0.132064</v>
      </c>
      <c r="F2119" s="0">
        <v>9.970158</v>
      </c>
      <c r="G2119" s="0">
        <v>-0.201615</v>
      </c>
      <c r="H2119" s="0">
        <v>0.063876</v>
      </c>
      <c r="I2119" s="0">
        <v>0.012211</v>
      </c>
      <c r="J2119" s="0">
        <v>-0.027292</v>
      </c>
      <c r="K2119" s="0">
        <v>1015.339966</v>
      </c>
      <c r="L2119" s="0">
        <v>41.102852</v>
      </c>
      <c r="W2119" s="0">
        <f t="shared" si="33"/>
        <v>55007.327886428277</v>
      </c>
    </row>
    <row r="2120">
      <c r="A2120" s="0">
        <v>80.62875</v>
      </c>
      <c r="B2120" s="0">
        <v>-1480.278931</v>
      </c>
      <c r="C2120" s="0">
        <v>-51349.855469</v>
      </c>
      <c r="D2120" s="0">
        <v>19833.904297</v>
      </c>
      <c r="E2120" s="0">
        <v>0.145302</v>
      </c>
      <c r="F2120" s="0">
        <v>9.955994</v>
      </c>
      <c r="G2120" s="0">
        <v>-0.200865</v>
      </c>
      <c r="H2120" s="0">
        <v>0.066167</v>
      </c>
      <c r="I2120" s="0">
        <v>0.013392</v>
      </c>
      <c r="J2120" s="0">
        <v>-0.02475</v>
      </c>
      <c r="K2120" s="0">
        <v>1015.339966</v>
      </c>
      <c r="L2120" s="0">
        <v>41.102852</v>
      </c>
      <c r="W2120" s="0">
        <f t="shared" si="33"/>
        <v>55067.074028527313</v>
      </c>
    </row>
    <row r="2121">
      <c r="A2121" s="0">
        <v>80.64</v>
      </c>
      <c r="B2121" s="0">
        <v>-1566.423584</v>
      </c>
      <c r="C2121" s="0">
        <v>-51331.695312</v>
      </c>
      <c r="D2121" s="0">
        <v>19968.599609</v>
      </c>
      <c r="E2121" s="0">
        <v>0.14624</v>
      </c>
      <c r="F2121" s="0">
        <v>9.946963</v>
      </c>
      <c r="G2121" s="0">
        <v>-0.18883</v>
      </c>
      <c r="H2121" s="0">
        <v>0.064614</v>
      </c>
      <c r="I2121" s="0">
        <v>0.013078</v>
      </c>
      <c r="J2121" s="0">
        <v>-0.021942</v>
      </c>
      <c r="K2121" s="0">
        <v>1015.339966</v>
      </c>
      <c r="L2121" s="0">
        <v>41.102852</v>
      </c>
      <c r="W2121" s="0">
        <f t="shared" si="33"/>
        <v>55101.194150336429</v>
      </c>
    </row>
    <row r="2122">
      <c r="A2122" s="0">
        <v>80.65125</v>
      </c>
      <c r="B2122" s="0">
        <v>-1586.39978</v>
      </c>
      <c r="C2122" s="0">
        <v>-51348.726562</v>
      </c>
      <c r="D2122" s="0">
        <v>19885.419922</v>
      </c>
      <c r="E2122" s="0">
        <v>0.147851</v>
      </c>
      <c r="F2122" s="0">
        <v>9.962341</v>
      </c>
      <c r="G2122" s="0">
        <v>-0.192032</v>
      </c>
      <c r="H2122" s="0">
        <v>0.047485</v>
      </c>
      <c r="I2122" s="0">
        <v>0.011415</v>
      </c>
      <c r="J2122" s="0">
        <v>-0.014994</v>
      </c>
      <c r="K2122" s="0">
        <v>1015.339966</v>
      </c>
      <c r="L2122" s="0">
        <v>41.102852</v>
      </c>
      <c r="W2122" s="0">
        <f t="shared" si="33"/>
        <v>55087.551309486458</v>
      </c>
    </row>
    <row r="2123">
      <c r="A2123" s="0">
        <v>80.6625</v>
      </c>
      <c r="B2123" s="0">
        <v>-1480.567139</v>
      </c>
      <c r="C2123" s="0">
        <v>-51330.5625</v>
      </c>
      <c r="D2123" s="0">
        <v>19889.753906</v>
      </c>
      <c r="E2123" s="0">
        <v>0.156549</v>
      </c>
      <c r="F2123" s="0">
        <v>9.943854</v>
      </c>
      <c r="G2123" s="0">
        <v>-0.180326</v>
      </c>
      <c r="H2123" s="0">
        <v>0.030369</v>
      </c>
      <c r="I2123" s="0">
        <v>0.009797</v>
      </c>
      <c r="J2123" s="0">
        <v>-0.01075</v>
      </c>
      <c r="K2123" s="0">
        <v>1015.339966</v>
      </c>
      <c r="L2123" s="0">
        <v>41.102852</v>
      </c>
      <c r="W2123" s="0">
        <f t="shared" si="33"/>
        <v>55069.238564381252</v>
      </c>
    </row>
    <row r="2124">
      <c r="A2124" s="0">
        <v>80.67375</v>
      </c>
      <c r="B2124" s="0">
        <v>-1424.014526</v>
      </c>
      <c r="C2124" s="0">
        <v>-51324.980469</v>
      </c>
      <c r="D2124" s="0">
        <v>19665.279297</v>
      </c>
      <c r="E2124" s="0">
        <v>0.160138</v>
      </c>
      <c r="F2124" s="0">
        <v>9.927024</v>
      </c>
      <c r="G2124" s="0">
        <v>-0.189099</v>
      </c>
      <c r="H2124" s="0">
        <v>0.006765</v>
      </c>
      <c r="I2124" s="0">
        <v>0.005871</v>
      </c>
      <c r="J2124" s="0">
        <v>-0.006147</v>
      </c>
      <c r="K2124" s="0">
        <v>1015.339966</v>
      </c>
      <c r="L2124" s="0">
        <v>41.102852</v>
      </c>
      <c r="W2124" s="0">
        <f t="shared" si="33"/>
        <v>54981.8574380905</v>
      </c>
    </row>
    <row r="2125">
      <c r="A2125" s="0">
        <v>80.685</v>
      </c>
      <c r="B2125" s="0">
        <v>-1474.164795</v>
      </c>
      <c r="C2125" s="0">
        <v>-51304.394531</v>
      </c>
      <c r="D2125" s="0">
        <v>19847.458984</v>
      </c>
      <c r="E2125" s="0">
        <v>0.157723</v>
      </c>
      <c r="F2125" s="0">
        <v>9.946897</v>
      </c>
      <c r="G2125" s="0">
        <v>-0.188502</v>
      </c>
      <c r="H2125" s="0">
        <v>-0.015187</v>
      </c>
      <c r="I2125" s="0">
        <v>0.00278</v>
      </c>
      <c r="J2125" s="0">
        <v>-0.003062</v>
      </c>
      <c r="K2125" s="0">
        <v>1015.339966</v>
      </c>
      <c r="L2125" s="0">
        <v>41.102852</v>
      </c>
      <c r="W2125" s="0">
        <f t="shared" si="33"/>
        <v>55029.407485060954</v>
      </c>
    </row>
    <row r="2126">
      <c r="A2126" s="0">
        <v>80.69625</v>
      </c>
      <c r="B2126" s="0">
        <v>-1524.452026</v>
      </c>
      <c r="C2126" s="0">
        <v>-51342.625</v>
      </c>
      <c r="D2126" s="0">
        <v>19886.748047</v>
      </c>
      <c r="E2126" s="0">
        <v>0.149491</v>
      </c>
      <c r="F2126" s="0">
        <v>9.939755</v>
      </c>
      <c r="G2126" s="0">
        <v>-0.181288</v>
      </c>
      <c r="H2126" s="0">
        <v>-0.025788</v>
      </c>
      <c r="I2126" s="0">
        <v>0.001559</v>
      </c>
      <c r="J2126" s="0">
        <v>-0.000945</v>
      </c>
      <c r="K2126" s="0">
        <v>1015.339966</v>
      </c>
      <c r="L2126" s="0">
        <v>41.102852</v>
      </c>
      <c r="W2126" s="0">
        <f t="shared" si="33"/>
        <v>55080.594075908979</v>
      </c>
    </row>
    <row r="2127">
      <c r="A2127" s="0">
        <v>80.7075</v>
      </c>
      <c r="B2127" s="0">
        <v>-1605.765137</v>
      </c>
      <c r="C2127" s="0">
        <v>-51302.941406</v>
      </c>
      <c r="D2127" s="0">
        <v>19782.726562</v>
      </c>
      <c r="E2127" s="0">
        <v>0.150801</v>
      </c>
      <c r="F2127" s="0">
        <v>9.939976</v>
      </c>
      <c r="G2127" s="0">
        <v>-0.172027</v>
      </c>
      <c r="H2127" s="0">
        <v>-0.033079</v>
      </c>
      <c r="I2127" s="0">
        <v>-0.000628</v>
      </c>
      <c r="J2127" s="0">
        <v>0.001422</v>
      </c>
      <c r="K2127" s="0">
        <v>1015.329956</v>
      </c>
      <c r="L2127" s="0">
        <v>41.105389</v>
      </c>
      <c r="W2127" s="0">
        <f t="shared" si="33"/>
        <v>55008.422526096263</v>
      </c>
    </row>
    <row r="2128">
      <c r="A2128" s="0">
        <v>80.71875</v>
      </c>
      <c r="B2128" s="0">
        <v>-1555.209106</v>
      </c>
      <c r="C2128" s="0">
        <v>-51325.808594</v>
      </c>
      <c r="D2128" s="0">
        <v>19857.101562</v>
      </c>
      <c r="E2128" s="0">
        <v>0.155443</v>
      </c>
      <c r="F2128" s="0">
        <v>9.940821</v>
      </c>
      <c r="G2128" s="0">
        <v>-0.195001</v>
      </c>
      <c r="H2128" s="0">
        <v>-0.025495</v>
      </c>
      <c r="I2128" s="0">
        <v>0.000241</v>
      </c>
      <c r="J2128" s="0">
        <v>-0.002232</v>
      </c>
      <c r="K2128" s="0">
        <v>1015.329956</v>
      </c>
      <c r="L2128" s="0">
        <v>41.105389</v>
      </c>
      <c r="W2128" s="0">
        <f t="shared" si="33"/>
        <v>55055.079562515326</v>
      </c>
    </row>
    <row r="2129">
      <c r="A2129" s="0">
        <v>80.73</v>
      </c>
      <c r="B2129" s="0">
        <v>-1486.508789</v>
      </c>
      <c r="C2129" s="0">
        <v>-51350.855469</v>
      </c>
      <c r="D2129" s="0">
        <v>19860.660156</v>
      </c>
      <c r="E2129" s="0">
        <v>0.158097</v>
      </c>
      <c r="F2129" s="0">
        <v>9.935183</v>
      </c>
      <c r="G2129" s="0">
        <v>-0.186603</v>
      </c>
      <c r="H2129" s="0">
        <v>-0.012893</v>
      </c>
      <c r="I2129" s="0">
        <v>0.001396</v>
      </c>
      <c r="J2129" s="0">
        <v>-0.008035</v>
      </c>
      <c r="K2129" s="0">
        <v>1015.329956</v>
      </c>
      <c r="L2129" s="0">
        <v>41.105389</v>
      </c>
      <c r="W2129" s="0">
        <f t="shared" si="33"/>
        <v>55077.816656164105</v>
      </c>
    </row>
    <row r="2130">
      <c r="A2130" s="0">
        <v>80.74125</v>
      </c>
      <c r="B2130" s="0">
        <v>-1507.233643</v>
      </c>
      <c r="C2130" s="0">
        <v>-51312.4375</v>
      </c>
      <c r="D2130" s="0">
        <v>19862.890625</v>
      </c>
      <c r="E2130" s="0">
        <v>0.136912</v>
      </c>
      <c r="F2130" s="0">
        <v>9.947236</v>
      </c>
      <c r="G2130" s="0">
        <v>-0.193763</v>
      </c>
      <c r="H2130" s="0">
        <v>0.010777</v>
      </c>
      <c r="I2130" s="0">
        <v>0.004169</v>
      </c>
      <c r="J2130" s="0">
        <v>-0.01452</v>
      </c>
      <c r="K2130" s="0">
        <v>1015.329956</v>
      </c>
      <c r="L2130" s="0">
        <v>41.105389</v>
      </c>
      <c r="W2130" s="0">
        <f t="shared" si="33"/>
        <v>55043.368532700741</v>
      </c>
    </row>
    <row r="2131">
      <c r="A2131" s="0">
        <v>80.7525</v>
      </c>
      <c r="B2131" s="0">
        <v>-1558.053101</v>
      </c>
      <c r="C2131" s="0">
        <v>-51326.917969</v>
      </c>
      <c r="D2131" s="0">
        <v>19855.833984</v>
      </c>
      <c r="E2131" s="0">
        <v>0.148845</v>
      </c>
      <c r="F2131" s="0">
        <v>9.96849</v>
      </c>
      <c r="G2131" s="0">
        <v>-0.182109</v>
      </c>
      <c r="H2131" s="0">
        <v>0.036917</v>
      </c>
      <c r="I2131" s="0">
        <v>0.007626</v>
      </c>
      <c r="J2131" s="0">
        <v>-0.02152</v>
      </c>
      <c r="K2131" s="0">
        <v>1015.329956</v>
      </c>
      <c r="L2131" s="0">
        <v>41.105389</v>
      </c>
      <c r="W2131" s="0">
        <f t="shared" si="33"/>
        <v>55055.737038588093</v>
      </c>
    </row>
    <row r="2132">
      <c r="A2132" s="0">
        <v>80.76375</v>
      </c>
      <c r="B2132" s="0">
        <v>-1495.953491</v>
      </c>
      <c r="C2132" s="0">
        <v>-51352.503906</v>
      </c>
      <c r="D2132" s="0">
        <v>19839.533203</v>
      </c>
      <c r="E2132" s="0">
        <v>0.157191</v>
      </c>
      <c r="F2132" s="0">
        <v>9.955678</v>
      </c>
      <c r="G2132" s="0">
        <v>-0.194904</v>
      </c>
      <c r="H2132" s="0">
        <v>0.048641</v>
      </c>
      <c r="I2132" s="0">
        <v>0.010366</v>
      </c>
      <c r="J2132" s="0">
        <v>-0.023795</v>
      </c>
      <c r="K2132" s="0">
        <v>1015.329956</v>
      </c>
      <c r="L2132" s="0">
        <v>41.105389</v>
      </c>
      <c r="W2132" s="0">
        <f t="shared" si="33"/>
        <v>55071.9948065795</v>
      </c>
    </row>
    <row r="2133">
      <c r="A2133" s="0">
        <v>80.775</v>
      </c>
      <c r="B2133" s="0">
        <v>-1581.504395</v>
      </c>
      <c r="C2133" s="0">
        <v>-51339.304687</v>
      </c>
      <c r="D2133" s="0">
        <v>19827.078125</v>
      </c>
      <c r="E2133" s="0">
        <v>0.144246</v>
      </c>
      <c r="F2133" s="0">
        <v>9.976592</v>
      </c>
      <c r="G2133" s="0">
        <v>-0.194069</v>
      </c>
      <c r="H2133" s="0">
        <v>0.065898</v>
      </c>
      <c r="I2133" s="0">
        <v>0.012155</v>
      </c>
      <c r="J2133" s="0">
        <v>-0.02491</v>
      </c>
      <c r="K2133" s="0">
        <v>1015.329956</v>
      </c>
      <c r="L2133" s="0">
        <v>41.105389</v>
      </c>
      <c r="W2133" s="0">
        <f t="shared" si="33"/>
        <v>55057.591564387178</v>
      </c>
    </row>
    <row r="2134">
      <c r="A2134" s="0">
        <v>80.78625</v>
      </c>
      <c r="B2134" s="0">
        <v>-1500.893066</v>
      </c>
      <c r="C2134" s="0">
        <v>-51319.265625</v>
      </c>
      <c r="D2134" s="0">
        <v>19860.373047</v>
      </c>
      <c r="E2134" s="0">
        <v>0.152022</v>
      </c>
      <c r="F2134" s="0">
        <v>9.970514</v>
      </c>
      <c r="G2134" s="0">
        <v>-0.197992</v>
      </c>
      <c r="H2134" s="0">
        <v>0.065435</v>
      </c>
      <c r="I2134" s="0">
        <v>0.014086</v>
      </c>
      <c r="J2134" s="0">
        <v>-0.020167</v>
      </c>
      <c r="K2134" s="0">
        <v>1015.329956</v>
      </c>
      <c r="L2134" s="0">
        <v>41.105389</v>
      </c>
      <c r="W2134" s="0">
        <f t="shared" si="33"/>
        <v>55048.6523163908</v>
      </c>
    </row>
    <row r="2135">
      <c r="A2135" s="0">
        <v>80.7975</v>
      </c>
      <c r="B2135" s="0">
        <v>-1574.696411</v>
      </c>
      <c r="C2135" s="0">
        <v>-51321.054687</v>
      </c>
      <c r="D2135" s="0">
        <v>19842.990234</v>
      </c>
      <c r="E2135" s="0">
        <v>0.153391</v>
      </c>
      <c r="F2135" s="0">
        <v>9.94928</v>
      </c>
      <c r="G2135" s="0">
        <v>-0.184517</v>
      </c>
      <c r="H2135" s="0">
        <v>0.061537</v>
      </c>
      <c r="I2135" s="0">
        <v>0.013373</v>
      </c>
      <c r="J2135" s="0">
        <v>-0.015275</v>
      </c>
      <c r="K2135" s="0">
        <v>1015.329956</v>
      </c>
      <c r="L2135" s="0">
        <v>41.105389</v>
      </c>
      <c r="W2135" s="0">
        <f t="shared" si="33"/>
        <v>55046.113254247852</v>
      </c>
    </row>
    <row r="2136">
      <c r="A2136" s="0">
        <v>80.80875</v>
      </c>
      <c r="B2136" s="0">
        <v>-1496.902832</v>
      </c>
      <c r="C2136" s="0">
        <v>-51301.0625</v>
      </c>
      <c r="D2136" s="0">
        <v>19836.892578</v>
      </c>
      <c r="E2136" s="0">
        <v>0.142868</v>
      </c>
      <c r="F2136" s="0">
        <v>9.946371</v>
      </c>
      <c r="G2136" s="0">
        <v>-0.189515</v>
      </c>
      <c r="H2136" s="0">
        <v>0.047772</v>
      </c>
      <c r="I2136" s="0">
        <v>0.012646</v>
      </c>
      <c r="J2136" s="0">
        <v>-0.011885</v>
      </c>
      <c r="K2136" s="0">
        <v>1015.289978</v>
      </c>
      <c r="L2136" s="0">
        <v>41.110271</v>
      </c>
      <c r="W2136" s="0">
        <f t="shared" si="33"/>
        <v>55023.104591330244</v>
      </c>
    </row>
    <row r="2137">
      <c r="A2137" s="0">
        <v>80.82</v>
      </c>
      <c r="B2137" s="0">
        <v>-1531.444946</v>
      </c>
      <c r="C2137" s="0">
        <v>-51328.695312</v>
      </c>
      <c r="D2137" s="0">
        <v>19781.359375</v>
      </c>
      <c r="E2137" s="0">
        <v>0.154679</v>
      </c>
      <c r="F2137" s="0">
        <v>9.949201</v>
      </c>
      <c r="G2137" s="0">
        <v>-0.176226</v>
      </c>
      <c r="H2137" s="0">
        <v>0.024372</v>
      </c>
      <c r="I2137" s="0">
        <v>0.00961</v>
      </c>
      <c r="J2137" s="0">
        <v>-0.006115</v>
      </c>
      <c r="K2137" s="0">
        <v>1015.289978</v>
      </c>
      <c r="L2137" s="0">
        <v>41.110271</v>
      </c>
      <c r="W2137" s="0">
        <f t="shared" si="33"/>
        <v>55029.83249817921</v>
      </c>
    </row>
    <row r="2138">
      <c r="A2138" s="0">
        <v>80.83125</v>
      </c>
      <c r="B2138" s="0">
        <v>-1519.816772</v>
      </c>
      <c r="C2138" s="0">
        <v>-51342.75</v>
      </c>
      <c r="D2138" s="0">
        <v>19750.144531</v>
      </c>
      <c r="E2138" s="0">
        <v>0.15257</v>
      </c>
      <c r="F2138" s="0">
        <v>9.935705</v>
      </c>
      <c r="G2138" s="0">
        <v>-0.183799</v>
      </c>
      <c r="H2138" s="0">
        <v>0.003642</v>
      </c>
      <c r="I2138" s="0">
        <v>0.00559</v>
      </c>
      <c r="J2138" s="0">
        <v>-0.002552</v>
      </c>
      <c r="K2138" s="0">
        <v>1015.289978</v>
      </c>
      <c r="L2138" s="0">
        <v>41.110271</v>
      </c>
      <c r="W2138" s="0">
        <f t="shared" si="33"/>
        <v>55031.409482025279</v>
      </c>
    </row>
    <row r="2139">
      <c r="A2139" s="0">
        <v>80.8425</v>
      </c>
      <c r="B2139" s="0">
        <v>-1634.789429</v>
      </c>
      <c r="C2139" s="0">
        <v>-51300.679687</v>
      </c>
      <c r="D2139" s="0">
        <v>19661.902344</v>
      </c>
      <c r="E2139" s="0">
        <v>0.163971</v>
      </c>
      <c r="F2139" s="0">
        <v>9.937477</v>
      </c>
      <c r="G2139" s="0">
        <v>-0.173538</v>
      </c>
      <c r="H2139" s="0">
        <v>-0.017244</v>
      </c>
      <c r="I2139" s="0">
        <v>0.002969</v>
      </c>
      <c r="J2139" s="0">
        <v>0.000779</v>
      </c>
      <c r="K2139" s="0">
        <v>1015.289978</v>
      </c>
      <c r="L2139" s="0">
        <v>41.110271</v>
      </c>
      <c r="W2139" s="0">
        <f t="shared" si="33"/>
        <v>54963.830621694637</v>
      </c>
    </row>
    <row r="2140">
      <c r="A2140" s="0">
        <v>80.85375</v>
      </c>
      <c r="B2140" s="0">
        <v>-1627.97229</v>
      </c>
      <c r="C2140" s="0">
        <v>-51324.3125</v>
      </c>
      <c r="D2140" s="0">
        <v>19816.462891</v>
      </c>
      <c r="E2140" s="0">
        <v>0.171412</v>
      </c>
      <c r="F2140" s="0">
        <v>9.942358</v>
      </c>
      <c r="G2140" s="0">
        <v>-0.171941</v>
      </c>
      <c r="H2140" s="0">
        <v>-0.029411</v>
      </c>
      <c r="I2140" s="0">
        <v>0.001063</v>
      </c>
      <c r="J2140" s="0">
        <v>-0.000275</v>
      </c>
      <c r="K2140" s="0">
        <v>1015.289978</v>
      </c>
      <c r="L2140" s="0">
        <v>41.110271</v>
      </c>
      <c r="W2140" s="0">
        <f t="shared" si="33"/>
        <v>55041.144145857324</v>
      </c>
    </row>
    <row r="2141">
      <c r="A2141" s="0">
        <v>80.865</v>
      </c>
      <c r="B2141" s="0">
        <v>-1504.364624</v>
      </c>
      <c r="C2141" s="0">
        <v>-51354.835937</v>
      </c>
      <c r="D2141" s="0">
        <v>19560.386719</v>
      </c>
      <c r="E2141" s="0">
        <v>0.146372</v>
      </c>
      <c r="F2141" s="0">
        <v>9.955487</v>
      </c>
      <c r="G2141" s="0">
        <v>-0.180749</v>
      </c>
      <c r="H2141" s="0">
        <v>-0.035372</v>
      </c>
      <c r="I2141" s="0">
        <v>-0.000299</v>
      </c>
      <c r="J2141" s="0">
        <v>0.00035</v>
      </c>
      <c r="K2141" s="0">
        <v>1015.289978</v>
      </c>
      <c r="L2141" s="0">
        <v>41.110271</v>
      </c>
      <c r="W2141" s="0">
        <f t="shared" si="33"/>
        <v>54974.457847576457</v>
      </c>
    </row>
    <row r="2142">
      <c r="A2142" s="0">
        <v>80.87625</v>
      </c>
      <c r="B2142" s="0">
        <v>-1561.076172</v>
      </c>
      <c r="C2142" s="0">
        <v>-51311.699219</v>
      </c>
      <c r="D2142" s="0">
        <v>19776.595703</v>
      </c>
      <c r="E2142" s="0">
        <v>0.14982</v>
      </c>
      <c r="F2142" s="0">
        <v>9.950395</v>
      </c>
      <c r="G2142" s="0">
        <v>-0.192138</v>
      </c>
      <c r="H2142" s="0">
        <v>-0.026672</v>
      </c>
      <c r="I2142" s="0">
        <v>0.000327</v>
      </c>
      <c r="J2142" s="0">
        <v>-0.002429</v>
      </c>
      <c r="K2142" s="0">
        <v>1015.289978</v>
      </c>
      <c r="L2142" s="0">
        <v>41.110271</v>
      </c>
      <c r="W2142" s="0">
        <f t="shared" si="33"/>
        <v>55013.100014049647</v>
      </c>
    </row>
    <row r="2143">
      <c r="A2143" s="0">
        <v>80.8875</v>
      </c>
      <c r="B2143" s="0">
        <v>-1428.466797</v>
      </c>
      <c r="C2143" s="0">
        <v>-51306.871094</v>
      </c>
      <c r="D2143" s="0">
        <v>19919.146484</v>
      </c>
      <c r="E2143" s="0">
        <v>0.14279</v>
      </c>
      <c r="F2143" s="0">
        <v>9.963637</v>
      </c>
      <c r="G2143" s="0">
        <v>-0.185604</v>
      </c>
      <c r="H2143" s="0">
        <v>-0.012711</v>
      </c>
      <c r="I2143" s="0">
        <v>0.001219</v>
      </c>
      <c r="J2143" s="0">
        <v>-0.008004</v>
      </c>
      <c r="K2143" s="0">
        <v>1015.289978</v>
      </c>
      <c r="L2143" s="0">
        <v>41.110271</v>
      </c>
      <c r="W2143" s="0">
        <f t="shared" si="33"/>
        <v>55056.406852404689</v>
      </c>
    </row>
    <row r="2144">
      <c r="A2144" s="0">
        <v>80.89875</v>
      </c>
      <c r="B2144" s="0">
        <v>-1453.484375</v>
      </c>
      <c r="C2144" s="0">
        <v>-51317.421875</v>
      </c>
      <c r="D2144" s="0">
        <v>19882.177734</v>
      </c>
      <c r="E2144" s="0">
        <v>0.148163</v>
      </c>
      <c r="F2144" s="0">
        <v>9.973703</v>
      </c>
      <c r="G2144" s="0">
        <v>-0.199631</v>
      </c>
      <c r="H2144" s="0">
        <v>0.003239</v>
      </c>
      <c r="I2144" s="0">
        <v>0.002866</v>
      </c>
      <c r="J2144" s="0">
        <v>-0.013159</v>
      </c>
      <c r="K2144" s="0">
        <v>1015.289978</v>
      </c>
      <c r="L2144" s="0">
        <v>41.110271</v>
      </c>
      <c r="W2144" s="0">
        <f t="shared" si="33"/>
        <v>55053.532095329385</v>
      </c>
    </row>
    <row r="2145">
      <c r="A2145" s="0">
        <v>80.91</v>
      </c>
      <c r="B2145" s="0">
        <v>-1569.078979</v>
      </c>
      <c r="C2145" s="0">
        <v>-51318.851562</v>
      </c>
      <c r="D2145" s="0">
        <v>20018.505859</v>
      </c>
      <c r="E2145" s="0">
        <v>0.152904</v>
      </c>
      <c r="F2145" s="0">
        <v>9.980623</v>
      </c>
      <c r="G2145" s="0">
        <v>-0.192046</v>
      </c>
      <c r="H2145" s="0">
        <v>0.025954</v>
      </c>
      <c r="I2145" s="0">
        <v>0.007279</v>
      </c>
      <c r="J2145" s="0">
        <v>-0.017938</v>
      </c>
      <c r="K2145" s="0">
        <v>1015.279968</v>
      </c>
      <c r="L2145" s="0">
        <v>41.115154</v>
      </c>
      <c r="W2145" s="0">
        <f t="shared" si="33"/>
        <v>55107.41430435425</v>
      </c>
    </row>
    <row r="2146">
      <c r="A2146" s="0">
        <v>80.92125</v>
      </c>
      <c r="B2146" s="0">
        <v>-1625.738647</v>
      </c>
      <c r="C2146" s="0">
        <v>-51327.515625</v>
      </c>
      <c r="D2146" s="0">
        <v>19813.371094</v>
      </c>
      <c r="E2146" s="0">
        <v>0.141871</v>
      </c>
      <c r="F2146" s="0">
        <v>9.966139</v>
      </c>
      <c r="G2146" s="0">
        <v>-0.187567</v>
      </c>
      <c r="H2146" s="0">
        <v>0.040302</v>
      </c>
      <c r="I2146" s="0">
        <v>0.009706</v>
      </c>
      <c r="J2146" s="0">
        <v>-0.019661</v>
      </c>
      <c r="K2146" s="0">
        <v>1015.279968</v>
      </c>
      <c r="L2146" s="0">
        <v>41.115154</v>
      </c>
      <c r="W2146" s="0">
        <f t="shared" si="33"/>
        <v>55042.951960187631</v>
      </c>
    </row>
    <row r="2147">
      <c r="A2147" s="0">
        <v>80.9325</v>
      </c>
      <c r="B2147" s="0">
        <v>-1566.147705</v>
      </c>
      <c r="C2147" s="0">
        <v>-51322.519531</v>
      </c>
      <c r="D2147" s="0">
        <v>19822.474609</v>
      </c>
      <c r="E2147" s="0">
        <v>0.149021</v>
      </c>
      <c r="F2147" s="0">
        <v>9.970107</v>
      </c>
      <c r="G2147" s="0">
        <v>-0.186905</v>
      </c>
      <c r="H2147" s="0">
        <v>0.06058</v>
      </c>
      <c r="I2147" s="0">
        <v>0.013212</v>
      </c>
      <c r="J2147" s="0">
        <v>-0.022698</v>
      </c>
      <c r="K2147" s="0">
        <v>1015.279968</v>
      </c>
      <c r="L2147" s="0">
        <v>41.115154</v>
      </c>
      <c r="W2147" s="0">
        <f t="shared" si="33"/>
        <v>55039.84310722736</v>
      </c>
    </row>
    <row r="2148">
      <c r="A2148" s="0">
        <v>80.94375</v>
      </c>
      <c r="B2148" s="0">
        <v>-1554.769653</v>
      </c>
      <c r="C2148" s="0">
        <v>-51320.726562</v>
      </c>
      <c r="D2148" s="0">
        <v>19677.759766</v>
      </c>
      <c r="E2148" s="0">
        <v>0.15755</v>
      </c>
      <c r="F2148" s="0">
        <v>9.96085</v>
      </c>
      <c r="G2148" s="0">
        <v>-0.184197</v>
      </c>
      <c r="H2148" s="0">
        <v>0.065971</v>
      </c>
      <c r="I2148" s="0">
        <v>0.014197</v>
      </c>
      <c r="J2148" s="0">
        <v>-0.021365</v>
      </c>
      <c r="K2148" s="0">
        <v>1015.279968</v>
      </c>
      <c r="L2148" s="0">
        <v>41.115154</v>
      </c>
      <c r="W2148" s="0">
        <f t="shared" si="33"/>
        <v>54985.893763163207</v>
      </c>
    </row>
    <row r="2149">
      <c r="A2149" s="0">
        <v>80.955</v>
      </c>
      <c r="B2149" s="0">
        <v>-1475.528809</v>
      </c>
      <c r="C2149" s="0">
        <v>-51330.644531</v>
      </c>
      <c r="D2149" s="0">
        <v>19837.863281</v>
      </c>
      <c r="E2149" s="0">
        <v>0.153368</v>
      </c>
      <c r="F2149" s="0">
        <v>9.950112</v>
      </c>
      <c r="G2149" s="0">
        <v>-0.180225</v>
      </c>
      <c r="H2149" s="0">
        <v>0.063759</v>
      </c>
      <c r="I2149" s="0">
        <v>0.014475</v>
      </c>
      <c r="J2149" s="0">
        <v>-0.017839</v>
      </c>
      <c r="K2149" s="0">
        <v>1015.279968</v>
      </c>
      <c r="L2149" s="0">
        <v>41.115154</v>
      </c>
      <c r="W2149" s="0">
        <f t="shared" si="33"/>
        <v>55050.459333140156</v>
      </c>
    </row>
    <row r="2150">
      <c r="A2150" s="0">
        <v>80.96625</v>
      </c>
      <c r="B2150" s="0">
        <v>-1488.545044</v>
      </c>
      <c r="C2150" s="0">
        <v>-51335.414062</v>
      </c>
      <c r="D2150" s="0">
        <v>19812.740234</v>
      </c>
      <c r="E2150" s="0">
        <v>0.153745</v>
      </c>
      <c r="F2150" s="0">
        <v>9.944906</v>
      </c>
      <c r="G2150" s="0">
        <v>-0.187884</v>
      </c>
      <c r="H2150" s="0">
        <v>0.051093</v>
      </c>
      <c r="I2150" s="0">
        <v>0.010898</v>
      </c>
      <c r="J2150" s="0">
        <v>-0.015389</v>
      </c>
      <c r="K2150" s="0">
        <v>1015.279968</v>
      </c>
      <c r="L2150" s="0">
        <v>41.115154</v>
      </c>
      <c r="W2150" s="0">
        <f t="shared" si="33"/>
        <v>55046.209486621032</v>
      </c>
    </row>
    <row r="2151">
      <c r="A2151" s="0">
        <v>80.9775</v>
      </c>
      <c r="B2151" s="0">
        <v>-1520.998535</v>
      </c>
      <c r="C2151" s="0">
        <v>-51315.648437</v>
      </c>
      <c r="D2151" s="0">
        <v>19862.539062</v>
      </c>
      <c r="E2151" s="0">
        <v>0.154749</v>
      </c>
      <c r="F2151" s="0">
        <v>9.942188</v>
      </c>
      <c r="G2151" s="0">
        <v>-0.179505</v>
      </c>
      <c r="H2151" s="0">
        <v>0.03372</v>
      </c>
      <c r="I2151" s="0">
        <v>0.008747</v>
      </c>
      <c r="J2151" s="0">
        <v>-0.013801</v>
      </c>
      <c r="K2151" s="0">
        <v>1015.279968</v>
      </c>
      <c r="L2151" s="0">
        <v>41.115154</v>
      </c>
      <c r="W2151" s="0">
        <f t="shared" si="33"/>
        <v>55046.613601953111</v>
      </c>
    </row>
    <row r="2152">
      <c r="A2152" s="0">
        <v>80.98875</v>
      </c>
      <c r="B2152" s="0">
        <v>-1477.946777</v>
      </c>
      <c r="C2152" s="0">
        <v>-51316.5625</v>
      </c>
      <c r="D2152" s="0">
        <v>19703.708984</v>
      </c>
      <c r="E2152" s="0">
        <v>0.154746</v>
      </c>
      <c r="F2152" s="0">
        <v>9.933257</v>
      </c>
      <c r="G2152" s="0">
        <v>-0.176097</v>
      </c>
      <c r="H2152" s="0">
        <v>0.01521</v>
      </c>
      <c r="I2152" s="0">
        <v>0.006452</v>
      </c>
      <c r="J2152" s="0">
        <v>-0.010322</v>
      </c>
      <c r="K2152" s="0">
        <v>1015.279968</v>
      </c>
      <c r="L2152" s="0">
        <v>41.115154</v>
      </c>
      <c r="W2152" s="0">
        <f t="shared" si="33"/>
        <v>54989.181310674314</v>
      </c>
    </row>
    <row r="2153">
      <c r="A2153" s="0">
        <v>81</v>
      </c>
      <c r="B2153" s="0">
        <v>-1572.709229</v>
      </c>
      <c r="C2153" s="0">
        <v>-51302.226562</v>
      </c>
      <c r="D2153" s="0">
        <v>19785.322266</v>
      </c>
      <c r="E2153" s="0">
        <v>0.154251</v>
      </c>
      <c r="F2153" s="0">
        <v>9.943861</v>
      </c>
      <c r="G2153" s="0">
        <v>-0.195552</v>
      </c>
      <c r="H2153" s="0">
        <v>-0.00573</v>
      </c>
      <c r="I2153" s="0">
        <v>0.004395</v>
      </c>
      <c r="J2153" s="0">
        <v>-0.007257</v>
      </c>
      <c r="K2153" s="0">
        <v>1015.320007</v>
      </c>
      <c r="L2153" s="0">
        <v>41.124725</v>
      </c>
      <c r="W2153" s="0">
        <f t="shared" si="33"/>
        <v>55007.734380787173</v>
      </c>
    </row>
    <row r="2154">
      <c r="A2154" s="0">
        <v>81.01125</v>
      </c>
      <c r="B2154" s="0">
        <v>-1468.881592</v>
      </c>
      <c r="C2154" s="0">
        <v>-51324.304687</v>
      </c>
      <c r="D2154" s="0">
        <v>19945.439453</v>
      </c>
      <c r="E2154" s="0">
        <v>0.154135</v>
      </c>
      <c r="F2154" s="0">
        <v>9.960376</v>
      </c>
      <c r="G2154" s="0">
        <v>-0.206563</v>
      </c>
      <c r="H2154" s="0">
        <v>-0.021274</v>
      </c>
      <c r="I2154" s="0">
        <v>0.001601</v>
      </c>
      <c r="J2154" s="0">
        <v>-0.0022</v>
      </c>
      <c r="K2154" s="0">
        <v>1015.320007</v>
      </c>
      <c r="L2154" s="0">
        <v>41.124725</v>
      </c>
      <c r="W2154" s="0">
        <f t="shared" si="33"/>
        <v>55083.231747135316</v>
      </c>
    </row>
    <row r="2155">
      <c r="A2155" s="0">
        <v>81.0225</v>
      </c>
      <c r="B2155" s="0">
        <v>-1596.134644</v>
      </c>
      <c r="C2155" s="0">
        <v>-51318.042969</v>
      </c>
      <c r="D2155" s="0">
        <v>19893.269531</v>
      </c>
      <c r="E2155" s="0">
        <v>0.148811</v>
      </c>
      <c r="F2155" s="0">
        <v>9.975233</v>
      </c>
      <c r="G2155" s="0">
        <v>-0.20602</v>
      </c>
      <c r="H2155" s="0">
        <v>-0.034445</v>
      </c>
      <c r="I2155" s="0">
        <v>-0.001082</v>
      </c>
      <c r="J2155" s="0">
        <v>0.003002</v>
      </c>
      <c r="K2155" s="0">
        <v>1015.320007</v>
      </c>
      <c r="L2155" s="0">
        <v>41.124725</v>
      </c>
      <c r="W2155" s="0">
        <f t="shared" si="33"/>
        <v>55062.068183123309</v>
      </c>
    </row>
    <row r="2156">
      <c r="A2156" s="0">
        <v>81.03375</v>
      </c>
      <c r="B2156" s="0">
        <v>-1463.787598</v>
      </c>
      <c r="C2156" s="0">
        <v>-51284.625</v>
      </c>
      <c r="D2156" s="0">
        <v>19758.330078</v>
      </c>
      <c r="E2156" s="0">
        <v>0.146142</v>
      </c>
      <c r="F2156" s="0">
        <v>9.98219</v>
      </c>
      <c r="G2156" s="0">
        <v>-0.197513</v>
      </c>
      <c r="H2156" s="0">
        <v>-0.031329</v>
      </c>
      <c r="I2156" s="0">
        <v>-0.000804</v>
      </c>
      <c r="J2156" s="0">
        <v>0.003744</v>
      </c>
      <c r="K2156" s="0">
        <v>1015.320007</v>
      </c>
      <c r="L2156" s="0">
        <v>41.124725</v>
      </c>
      <c r="W2156" s="0">
        <f t="shared" si="33"/>
        <v>54978.605320559771</v>
      </c>
    </row>
    <row r="2157">
      <c r="A2157" s="0">
        <v>81.045</v>
      </c>
      <c r="B2157" s="0">
        <v>-1491.631592</v>
      </c>
      <c r="C2157" s="0">
        <v>-51312.136719</v>
      </c>
      <c r="D2157" s="0">
        <v>19769.925781</v>
      </c>
      <c r="E2157" s="0">
        <v>0.156911</v>
      </c>
      <c r="F2157" s="0">
        <v>9.968955</v>
      </c>
      <c r="G2157" s="0">
        <v>-0.183712</v>
      </c>
      <c r="H2157" s="0">
        <v>-0.021903</v>
      </c>
      <c r="I2157" s="0">
        <v>0.001219</v>
      </c>
      <c r="J2157" s="0">
        <v>0.001899</v>
      </c>
      <c r="K2157" s="0">
        <v>1015.320007</v>
      </c>
      <c r="L2157" s="0">
        <v>41.124725</v>
      </c>
      <c r="W2157" s="0">
        <f t="shared" si="33"/>
        <v>55009.18382290224</v>
      </c>
    </row>
    <row r="2158">
      <c r="A2158" s="0">
        <v>81.05625</v>
      </c>
      <c r="B2158" s="0">
        <v>-1528.88855</v>
      </c>
      <c r="C2158" s="0">
        <v>-51315.425781</v>
      </c>
      <c r="D2158" s="0">
        <v>19790.738281</v>
      </c>
      <c r="E2158" s="0">
        <v>0.163137</v>
      </c>
      <c r="F2158" s="0">
        <v>9.967646</v>
      </c>
      <c r="G2158" s="0">
        <v>-0.196515</v>
      </c>
      <c r="H2158" s="0">
        <v>-0.000578</v>
      </c>
      <c r="I2158" s="0">
        <v>0.004556</v>
      </c>
      <c r="J2158" s="0">
        <v>-0.005913</v>
      </c>
      <c r="K2158" s="0">
        <v>1015.320007</v>
      </c>
      <c r="L2158" s="0">
        <v>41.124725</v>
      </c>
      <c r="W2158" s="0">
        <f t="shared" si="33"/>
        <v>55020.757401099807</v>
      </c>
    </row>
    <row r="2159">
      <c r="A2159" s="0">
        <v>81.0675</v>
      </c>
      <c r="B2159" s="0">
        <v>-1426.263306</v>
      </c>
      <c r="C2159" s="0">
        <v>-51308.125</v>
      </c>
      <c r="D2159" s="0">
        <v>19767.433594</v>
      </c>
      <c r="E2159" s="0">
        <v>0.167555</v>
      </c>
      <c r="F2159" s="0">
        <v>9.945305</v>
      </c>
      <c r="G2159" s="0">
        <v>-0.195529</v>
      </c>
      <c r="H2159" s="0">
        <v>0.0244</v>
      </c>
      <c r="I2159" s="0">
        <v>0.00705</v>
      </c>
      <c r="J2159" s="0">
        <v>-0.014136</v>
      </c>
      <c r="K2159" s="0">
        <v>1015.320007</v>
      </c>
      <c r="L2159" s="0">
        <v>41.124725</v>
      </c>
      <c r="W2159" s="0">
        <f t="shared" si="33"/>
        <v>55002.8121910768</v>
      </c>
    </row>
    <row r="2160">
      <c r="A2160" s="0">
        <v>81.07875</v>
      </c>
      <c r="B2160" s="0">
        <v>-1516.209717</v>
      </c>
      <c r="C2160" s="0">
        <v>-51295.519531</v>
      </c>
      <c r="D2160" s="0">
        <v>19945.78125</v>
      </c>
      <c r="E2160" s="0">
        <v>0.170179</v>
      </c>
      <c r="F2160" s="0">
        <v>9.940348</v>
      </c>
      <c r="G2160" s="0">
        <v>-0.173569</v>
      </c>
      <c r="H2160" s="0">
        <v>0.044194</v>
      </c>
      <c r="I2160" s="0">
        <v>0.009888</v>
      </c>
      <c r="J2160" s="0">
        <v>-0.019613</v>
      </c>
      <c r="K2160" s="0">
        <v>1015.320007</v>
      </c>
      <c r="L2160" s="0">
        <v>41.124725</v>
      </c>
      <c r="W2160" s="0">
        <f t="shared" si="33"/>
        <v>55057.818750237275</v>
      </c>
    </row>
    <row r="2161">
      <c r="A2161" s="0">
        <v>81.09</v>
      </c>
      <c r="B2161" s="0">
        <v>-1482.01709</v>
      </c>
      <c r="C2161" s="0">
        <v>-51339.925781</v>
      </c>
      <c r="D2161" s="0">
        <v>19885.453125</v>
      </c>
      <c r="E2161" s="0">
        <v>0.152483</v>
      </c>
      <c r="F2161" s="0">
        <v>9.944258</v>
      </c>
      <c r="G2161" s="0">
        <v>-0.17722</v>
      </c>
      <c r="H2161" s="0">
        <v>0.064039</v>
      </c>
      <c r="I2161" s="0">
        <v>0.01301</v>
      </c>
      <c r="J2161" s="0">
        <v>-0.023773</v>
      </c>
      <c r="K2161" s="0">
        <v>1015.320007</v>
      </c>
      <c r="L2161" s="0">
        <v>41.124725</v>
      </c>
      <c r="W2161" s="0">
        <f t="shared" si="33"/>
        <v>55076.452317122</v>
      </c>
    </row>
    <row r="2162">
      <c r="A2162" s="0">
        <v>81.10125</v>
      </c>
      <c r="B2162" s="0">
        <v>-1426.439575</v>
      </c>
      <c r="C2162" s="0">
        <v>-51331.761719</v>
      </c>
      <c r="D2162" s="0">
        <v>19900.412109</v>
      </c>
      <c r="E2162" s="0">
        <v>0.153567</v>
      </c>
      <c r="F2162" s="0">
        <v>9.929592</v>
      </c>
      <c r="G2162" s="0">
        <v>-0.182018</v>
      </c>
      <c r="H2162" s="0">
        <v>0.068038</v>
      </c>
      <c r="I2162" s="0">
        <v>0.013326</v>
      </c>
      <c r="J2162" s="0">
        <v>-0.023922</v>
      </c>
      <c r="K2162" s="0">
        <v>1015.299988</v>
      </c>
      <c r="L2162" s="0">
        <v>41.129608</v>
      </c>
      <c r="W2162" s="0">
        <f t="shared" si="33"/>
        <v>55072.778149875041</v>
      </c>
    </row>
    <row r="2163">
      <c r="A2163" s="0">
        <v>81.1125</v>
      </c>
      <c r="B2163" s="0">
        <v>-1522.916382</v>
      </c>
      <c r="C2163" s="0">
        <v>-51315.566406</v>
      </c>
      <c r="D2163" s="0">
        <v>19865.742187</v>
      </c>
      <c r="E2163" s="0">
        <v>0.158288</v>
      </c>
      <c r="F2163" s="0">
        <v>9.928112</v>
      </c>
      <c r="G2163" s="0">
        <v>-0.187818</v>
      </c>
      <c r="H2163" s="0">
        <v>0.070709</v>
      </c>
      <c r="I2163" s="0">
        <v>0.012986</v>
      </c>
      <c r="J2163" s="0">
        <v>-0.022546</v>
      </c>
      <c r="K2163" s="0">
        <v>1015.299988</v>
      </c>
      <c r="L2163" s="0">
        <v>41.129608</v>
      </c>
      <c r="W2163" s="0">
        <f t="shared" si="33"/>
        <v>55047.746025750326</v>
      </c>
    </row>
    <row r="2164">
      <c r="A2164" s="0">
        <v>81.12375</v>
      </c>
      <c r="B2164" s="0">
        <v>-1672.91687</v>
      </c>
      <c r="C2164" s="0">
        <v>-51322.328125</v>
      </c>
      <c r="D2164" s="0">
        <v>19831.476562</v>
      </c>
      <c r="E2164" s="0">
        <v>0.153219</v>
      </c>
      <c r="F2164" s="0">
        <v>9.954748</v>
      </c>
      <c r="G2164" s="0">
        <v>-0.176235</v>
      </c>
      <c r="H2164" s="0">
        <v>0.053057</v>
      </c>
      <c r="I2164" s="0">
        <v>0.01109</v>
      </c>
      <c r="J2164" s="0">
        <v>-0.018304</v>
      </c>
      <c r="K2164" s="0">
        <v>1015.299988</v>
      </c>
      <c r="L2164" s="0">
        <v>41.129608</v>
      </c>
      <c r="W2164" s="0">
        <f t="shared" si="33"/>
        <v>55046.04870154852</v>
      </c>
    </row>
    <row r="2165">
      <c r="A2165" s="0">
        <v>81.135</v>
      </c>
      <c r="B2165" s="0">
        <v>-1578.709961</v>
      </c>
      <c r="C2165" s="0">
        <v>-51317.003906</v>
      </c>
      <c r="D2165" s="0">
        <v>19792.806641</v>
      </c>
      <c r="E2165" s="0">
        <v>0.150771</v>
      </c>
      <c r="F2165" s="0">
        <v>9.937769</v>
      </c>
      <c r="G2165" s="0">
        <v>-0.187585</v>
      </c>
      <c r="H2165" s="0">
        <v>0.039058</v>
      </c>
      <c r="I2165" s="0">
        <v>0.009312</v>
      </c>
      <c r="J2165" s="0">
        <v>-0.013783</v>
      </c>
      <c r="K2165" s="0">
        <v>1015.299988</v>
      </c>
      <c r="L2165" s="0">
        <v>41.129608</v>
      </c>
      <c r="W2165" s="0">
        <f t="shared" si="33"/>
        <v>55024.380139692563</v>
      </c>
    </row>
    <row r="2166">
      <c r="A2166" s="0">
        <v>81.14625</v>
      </c>
      <c r="B2166" s="0">
        <v>-1504.405273</v>
      </c>
      <c r="C2166" s="0">
        <v>-51317.4375</v>
      </c>
      <c r="D2166" s="0">
        <v>19844.091797</v>
      </c>
      <c r="E2166" s="0">
        <v>0.163201</v>
      </c>
      <c r="F2166" s="0">
        <v>9.96706</v>
      </c>
      <c r="G2166" s="0">
        <v>-0.1959</v>
      </c>
      <c r="H2166" s="0">
        <v>0.015749</v>
      </c>
      <c r="I2166" s="0">
        <v>0.006761</v>
      </c>
      <c r="J2166" s="0">
        <v>-0.008639</v>
      </c>
      <c r="K2166" s="0">
        <v>1015.299988</v>
      </c>
      <c r="L2166" s="0">
        <v>41.129608</v>
      </c>
      <c r="W2166" s="0">
        <f t="shared" si="33"/>
        <v>55041.171917389249</v>
      </c>
    </row>
    <row r="2167">
      <c r="A2167" s="0">
        <v>81.1575</v>
      </c>
      <c r="B2167" s="0">
        <v>-1488.032593</v>
      </c>
      <c r="C2167" s="0">
        <v>-51307.773437</v>
      </c>
      <c r="D2167" s="0">
        <v>19918.066406</v>
      </c>
      <c r="E2167" s="0">
        <v>0.150459</v>
      </c>
      <c r="F2167" s="0">
        <v>9.957275</v>
      </c>
      <c r="G2167" s="0">
        <v>-0.202108</v>
      </c>
      <c r="H2167" s="0">
        <v>-0.009572</v>
      </c>
      <c r="I2167" s="0">
        <v>0.004401</v>
      </c>
      <c r="J2167" s="0">
        <v>-0.002913</v>
      </c>
      <c r="K2167" s="0">
        <v>1015.299988</v>
      </c>
      <c r="L2167" s="0">
        <v>41.129608</v>
      </c>
      <c r="W2167" s="0">
        <f t="shared" si="33"/>
        <v>55058.434643696324</v>
      </c>
    </row>
    <row r="2168">
      <c r="A2168" s="0">
        <v>81.16875</v>
      </c>
      <c r="B2168" s="0">
        <v>-1502.514648</v>
      </c>
      <c r="C2168" s="0">
        <v>-51340.375</v>
      </c>
      <c r="D2168" s="0">
        <v>19870.996094</v>
      </c>
      <c r="E2168" s="0">
        <v>0.141133</v>
      </c>
      <c r="F2168" s="0">
        <v>9.951469</v>
      </c>
      <c r="G2168" s="0">
        <v>-0.204415</v>
      </c>
      <c r="H2168" s="0">
        <v>-0.02987</v>
      </c>
      <c r="I2168" s="0">
        <v>0.000825</v>
      </c>
      <c r="J2168" s="0">
        <v>0.002963</v>
      </c>
      <c r="K2168" s="0">
        <v>1015.299988</v>
      </c>
      <c r="L2168" s="0">
        <v>41.129608</v>
      </c>
      <c r="W2168" s="0">
        <f t="shared" si="33"/>
        <v>55072.20842835198</v>
      </c>
    </row>
    <row r="2169">
      <c r="A2169" s="0">
        <v>81.18</v>
      </c>
      <c r="B2169" s="0">
        <v>-1546.464478</v>
      </c>
      <c r="C2169" s="0">
        <v>-51313.539062</v>
      </c>
      <c r="D2169" s="0">
        <v>19765.283203</v>
      </c>
      <c r="E2169" s="0">
        <v>0.14012</v>
      </c>
      <c r="F2169" s="0">
        <v>9.959605</v>
      </c>
      <c r="G2169" s="0">
        <v>-0.191191</v>
      </c>
      <c r="H2169" s="0">
        <v>-0.037148</v>
      </c>
      <c r="I2169" s="0">
        <v>-0.000568</v>
      </c>
      <c r="J2169" s="0">
        <v>0.005242</v>
      </c>
      <c r="K2169" s="0">
        <v>1015.299988</v>
      </c>
      <c r="L2169" s="0">
        <v>41.129608</v>
      </c>
      <c r="W2169" s="0">
        <f t="shared" si="33"/>
        <v>55010.337787945908</v>
      </c>
    </row>
    <row r="2170">
      <c r="A2170" s="0">
        <v>81.19125</v>
      </c>
      <c r="B2170" s="0">
        <v>-1496.152222</v>
      </c>
      <c r="C2170" s="0">
        <v>-51341.558594</v>
      </c>
      <c r="D2170" s="0">
        <v>19649.138672</v>
      </c>
      <c r="E2170" s="0">
        <v>0.161353</v>
      </c>
      <c r="F2170" s="0">
        <v>9.955031</v>
      </c>
      <c r="G2170" s="0">
        <v>-0.176834</v>
      </c>
      <c r="H2170" s="0">
        <v>-0.030472</v>
      </c>
      <c r="I2170" s="0">
        <v>0.000351</v>
      </c>
      <c r="J2170" s="0">
        <v>0.003271</v>
      </c>
      <c r="K2170" s="0">
        <v>1015.299988</v>
      </c>
      <c r="L2170" s="0">
        <v>41.129608</v>
      </c>
      <c r="W2170" s="0">
        <f t="shared" si="33"/>
        <v>54993.479257853993</v>
      </c>
    </row>
    <row r="2171">
      <c r="A2171" s="0">
        <v>81.2025</v>
      </c>
      <c r="B2171" s="0">
        <v>-1487.690308</v>
      </c>
      <c r="C2171" s="0">
        <v>-51306.207031</v>
      </c>
      <c r="D2171" s="0">
        <v>19892.998047</v>
      </c>
      <c r="E2171" s="0">
        <v>0.161848</v>
      </c>
      <c r="F2171" s="0">
        <v>9.942985</v>
      </c>
      <c r="G2171" s="0">
        <v>-0.182409</v>
      </c>
      <c r="H2171" s="0">
        <v>-0.017004</v>
      </c>
      <c r="I2171" s="0">
        <v>0.001518</v>
      </c>
      <c r="J2171" s="0">
        <v>-0.002084</v>
      </c>
      <c r="K2171" s="0">
        <v>1015.320007</v>
      </c>
      <c r="L2171" s="0">
        <v>41.132149</v>
      </c>
      <c r="W2171" s="0">
        <f t="shared" si="33"/>
        <v>55047.901628112006</v>
      </c>
    </row>
    <row r="2172">
      <c r="A2172" s="0">
        <v>81.21375</v>
      </c>
      <c r="B2172" s="0">
        <v>-1583.177856</v>
      </c>
      <c r="C2172" s="0">
        <v>-51340.503906</v>
      </c>
      <c r="D2172" s="0">
        <v>19862.355469</v>
      </c>
      <c r="E2172" s="0">
        <v>0.148703</v>
      </c>
      <c r="F2172" s="0">
        <v>9.949086</v>
      </c>
      <c r="G2172" s="0">
        <v>-0.185977</v>
      </c>
      <c r="H2172" s="0">
        <v>0.00767</v>
      </c>
      <c r="I2172" s="0">
        <v>0.004918</v>
      </c>
      <c r="J2172" s="0">
        <v>-0.009603</v>
      </c>
      <c r="K2172" s="0">
        <v>1015.320007</v>
      </c>
      <c r="L2172" s="0">
        <v>41.132149</v>
      </c>
      <c r="W2172" s="0">
        <f t="shared" si="33"/>
        <v>55071.471364243065</v>
      </c>
    </row>
    <row r="2173">
      <c r="A2173" s="0">
        <v>81.225</v>
      </c>
      <c r="B2173" s="0">
        <v>-1443.088745</v>
      </c>
      <c r="C2173" s="0">
        <v>-51302.507812</v>
      </c>
      <c r="D2173" s="0">
        <v>19930.867187</v>
      </c>
      <c r="E2173" s="0">
        <v>0.167521</v>
      </c>
      <c r="F2173" s="0">
        <v>9.95689</v>
      </c>
      <c r="G2173" s="0">
        <v>-0.192872</v>
      </c>
      <c r="H2173" s="0">
        <v>0.025964</v>
      </c>
      <c r="I2173" s="0">
        <v>0.00664</v>
      </c>
      <c r="J2173" s="0">
        <v>-0.017105</v>
      </c>
      <c r="K2173" s="0">
        <v>1015.320007</v>
      </c>
      <c r="L2173" s="0">
        <v>41.132149</v>
      </c>
      <c r="W2173" s="0">
        <f t="shared" si="33"/>
        <v>55056.963953273887</v>
      </c>
    </row>
    <row r="2174">
      <c r="A2174" s="0">
        <v>81.23625</v>
      </c>
      <c r="B2174" s="0">
        <v>-1511.987793</v>
      </c>
      <c r="C2174" s="0">
        <v>-51306.308594</v>
      </c>
      <c r="D2174" s="0">
        <v>19808.314453</v>
      </c>
      <c r="E2174" s="0">
        <v>0.161825</v>
      </c>
      <c r="F2174" s="0">
        <v>9.940541</v>
      </c>
      <c r="G2174" s="0">
        <v>-0.176565</v>
      </c>
      <c r="H2174" s="0">
        <v>0.045634</v>
      </c>
      <c r="I2174" s="0">
        <v>0.009096</v>
      </c>
      <c r="J2174" s="0">
        <v>-0.023541</v>
      </c>
      <c r="K2174" s="0">
        <v>1015.320007</v>
      </c>
      <c r="L2174" s="0">
        <v>41.132149</v>
      </c>
      <c r="W2174" s="0">
        <f t="shared" si="33"/>
        <v>55018.112745693747</v>
      </c>
    </row>
    <row r="2175">
      <c r="A2175" s="0">
        <v>81.2475</v>
      </c>
      <c r="B2175" s="0">
        <v>-1495.00647</v>
      </c>
      <c r="C2175" s="0">
        <v>-51296.929687</v>
      </c>
      <c r="D2175" s="0">
        <v>19941.595703</v>
      </c>
      <c r="E2175" s="0">
        <v>0.161094</v>
      </c>
      <c r="F2175" s="0">
        <v>9.971842</v>
      </c>
      <c r="G2175" s="0">
        <v>-0.190619</v>
      </c>
      <c r="H2175" s="0">
        <v>0.061058</v>
      </c>
      <c r="I2175" s="0">
        <v>0.011834</v>
      </c>
      <c r="J2175" s="0">
        <v>-0.027475</v>
      </c>
      <c r="K2175" s="0">
        <v>1015.320007</v>
      </c>
      <c r="L2175" s="0">
        <v>41.132149</v>
      </c>
      <c r="W2175" s="0">
        <f t="shared" si="33"/>
        <v>55057.036596971615</v>
      </c>
    </row>
    <row r="2176">
      <c r="A2176" s="0">
        <v>81.25875</v>
      </c>
      <c r="B2176" s="0">
        <v>-1472.709839</v>
      </c>
      <c r="C2176" s="0">
        <v>-51309.191406</v>
      </c>
      <c r="D2176" s="0">
        <v>19828.138672</v>
      </c>
      <c r="E2176" s="0">
        <v>0.161763</v>
      </c>
      <c r="F2176" s="0">
        <v>9.95901</v>
      </c>
      <c r="G2176" s="0">
        <v>-0.204468</v>
      </c>
      <c r="H2176" s="0">
        <v>0.068649</v>
      </c>
      <c r="I2176" s="0">
        <v>0.013728</v>
      </c>
      <c r="J2176" s="0">
        <v>-0.024861</v>
      </c>
      <c r="K2176" s="0">
        <v>1015.320007</v>
      </c>
      <c r="L2176" s="0">
        <v>41.132149</v>
      </c>
      <c r="W2176" s="0">
        <f t="shared" si="33"/>
        <v>55026.8759807741</v>
      </c>
    </row>
    <row r="2177">
      <c r="A2177" s="0">
        <v>81.27</v>
      </c>
      <c r="B2177" s="0">
        <v>-1542.216309</v>
      </c>
      <c r="C2177" s="0">
        <v>-51321.964844</v>
      </c>
      <c r="D2177" s="0">
        <v>19794.205078</v>
      </c>
      <c r="E2177" s="0">
        <v>0.147984</v>
      </c>
      <c r="F2177" s="0">
        <v>9.947553</v>
      </c>
      <c r="G2177" s="0">
        <v>-0.198185</v>
      </c>
      <c r="H2177" s="0">
        <v>0.069815</v>
      </c>
      <c r="I2177" s="0">
        <v>0.01427</v>
      </c>
      <c r="J2177" s="0">
        <v>-0.022596</v>
      </c>
      <c r="K2177" s="0">
        <v>1015.320007</v>
      </c>
      <c r="L2177" s="0">
        <v>41.132149</v>
      </c>
      <c r="W2177" s="0">
        <f t="shared" si="33"/>
        <v>55028.475003968975</v>
      </c>
    </row>
    <row r="2178">
      <c r="A2178" s="0">
        <v>81.28125</v>
      </c>
      <c r="B2178" s="0">
        <v>-1435.272583</v>
      </c>
      <c r="C2178" s="0">
        <v>-51306.769531</v>
      </c>
      <c r="D2178" s="0">
        <v>19814.234375</v>
      </c>
      <c r="E2178" s="0">
        <v>0.151032</v>
      </c>
      <c r="F2178" s="0">
        <v>9.972175</v>
      </c>
      <c r="G2178" s="0">
        <v>-0.199486</v>
      </c>
      <c r="H2178" s="0">
        <v>0.054078</v>
      </c>
      <c r="I2178" s="0">
        <v>0.011389</v>
      </c>
      <c r="J2178" s="0">
        <v>-0.017811</v>
      </c>
      <c r="K2178" s="0">
        <v>1015.320007</v>
      </c>
      <c r="L2178" s="0">
        <v>41.132149</v>
      </c>
      <c r="W2178" s="0">
        <f ref="W2178:W2241" t="shared" si="34">SQRT((B2178)^2+(C2178)^2+(D2178)^2)</f>
        <v>55018.619493423255</v>
      </c>
    </row>
    <row r="2179">
      <c r="A2179" s="0">
        <v>81.2925</v>
      </c>
      <c r="B2179" s="0">
        <v>-1484.741699</v>
      </c>
      <c r="C2179" s="0">
        <v>-51294.015625</v>
      </c>
      <c r="D2179" s="0">
        <v>19848.460937</v>
      </c>
      <c r="E2179" s="0">
        <v>0.153381</v>
      </c>
      <c r="F2179" s="0">
        <v>9.960813</v>
      </c>
      <c r="G2179" s="0">
        <v>-0.197227</v>
      </c>
      <c r="H2179" s="0">
        <v>0.032878</v>
      </c>
      <c r="I2179" s="0">
        <v>0.008572</v>
      </c>
      <c r="J2179" s="0">
        <v>-0.012249</v>
      </c>
      <c r="K2179" s="0">
        <v>1015.320007</v>
      </c>
      <c r="L2179" s="0">
        <v>41.132149</v>
      </c>
      <c r="W2179" s="0">
        <f t="shared" si="34"/>
        <v>55020.377119919023</v>
      </c>
    </row>
    <row r="2180">
      <c r="A2180" s="0">
        <v>81.30375</v>
      </c>
      <c r="B2180" s="0">
        <v>-1521.220581</v>
      </c>
      <c r="C2180" s="0">
        <v>-51311.988281</v>
      </c>
      <c r="D2180" s="0">
        <v>19777.919922</v>
      </c>
      <c r="E2180" s="0">
        <v>0.156917</v>
      </c>
      <c r="F2180" s="0">
        <v>9.957935</v>
      </c>
      <c r="G2180" s="0">
        <v>-0.194238</v>
      </c>
      <c r="H2180" s="0">
        <v>0.006718</v>
      </c>
      <c r="I2180" s="0">
        <v>0.005105</v>
      </c>
      <c r="J2180" s="0">
        <v>-0.007815</v>
      </c>
      <c r="K2180" s="0">
        <v>1015.309998</v>
      </c>
      <c r="L2180" s="0">
        <v>41.134491</v>
      </c>
      <c r="W2180" s="0">
        <f t="shared" si="34"/>
        <v>55012.729161954718</v>
      </c>
    </row>
    <row r="2181">
      <c r="A2181" s="0">
        <v>81.315</v>
      </c>
      <c r="B2181" s="0">
        <v>-1455.504639</v>
      </c>
      <c r="C2181" s="0">
        <v>-51318.425781</v>
      </c>
      <c r="D2181" s="0">
        <v>19731.171875</v>
      </c>
      <c r="E2181" s="0">
        <v>0.158453</v>
      </c>
      <c r="F2181" s="0">
        <v>9.954364</v>
      </c>
      <c r="G2181" s="0">
        <v>-0.192349</v>
      </c>
      <c r="H2181" s="0">
        <v>-0.008291</v>
      </c>
      <c r="I2181" s="0">
        <v>0.005203</v>
      </c>
      <c r="J2181" s="0">
        <v>-0.001387</v>
      </c>
      <c r="K2181" s="0">
        <v>1015.309998</v>
      </c>
      <c r="L2181" s="0">
        <v>41.134491</v>
      </c>
      <c r="W2181" s="0">
        <f t="shared" si="34"/>
        <v>55000.167835697976</v>
      </c>
    </row>
    <row r="2182">
      <c r="A2182" s="0">
        <v>81.32625</v>
      </c>
      <c r="B2182" s="0">
        <v>-1441.195923</v>
      </c>
      <c r="C2182" s="0">
        <v>-51313.425781</v>
      </c>
      <c r="D2182" s="0">
        <v>19865.853516</v>
      </c>
      <c r="E2182" s="0">
        <v>0.154094</v>
      </c>
      <c r="F2182" s="0">
        <v>9.942908</v>
      </c>
      <c r="G2182" s="0">
        <v>-0.181063</v>
      </c>
      <c r="H2182" s="0">
        <v>-0.026966</v>
      </c>
      <c r="I2182" s="0">
        <v>0.001996</v>
      </c>
      <c r="J2182" s="0">
        <v>0.003903</v>
      </c>
      <c r="K2182" s="0">
        <v>1015.309998</v>
      </c>
      <c r="L2182" s="0">
        <v>41.134491</v>
      </c>
      <c r="W2182" s="0">
        <f t="shared" si="34"/>
        <v>55043.590426041766</v>
      </c>
    </row>
    <row r="2183">
      <c r="A2183" s="0">
        <v>81.3375</v>
      </c>
      <c r="B2183" s="0">
        <v>-1622.172363</v>
      </c>
      <c r="C2183" s="0">
        <v>-51312.832031</v>
      </c>
      <c r="D2183" s="0">
        <v>19887.507812</v>
      </c>
      <c r="E2183" s="0">
        <v>0.169932</v>
      </c>
      <c r="F2183" s="0">
        <v>9.947166</v>
      </c>
      <c r="G2183" s="0">
        <v>-0.179385</v>
      </c>
      <c r="H2183" s="0">
        <v>-0.033035</v>
      </c>
      <c r="I2183" s="0">
        <v>0.000873</v>
      </c>
      <c r="J2183" s="0">
        <v>0.004154</v>
      </c>
      <c r="K2183" s="0">
        <v>1015.309998</v>
      </c>
      <c r="L2183" s="0">
        <v>41.134491</v>
      </c>
      <c r="W2183" s="0">
        <f t="shared" si="34"/>
        <v>55055.891067071665</v>
      </c>
    </row>
    <row r="2184">
      <c r="A2184" s="0">
        <v>81.34875</v>
      </c>
      <c r="B2184" s="0">
        <v>-1526.62915</v>
      </c>
      <c r="C2184" s="0">
        <v>-51305.976562</v>
      </c>
      <c r="D2184" s="0">
        <v>19663.800781</v>
      </c>
      <c r="E2184" s="0">
        <v>0.154124</v>
      </c>
      <c r="F2184" s="0">
        <v>9.953063</v>
      </c>
      <c r="G2184" s="0">
        <v>-0.186473</v>
      </c>
      <c r="H2184" s="0">
        <v>-0.034221</v>
      </c>
      <c r="I2184" s="0">
        <v>0.001012</v>
      </c>
      <c r="J2184" s="0">
        <v>0.003723</v>
      </c>
      <c r="K2184" s="0">
        <v>1015.309998</v>
      </c>
      <c r="L2184" s="0">
        <v>41.134491</v>
      </c>
      <c r="W2184" s="0">
        <f t="shared" si="34"/>
        <v>54966.343235629014</v>
      </c>
    </row>
    <row r="2185">
      <c r="A2185" s="0">
        <v>81.36</v>
      </c>
      <c r="B2185" s="0">
        <v>-1583.026245</v>
      </c>
      <c r="C2185" s="0">
        <v>-51299.277344</v>
      </c>
      <c r="D2185" s="0">
        <v>19738.580078</v>
      </c>
      <c r="E2185" s="0">
        <v>0.145646</v>
      </c>
      <c r="F2185" s="0">
        <v>9.964065</v>
      </c>
      <c r="G2185" s="0">
        <v>-0.177761</v>
      </c>
      <c r="H2185" s="0">
        <v>-0.019742</v>
      </c>
      <c r="I2185" s="0">
        <v>0.002498</v>
      </c>
      <c r="J2185" s="0">
        <v>-0.001451</v>
      </c>
      <c r="K2185" s="0">
        <v>1015.309998</v>
      </c>
      <c r="L2185" s="0">
        <v>41.134491</v>
      </c>
      <c r="W2185" s="0">
        <f t="shared" si="34"/>
        <v>54988.4839907831</v>
      </c>
    </row>
    <row r="2186">
      <c r="A2186" s="0">
        <v>81.37125</v>
      </c>
      <c r="B2186" s="0">
        <v>-1728.203613</v>
      </c>
      <c r="C2186" s="0">
        <v>-51321.652344</v>
      </c>
      <c r="D2186" s="0">
        <v>19983.033203</v>
      </c>
      <c r="E2186" s="0">
        <v>0.147091</v>
      </c>
      <c r="F2186" s="0">
        <v>9.964017</v>
      </c>
      <c r="G2186" s="0">
        <v>-0.184283</v>
      </c>
      <c r="H2186" s="0">
        <v>-0.000276</v>
      </c>
      <c r="I2186" s="0">
        <v>0.005052</v>
      </c>
      <c r="J2186" s="0">
        <v>-0.006676</v>
      </c>
      <c r="K2186" s="0">
        <v>1015.309998</v>
      </c>
      <c r="L2186" s="0">
        <v>41.134491</v>
      </c>
      <c r="W2186" s="0">
        <f t="shared" si="34"/>
        <v>55101.9083429838</v>
      </c>
    </row>
    <row r="2187">
      <c r="A2187" s="0">
        <v>81.3825</v>
      </c>
      <c r="B2187" s="0">
        <v>-1664.581421</v>
      </c>
      <c r="C2187" s="0">
        <v>-51297.105469</v>
      </c>
      <c r="D2187" s="0">
        <v>19905.589844</v>
      </c>
      <c r="E2187" s="0">
        <v>0.148819</v>
      </c>
      <c r="F2187" s="0">
        <v>9.958177</v>
      </c>
      <c r="G2187" s="0">
        <v>-0.182137</v>
      </c>
      <c r="H2187" s="0">
        <v>0.023111</v>
      </c>
      <c r="I2187" s="0">
        <v>0.007715</v>
      </c>
      <c r="J2187" s="0">
        <v>-0.0138</v>
      </c>
      <c r="K2187" s="0">
        <v>1015.309998</v>
      </c>
      <c r="L2187" s="0">
        <v>41.134491</v>
      </c>
      <c r="W2187" s="0">
        <f t="shared" si="34"/>
        <v>55049.036030092335</v>
      </c>
    </row>
    <row r="2188">
      <c r="A2188" s="0">
        <v>81.39375</v>
      </c>
      <c r="B2188" s="0">
        <v>-1591.036133</v>
      </c>
      <c r="C2188" s="0">
        <v>-51297.078125</v>
      </c>
      <c r="D2188" s="0">
        <v>19801.523437</v>
      </c>
      <c r="E2188" s="0">
        <v>0.163205</v>
      </c>
      <c r="F2188" s="0">
        <v>9.939276</v>
      </c>
      <c r="G2188" s="0">
        <v>-0.189044</v>
      </c>
      <c r="H2188" s="0">
        <v>0.044235</v>
      </c>
      <c r="I2188" s="0">
        <v>0.010154</v>
      </c>
      <c r="J2188" s="0">
        <v>-0.019366</v>
      </c>
      <c r="K2188" s="0">
        <v>1015.309998</v>
      </c>
      <c r="L2188" s="0">
        <v>41.134491</v>
      </c>
      <c r="W2188" s="0">
        <f t="shared" si="34"/>
        <v>55009.289675153283</v>
      </c>
    </row>
    <row r="2189">
      <c r="A2189" s="0">
        <v>81.405</v>
      </c>
      <c r="B2189" s="0">
        <v>-1503.847046</v>
      </c>
      <c r="C2189" s="0">
        <v>-51308.664062</v>
      </c>
      <c r="D2189" s="0">
        <v>19884.433594</v>
      </c>
      <c r="E2189" s="0">
        <v>0.156947</v>
      </c>
      <c r="F2189" s="0">
        <v>9.938662</v>
      </c>
      <c r="G2189" s="0">
        <v>-0.175864</v>
      </c>
      <c r="H2189" s="0">
        <v>0.063435</v>
      </c>
      <c r="I2189" s="0">
        <v>0.011598</v>
      </c>
      <c r="J2189" s="0">
        <v>-0.024317</v>
      </c>
      <c r="K2189" s="0">
        <v>1015.320007</v>
      </c>
      <c r="L2189" s="0">
        <v>41.144257</v>
      </c>
      <c r="W2189" s="0">
        <f t="shared" si="34"/>
        <v>55047.536394639217</v>
      </c>
    </row>
    <row r="2190">
      <c r="A2190" s="0">
        <v>81.41625</v>
      </c>
      <c r="B2190" s="0">
        <v>-1549.223389</v>
      </c>
      <c r="C2190" s="0">
        <v>-51300.285156</v>
      </c>
      <c r="D2190" s="0">
        <v>19871.396484</v>
      </c>
      <c r="E2190" s="0">
        <v>0.161136</v>
      </c>
      <c r="F2190" s="0">
        <v>9.939753</v>
      </c>
      <c r="G2190" s="0">
        <v>-0.182555</v>
      </c>
      <c r="H2190" s="0">
        <v>0.070755</v>
      </c>
      <c r="I2190" s="0">
        <v>0.013399</v>
      </c>
      <c r="J2190" s="0">
        <v>-0.026116</v>
      </c>
      <c r="K2190" s="0">
        <v>1015.320007</v>
      </c>
      <c r="L2190" s="0">
        <v>41.144257</v>
      </c>
      <c r="W2190" s="0">
        <f t="shared" si="34"/>
        <v>55036.276658402916</v>
      </c>
    </row>
    <row r="2191">
      <c r="A2191" s="0">
        <v>81.4275</v>
      </c>
      <c r="B2191" s="0">
        <v>-1526.251099</v>
      </c>
      <c r="C2191" s="0">
        <v>-51290.851562</v>
      </c>
      <c r="D2191" s="0">
        <v>19846.322266</v>
      </c>
      <c r="E2191" s="0">
        <v>0.156066</v>
      </c>
      <c r="F2191" s="0">
        <v>9.938163</v>
      </c>
      <c r="G2191" s="0">
        <v>-0.198763</v>
      </c>
      <c r="H2191" s="0">
        <v>0.072523</v>
      </c>
      <c r="I2191" s="0">
        <v>0.013442</v>
      </c>
      <c r="J2191" s="0">
        <v>-0.025377</v>
      </c>
      <c r="K2191" s="0">
        <v>1015.320007</v>
      </c>
      <c r="L2191" s="0">
        <v>41.144257</v>
      </c>
      <c r="W2191" s="0">
        <f t="shared" si="34"/>
        <v>55017.791702850489</v>
      </c>
    </row>
    <row r="2192">
      <c r="A2192" s="0">
        <v>81.43875</v>
      </c>
      <c r="B2192" s="0">
        <v>-1455.703125</v>
      </c>
      <c r="C2192" s="0">
        <v>-51292.636719</v>
      </c>
      <c r="D2192" s="0">
        <v>19874.445312</v>
      </c>
      <c r="E2192" s="0">
        <v>0.138423</v>
      </c>
      <c r="F2192" s="0">
        <v>9.952848</v>
      </c>
      <c r="G2192" s="0">
        <v>-0.189567</v>
      </c>
      <c r="H2192" s="0">
        <v>0.057723</v>
      </c>
      <c r="I2192" s="0">
        <v>0.011189</v>
      </c>
      <c r="J2192" s="0">
        <v>-0.022133</v>
      </c>
      <c r="K2192" s="0">
        <v>1015.320007</v>
      </c>
      <c r="L2192" s="0">
        <v>41.144257</v>
      </c>
      <c r="W2192" s="0">
        <f t="shared" si="34"/>
        <v>55027.695114688577</v>
      </c>
    </row>
    <row r="2193">
      <c r="A2193" s="0">
        <v>81.45</v>
      </c>
      <c r="B2193" s="0">
        <v>-1597.769897</v>
      </c>
      <c r="C2193" s="0">
        <v>-51266.296875</v>
      </c>
      <c r="D2193" s="0">
        <v>19886.435547</v>
      </c>
      <c r="E2193" s="0">
        <v>0.141396</v>
      </c>
      <c r="F2193" s="0">
        <v>9.956011</v>
      </c>
      <c r="G2193" s="0">
        <v>-0.18478</v>
      </c>
      <c r="H2193" s="0">
        <v>0.037776</v>
      </c>
      <c r="I2193" s="0">
        <v>0.008428</v>
      </c>
      <c r="J2193" s="0">
        <v>-0.017506</v>
      </c>
      <c r="K2193" s="0">
        <v>1015.320007</v>
      </c>
      <c r="L2193" s="0">
        <v>41.144257</v>
      </c>
      <c r="W2193" s="0">
        <f t="shared" si="34"/>
        <v>55011.420475064806</v>
      </c>
    </row>
    <row r="2194">
      <c r="A2194" s="0">
        <v>81.46125</v>
      </c>
      <c r="B2194" s="0">
        <v>-1587.131348</v>
      </c>
      <c r="C2194" s="0">
        <v>-51274.757812</v>
      </c>
      <c r="D2194" s="0">
        <v>19799.886719</v>
      </c>
      <c r="E2194" s="0">
        <v>0.149081</v>
      </c>
      <c r="F2194" s="0">
        <v>9.959645</v>
      </c>
      <c r="G2194" s="0">
        <v>-0.204002</v>
      </c>
      <c r="H2194" s="0">
        <v>0.014081</v>
      </c>
      <c r="I2194" s="0">
        <v>0.006491</v>
      </c>
      <c r="J2194" s="0">
        <v>-0.011944</v>
      </c>
      <c r="K2194" s="0">
        <v>1015.320007</v>
      </c>
      <c r="L2194" s="0">
        <v>41.144257</v>
      </c>
      <c r="W2194" s="0">
        <f t="shared" si="34"/>
        <v>54987.773992773087</v>
      </c>
    </row>
    <row r="2195">
      <c r="A2195" s="0">
        <v>81.4725</v>
      </c>
      <c r="B2195" s="0">
        <v>-1600.13916</v>
      </c>
      <c r="C2195" s="0">
        <v>-51303.726562</v>
      </c>
      <c r="D2195" s="0">
        <v>19834.720703</v>
      </c>
      <c r="E2195" s="0">
        <v>0.14784</v>
      </c>
      <c r="F2195" s="0">
        <v>9.967068</v>
      </c>
      <c r="G2195" s="0">
        <v>-0.196008</v>
      </c>
      <c r="H2195" s="0">
        <v>-0.016645</v>
      </c>
      <c r="I2195" s="0">
        <v>0.003697</v>
      </c>
      <c r="J2195" s="0">
        <v>-0.003364</v>
      </c>
      <c r="K2195" s="0">
        <v>1015.320007</v>
      </c>
      <c r="L2195" s="0">
        <v>41.144257</v>
      </c>
      <c r="W2195" s="0">
        <f t="shared" si="34"/>
        <v>55027.710745095028</v>
      </c>
    </row>
    <row r="2196">
      <c r="A2196" s="0">
        <v>81.48375</v>
      </c>
      <c r="B2196" s="0">
        <v>-1578.008423</v>
      </c>
      <c r="C2196" s="0">
        <v>-51282.726562</v>
      </c>
      <c r="D2196" s="0">
        <v>19770.25</v>
      </c>
      <c r="E2196" s="0">
        <v>0.150739</v>
      </c>
      <c r="F2196" s="0">
        <v>9.965421</v>
      </c>
      <c r="G2196" s="0">
        <v>-0.182768</v>
      </c>
      <c r="H2196" s="0">
        <v>-0.029223</v>
      </c>
      <c r="I2196" s="0">
        <v>0.001503</v>
      </c>
      <c r="J2196" s="0">
        <v>0.003831</v>
      </c>
      <c r="K2196" s="0">
        <v>1015.320007</v>
      </c>
      <c r="L2196" s="0">
        <v>41.144257</v>
      </c>
      <c r="W2196" s="0">
        <f t="shared" si="34"/>
        <v>54984.279019356247</v>
      </c>
    </row>
    <row r="2197">
      <c r="A2197" s="0">
        <v>81.495</v>
      </c>
      <c r="B2197" s="0">
        <v>-1576.243896</v>
      </c>
      <c r="C2197" s="0">
        <v>-51302.992187</v>
      </c>
      <c r="D2197" s="0">
        <v>20002.464844</v>
      </c>
      <c r="E2197" s="0">
        <v>0.143261</v>
      </c>
      <c r="F2197" s="0">
        <v>9.965284</v>
      </c>
      <c r="G2197" s="0">
        <v>-0.199365</v>
      </c>
      <c r="H2197" s="0">
        <v>-0.037917</v>
      </c>
      <c r="I2197" s="0">
        <v>-1.891034E-05</v>
      </c>
      <c r="J2197" s="0">
        <v>0.006263</v>
      </c>
      <c r="K2197" s="0">
        <v>1015.320007</v>
      </c>
      <c r="L2197" s="0">
        <v>41.144257</v>
      </c>
      <c r="W2197" s="0">
        <f t="shared" si="34"/>
        <v>55087.023444678118</v>
      </c>
    </row>
    <row r="2198">
      <c r="A2198" s="0">
        <v>81.50625</v>
      </c>
      <c r="B2198" s="0">
        <v>-1607.711426</v>
      </c>
      <c r="C2198" s="0">
        <v>-51298.148437</v>
      </c>
      <c r="D2198" s="0">
        <v>19800.90625</v>
      </c>
      <c r="E2198" s="0">
        <v>0.148769</v>
      </c>
      <c r="F2198" s="0">
        <v>9.951953</v>
      </c>
      <c r="G2198" s="0">
        <v>-0.191606</v>
      </c>
      <c r="H2198" s="0">
        <v>-0.036514</v>
      </c>
      <c r="I2198" s="0">
        <v>0.001244</v>
      </c>
      <c r="J2198" s="0">
        <v>0.006182</v>
      </c>
      <c r="K2198" s="0">
        <v>1015.320007</v>
      </c>
      <c r="L2198" s="0">
        <v>41.144257</v>
      </c>
      <c r="W2198" s="0">
        <f t="shared" si="34"/>
        <v>55010.550419124753</v>
      </c>
    </row>
    <row r="2199">
      <c r="A2199" s="0">
        <v>81.5175</v>
      </c>
      <c r="B2199" s="0">
        <v>-1695.347412</v>
      </c>
      <c r="C2199" s="0">
        <v>-51293.296875</v>
      </c>
      <c r="D2199" s="0">
        <v>19812.783203</v>
      </c>
      <c r="E2199" s="0">
        <v>0.149415</v>
      </c>
      <c r="F2199" s="0">
        <v>9.954935</v>
      </c>
      <c r="G2199" s="0">
        <v>-0.179084</v>
      </c>
      <c r="H2199" s="0">
        <v>-0.027813</v>
      </c>
      <c r="I2199" s="0">
        <v>0.00238</v>
      </c>
      <c r="J2199" s="0">
        <v>0.003141</v>
      </c>
      <c r="K2199" s="0">
        <v>1015.320007</v>
      </c>
      <c r="L2199" s="0">
        <v>41.144257</v>
      </c>
      <c r="W2199" s="0">
        <f t="shared" si="34"/>
        <v>55012.933801092069</v>
      </c>
    </row>
    <row r="2200">
      <c r="A2200" s="0">
        <v>81.52875</v>
      </c>
      <c r="B2200" s="0">
        <v>-1604.678101</v>
      </c>
      <c r="C2200" s="0">
        <v>-51306.515625</v>
      </c>
      <c r="D2200" s="0">
        <v>19755.576172</v>
      </c>
      <c r="E2200" s="0">
        <v>0.152919</v>
      </c>
      <c r="F2200" s="0">
        <v>9.948384</v>
      </c>
      <c r="G2200" s="0">
        <v>-0.175097</v>
      </c>
      <c r="H2200" s="0">
        <v>-0.006859</v>
      </c>
      <c r="I2200" s="0">
        <v>0.005039</v>
      </c>
      <c r="J2200" s="0">
        <v>-0.002996</v>
      </c>
      <c r="K2200" s="0">
        <v>1015.320007</v>
      </c>
      <c r="L2200" s="0">
        <v>41.144257</v>
      </c>
      <c r="W2200" s="0">
        <f t="shared" si="34"/>
        <v>55001.966576422448</v>
      </c>
    </row>
    <row r="2201">
      <c r="A2201" s="0">
        <v>81.54</v>
      </c>
      <c r="B2201" s="0">
        <v>-1607.704102</v>
      </c>
      <c r="C2201" s="0">
        <v>-51303.101562</v>
      </c>
      <c r="D2201" s="0">
        <v>19810.189453</v>
      </c>
      <c r="E2201" s="0">
        <v>0.17115</v>
      </c>
      <c r="F2201" s="0">
        <v>9.922145</v>
      </c>
      <c r="G2201" s="0">
        <v>-0.181108</v>
      </c>
      <c r="H2201" s="0">
        <v>0.025329</v>
      </c>
      <c r="I2201" s="0">
        <v>0.007417</v>
      </c>
      <c r="J2201" s="0">
        <v>-0.014004</v>
      </c>
      <c r="K2201" s="0">
        <v>1015.320007</v>
      </c>
      <c r="L2201" s="0">
        <v>41.144257</v>
      </c>
      <c r="W2201" s="0">
        <f t="shared" si="34"/>
        <v>55018.51096244088</v>
      </c>
    </row>
    <row r="2202">
      <c r="A2202" s="0">
        <v>81.55125</v>
      </c>
      <c r="B2202" s="0">
        <v>-1601.773926</v>
      </c>
      <c r="C2202" s="0">
        <v>-51307.207031</v>
      </c>
      <c r="D2202" s="0">
        <v>19665.015625</v>
      </c>
      <c r="E2202" s="0">
        <v>0.167847</v>
      </c>
      <c r="F2202" s="0">
        <v>9.930927</v>
      </c>
      <c r="G2202" s="0">
        <v>-0.178952</v>
      </c>
      <c r="H2202" s="0">
        <v>0.046989</v>
      </c>
      <c r="I2202" s="0">
        <v>0.011527</v>
      </c>
      <c r="J2202" s="0">
        <v>-0.021792</v>
      </c>
      <c r="K2202" s="0">
        <v>1015.320007</v>
      </c>
      <c r="L2202" s="0">
        <v>41.144257</v>
      </c>
      <c r="W2202" s="0">
        <f t="shared" si="34"/>
        <v>54970.06469491739</v>
      </c>
    </row>
    <row r="2203">
      <c r="A2203" s="0">
        <v>81.5625</v>
      </c>
      <c r="B2203" s="0">
        <v>-1610.214355</v>
      </c>
      <c r="C2203" s="0">
        <v>-51313.675781</v>
      </c>
      <c r="D2203" s="0">
        <v>19788.287109</v>
      </c>
      <c r="E2203" s="0">
        <v>0.163394</v>
      </c>
      <c r="F2203" s="0">
        <v>9.929087</v>
      </c>
      <c r="G2203" s="0">
        <v>-0.183051</v>
      </c>
      <c r="H2203" s="0">
        <v>0.063599</v>
      </c>
      <c r="I2203" s="0">
        <v>0.012066</v>
      </c>
      <c r="J2203" s="0">
        <v>-0.026982</v>
      </c>
      <c r="K2203" s="0">
        <v>1015.320007</v>
      </c>
      <c r="L2203" s="0">
        <v>41.144257</v>
      </c>
      <c r="W2203" s="0">
        <f t="shared" si="34"/>
        <v>55020.563602482747</v>
      </c>
    </row>
    <row r="2204">
      <c r="A2204" s="0">
        <v>81.57375</v>
      </c>
      <c r="B2204" s="0">
        <v>-1676.592773</v>
      </c>
      <c r="C2204" s="0">
        <v>-51321.347656</v>
      </c>
      <c r="D2204" s="0">
        <v>19838.966797</v>
      </c>
      <c r="E2204" s="0">
        <v>0.145277</v>
      </c>
      <c r="F2204" s="0">
        <v>9.932197</v>
      </c>
      <c r="G2204" s="0">
        <v>-0.184333</v>
      </c>
      <c r="H2204" s="0">
        <v>0.071794</v>
      </c>
      <c r="I2204" s="0">
        <v>0.012767</v>
      </c>
      <c r="J2204" s="0">
        <v>-0.029574</v>
      </c>
      <c r="K2204" s="0">
        <v>1015.320007</v>
      </c>
      <c r="L2204" s="0">
        <v>41.144257</v>
      </c>
      <c r="W2204" s="0">
        <f t="shared" si="34"/>
        <v>55047.945394237562</v>
      </c>
    </row>
    <row r="2205">
      <c r="A2205" s="0">
        <v>81.585</v>
      </c>
      <c r="B2205" s="0">
        <v>-1620.973511</v>
      </c>
      <c r="C2205" s="0">
        <v>-51330.757812</v>
      </c>
      <c r="D2205" s="0">
        <v>19886.964844</v>
      </c>
      <c r="E2205" s="0">
        <v>0.156654</v>
      </c>
      <c r="F2205" s="0">
        <v>9.952217</v>
      </c>
      <c r="G2205" s="0">
        <v>-0.187487</v>
      </c>
      <c r="H2205" s="0">
        <v>0.069552</v>
      </c>
      <c r="I2205" s="0">
        <v>0.012427</v>
      </c>
      <c r="J2205" s="0">
        <v>-0.02745</v>
      </c>
      <c r="K2205" s="0">
        <v>1015.320007</v>
      </c>
      <c r="L2205" s="0">
        <v>41.144257</v>
      </c>
      <c r="W2205" s="0">
        <f t="shared" si="34"/>
        <v>55072.3671489074</v>
      </c>
    </row>
    <row r="2206">
      <c r="A2206" s="0">
        <v>81.59625</v>
      </c>
      <c r="B2206" s="0">
        <v>-1491.820312</v>
      </c>
      <c r="C2206" s="0">
        <v>-51298.75</v>
      </c>
      <c r="D2206" s="0">
        <v>19710.095703</v>
      </c>
      <c r="E2206" s="0">
        <v>0.162551</v>
      </c>
      <c r="F2206" s="0">
        <v>9.967063</v>
      </c>
      <c r="G2206" s="0">
        <v>-0.19596</v>
      </c>
      <c r="H2206" s="0">
        <v>0.057556</v>
      </c>
      <c r="I2206" s="0">
        <v>0.011291</v>
      </c>
      <c r="J2206" s="0">
        <v>-0.024438</v>
      </c>
      <c r="K2206" s="0">
        <v>1015.320007</v>
      </c>
      <c r="L2206" s="0">
        <v>41.144257</v>
      </c>
      <c r="W2206" s="0">
        <f t="shared" si="34"/>
        <v>54975.223073919529</v>
      </c>
    </row>
    <row r="2207">
      <c r="A2207" s="0">
        <v>81.6075</v>
      </c>
      <c r="B2207" s="0">
        <v>-1502.033325</v>
      </c>
      <c r="C2207" s="0">
        <v>-51298.742187</v>
      </c>
      <c r="D2207" s="0">
        <v>19712.386719</v>
      </c>
      <c r="E2207" s="0">
        <v>0.148614</v>
      </c>
      <c r="F2207" s="0">
        <v>9.964398</v>
      </c>
      <c r="G2207" s="0">
        <v>-0.208993</v>
      </c>
      <c r="H2207" s="0">
        <v>0.039558</v>
      </c>
      <c r="I2207" s="0">
        <v>0.008699</v>
      </c>
      <c r="J2207" s="0">
        <v>-0.019125</v>
      </c>
      <c r="K2207" s="0">
        <v>1015.299988</v>
      </c>
      <c r="L2207" s="0">
        <v>41.154022</v>
      </c>
      <c r="W2207" s="0">
        <f t="shared" si="34"/>
        <v>54976.315302474686</v>
      </c>
    </row>
    <row r="2208">
      <c r="A2208" s="0">
        <v>81.61875</v>
      </c>
      <c r="B2208" s="0">
        <v>-1541.889893</v>
      </c>
      <c r="C2208" s="0">
        <v>-51301.324219</v>
      </c>
      <c r="D2208" s="0">
        <v>19877.980469</v>
      </c>
      <c r="E2208" s="0">
        <v>0.136441</v>
      </c>
      <c r="F2208" s="0">
        <v>9.967539</v>
      </c>
      <c r="G2208" s="0">
        <v>-0.206105</v>
      </c>
      <c r="H2208" s="0">
        <v>0.010786</v>
      </c>
      <c r="I2208" s="0">
        <v>0.005442</v>
      </c>
      <c r="J2208" s="0">
        <v>-0.012508</v>
      </c>
      <c r="K2208" s="0">
        <v>1015.299988</v>
      </c>
      <c r="L2208" s="0">
        <v>41.154022</v>
      </c>
      <c r="W2208" s="0">
        <f t="shared" si="34"/>
        <v>55039.416771901182</v>
      </c>
    </row>
    <row r="2209">
      <c r="A2209" s="0">
        <v>81.63</v>
      </c>
      <c r="B2209" s="0">
        <v>-1513.826904</v>
      </c>
      <c r="C2209" s="0">
        <v>-51308.0625</v>
      </c>
      <c r="D2209" s="0">
        <v>19835.193359</v>
      </c>
      <c r="E2209" s="0">
        <v>0.138786</v>
      </c>
      <c r="F2209" s="0">
        <v>9.958914</v>
      </c>
      <c r="G2209" s="0">
        <v>-0.205451</v>
      </c>
      <c r="H2209" s="0">
        <v>-0.010345</v>
      </c>
      <c r="I2209" s="0">
        <v>0.002648</v>
      </c>
      <c r="J2209" s="0">
        <v>-0.006393</v>
      </c>
      <c r="K2209" s="0">
        <v>1015.299988</v>
      </c>
      <c r="L2209" s="0">
        <v>41.154022</v>
      </c>
      <c r="W2209" s="0">
        <f t="shared" si="34"/>
        <v>55029.481598395039</v>
      </c>
    </row>
    <row r="2210">
      <c r="A2210" s="0">
        <v>81.64125</v>
      </c>
      <c r="B2210" s="0">
        <v>-1502.348999</v>
      </c>
      <c r="C2210" s="0">
        <v>-51303.746094</v>
      </c>
      <c r="D2210" s="0">
        <v>19871.453125</v>
      </c>
      <c r="E2210" s="0">
        <v>0.147918</v>
      </c>
      <c r="F2210" s="0">
        <v>9.954557</v>
      </c>
      <c r="G2210" s="0">
        <v>-0.202492</v>
      </c>
      <c r="H2210" s="0">
        <v>-0.028198</v>
      </c>
      <c r="I2210" s="0">
        <v>0.000825</v>
      </c>
      <c r="J2210" s="0">
        <v>-0.000311</v>
      </c>
      <c r="K2210" s="0">
        <v>1015.299988</v>
      </c>
      <c r="L2210" s="0">
        <v>41.154022</v>
      </c>
      <c r="W2210" s="0">
        <f t="shared" si="34"/>
        <v>55038.223673111839</v>
      </c>
    </row>
    <row r="2211">
      <c r="A2211" s="0">
        <v>81.6525</v>
      </c>
      <c r="B2211" s="0">
        <v>-1465.920898</v>
      </c>
      <c r="C2211" s="0">
        <v>-51320.378906</v>
      </c>
      <c r="D2211" s="0">
        <v>19876.355469</v>
      </c>
      <c r="E2211" s="0">
        <v>0.13792</v>
      </c>
      <c r="F2211" s="0">
        <v>9.971895</v>
      </c>
      <c r="G2211" s="0">
        <v>-0.210136</v>
      </c>
      <c r="H2211" s="0">
        <v>-0.035545</v>
      </c>
      <c r="I2211" s="0">
        <v>0.000545</v>
      </c>
      <c r="J2211" s="0">
        <v>0.003653</v>
      </c>
      <c r="K2211" s="0">
        <v>1015.299988</v>
      </c>
      <c r="L2211" s="0">
        <v>41.154022</v>
      </c>
      <c r="W2211" s="0">
        <f t="shared" si="34"/>
        <v>55054.51590800385</v>
      </c>
    </row>
    <row r="2212">
      <c r="A2212" s="0">
        <v>81.66375</v>
      </c>
      <c r="B2212" s="0">
        <v>-1547.80896</v>
      </c>
      <c r="C2212" s="0">
        <v>-51298.601562</v>
      </c>
      <c r="D2212" s="0">
        <v>19924.357422</v>
      </c>
      <c r="E2212" s="0">
        <v>0.158128</v>
      </c>
      <c r="F2212" s="0">
        <v>9.967375</v>
      </c>
      <c r="G2212" s="0">
        <v>-0.182661</v>
      </c>
      <c r="H2212" s="0">
        <v>-0.032314</v>
      </c>
      <c r="I2212" s="0">
        <v>0.000868</v>
      </c>
      <c r="J2212" s="0">
        <v>0.004031</v>
      </c>
      <c r="K2212" s="0">
        <v>1015.299988</v>
      </c>
      <c r="L2212" s="0">
        <v>41.154022</v>
      </c>
      <c r="W2212" s="0">
        <f t="shared" si="34"/>
        <v>55053.812342771431</v>
      </c>
    </row>
    <row r="2213">
      <c r="A2213" s="0">
        <v>81.675</v>
      </c>
      <c r="B2213" s="0">
        <v>-1487.997192</v>
      </c>
      <c r="C2213" s="0">
        <v>-51305.5625</v>
      </c>
      <c r="D2213" s="0">
        <v>19863.396484</v>
      </c>
      <c r="E2213" s="0">
        <v>0.136965</v>
      </c>
      <c r="F2213" s="0">
        <v>9.958209</v>
      </c>
      <c r="G2213" s="0">
        <v>-0.181432</v>
      </c>
      <c r="H2213" s="0">
        <v>-0.021237</v>
      </c>
      <c r="I2213" s="0">
        <v>0.00247</v>
      </c>
      <c r="J2213" s="0">
        <v>8.313408E-05</v>
      </c>
      <c r="K2213" s="0">
        <v>1015.299988</v>
      </c>
      <c r="L2213" s="0">
        <v>41.154022</v>
      </c>
      <c r="W2213" s="0">
        <f t="shared" si="34"/>
        <v>55036.618709413735</v>
      </c>
    </row>
    <row r="2214">
      <c r="A2214" s="0">
        <v>81.68625</v>
      </c>
      <c r="B2214" s="0">
        <v>-1458.575439</v>
      </c>
      <c r="C2214" s="0">
        <v>-51298.929687</v>
      </c>
      <c r="D2214" s="0">
        <v>19863.103516</v>
      </c>
      <c r="E2214" s="0">
        <v>0.150955</v>
      </c>
      <c r="F2214" s="0">
        <v>9.951039</v>
      </c>
      <c r="G2214" s="0">
        <v>-0.182272</v>
      </c>
      <c r="H2214" s="0">
        <v>0.002465</v>
      </c>
      <c r="I2214" s="0">
        <v>0.004562</v>
      </c>
      <c r="J2214" s="0">
        <v>-0.007712</v>
      </c>
      <c r="K2214" s="0">
        <v>1015.299988</v>
      </c>
      <c r="L2214" s="0">
        <v>41.154022</v>
      </c>
      <c r="W2214" s="0">
        <f t="shared" si="34"/>
        <v>55029.542162645288</v>
      </c>
    </row>
    <row r="2215">
      <c r="A2215" s="0">
        <v>81.6975</v>
      </c>
      <c r="B2215" s="0">
        <v>-1521.650635</v>
      </c>
      <c r="C2215" s="0">
        <v>-51309.511719</v>
      </c>
      <c r="D2215" s="0">
        <v>19975.265625</v>
      </c>
      <c r="E2215" s="0">
        <v>0.150149</v>
      </c>
      <c r="F2215" s="0">
        <v>9.955488</v>
      </c>
      <c r="G2215" s="0">
        <v>-0.172504</v>
      </c>
      <c r="H2215" s="0">
        <v>0.028829</v>
      </c>
      <c r="I2215" s="0">
        <v>0.007331</v>
      </c>
      <c r="J2215" s="0">
        <v>-0.016655</v>
      </c>
      <c r="K2215" s="0">
        <v>1015.299988</v>
      </c>
      <c r="L2215" s="0">
        <v>41.154022</v>
      </c>
      <c r="W2215" s="0">
        <f t="shared" si="34"/>
        <v>55081.690699237806</v>
      </c>
    </row>
    <row r="2216">
      <c r="A2216" s="0">
        <v>81.70875</v>
      </c>
      <c r="B2216" s="0">
        <v>-1525.359985</v>
      </c>
      <c r="C2216" s="0">
        <v>-51301.78125</v>
      </c>
      <c r="D2216" s="0">
        <v>19966.181641</v>
      </c>
      <c r="E2216" s="0">
        <v>0.149675</v>
      </c>
      <c r="F2216" s="0">
        <v>9.946712</v>
      </c>
      <c r="G2216" s="0">
        <v>-0.174254</v>
      </c>
      <c r="H2216" s="0">
        <v>0.05141</v>
      </c>
      <c r="I2216" s="0">
        <v>0.011018</v>
      </c>
      <c r="J2216" s="0">
        <v>-0.023449</v>
      </c>
      <c r="K2216" s="0">
        <v>1015.299988</v>
      </c>
      <c r="L2216" s="0">
        <v>41.156563</v>
      </c>
      <c r="W2216" s="0">
        <f t="shared" si="34"/>
        <v>55071.29825805904</v>
      </c>
    </row>
    <row r="2217">
      <c r="A2217" s="0">
        <v>81.72</v>
      </c>
      <c r="B2217" s="0">
        <v>-1616.354492</v>
      </c>
      <c r="C2217" s="0">
        <v>-51279.757812</v>
      </c>
      <c r="D2217" s="0">
        <v>19935.863281</v>
      </c>
      <c r="E2217" s="0">
        <v>0.163833</v>
      </c>
      <c r="F2217" s="0">
        <v>9.953352</v>
      </c>
      <c r="G2217" s="0">
        <v>-0.175636</v>
      </c>
      <c r="H2217" s="0">
        <v>0.066498</v>
      </c>
      <c r="I2217" s="0">
        <v>0.012545</v>
      </c>
      <c r="J2217" s="0">
        <v>-0.028006</v>
      </c>
      <c r="K2217" s="0">
        <v>1015.299988</v>
      </c>
      <c r="L2217" s="0">
        <v>41.156563</v>
      </c>
      <c r="W2217" s="0">
        <f t="shared" si="34"/>
        <v>55042.391007839658</v>
      </c>
    </row>
    <row r="2218">
      <c r="A2218" s="0">
        <v>81.73125</v>
      </c>
      <c r="B2218" s="0">
        <v>-1483.923218</v>
      </c>
      <c r="C2218" s="0">
        <v>-51300.695312</v>
      </c>
      <c r="D2218" s="0">
        <v>19944.642578</v>
      </c>
      <c r="E2218" s="0">
        <v>0.151704</v>
      </c>
      <c r="F2218" s="0">
        <v>9.954213</v>
      </c>
      <c r="G2218" s="0">
        <v>-0.179411</v>
      </c>
      <c r="H2218" s="0">
        <v>0.06867</v>
      </c>
      <c r="I2218" s="0">
        <v>0.013048</v>
      </c>
      <c r="J2218" s="0">
        <v>-0.027913</v>
      </c>
      <c r="K2218" s="0">
        <v>1015.299988</v>
      </c>
      <c r="L2218" s="0">
        <v>41.156563</v>
      </c>
      <c r="W2218" s="0">
        <f t="shared" si="34"/>
        <v>55061.34883178716</v>
      </c>
    </row>
    <row r="2219">
      <c r="A2219" s="0">
        <v>81.7425</v>
      </c>
      <c r="B2219" s="0">
        <v>-1562.854004</v>
      </c>
      <c r="C2219" s="0">
        <v>-51294.097656</v>
      </c>
      <c r="D2219" s="0">
        <v>19883.15625</v>
      </c>
      <c r="E2219" s="0">
        <v>0.149572</v>
      </c>
      <c r="F2219" s="0">
        <v>9.937562</v>
      </c>
      <c r="G2219" s="0">
        <v>-0.189627</v>
      </c>
      <c r="H2219" s="0">
        <v>0.068017</v>
      </c>
      <c r="I2219" s="0">
        <v>0.012608</v>
      </c>
      <c r="J2219" s="0">
        <v>-0.024263</v>
      </c>
      <c r="K2219" s="0">
        <v>1015.299988</v>
      </c>
      <c r="L2219" s="0">
        <v>41.156563</v>
      </c>
      <c r="W2219" s="0">
        <f t="shared" si="34"/>
        <v>55035.142131578054</v>
      </c>
    </row>
    <row r="2220">
      <c r="A2220" s="0">
        <v>81.75375</v>
      </c>
      <c r="B2220" s="0">
        <v>-1528.876343</v>
      </c>
      <c r="C2220" s="0">
        <v>-51282.65625</v>
      </c>
      <c r="D2220" s="0">
        <v>19706.009766</v>
      </c>
      <c r="E2220" s="0">
        <v>0.152487</v>
      </c>
      <c r="F2220" s="0">
        <v>9.953206</v>
      </c>
      <c r="G2220" s="0">
        <v>-0.205843</v>
      </c>
      <c r="H2220" s="0">
        <v>0.057407</v>
      </c>
      <c r="I2220" s="0">
        <v>0.012332</v>
      </c>
      <c r="J2220" s="0">
        <v>-0.020987</v>
      </c>
      <c r="K2220" s="0">
        <v>1015.299988</v>
      </c>
      <c r="L2220" s="0">
        <v>41.156563</v>
      </c>
      <c r="W2220" s="0">
        <f t="shared" si="34"/>
        <v>54959.759059020049</v>
      </c>
    </row>
    <row r="2221">
      <c r="A2221" s="0">
        <v>81.765</v>
      </c>
      <c r="B2221" s="0">
        <v>-1397.094238</v>
      </c>
      <c r="C2221" s="0">
        <v>-51290.0625</v>
      </c>
      <c r="D2221" s="0">
        <v>19857.255859</v>
      </c>
      <c r="E2221" s="0">
        <v>0.145029</v>
      </c>
      <c r="F2221" s="0">
        <v>9.962327</v>
      </c>
      <c r="G2221" s="0">
        <v>-0.190542</v>
      </c>
      <c r="H2221" s="0">
        <v>0.032736</v>
      </c>
      <c r="I2221" s="0">
        <v>0.00864</v>
      </c>
      <c r="J2221" s="0">
        <v>-0.014067</v>
      </c>
      <c r="K2221" s="0">
        <v>1015.299988</v>
      </c>
      <c r="L2221" s="0">
        <v>41.156563</v>
      </c>
      <c r="W2221" s="0">
        <f t="shared" si="34"/>
        <v>55017.569864667312</v>
      </c>
    </row>
    <row r="2222">
      <c r="A2222" s="0">
        <v>81.77625</v>
      </c>
      <c r="B2222" s="0">
        <v>-1517.771973</v>
      </c>
      <c r="C2222" s="0">
        <v>-51294.425781</v>
      </c>
      <c r="D2222" s="0">
        <v>19762.609375</v>
      </c>
      <c r="E2222" s="0">
        <v>0.147635</v>
      </c>
      <c r="F2222" s="0">
        <v>9.957898</v>
      </c>
      <c r="G2222" s="0">
        <v>-0.193385</v>
      </c>
      <c r="H2222" s="0">
        <v>0.003563</v>
      </c>
      <c r="I2222" s="0">
        <v>0.005542</v>
      </c>
      <c r="J2222" s="0">
        <v>-0.008317</v>
      </c>
      <c r="K2222" s="0">
        <v>1015.299988</v>
      </c>
      <c r="L2222" s="0">
        <v>41.156563</v>
      </c>
      <c r="W2222" s="0">
        <f t="shared" si="34"/>
        <v>54990.749015387846</v>
      </c>
    </row>
    <row r="2223">
      <c r="A2223" s="0">
        <v>81.7875</v>
      </c>
      <c r="B2223" s="0">
        <v>-1529.254639</v>
      </c>
      <c r="C2223" s="0">
        <v>-51306.128906</v>
      </c>
      <c r="D2223" s="0">
        <v>19790.322266</v>
      </c>
      <c r="E2223" s="0">
        <v>0.141834</v>
      </c>
      <c r="F2223" s="0">
        <v>9.973683</v>
      </c>
      <c r="G2223" s="0">
        <v>-0.190834</v>
      </c>
      <c r="H2223" s="0">
        <v>-0.017156</v>
      </c>
      <c r="I2223" s="0">
        <v>0.00292</v>
      </c>
      <c r="J2223" s="0">
        <v>-0.004225</v>
      </c>
      <c r="K2223" s="0">
        <v>1015.299988</v>
      </c>
      <c r="L2223" s="0">
        <v>41.156563</v>
      </c>
      <c r="W2223" s="0">
        <f t="shared" si="34"/>
        <v>55011.947233870269</v>
      </c>
    </row>
    <row r="2224">
      <c r="A2224" s="0">
        <v>81.79875</v>
      </c>
      <c r="B2224" s="0">
        <v>-1444.79187</v>
      </c>
      <c r="C2224" s="0">
        <v>-51287.308594</v>
      </c>
      <c r="D2224" s="0">
        <v>19689.021484</v>
      </c>
      <c r="E2224" s="0">
        <v>0.133467</v>
      </c>
      <c r="F2224" s="0">
        <v>9.960209</v>
      </c>
      <c r="G2224" s="0">
        <v>-0.206135</v>
      </c>
      <c r="H2224" s="0">
        <v>-0.027581</v>
      </c>
      <c r="I2224" s="0">
        <v>0.001333</v>
      </c>
      <c r="J2224" s="0">
        <v>-0.000551</v>
      </c>
      <c r="K2224" s="0">
        <v>1015.299988</v>
      </c>
      <c r="L2224" s="0">
        <v>41.156563</v>
      </c>
      <c r="W2224" s="0">
        <f t="shared" si="34"/>
        <v>54955.736855775285</v>
      </c>
    </row>
    <row r="2225">
      <c r="A2225" s="0">
        <v>81.81</v>
      </c>
      <c r="B2225" s="0">
        <v>-1546.276978</v>
      </c>
      <c r="C2225" s="0">
        <v>-51280.90625</v>
      </c>
      <c r="D2225" s="0">
        <v>19831.119141</v>
      </c>
      <c r="E2225" s="0">
        <v>0.1285</v>
      </c>
      <c r="F2225" s="0">
        <v>9.955795</v>
      </c>
      <c r="G2225" s="0">
        <v>-0.212238</v>
      </c>
      <c r="H2225" s="0">
        <v>-0.034723</v>
      </c>
      <c r="I2225" s="0">
        <v>-0.000205</v>
      </c>
      <c r="J2225" s="0">
        <v>0.003003</v>
      </c>
      <c r="K2225" s="0">
        <v>1015.369995</v>
      </c>
      <c r="L2225" s="0">
        <v>41.161247</v>
      </c>
      <c r="W2225" s="0">
        <f t="shared" si="34"/>
        <v>55003.596288774781</v>
      </c>
    </row>
    <row r="2226">
      <c r="A2226" s="0">
        <v>81.82125</v>
      </c>
      <c r="B2226" s="0">
        <v>-1436.726196</v>
      </c>
      <c r="C2226" s="0">
        <v>-51293.332031</v>
      </c>
      <c r="D2226" s="0">
        <v>19807.876953</v>
      </c>
      <c r="E2226" s="0">
        <v>0.141431</v>
      </c>
      <c r="F2226" s="0">
        <v>9.964429</v>
      </c>
      <c r="G2226" s="0">
        <v>-0.194174</v>
      </c>
      <c r="H2226" s="0">
        <v>-0.033479</v>
      </c>
      <c r="I2226" s="0">
        <v>-0.000382</v>
      </c>
      <c r="J2226" s="0">
        <v>0.003455</v>
      </c>
      <c r="K2226" s="0">
        <v>1015.369995</v>
      </c>
      <c r="L2226" s="0">
        <v>41.161247</v>
      </c>
      <c r="W2226" s="0">
        <f t="shared" si="34"/>
        <v>55003.836978795138</v>
      </c>
    </row>
    <row r="2227">
      <c r="A2227" s="0">
        <v>81.8325</v>
      </c>
      <c r="B2227" s="0">
        <v>-1461.331299</v>
      </c>
      <c r="C2227" s="0">
        <v>-51311.796875</v>
      </c>
      <c r="D2227" s="0">
        <v>19841.970703</v>
      </c>
      <c r="E2227" s="0">
        <v>0.157131</v>
      </c>
      <c r="F2227" s="0">
        <v>9.956651</v>
      </c>
      <c r="G2227" s="0">
        <v>-0.195071</v>
      </c>
      <c r="H2227" s="0">
        <v>-0.022438</v>
      </c>
      <c r="I2227" s="0">
        <v>0.001218</v>
      </c>
      <c r="J2227" s="0">
        <v>-0.000303</v>
      </c>
      <c r="K2227" s="0">
        <v>1015.369995</v>
      </c>
      <c r="L2227" s="0">
        <v>41.161247</v>
      </c>
      <c r="W2227" s="0">
        <f t="shared" si="34"/>
        <v>55033.98758117939</v>
      </c>
    </row>
    <row r="2228">
      <c r="A2228" s="0">
        <v>81.84375</v>
      </c>
      <c r="B2228" s="0">
        <v>-1506.103271</v>
      </c>
      <c r="C2228" s="0">
        <v>-51292.015625</v>
      </c>
      <c r="D2228" s="0">
        <v>19878.716797</v>
      </c>
      <c r="E2228" s="0">
        <v>0.145609</v>
      </c>
      <c r="F2228" s="0">
        <v>9.948833</v>
      </c>
      <c r="G2228" s="0">
        <v>-0.189757</v>
      </c>
      <c r="H2228" s="0">
        <v>0.000694</v>
      </c>
      <c r="I2228" s="0">
        <v>0.004202</v>
      </c>
      <c r="J2228" s="0">
        <v>-0.006841</v>
      </c>
      <c r="K2228" s="0">
        <v>1015.369995</v>
      </c>
      <c r="L2228" s="0">
        <v>41.161247</v>
      </c>
      <c r="W2228" s="0">
        <f t="shared" si="34"/>
        <v>55030.015404627055</v>
      </c>
    </row>
    <row r="2229">
      <c r="A2229" s="0">
        <v>81.855</v>
      </c>
      <c r="B2229" s="0">
        <v>-1496.693237</v>
      </c>
      <c r="C2229" s="0">
        <v>-51286.441406</v>
      </c>
      <c r="D2229" s="0">
        <v>19939.216797</v>
      </c>
      <c r="E2229" s="0">
        <v>0.158099</v>
      </c>
      <c r="F2229" s="0">
        <v>9.939081</v>
      </c>
      <c r="G2229" s="0">
        <v>-0.198122</v>
      </c>
      <c r="H2229" s="0">
        <v>0.029405</v>
      </c>
      <c r="I2229" s="0">
        <v>0.007917</v>
      </c>
      <c r="J2229" s="0">
        <v>-0.015193</v>
      </c>
      <c r="K2229" s="0">
        <v>1015.369995</v>
      </c>
      <c r="L2229" s="0">
        <v>41.161247</v>
      </c>
      <c r="W2229" s="0">
        <f t="shared" si="34"/>
        <v>55046.448833821421</v>
      </c>
    </row>
    <row r="2230">
      <c r="A2230" s="0">
        <v>81.86625</v>
      </c>
      <c r="B2230" s="0">
        <v>-1476.678467</v>
      </c>
      <c r="C2230" s="0">
        <v>-51306.464844</v>
      </c>
      <c r="D2230" s="0">
        <v>19875.058594</v>
      </c>
      <c r="E2230" s="0">
        <v>0.163453</v>
      </c>
      <c r="F2230" s="0">
        <v>9.940099</v>
      </c>
      <c r="G2230" s="0">
        <v>-0.185735</v>
      </c>
      <c r="H2230" s="0">
        <v>0.051305</v>
      </c>
      <c r="I2230" s="0">
        <v>0.011735</v>
      </c>
      <c r="J2230" s="0">
        <v>-0.022966</v>
      </c>
      <c r="K2230" s="0">
        <v>1015.369995</v>
      </c>
      <c r="L2230" s="0">
        <v>41.161247</v>
      </c>
      <c r="W2230" s="0">
        <f t="shared" si="34"/>
        <v>55041.365064816862</v>
      </c>
    </row>
    <row r="2231">
      <c r="A2231" s="0">
        <v>81.8775</v>
      </c>
      <c r="B2231" s="0">
        <v>-1493.896362</v>
      </c>
      <c r="C2231" s="0">
        <v>-51305.578125</v>
      </c>
      <c r="D2231" s="0">
        <v>19928.771484</v>
      </c>
      <c r="E2231" s="0">
        <v>0.167025</v>
      </c>
      <c r="F2231" s="0">
        <v>9.932974</v>
      </c>
      <c r="G2231" s="0">
        <v>-0.192993</v>
      </c>
      <c r="H2231" s="0">
        <v>0.067472</v>
      </c>
      <c r="I2231" s="0">
        <v>0.011993</v>
      </c>
      <c r="J2231" s="0">
        <v>-0.028623</v>
      </c>
      <c r="K2231" s="0">
        <v>1015.369995</v>
      </c>
      <c r="L2231" s="0">
        <v>41.161247</v>
      </c>
      <c r="W2231" s="0">
        <f t="shared" si="34"/>
        <v>55060.421410867959</v>
      </c>
    </row>
    <row r="2232">
      <c r="A2232" s="0">
        <v>81.88875</v>
      </c>
      <c r="B2232" s="0">
        <v>-1515.420166</v>
      </c>
      <c r="C2232" s="0">
        <v>-51299.4375</v>
      </c>
      <c r="D2232" s="0">
        <v>20007.951172</v>
      </c>
      <c r="E2232" s="0">
        <v>0.156386</v>
      </c>
      <c r="F2232" s="0">
        <v>9.946633</v>
      </c>
      <c r="G2232" s="0">
        <v>-0.189112</v>
      </c>
      <c r="H2232" s="0">
        <v>0.071825</v>
      </c>
      <c r="I2232" s="0">
        <v>0.013248</v>
      </c>
      <c r="J2232" s="0">
        <v>-0.02734</v>
      </c>
      <c r="K2232" s="0">
        <v>1015.369995</v>
      </c>
      <c r="L2232" s="0">
        <v>41.161247</v>
      </c>
      <c r="W2232" s="0">
        <f t="shared" si="34"/>
        <v>55083.998549461365</v>
      </c>
    </row>
    <row r="2233">
      <c r="A2233" s="0">
        <v>81.9</v>
      </c>
      <c r="B2233" s="0">
        <v>-1465.406616</v>
      </c>
      <c r="C2233" s="0">
        <v>-51312.847656</v>
      </c>
      <c r="D2233" s="0">
        <v>19881.171875</v>
      </c>
      <c r="E2233" s="0">
        <v>0.163161</v>
      </c>
      <c r="F2233" s="0">
        <v>9.956343</v>
      </c>
      <c r="G2233" s="0">
        <v>-0.199353</v>
      </c>
      <c r="H2233" s="0">
        <v>0.07358</v>
      </c>
      <c r="I2233" s="0">
        <v>0.0136</v>
      </c>
      <c r="J2233" s="0">
        <v>-0.027234</v>
      </c>
      <c r="K2233" s="0">
        <v>1015.329956</v>
      </c>
      <c r="L2233" s="0">
        <v>41.168671</v>
      </c>
      <c r="W2233" s="0">
        <f t="shared" si="34"/>
        <v>55049.22112293118</v>
      </c>
    </row>
    <row r="2234">
      <c r="A2234" s="0">
        <v>81.91125</v>
      </c>
      <c r="B2234" s="0">
        <v>-1489.488403</v>
      </c>
      <c r="C2234" s="0">
        <v>-51279.007812</v>
      </c>
      <c r="D2234" s="0">
        <v>19725.699219</v>
      </c>
      <c r="E2234" s="0">
        <v>0.141365</v>
      </c>
      <c r="F2234" s="0">
        <v>9.952262</v>
      </c>
      <c r="G2234" s="0">
        <v>-0.206658</v>
      </c>
      <c r="H2234" s="0">
        <v>0.057101</v>
      </c>
      <c r="I2234" s="0">
        <v>0.011536</v>
      </c>
      <c r="J2234" s="0">
        <v>-0.022056</v>
      </c>
      <c r="K2234" s="0">
        <v>1015.329956</v>
      </c>
      <c r="L2234" s="0">
        <v>41.168671</v>
      </c>
      <c r="W2234" s="0">
        <f t="shared" si="34"/>
        <v>54962.336445645087</v>
      </c>
    </row>
    <row r="2235">
      <c r="A2235" s="0">
        <v>81.9225</v>
      </c>
      <c r="B2235" s="0">
        <v>-1542.591675</v>
      </c>
      <c r="C2235" s="0">
        <v>-51282.984375</v>
      </c>
      <c r="D2235" s="0">
        <v>19903.019531</v>
      </c>
      <c r="E2235" s="0">
        <v>0.142068</v>
      </c>
      <c r="F2235" s="0">
        <v>9.949833</v>
      </c>
      <c r="G2235" s="0">
        <v>-0.200668</v>
      </c>
      <c r="H2235" s="0">
        <v>0.035805</v>
      </c>
      <c r="I2235" s="0">
        <v>0.009246</v>
      </c>
      <c r="J2235" s="0">
        <v>-0.015935</v>
      </c>
      <c r="K2235" s="0">
        <v>1015.329956</v>
      </c>
      <c r="L2235" s="0">
        <v>41.168671</v>
      </c>
      <c r="W2235" s="0">
        <f t="shared" si="34"/>
        <v>55031.393421697408</v>
      </c>
    </row>
    <row r="2236">
      <c r="A2236" s="0">
        <v>81.93375</v>
      </c>
      <c r="B2236" s="0">
        <v>-1576.054077</v>
      </c>
      <c r="C2236" s="0">
        <v>-51272.105469</v>
      </c>
      <c r="D2236" s="0">
        <v>19854.576172</v>
      </c>
      <c r="E2236" s="0">
        <v>0.148099</v>
      </c>
      <c r="F2236" s="0">
        <v>9.975154</v>
      </c>
      <c r="G2236" s="0">
        <v>-0.212704</v>
      </c>
      <c r="H2236" s="0">
        <v>0.006227</v>
      </c>
      <c r="I2236" s="0">
        <v>0.005714</v>
      </c>
      <c r="J2236" s="0">
        <v>-0.008478</v>
      </c>
      <c r="K2236" s="0">
        <v>1015.329956</v>
      </c>
      <c r="L2236" s="0">
        <v>41.168671</v>
      </c>
      <c r="W2236" s="0">
        <f t="shared" si="34"/>
        <v>55004.699259678157</v>
      </c>
    </row>
    <row r="2237">
      <c r="A2237" s="0">
        <v>81.945</v>
      </c>
      <c r="B2237" s="0">
        <v>-1541.069214</v>
      </c>
      <c r="C2237" s="0">
        <v>-51308.40625</v>
      </c>
      <c r="D2237" s="0">
        <v>19902.519531</v>
      </c>
      <c r="E2237" s="0">
        <v>0.138844</v>
      </c>
      <c r="F2237" s="0">
        <v>9.973306</v>
      </c>
      <c r="G2237" s="0">
        <v>-0.213662</v>
      </c>
      <c r="H2237" s="0">
        <v>-0.018388</v>
      </c>
      <c r="I2237" s="0">
        <v>0.002085</v>
      </c>
      <c r="J2237" s="0">
        <v>-0.001732</v>
      </c>
      <c r="K2237" s="0">
        <v>1015.329956</v>
      </c>
      <c r="L2237" s="0">
        <v>41.168671</v>
      </c>
      <c r="W2237" s="0">
        <f t="shared" si="34"/>
        <v>55054.861092543084</v>
      </c>
    </row>
    <row r="2238">
      <c r="A2238" s="0">
        <v>81.95625</v>
      </c>
      <c r="B2238" s="0">
        <v>-1527.397095</v>
      </c>
      <c r="C2238" s="0">
        <v>-51279.917969</v>
      </c>
      <c r="D2238" s="0">
        <v>19961.847656</v>
      </c>
      <c r="E2238" s="0">
        <v>0.149747</v>
      </c>
      <c r="F2238" s="0">
        <v>9.963074</v>
      </c>
      <c r="G2238" s="0">
        <v>-0.196074</v>
      </c>
      <c r="H2238" s="0">
        <v>-0.030995</v>
      </c>
      <c r="I2238" s="0">
        <v>0.000849</v>
      </c>
      <c r="J2238" s="0">
        <v>0.003764</v>
      </c>
      <c r="K2238" s="0">
        <v>1015.329956</v>
      </c>
      <c r="L2238" s="0">
        <v>41.168671</v>
      </c>
      <c r="W2238" s="0">
        <f t="shared" si="34"/>
        <v>55049.416805580571</v>
      </c>
    </row>
    <row r="2239">
      <c r="A2239" s="0">
        <v>81.9675</v>
      </c>
      <c r="B2239" s="0">
        <v>-1520.540894</v>
      </c>
      <c r="C2239" s="0">
        <v>-51283.949219</v>
      </c>
      <c r="D2239" s="0">
        <v>19865.498047</v>
      </c>
      <c r="E2239" s="0">
        <v>0.150466</v>
      </c>
      <c r="F2239" s="0">
        <v>9.968985</v>
      </c>
      <c r="G2239" s="0">
        <v>-0.185923</v>
      </c>
      <c r="H2239" s="0">
        <v>-0.041272</v>
      </c>
      <c r="I2239" s="0">
        <v>-0.000231</v>
      </c>
      <c r="J2239" s="0">
        <v>0.007268</v>
      </c>
      <c r="K2239" s="0">
        <v>1015.329956</v>
      </c>
      <c r="L2239" s="0">
        <v>41.168671</v>
      </c>
      <c r="W2239" s="0">
        <f t="shared" si="34"/>
        <v>55018.119785782015</v>
      </c>
    </row>
    <row r="2240">
      <c r="A2240" s="0">
        <v>81.97875</v>
      </c>
      <c r="B2240" s="0">
        <v>-1478.110352</v>
      </c>
      <c r="C2240" s="0">
        <v>-51288.503906</v>
      </c>
      <c r="D2240" s="0">
        <v>19790.732422</v>
      </c>
      <c r="E2240" s="0">
        <v>0.16196</v>
      </c>
      <c r="F2240" s="0">
        <v>9.964147</v>
      </c>
      <c r="G2240" s="0">
        <v>-0.195578</v>
      </c>
      <c r="H2240" s="0">
        <v>-0.036382</v>
      </c>
      <c r="I2240" s="0">
        <v>-0.000266</v>
      </c>
      <c r="J2240" s="0">
        <v>0.006793</v>
      </c>
      <c r="K2240" s="0">
        <v>1015.329956</v>
      </c>
      <c r="L2240" s="0">
        <v>41.168671</v>
      </c>
      <c r="W2240" s="0">
        <f t="shared" si="34"/>
        <v>54994.259090632986</v>
      </c>
    </row>
    <row r="2241">
      <c r="A2241" s="0">
        <v>81.99</v>
      </c>
      <c r="B2241" s="0">
        <v>-1498.678589</v>
      </c>
      <c r="C2241" s="0">
        <v>-51286.664062</v>
      </c>
      <c r="D2241" s="0">
        <v>19927.662109</v>
      </c>
      <c r="E2241" s="0">
        <v>0.145143</v>
      </c>
      <c r="F2241" s="0">
        <v>9.949183</v>
      </c>
      <c r="G2241" s="0">
        <v>-0.188774</v>
      </c>
      <c r="H2241" s="0">
        <v>-0.020915</v>
      </c>
      <c r="I2241" s="0">
        <v>0.001408</v>
      </c>
      <c r="J2241" s="0">
        <v>-0.000661</v>
      </c>
      <c r="K2241" s="0">
        <v>1015.329956</v>
      </c>
      <c r="L2241" s="0">
        <v>41.168671</v>
      </c>
      <c r="W2241" s="0">
        <f t="shared" si="34"/>
        <v>55042.525970853159</v>
      </c>
    </row>
    <row r="2242">
      <c r="A2242" s="0">
        <v>82.00125</v>
      </c>
      <c r="B2242" s="0">
        <v>-1502.997681</v>
      </c>
      <c r="C2242" s="0">
        <v>-51326.300781</v>
      </c>
      <c r="D2242" s="0">
        <v>19849.851562</v>
      </c>
      <c r="E2242" s="0">
        <v>0.150053</v>
      </c>
      <c r="F2242" s="0">
        <v>9.938177</v>
      </c>
      <c r="G2242" s="0">
        <v>-0.188408</v>
      </c>
      <c r="H2242" s="0">
        <v>0.001824</v>
      </c>
      <c r="I2242" s="0">
        <v>0.003774</v>
      </c>
      <c r="J2242" s="0">
        <v>-0.008896</v>
      </c>
      <c r="K2242" s="0">
        <v>1015.309998</v>
      </c>
      <c r="L2242" s="0">
        <v>41.171013</v>
      </c>
      <c r="W2242" s="0">
        <f ref="W2242:W2305" t="shared" si="35">SQRT((B2242)^2+(C2242)^2+(D2242)^2)</f>
        <v>55051.473739802881</v>
      </c>
    </row>
    <row r="2243">
      <c r="A2243" s="0">
        <v>82.0125</v>
      </c>
      <c r="B2243" s="0">
        <v>-1464.058838</v>
      </c>
      <c r="C2243" s="0">
        <v>-51317.429687</v>
      </c>
      <c r="D2243" s="0">
        <v>19857.962891</v>
      </c>
      <c r="E2243" s="0">
        <v>0.160084</v>
      </c>
      <c r="F2243" s="0">
        <v>9.933508</v>
      </c>
      <c r="G2243" s="0">
        <v>-0.183575</v>
      </c>
      <c r="H2243" s="0">
        <v>0.029157</v>
      </c>
      <c r="I2243" s="0">
        <v>0.007478</v>
      </c>
      <c r="J2243" s="0">
        <v>-0.017572</v>
      </c>
      <c r="K2243" s="0">
        <v>1015.309998</v>
      </c>
      <c r="L2243" s="0">
        <v>41.171013</v>
      </c>
      <c r="W2243" s="0">
        <f t="shared" si="35"/>
        <v>55045.079236400852</v>
      </c>
    </row>
    <row r="2244">
      <c r="A2244" s="0">
        <v>82.02375</v>
      </c>
      <c r="B2244" s="0">
        <v>-1475.846558</v>
      </c>
      <c r="C2244" s="0">
        <v>-51327.9375</v>
      </c>
      <c r="D2244" s="0">
        <v>19884.578125</v>
      </c>
      <c r="E2244" s="0">
        <v>0.156266</v>
      </c>
      <c r="F2244" s="0">
        <v>9.944427</v>
      </c>
      <c r="G2244" s="0">
        <v>-0.175458</v>
      </c>
      <c r="H2244" s="0">
        <v>0.052699</v>
      </c>
      <c r="I2244" s="0">
        <v>0.011094</v>
      </c>
      <c r="J2244" s="0">
        <v>-0.024269</v>
      </c>
      <c r="K2244" s="0">
        <v>1015.309998</v>
      </c>
      <c r="L2244" s="0">
        <v>41.171013</v>
      </c>
      <c r="W2244" s="0">
        <f t="shared" si="35"/>
        <v>55064.795816164573</v>
      </c>
    </row>
    <row r="2245">
      <c r="A2245" s="0">
        <v>82.035</v>
      </c>
      <c r="B2245" s="0">
        <v>-1688.068359</v>
      </c>
      <c r="C2245" s="0">
        <v>-51309.160156</v>
      </c>
      <c r="D2245" s="0">
        <v>19868.341797</v>
      </c>
      <c r="E2245" s="0">
        <v>0.153413</v>
      </c>
      <c r="F2245" s="0">
        <v>9.946284</v>
      </c>
      <c r="G2245" s="0">
        <v>-0.196032</v>
      </c>
      <c r="H2245" s="0">
        <v>0.069089</v>
      </c>
      <c r="I2245" s="0">
        <v>0.012235</v>
      </c>
      <c r="J2245" s="0">
        <v>-0.029442</v>
      </c>
      <c r="K2245" s="0">
        <v>1015.309998</v>
      </c>
      <c r="L2245" s="0">
        <v>41.171013</v>
      </c>
      <c r="W2245" s="0">
        <f t="shared" si="35"/>
        <v>55047.529431039249</v>
      </c>
    </row>
    <row r="2246">
      <c r="A2246" s="0">
        <v>82.04625</v>
      </c>
      <c r="B2246" s="0">
        <v>-1519.800171</v>
      </c>
      <c r="C2246" s="0">
        <v>-51317.152344</v>
      </c>
      <c r="D2246" s="0">
        <v>19936.376953</v>
      </c>
      <c r="E2246" s="0">
        <v>0.143583</v>
      </c>
      <c r="F2246" s="0">
        <v>9.943594</v>
      </c>
      <c r="G2246" s="0">
        <v>-0.200328</v>
      </c>
      <c r="H2246" s="0">
        <v>0.071496</v>
      </c>
      <c r="I2246" s="0">
        <v>0.012688</v>
      </c>
      <c r="J2246" s="0">
        <v>-0.027446</v>
      </c>
      <c r="K2246" s="0">
        <v>1015.309998</v>
      </c>
      <c r="L2246" s="0">
        <v>41.171013</v>
      </c>
      <c r="W2246" s="0">
        <f t="shared" si="35"/>
        <v>55074.667890684424</v>
      </c>
    </row>
    <row r="2247">
      <c r="A2247" s="0">
        <v>82.0575</v>
      </c>
      <c r="B2247" s="0">
        <v>-1404.328735</v>
      </c>
      <c r="C2247" s="0">
        <v>-51298.109375</v>
      </c>
      <c r="D2247" s="0">
        <v>19841.271484</v>
      </c>
      <c r="E2247" s="0">
        <v>0.151942</v>
      </c>
      <c r="F2247" s="0">
        <v>9.942395</v>
      </c>
      <c r="G2247" s="0">
        <v>-0.198804</v>
      </c>
      <c r="H2247" s="0">
        <v>0.069054</v>
      </c>
      <c r="I2247" s="0">
        <v>0.01279</v>
      </c>
      <c r="J2247" s="0">
        <v>-0.023905</v>
      </c>
      <c r="K2247" s="0">
        <v>1015.309998</v>
      </c>
      <c r="L2247" s="0">
        <v>41.171013</v>
      </c>
      <c r="W2247" s="0">
        <f t="shared" si="35"/>
        <v>55019.489444624989</v>
      </c>
    </row>
    <row r="2248">
      <c r="A2248" s="0">
        <v>82.06875</v>
      </c>
      <c r="B2248" s="0">
        <v>-1456.821777</v>
      </c>
      <c r="C2248" s="0">
        <v>-51291.085937</v>
      </c>
      <c r="D2248" s="0">
        <v>19885.054687</v>
      </c>
      <c r="E2248" s="0">
        <v>0.149541</v>
      </c>
      <c r="F2248" s="0">
        <v>9.954364</v>
      </c>
      <c r="G2248" s="0">
        <v>-0.193347</v>
      </c>
      <c r="H2248" s="0">
        <v>0.055839</v>
      </c>
      <c r="I2248" s="0">
        <v>0.011113</v>
      </c>
      <c r="J2248" s="0">
        <v>-0.020512</v>
      </c>
      <c r="K2248" s="0">
        <v>1015.309998</v>
      </c>
      <c r="L2248" s="0">
        <v>41.171013</v>
      </c>
      <c r="W2248" s="0">
        <f t="shared" si="35"/>
        <v>55030.1119950854</v>
      </c>
    </row>
    <row r="2249">
      <c r="A2249" s="0">
        <v>82.08</v>
      </c>
      <c r="B2249" s="0">
        <v>-1568.464966</v>
      </c>
      <c r="C2249" s="0">
        <v>-51275.070312</v>
      </c>
      <c r="D2249" s="0">
        <v>19944.935547</v>
      </c>
      <c r="E2249" s="0">
        <v>0.14355</v>
      </c>
      <c r="F2249" s="0">
        <v>9.953755</v>
      </c>
      <c r="G2249" s="0">
        <v>-0.192426</v>
      </c>
      <c r="H2249" s="0">
        <v>0.032276</v>
      </c>
      <c r="I2249" s="0">
        <v>0.008832</v>
      </c>
      <c r="J2249" s="0">
        <v>-0.012764</v>
      </c>
      <c r="K2249" s="0">
        <v>1015.309998</v>
      </c>
      <c r="L2249" s="0">
        <v>41.171013</v>
      </c>
      <c r="W2249" s="0">
        <f t="shared" si="35"/>
        <v>55039.925252711757</v>
      </c>
    </row>
    <row r="2250">
      <c r="A2250" s="0">
        <v>82.09125</v>
      </c>
      <c r="B2250" s="0">
        <v>-1677.590576</v>
      </c>
      <c r="C2250" s="0">
        <v>-51296.617187</v>
      </c>
      <c r="D2250" s="0">
        <v>19839.998047</v>
      </c>
      <c r="E2250" s="0">
        <v>0.146853</v>
      </c>
      <c r="F2250" s="0">
        <v>9.957215</v>
      </c>
      <c r="G2250" s="0">
        <v>-0.206214</v>
      </c>
      <c r="H2250" s="0">
        <v>0.00699</v>
      </c>
      <c r="I2250" s="0">
        <v>0.005906</v>
      </c>
      <c r="J2250" s="0">
        <v>-0.007728</v>
      </c>
      <c r="K2250" s="0">
        <v>1015.309998</v>
      </c>
      <c r="L2250" s="0">
        <v>41.171013</v>
      </c>
      <c r="W2250" s="0">
        <f t="shared" si="35"/>
        <v>55025.292070785705</v>
      </c>
    </row>
    <row r="2251">
      <c r="A2251" s="0">
        <v>82.1025</v>
      </c>
      <c r="B2251" s="0">
        <v>-1568.503784</v>
      </c>
      <c r="C2251" s="0">
        <v>-51293.472656</v>
      </c>
      <c r="D2251" s="0">
        <v>19993.953125</v>
      </c>
      <c r="E2251" s="0">
        <v>0.128838</v>
      </c>
      <c r="F2251" s="0">
        <v>9.975778</v>
      </c>
      <c r="G2251" s="0">
        <v>-0.203949</v>
      </c>
      <c r="H2251" s="0">
        <v>-0.018412</v>
      </c>
      <c r="I2251" s="0">
        <v>0.002497</v>
      </c>
      <c r="J2251" s="0">
        <v>-0.001005</v>
      </c>
      <c r="K2251" s="0">
        <v>1015.329956</v>
      </c>
      <c r="L2251" s="0">
        <v>41.175896</v>
      </c>
      <c r="W2251" s="0">
        <f t="shared" si="35"/>
        <v>55074.846371069791</v>
      </c>
    </row>
    <row r="2252">
      <c r="A2252" s="0">
        <v>82.11375</v>
      </c>
      <c r="B2252" s="0">
        <v>-1376.822144</v>
      </c>
      <c r="C2252" s="0">
        <v>-51271.40625</v>
      </c>
      <c r="D2252" s="0">
        <v>19951.525391</v>
      </c>
      <c r="E2252" s="0">
        <v>0.12993</v>
      </c>
      <c r="F2252" s="0">
        <v>9.986908</v>
      </c>
      <c r="G2252" s="0">
        <v>-0.209329</v>
      </c>
      <c r="H2252" s="0">
        <v>-0.029928</v>
      </c>
      <c r="I2252" s="0">
        <v>0.000524</v>
      </c>
      <c r="J2252" s="0">
        <v>0.002789</v>
      </c>
      <c r="K2252" s="0">
        <v>1015.329956</v>
      </c>
      <c r="L2252" s="0">
        <v>41.175896</v>
      </c>
      <c r="W2252" s="0">
        <f t="shared" si="35"/>
        <v>55033.772390201142</v>
      </c>
    </row>
    <row r="2253">
      <c r="A2253" s="0">
        <v>82.125</v>
      </c>
      <c r="B2253" s="0">
        <v>-1451.882935</v>
      </c>
      <c r="C2253" s="0">
        <v>-51307.949219</v>
      </c>
      <c r="D2253" s="0">
        <v>19841.554687</v>
      </c>
      <c r="E2253" s="0">
        <v>0.129506</v>
      </c>
      <c r="F2253" s="0">
        <v>9.973516</v>
      </c>
      <c r="G2253" s="0">
        <v>-0.192323</v>
      </c>
      <c r="H2253" s="0">
        <v>-0.038119</v>
      </c>
      <c r="I2253" s="0">
        <v>0.000217</v>
      </c>
      <c r="J2253" s="0">
        <v>0.005467</v>
      </c>
      <c r="K2253" s="0">
        <v>1015.329956</v>
      </c>
      <c r="L2253" s="0">
        <v>41.175896</v>
      </c>
      <c r="W2253" s="0">
        <f t="shared" si="35"/>
        <v>55030.000086440479</v>
      </c>
    </row>
    <row r="2254">
      <c r="A2254" s="0">
        <v>82.13625</v>
      </c>
      <c r="B2254" s="0">
        <v>-1455.92041</v>
      </c>
      <c r="C2254" s="0">
        <v>-51311.144531</v>
      </c>
      <c r="D2254" s="0">
        <v>19916.759766</v>
      </c>
      <c r="E2254" s="0">
        <v>0.144098</v>
      </c>
      <c r="F2254" s="0">
        <v>9.965016</v>
      </c>
      <c r="G2254" s="0">
        <v>-0.176368</v>
      </c>
      <c r="H2254" s="0">
        <v>-0.032571</v>
      </c>
      <c r="I2254" s="0">
        <v>0.000467</v>
      </c>
      <c r="J2254" s="0">
        <v>0.004281</v>
      </c>
      <c r="K2254" s="0">
        <v>1015.329956</v>
      </c>
      <c r="L2254" s="0">
        <v>41.175896</v>
      </c>
      <c r="W2254" s="0">
        <f t="shared" si="35"/>
        <v>55060.244976734182</v>
      </c>
    </row>
    <row r="2255">
      <c r="A2255" s="0">
        <v>82.1475</v>
      </c>
      <c r="B2255" s="0">
        <v>-1494.52356</v>
      </c>
      <c r="C2255" s="0">
        <v>-51291.820312</v>
      </c>
      <c r="D2255" s="0">
        <v>19960.40625</v>
      </c>
      <c r="E2255" s="0">
        <v>0.152757</v>
      </c>
      <c r="F2255" s="0">
        <v>9.953093</v>
      </c>
      <c r="G2255" s="0">
        <v>-0.194835</v>
      </c>
      <c r="H2255" s="0">
        <v>-0.01829</v>
      </c>
      <c r="I2255" s="0">
        <v>0.001826</v>
      </c>
      <c r="J2255" s="0">
        <v>-0.002045</v>
      </c>
      <c r="K2255" s="0">
        <v>1015.329956</v>
      </c>
      <c r="L2255" s="0">
        <v>41.175896</v>
      </c>
      <c r="W2255" s="0">
        <f t="shared" si="35"/>
        <v>55059.079625933911</v>
      </c>
    </row>
    <row r="2256">
      <c r="A2256" s="0">
        <v>82.15875</v>
      </c>
      <c r="B2256" s="0">
        <v>-1477.800415</v>
      </c>
      <c r="C2256" s="0">
        <v>-51265.269531</v>
      </c>
      <c r="D2256" s="0">
        <v>19866.640625</v>
      </c>
      <c r="E2256" s="0">
        <v>0.146659</v>
      </c>
      <c r="F2256" s="0">
        <v>9.943536</v>
      </c>
      <c r="G2256" s="0">
        <v>-0.191941</v>
      </c>
      <c r="H2256" s="0">
        <v>0.003947</v>
      </c>
      <c r="I2256" s="0">
        <v>0.004242</v>
      </c>
      <c r="J2256" s="0">
        <v>-0.010903</v>
      </c>
      <c r="K2256" s="0">
        <v>1015.329956</v>
      </c>
      <c r="L2256" s="0">
        <v>41.175896</v>
      </c>
      <c r="W2256" s="0">
        <f t="shared" si="35"/>
        <v>54999.956035214709</v>
      </c>
    </row>
    <row r="2257">
      <c r="A2257" s="0">
        <v>82.17</v>
      </c>
      <c r="B2257" s="0">
        <v>-1490.381226</v>
      </c>
      <c r="C2257" s="0">
        <v>-51283.011719</v>
      </c>
      <c r="D2257" s="0">
        <v>19856.855469</v>
      </c>
      <c r="E2257" s="0">
        <v>0.158389</v>
      </c>
      <c r="F2257" s="0">
        <v>9.942848</v>
      </c>
      <c r="G2257" s="0">
        <v>-0.179637</v>
      </c>
      <c r="H2257" s="0">
        <v>0.028293</v>
      </c>
      <c r="I2257" s="0">
        <v>0.006905</v>
      </c>
      <c r="J2257" s="0">
        <v>-0.017875</v>
      </c>
      <c r="K2257" s="0">
        <v>1015.329956</v>
      </c>
      <c r="L2257" s="0">
        <v>41.175896</v>
      </c>
      <c r="W2257" s="0">
        <f t="shared" si="35"/>
        <v>55013.300539839096</v>
      </c>
    </row>
    <row r="2258">
      <c r="A2258" s="0">
        <v>82.18125</v>
      </c>
      <c r="B2258" s="0">
        <v>-1514.072876</v>
      </c>
      <c r="C2258" s="0">
        <v>-51297.066406</v>
      </c>
      <c r="D2258" s="0">
        <v>19728.15625</v>
      </c>
      <c r="E2258" s="0">
        <v>0.156123</v>
      </c>
      <c r="F2258" s="0">
        <v>9.93347</v>
      </c>
      <c r="G2258" s="0">
        <v>-0.187535</v>
      </c>
      <c r="H2258" s="0">
        <v>0.050921</v>
      </c>
      <c r="I2258" s="0">
        <v>0.011214</v>
      </c>
      <c r="J2258" s="0">
        <v>-0.022734</v>
      </c>
      <c r="K2258" s="0">
        <v>1015.329956</v>
      </c>
      <c r="L2258" s="0">
        <v>41.175896</v>
      </c>
      <c r="W2258" s="0">
        <f t="shared" si="35"/>
        <v>54980.738332254383</v>
      </c>
    </row>
    <row r="2259">
      <c r="A2259" s="0">
        <v>82.1925</v>
      </c>
      <c r="B2259" s="0">
        <v>-1513.82373</v>
      </c>
      <c r="C2259" s="0">
        <v>-51290.921875</v>
      </c>
      <c r="D2259" s="0">
        <v>19919.136719</v>
      </c>
      <c r="E2259" s="0">
        <v>0.166458</v>
      </c>
      <c r="F2259" s="0">
        <v>9.925091</v>
      </c>
      <c r="G2259" s="0">
        <v>-0.196587</v>
      </c>
      <c r="H2259" s="0">
        <v>0.064171</v>
      </c>
      <c r="I2259" s="0">
        <v>0.013013</v>
      </c>
      <c r="J2259" s="0">
        <v>-0.025064</v>
      </c>
      <c r="K2259" s="0">
        <v>1015.329956</v>
      </c>
      <c r="L2259" s="0">
        <v>41.175896</v>
      </c>
      <c r="W2259" s="0">
        <f t="shared" si="35"/>
        <v>55043.821966711927</v>
      </c>
    </row>
    <row r="2260">
      <c r="A2260" s="0">
        <v>82.20375</v>
      </c>
      <c r="B2260" s="0">
        <v>-1519.404419</v>
      </c>
      <c r="C2260" s="0">
        <v>-51290.765625</v>
      </c>
      <c r="D2260" s="0">
        <v>19763.119141</v>
      </c>
      <c r="E2260" s="0">
        <v>0.14552</v>
      </c>
      <c r="F2260" s="0">
        <v>9.940226</v>
      </c>
      <c r="G2260" s="0">
        <v>-0.197091</v>
      </c>
      <c r="H2260" s="0">
        <v>0.071626</v>
      </c>
      <c r="I2260" s="0">
        <v>0.014109</v>
      </c>
      <c r="J2260" s="0">
        <v>-0.024761</v>
      </c>
      <c r="K2260" s="0">
        <v>1015.329956</v>
      </c>
      <c r="L2260" s="0">
        <v>41.180779</v>
      </c>
      <c r="W2260" s="0">
        <f t="shared" si="35"/>
        <v>54987.563197222327</v>
      </c>
    </row>
    <row r="2261">
      <c r="A2261" s="0">
        <v>82.215</v>
      </c>
      <c r="B2261" s="0">
        <v>-1584.716919</v>
      </c>
      <c r="C2261" s="0">
        <v>-51301.808594</v>
      </c>
      <c r="D2261" s="0">
        <v>19783.685547</v>
      </c>
      <c r="E2261" s="0">
        <v>0.157599</v>
      </c>
      <c r="F2261" s="0">
        <v>9.939795</v>
      </c>
      <c r="G2261" s="0">
        <v>-0.178806</v>
      </c>
      <c r="H2261" s="0">
        <v>0.062507</v>
      </c>
      <c r="I2261" s="0">
        <v>0.013458</v>
      </c>
      <c r="J2261" s="0">
        <v>-0.019149</v>
      </c>
      <c r="K2261" s="0">
        <v>1015.329956</v>
      </c>
      <c r="L2261" s="0">
        <v>41.180779</v>
      </c>
      <c r="W2261" s="0">
        <f t="shared" si="35"/>
        <v>55007.100510310069</v>
      </c>
    </row>
    <row r="2262">
      <c r="A2262" s="0">
        <v>82.22625</v>
      </c>
      <c r="B2262" s="0">
        <v>-1600.437012</v>
      </c>
      <c r="C2262" s="0">
        <v>-51286.757812</v>
      </c>
      <c r="D2262" s="0">
        <v>19940.054687</v>
      </c>
      <c r="E2262" s="0">
        <v>0.15061</v>
      </c>
      <c r="F2262" s="0">
        <v>9.940765</v>
      </c>
      <c r="G2262" s="0">
        <v>-0.180409</v>
      </c>
      <c r="H2262" s="0">
        <v>0.046183</v>
      </c>
      <c r="I2262" s="0">
        <v>0.010478</v>
      </c>
      <c r="J2262" s="0">
        <v>-0.014155</v>
      </c>
      <c r="K2262" s="0">
        <v>1015.329956</v>
      </c>
      <c r="L2262" s="0">
        <v>41.180779</v>
      </c>
      <c r="W2262" s="0">
        <f t="shared" si="35"/>
        <v>55049.965544191524</v>
      </c>
    </row>
    <row r="2263">
      <c r="A2263" s="0">
        <v>82.2375</v>
      </c>
      <c r="B2263" s="0">
        <v>-1540.444336</v>
      </c>
      <c r="C2263" s="0">
        <v>-51271.136719</v>
      </c>
      <c r="D2263" s="0">
        <v>19914.259766</v>
      </c>
      <c r="E2263" s="0">
        <v>0.157833</v>
      </c>
      <c r="F2263" s="0">
        <v>9.9627</v>
      </c>
      <c r="G2263" s="0">
        <v>-0.185515</v>
      </c>
      <c r="H2263" s="0">
        <v>0.026102</v>
      </c>
      <c r="I2263" s="0">
        <v>0.009129</v>
      </c>
      <c r="J2263" s="0">
        <v>-0.009489</v>
      </c>
      <c r="K2263" s="0">
        <v>1015.329956</v>
      </c>
      <c r="L2263" s="0">
        <v>41.180779</v>
      </c>
      <c r="W2263" s="0">
        <f t="shared" si="35"/>
        <v>55024.359798533151</v>
      </c>
    </row>
    <row r="2264">
      <c r="A2264" s="0">
        <v>82.24875</v>
      </c>
      <c r="B2264" s="0">
        <v>-1577.974731</v>
      </c>
      <c r="C2264" s="0">
        <v>-51306.574219</v>
      </c>
      <c r="D2264" s="0">
        <v>19965.869141</v>
      </c>
      <c r="E2264" s="0">
        <v>0.15735</v>
      </c>
      <c r="F2264" s="0">
        <v>9.947145</v>
      </c>
      <c r="G2264" s="0">
        <v>-0.1944</v>
      </c>
      <c r="H2264" s="0">
        <v>0.004863</v>
      </c>
      <c r="I2264" s="0">
        <v>0.006246</v>
      </c>
      <c r="J2264" s="0">
        <v>-0.004719</v>
      </c>
      <c r="K2264" s="0">
        <v>1015.329956</v>
      </c>
      <c r="L2264" s="0">
        <v>41.180779</v>
      </c>
      <c r="W2264" s="0">
        <f t="shared" si="35"/>
        <v>55077.132213805089</v>
      </c>
    </row>
    <row r="2265">
      <c r="A2265" s="0">
        <v>82.26</v>
      </c>
      <c r="B2265" s="0">
        <v>-1565.105835</v>
      </c>
      <c r="C2265" s="0">
        <v>-51300.503906</v>
      </c>
      <c r="D2265" s="0">
        <v>19859.273437</v>
      </c>
      <c r="E2265" s="0">
        <v>0.154757</v>
      </c>
      <c r="F2265" s="0">
        <v>9.96143</v>
      </c>
      <c r="G2265" s="0">
        <v>-0.192324</v>
      </c>
      <c r="H2265" s="0">
        <v>-0.016436</v>
      </c>
      <c r="I2265" s="0">
        <v>0.00377</v>
      </c>
      <c r="J2265" s="0">
        <v>0.000439</v>
      </c>
      <c r="K2265" s="0">
        <v>1015.329956</v>
      </c>
      <c r="L2265" s="0">
        <v>41.180779</v>
      </c>
      <c r="W2265" s="0">
        <f t="shared" si="35"/>
        <v>55032.553990613647</v>
      </c>
    </row>
    <row r="2266">
      <c r="A2266" s="0">
        <v>82.27125</v>
      </c>
      <c r="B2266" s="0">
        <v>-1484.103638</v>
      </c>
      <c r="C2266" s="0">
        <v>-51302.066406</v>
      </c>
      <c r="D2266" s="0">
        <v>19784.410156</v>
      </c>
      <c r="E2266" s="0">
        <v>0.147026</v>
      </c>
      <c r="F2266" s="0">
        <v>9.970978</v>
      </c>
      <c r="G2266" s="0">
        <v>-0.19219</v>
      </c>
      <c r="H2266" s="0">
        <v>-0.032319</v>
      </c>
      <c r="I2266" s="0">
        <v>0.000953</v>
      </c>
      <c r="J2266" s="0">
        <v>0.004001</v>
      </c>
      <c r="K2266" s="0">
        <v>1015.329956</v>
      </c>
      <c r="L2266" s="0">
        <v>41.180779</v>
      </c>
      <c r="W2266" s="0">
        <f t="shared" si="35"/>
        <v>55004.7949396668</v>
      </c>
    </row>
    <row r="2267">
      <c r="A2267" s="0">
        <v>82.2825</v>
      </c>
      <c r="B2267" s="0">
        <v>-1507.280762</v>
      </c>
      <c r="C2267" s="0">
        <v>-51288.65625</v>
      </c>
      <c r="D2267" s="0">
        <v>19872.537109</v>
      </c>
      <c r="E2267" s="0">
        <v>0.151324</v>
      </c>
      <c r="F2267" s="0">
        <v>9.953012</v>
      </c>
      <c r="G2267" s="0">
        <v>-0.184087</v>
      </c>
      <c r="H2267" s="0">
        <v>-0.036979</v>
      </c>
      <c r="I2267" s="0">
        <v>-0.00048</v>
      </c>
      <c r="J2267" s="0">
        <v>0.006143</v>
      </c>
      <c r="K2267" s="0">
        <v>1015.329956</v>
      </c>
      <c r="L2267" s="0">
        <v>41.180779</v>
      </c>
      <c r="W2267" s="0">
        <f t="shared" si="35"/>
        <v>55024.684336893217</v>
      </c>
    </row>
    <row r="2268">
      <c r="A2268" s="0">
        <v>82.29375</v>
      </c>
      <c r="B2268" s="0">
        <v>-1589.372437</v>
      </c>
      <c r="C2268" s="0">
        <v>-51295.75</v>
      </c>
      <c r="D2268" s="0">
        <v>19867.189453</v>
      </c>
      <c r="E2268" s="0">
        <v>0.16028</v>
      </c>
      <c r="F2268" s="0">
        <v>9.949509</v>
      </c>
      <c r="G2268" s="0">
        <v>-0.193082</v>
      </c>
      <c r="H2268" s="0">
        <v>-0.027294</v>
      </c>
      <c r="I2268" s="0">
        <v>0.001962</v>
      </c>
      <c r="J2268" s="0">
        <v>0.001392</v>
      </c>
      <c r="K2268" s="0">
        <v>1015.329956</v>
      </c>
      <c r="L2268" s="0">
        <v>41.180779</v>
      </c>
      <c r="W2268" s="0">
        <f t="shared" si="35"/>
        <v>55031.675329462669</v>
      </c>
    </row>
    <row r="2269">
      <c r="A2269" s="0">
        <v>82.305</v>
      </c>
      <c r="B2269" s="0">
        <v>-1426.551025</v>
      </c>
      <c r="C2269" s="0">
        <v>-51306.101562</v>
      </c>
      <c r="D2269" s="0">
        <v>19865.771484</v>
      </c>
      <c r="E2269" s="0">
        <v>0.15847</v>
      </c>
      <c r="F2269" s="0">
        <v>9.97162</v>
      </c>
      <c r="G2269" s="0">
        <v>-0.190068</v>
      </c>
      <c r="H2269" s="0">
        <v>-0.01094</v>
      </c>
      <c r="I2269" s="0">
        <v>0.003123</v>
      </c>
      <c r="J2269" s="0">
        <v>-0.004246</v>
      </c>
      <c r="K2269" s="0">
        <v>1015.309998</v>
      </c>
      <c r="L2269" s="0">
        <v>41.185661</v>
      </c>
      <c r="W2269" s="0">
        <f t="shared" si="35"/>
        <v>55036.351459482627</v>
      </c>
    </row>
    <row r="2270">
      <c r="A2270" s="0">
        <v>82.31625</v>
      </c>
      <c r="B2270" s="0">
        <v>-1452.199585</v>
      </c>
      <c r="C2270" s="0">
        <v>-51314.953125</v>
      </c>
      <c r="D2270" s="0">
        <v>19884.660156</v>
      </c>
      <c r="E2270" s="0">
        <v>0.164065</v>
      </c>
      <c r="F2270" s="0">
        <v>9.941131</v>
      </c>
      <c r="G2270" s="0">
        <v>-0.181159</v>
      </c>
      <c r="H2270" s="0">
        <v>0.013222</v>
      </c>
      <c r="I2270" s="0">
        <v>0.005274</v>
      </c>
      <c r="J2270" s="0">
        <v>-0.013598</v>
      </c>
      <c r="K2270" s="0">
        <v>1015.309998</v>
      </c>
      <c r="L2270" s="0">
        <v>41.185661</v>
      </c>
      <c r="W2270" s="0">
        <f t="shared" si="35"/>
        <v>55052.093578493776</v>
      </c>
    </row>
    <row r="2271">
      <c r="A2271" s="0">
        <v>82.3275</v>
      </c>
      <c r="B2271" s="0">
        <v>-1544.4552</v>
      </c>
      <c r="C2271" s="0">
        <v>-51303.84375</v>
      </c>
      <c r="D2271" s="0">
        <v>19980.357422</v>
      </c>
      <c r="E2271" s="0">
        <v>0.163539</v>
      </c>
      <c r="F2271" s="0">
        <v>9.940961</v>
      </c>
      <c r="G2271" s="0">
        <v>-0.192039</v>
      </c>
      <c r="H2271" s="0">
        <v>0.032446</v>
      </c>
      <c r="I2271" s="0">
        <v>0.007168</v>
      </c>
      <c r="J2271" s="0">
        <v>-0.021499</v>
      </c>
      <c r="K2271" s="0">
        <v>1015.309998</v>
      </c>
      <c r="L2271" s="0">
        <v>41.185661</v>
      </c>
      <c r="W2271" s="0">
        <f t="shared" si="35"/>
        <v>55078.892582368535</v>
      </c>
    </row>
    <row r="2272">
      <c r="A2272" s="0">
        <v>82.33875</v>
      </c>
      <c r="B2272" s="0">
        <v>-1546.021973</v>
      </c>
      <c r="C2272" s="0">
        <v>-51326.511719</v>
      </c>
      <c r="D2272" s="0">
        <v>19872.402344</v>
      </c>
      <c r="E2272" s="0">
        <v>0.151465</v>
      </c>
      <c r="F2272" s="0">
        <v>9.969606</v>
      </c>
      <c r="G2272" s="0">
        <v>-0.200185</v>
      </c>
      <c r="H2272" s="0">
        <v>0.054066</v>
      </c>
      <c r="I2272" s="0">
        <v>0.009663</v>
      </c>
      <c r="J2272" s="0">
        <v>-0.026869</v>
      </c>
      <c r="K2272" s="0">
        <v>1015.309998</v>
      </c>
      <c r="L2272" s="0">
        <v>41.185661</v>
      </c>
      <c r="W2272" s="0">
        <f t="shared" si="35"/>
        <v>55060.996759080379</v>
      </c>
    </row>
    <row r="2273">
      <c r="A2273" s="0">
        <v>82.35</v>
      </c>
      <c r="B2273" s="0">
        <v>-1509.778198</v>
      </c>
      <c r="C2273" s="0">
        <v>-51317.097656</v>
      </c>
      <c r="D2273" s="0">
        <v>19794.335937</v>
      </c>
      <c r="E2273" s="0">
        <v>0.148889</v>
      </c>
      <c r="F2273" s="0">
        <v>9.95711</v>
      </c>
      <c r="G2273" s="0">
        <v>-0.197624</v>
      </c>
      <c r="H2273" s="0">
        <v>0.068223</v>
      </c>
      <c r="I2273" s="0">
        <v>0.012025</v>
      </c>
      <c r="J2273" s="0">
        <v>-0.030139</v>
      </c>
      <c r="K2273" s="0">
        <v>1015.309998</v>
      </c>
      <c r="L2273" s="0">
        <v>41.185661</v>
      </c>
      <c r="W2273" s="0">
        <f t="shared" si="35"/>
        <v>55023.083130895226</v>
      </c>
    </row>
    <row r="2274">
      <c r="A2274" s="0">
        <v>82.36125</v>
      </c>
      <c r="B2274" s="0">
        <v>-1606.595093</v>
      </c>
      <c r="C2274" s="0">
        <v>-51316.8125</v>
      </c>
      <c r="D2274" s="0">
        <v>19817.394531</v>
      </c>
      <c r="E2274" s="0">
        <v>0.142967</v>
      </c>
      <c r="F2274" s="0">
        <v>9.954481</v>
      </c>
      <c r="G2274" s="0">
        <v>-0.198276</v>
      </c>
      <c r="H2274" s="0">
        <v>0.069624</v>
      </c>
      <c r="I2274" s="0">
        <v>0.013254</v>
      </c>
      <c r="J2274" s="0">
        <v>-0.027434</v>
      </c>
      <c r="K2274" s="0">
        <v>1015.309998</v>
      </c>
      <c r="L2274" s="0">
        <v>41.185661</v>
      </c>
      <c r="W2274" s="0">
        <f t="shared" si="35"/>
        <v>55033.857932642852</v>
      </c>
    </row>
    <row r="2275">
      <c r="A2275" s="0">
        <v>82.3725</v>
      </c>
      <c r="B2275" s="0">
        <v>-1463.332642</v>
      </c>
      <c r="C2275" s="0">
        <v>-51335.863281</v>
      </c>
      <c r="D2275" s="0">
        <v>19879.103516</v>
      </c>
      <c r="E2275" s="0">
        <v>0.13918</v>
      </c>
      <c r="F2275" s="0">
        <v>9.96692</v>
      </c>
      <c r="G2275" s="0">
        <v>-0.2065</v>
      </c>
      <c r="H2275" s="0">
        <v>0.062434</v>
      </c>
      <c r="I2275" s="0">
        <v>0.012487</v>
      </c>
      <c r="J2275" s="0">
        <v>-0.022316</v>
      </c>
      <c r="K2275" s="0">
        <v>1015.309998</v>
      </c>
      <c r="L2275" s="0">
        <v>41.185661</v>
      </c>
      <c r="W2275" s="0">
        <f t="shared" si="35"/>
        <v>55069.873413932139</v>
      </c>
    </row>
    <row r="2276">
      <c r="A2276" s="0">
        <v>82.38375</v>
      </c>
      <c r="B2276" s="0">
        <v>-1482.991455</v>
      </c>
      <c r="C2276" s="0">
        <v>-51303.726562</v>
      </c>
      <c r="D2276" s="0">
        <v>19871.056641</v>
      </c>
      <c r="E2276" s="0">
        <v>0.156112</v>
      </c>
      <c r="F2276" s="0">
        <v>9.96347</v>
      </c>
      <c r="G2276" s="0">
        <v>-0.189599</v>
      </c>
      <c r="H2276" s="0">
        <v>0.046266</v>
      </c>
      <c r="I2276" s="0">
        <v>0.010401</v>
      </c>
      <c r="J2276" s="0">
        <v>-0.017906</v>
      </c>
      <c r="K2276" s="0">
        <v>1015.309998</v>
      </c>
      <c r="L2276" s="0">
        <v>41.185661</v>
      </c>
      <c r="W2276" s="0">
        <f t="shared" si="35"/>
        <v>55037.537325300975</v>
      </c>
    </row>
    <row r="2277">
      <c r="A2277" s="0">
        <v>82.395</v>
      </c>
      <c r="B2277" s="0">
        <v>-1615.463379</v>
      </c>
      <c r="C2277" s="0">
        <v>-51298.058594</v>
      </c>
      <c r="D2277" s="0">
        <v>19815.4375</v>
      </c>
      <c r="E2277" s="0">
        <v>0.149308</v>
      </c>
      <c r="F2277" s="0">
        <v>9.957911</v>
      </c>
      <c r="G2277" s="0">
        <v>-0.207801</v>
      </c>
      <c r="H2277" s="0">
        <v>0.019457</v>
      </c>
      <c r="I2277" s="0">
        <v>0.007867</v>
      </c>
      <c r="J2277" s="0">
        <v>-0.010837</v>
      </c>
      <c r="K2277" s="0">
        <v>1015.309998</v>
      </c>
      <c r="L2277" s="0">
        <v>41.185661</v>
      </c>
      <c r="W2277" s="0">
        <f t="shared" si="35"/>
        <v>55015.9258829546</v>
      </c>
    </row>
    <row r="2278">
      <c r="A2278" s="0">
        <v>82.40625</v>
      </c>
      <c r="B2278" s="0">
        <v>-1610.24231</v>
      </c>
      <c r="C2278" s="0">
        <v>-51324.5</v>
      </c>
      <c r="D2278" s="0">
        <v>19849.824219</v>
      </c>
      <c r="E2278" s="0">
        <v>0.143724</v>
      </c>
      <c r="F2278" s="0">
        <v>9.952576</v>
      </c>
      <c r="G2278" s="0">
        <v>-0.21032</v>
      </c>
      <c r="H2278" s="0">
        <v>-0.00394</v>
      </c>
      <c r="I2278" s="0">
        <v>0.00588</v>
      </c>
      <c r="J2278" s="0">
        <v>-0.003879</v>
      </c>
      <c r="K2278" s="0">
        <v>1015.299988</v>
      </c>
      <c r="L2278" s="0">
        <v>41.190544</v>
      </c>
      <c r="W2278" s="0">
        <f t="shared" si="35"/>
        <v>55052.817385417373</v>
      </c>
    </row>
    <row r="2279">
      <c r="A2279" s="0">
        <v>82.4175</v>
      </c>
      <c r="B2279" s="0">
        <v>-1597.703247</v>
      </c>
      <c r="C2279" s="0">
        <v>-51298.210937</v>
      </c>
      <c r="D2279" s="0">
        <v>19814.195312</v>
      </c>
      <c r="E2279" s="0">
        <v>0.152551</v>
      </c>
      <c r="F2279" s="0">
        <v>9.939949</v>
      </c>
      <c r="G2279" s="0">
        <v>-0.201294</v>
      </c>
      <c r="H2279" s="0">
        <v>-0.022182</v>
      </c>
      <c r="I2279" s="0">
        <v>0.003765</v>
      </c>
      <c r="J2279" s="0">
        <v>-0.000527</v>
      </c>
      <c r="K2279" s="0">
        <v>1015.299988</v>
      </c>
      <c r="L2279" s="0">
        <v>41.190544</v>
      </c>
      <c r="W2279" s="0">
        <f t="shared" si="35"/>
        <v>55015.10189815615</v>
      </c>
    </row>
    <row r="2280">
      <c r="A2280" s="0">
        <v>82.42875</v>
      </c>
      <c r="B2280" s="0">
        <v>-1605.954712</v>
      </c>
      <c r="C2280" s="0">
        <v>-51311.351562</v>
      </c>
      <c r="D2280" s="0">
        <v>19841.486328</v>
      </c>
      <c r="E2280" s="0">
        <v>0.149904</v>
      </c>
      <c r="F2280" s="0">
        <v>9.965185</v>
      </c>
      <c r="G2280" s="0">
        <v>-0.190773</v>
      </c>
      <c r="H2280" s="0">
        <v>-0.034674</v>
      </c>
      <c r="I2280" s="0">
        <v>0.001608</v>
      </c>
      <c r="J2280" s="0">
        <v>0.002925</v>
      </c>
      <c r="K2280" s="0">
        <v>1015.299988</v>
      </c>
      <c r="L2280" s="0">
        <v>41.190544</v>
      </c>
      <c r="W2280" s="0">
        <f t="shared" si="35"/>
        <v>55037.42789557272</v>
      </c>
    </row>
    <row r="2281">
      <c r="A2281" s="0">
        <v>82.44</v>
      </c>
      <c r="B2281" s="0">
        <v>-1504.437134</v>
      </c>
      <c r="C2281" s="0">
        <v>-51286.203125</v>
      </c>
      <c r="D2281" s="0">
        <v>19891.498047</v>
      </c>
      <c r="E2281" s="0">
        <v>0.153582</v>
      </c>
      <c r="F2281" s="0">
        <v>9.959833</v>
      </c>
      <c r="G2281" s="0">
        <v>-0.202617</v>
      </c>
      <c r="H2281" s="0">
        <v>-0.040666</v>
      </c>
      <c r="I2281" s="0">
        <v>0.000302</v>
      </c>
      <c r="J2281" s="0">
        <v>0.004887</v>
      </c>
      <c r="K2281" s="0">
        <v>1015.299988</v>
      </c>
      <c r="L2281" s="0">
        <v>41.190544</v>
      </c>
      <c r="W2281" s="0">
        <f t="shared" si="35"/>
        <v>55029.170960707037</v>
      </c>
    </row>
    <row r="2282">
      <c r="A2282" s="0">
        <v>82.45125</v>
      </c>
      <c r="B2282" s="0">
        <v>-1622.471313</v>
      </c>
      <c r="C2282" s="0">
        <v>-51311.390625</v>
      </c>
      <c r="D2282" s="0">
        <v>19763.994141</v>
      </c>
      <c r="E2282" s="0">
        <v>0.158551</v>
      </c>
      <c r="F2282" s="0">
        <v>9.923872</v>
      </c>
      <c r="G2282" s="0">
        <v>-0.195884</v>
      </c>
      <c r="H2282" s="0">
        <v>-0.031167</v>
      </c>
      <c r="I2282" s="0">
        <v>0.001537</v>
      </c>
      <c r="J2282" s="0">
        <v>0.001922</v>
      </c>
      <c r="K2282" s="0">
        <v>1015.299988</v>
      </c>
      <c r="L2282" s="0">
        <v>41.190544</v>
      </c>
      <c r="W2282" s="0">
        <f t="shared" si="35"/>
        <v>55010.059856705557</v>
      </c>
    </row>
    <row r="2283">
      <c r="A2283" s="0">
        <v>82.4625</v>
      </c>
      <c r="B2283" s="0">
        <v>-1581.524536</v>
      </c>
      <c r="C2283" s="0">
        <v>-51287.753906</v>
      </c>
      <c r="D2283" s="0">
        <v>19796.986328</v>
      </c>
      <c r="E2283" s="0">
        <v>0.163635</v>
      </c>
      <c r="F2283" s="0">
        <v>9.935165</v>
      </c>
      <c r="G2283" s="0">
        <v>-0.186758</v>
      </c>
      <c r="H2283" s="0">
        <v>-0.009151</v>
      </c>
      <c r="I2283" s="0">
        <v>0.003709</v>
      </c>
      <c r="J2283" s="0">
        <v>-0.006515</v>
      </c>
      <c r="K2283" s="0">
        <v>1015.299988</v>
      </c>
      <c r="L2283" s="0">
        <v>41.190544</v>
      </c>
      <c r="W2283" s="0">
        <f t="shared" si="35"/>
        <v>54998.687150253027</v>
      </c>
    </row>
    <row r="2284">
      <c r="A2284" s="0">
        <v>82.47375</v>
      </c>
      <c r="B2284" s="0">
        <v>-1470.960327</v>
      </c>
      <c r="C2284" s="0">
        <v>-51284.507812</v>
      </c>
      <c r="D2284" s="0">
        <v>19788.962891</v>
      </c>
      <c r="E2284" s="0">
        <v>0.153552</v>
      </c>
      <c r="F2284" s="0">
        <v>9.929181</v>
      </c>
      <c r="G2284" s="0">
        <v>-0.17396</v>
      </c>
      <c r="H2284" s="0">
        <v>0.016085</v>
      </c>
      <c r="I2284" s="0">
        <v>0.007061</v>
      </c>
      <c r="J2284" s="0">
        <v>-0.01396</v>
      </c>
      <c r="K2284" s="0">
        <v>1015.299988</v>
      </c>
      <c r="L2284" s="0">
        <v>41.190544</v>
      </c>
      <c r="W2284" s="0">
        <f t="shared" si="35"/>
        <v>54989.703746283922</v>
      </c>
    </row>
    <row r="2285">
      <c r="A2285" s="0">
        <v>82.485</v>
      </c>
      <c r="B2285" s="0">
        <v>-1470.99646</v>
      </c>
      <c r="C2285" s="0">
        <v>-51282.285156</v>
      </c>
      <c r="D2285" s="0">
        <v>19940.128906</v>
      </c>
      <c r="E2285" s="0">
        <v>0.171421</v>
      </c>
      <c r="F2285" s="0">
        <v>9.908849</v>
      </c>
      <c r="G2285" s="0">
        <v>-0.18212</v>
      </c>
      <c r="H2285" s="0">
        <v>0.045597</v>
      </c>
      <c r="I2285" s="0">
        <v>0.008125</v>
      </c>
      <c r="J2285" s="0">
        <v>-0.024765</v>
      </c>
      <c r="K2285" s="0">
        <v>1015.299988</v>
      </c>
      <c r="L2285" s="0">
        <v>41.190544</v>
      </c>
      <c r="W2285" s="0">
        <f t="shared" si="35"/>
        <v>55042.214183247816</v>
      </c>
    </row>
    <row r="2286">
      <c r="A2286" s="0">
        <v>82.49625</v>
      </c>
      <c r="B2286" s="0">
        <v>-1458.001343</v>
      </c>
      <c r="C2286" s="0">
        <v>-51280.226562</v>
      </c>
      <c r="D2286" s="0">
        <v>19836.251953</v>
      </c>
      <c r="E2286" s="0">
        <v>0.154999</v>
      </c>
      <c r="F2286" s="0">
        <v>9.939624</v>
      </c>
      <c r="G2286" s="0">
        <v>-0.187636</v>
      </c>
      <c r="H2286" s="0">
        <v>0.059477</v>
      </c>
      <c r="I2286" s="0">
        <v>0.011301</v>
      </c>
      <c r="J2286" s="0">
        <v>-0.03099</v>
      </c>
      <c r="K2286" s="0">
        <v>1015.299988</v>
      </c>
      <c r="L2286" s="0">
        <v>41.190544</v>
      </c>
      <c r="W2286" s="0">
        <f t="shared" si="35"/>
        <v>55002.402635786158</v>
      </c>
    </row>
    <row r="2287">
      <c r="A2287" s="0">
        <v>82.5075</v>
      </c>
      <c r="B2287" s="0">
        <v>-1551.85376</v>
      </c>
      <c r="C2287" s="0">
        <v>-51297.074219</v>
      </c>
      <c r="D2287" s="0">
        <v>19860.160156</v>
      </c>
      <c r="E2287" s="0">
        <v>0.161921</v>
      </c>
      <c r="F2287" s="0">
        <v>9.947713</v>
      </c>
      <c r="G2287" s="0">
        <v>-0.202852</v>
      </c>
      <c r="H2287" s="0">
        <v>0.075625</v>
      </c>
      <c r="I2287" s="0">
        <v>0.014409</v>
      </c>
      <c r="J2287" s="0">
        <v>-0.032672</v>
      </c>
      <c r="K2287" s="0">
        <v>1015.320007</v>
      </c>
      <c r="L2287" s="0">
        <v>41.197773</v>
      </c>
      <c r="W2287" s="0">
        <f t="shared" si="35"/>
        <v>55029.301603273059</v>
      </c>
    </row>
    <row r="2288">
      <c r="A2288" s="0">
        <v>82.51875</v>
      </c>
      <c r="B2288" s="0">
        <v>-1542.032104</v>
      </c>
      <c r="C2288" s="0">
        <v>-51299.40625</v>
      </c>
      <c r="D2288" s="0">
        <v>19957.964844</v>
      </c>
      <c r="E2288" s="0">
        <v>0.144437</v>
      </c>
      <c r="F2288" s="0">
        <v>9.976525</v>
      </c>
      <c r="G2288" s="0">
        <v>-0.217018</v>
      </c>
      <c r="H2288" s="0">
        <v>0.076995</v>
      </c>
      <c r="I2288" s="0">
        <v>0.014075</v>
      </c>
      <c r="J2288" s="0">
        <v>-0.030917</v>
      </c>
      <c r="K2288" s="0">
        <v>1015.320007</v>
      </c>
      <c r="L2288" s="0">
        <v>41.197773</v>
      </c>
      <c r="W2288" s="0">
        <f t="shared" si="35"/>
        <v>55066.571577742565</v>
      </c>
    </row>
    <row r="2289">
      <c r="A2289" s="0">
        <v>82.53</v>
      </c>
      <c r="B2289" s="0">
        <v>-1558.601074</v>
      </c>
      <c r="C2289" s="0">
        <v>-51296.484375</v>
      </c>
      <c r="D2289" s="0">
        <v>19899.234375</v>
      </c>
      <c r="E2289" s="0">
        <v>0.129779</v>
      </c>
      <c r="F2289" s="0">
        <v>9.982419</v>
      </c>
      <c r="G2289" s="0">
        <v>-0.196112</v>
      </c>
      <c r="H2289" s="0">
        <v>0.064459</v>
      </c>
      <c r="I2289" s="0">
        <v>0.012851</v>
      </c>
      <c r="J2289" s="0">
        <v>-0.024417</v>
      </c>
      <c r="K2289" s="0">
        <v>1015.320007</v>
      </c>
      <c r="L2289" s="0">
        <v>41.197773</v>
      </c>
      <c r="W2289" s="0">
        <f t="shared" si="35"/>
        <v>55043.056558058932</v>
      </c>
    </row>
    <row r="2290">
      <c r="A2290" s="0">
        <v>82.54125</v>
      </c>
      <c r="B2290" s="0">
        <v>-1429.198242</v>
      </c>
      <c r="C2290" s="0">
        <v>-51309.703125</v>
      </c>
      <c r="D2290" s="0">
        <v>19911.701172</v>
      </c>
      <c r="E2290" s="0">
        <v>0.13404</v>
      </c>
      <c r="F2290" s="0">
        <v>9.965187</v>
      </c>
      <c r="G2290" s="0">
        <v>-0.184335</v>
      </c>
      <c r="H2290" s="0">
        <v>0.040116</v>
      </c>
      <c r="I2290" s="0">
        <v>0.010326</v>
      </c>
      <c r="J2290" s="0">
        <v>-0.016769</v>
      </c>
      <c r="K2290" s="0">
        <v>1015.320007</v>
      </c>
      <c r="L2290" s="0">
        <v>41.197773</v>
      </c>
      <c r="W2290" s="0">
        <f t="shared" si="35"/>
        <v>55056.371892394047</v>
      </c>
    </row>
    <row r="2291">
      <c r="A2291" s="0">
        <v>82.5525</v>
      </c>
      <c r="B2291" s="0">
        <v>-1389.619751</v>
      </c>
      <c r="C2291" s="0">
        <v>-51309.628906</v>
      </c>
      <c r="D2291" s="0">
        <v>19851.875</v>
      </c>
      <c r="E2291" s="0">
        <v>0.146438</v>
      </c>
      <c r="F2291" s="0">
        <v>10.011929</v>
      </c>
      <c r="G2291" s="0">
        <v>-0.214811</v>
      </c>
      <c r="H2291" s="0">
        <v>0.016972</v>
      </c>
      <c r="I2291" s="0">
        <v>0.008444</v>
      </c>
      <c r="J2291" s="0">
        <v>-0.011047</v>
      </c>
      <c r="K2291" s="0">
        <v>1015.320007</v>
      </c>
      <c r="L2291" s="0">
        <v>41.197773</v>
      </c>
      <c r="W2291" s="0">
        <f t="shared" si="35"/>
        <v>55033.680619593535</v>
      </c>
    </row>
    <row r="2292">
      <c r="A2292" s="0">
        <v>82.56375</v>
      </c>
      <c r="B2292" s="0">
        <v>-1502.94165</v>
      </c>
      <c r="C2292" s="0">
        <v>-51301.878906</v>
      </c>
      <c r="D2292" s="0">
        <v>19922.607422</v>
      </c>
      <c r="E2292" s="0">
        <v>0.124127</v>
      </c>
      <c r="F2292" s="0">
        <v>9.976695</v>
      </c>
      <c r="G2292" s="0">
        <v>-0.176815</v>
      </c>
      <c r="H2292" s="0">
        <v>-0.009114</v>
      </c>
      <c r="I2292" s="0">
        <v>0.005734</v>
      </c>
      <c r="J2292" s="0">
        <v>-0.003615</v>
      </c>
      <c r="K2292" s="0">
        <v>1015.320007</v>
      </c>
      <c r="L2292" s="0">
        <v>41.197773</v>
      </c>
      <c r="W2292" s="0">
        <f t="shared" si="35"/>
        <v>55054.989777315568</v>
      </c>
    </row>
    <row r="2293">
      <c r="A2293" s="0">
        <v>82.575</v>
      </c>
      <c r="B2293" s="0">
        <v>-1460.648804</v>
      </c>
      <c r="C2293" s="0">
        <v>-51287.621094</v>
      </c>
      <c r="D2293" s="0">
        <v>19911.392578</v>
      </c>
      <c r="E2293" s="0">
        <v>0.121314</v>
      </c>
      <c r="F2293" s="0">
        <v>9.96065</v>
      </c>
      <c r="G2293" s="0">
        <v>-0.169275</v>
      </c>
      <c r="H2293" s="0">
        <v>-0.027052</v>
      </c>
      <c r="I2293" s="0">
        <v>0.003793</v>
      </c>
      <c r="J2293" s="0">
        <v>0.003754</v>
      </c>
      <c r="K2293" s="0">
        <v>1015.320007</v>
      </c>
      <c r="L2293" s="0">
        <v>41.197773</v>
      </c>
      <c r="W2293" s="0">
        <f t="shared" si="35"/>
        <v>55036.5072184416</v>
      </c>
    </row>
    <row r="2294">
      <c r="A2294" s="0">
        <v>82.58625</v>
      </c>
      <c r="B2294" s="0">
        <v>-1488.419189</v>
      </c>
      <c r="C2294" s="0">
        <v>-51305.121094</v>
      </c>
      <c r="D2294" s="0">
        <v>19753.964844</v>
      </c>
      <c r="E2294" s="0">
        <v>0.178633</v>
      </c>
      <c r="F2294" s="0">
        <v>9.96845</v>
      </c>
      <c r="G2294" s="0">
        <v>-0.209667</v>
      </c>
      <c r="H2294" s="0">
        <v>-0.039979</v>
      </c>
      <c r="I2294" s="0">
        <v>0.0013</v>
      </c>
      <c r="J2294" s="0">
        <v>0.007034</v>
      </c>
      <c r="K2294" s="0">
        <v>1015.320007</v>
      </c>
      <c r="L2294" s="0">
        <v>41.197773</v>
      </c>
      <c r="W2294" s="0">
        <f t="shared" si="35"/>
        <v>54996.8178098531</v>
      </c>
    </row>
    <row r="2295">
      <c r="A2295" s="0">
        <v>82.5975</v>
      </c>
      <c r="B2295" s="0">
        <v>-1580.112183</v>
      </c>
      <c r="C2295" s="0">
        <v>-51271.265625</v>
      </c>
      <c r="D2295" s="0">
        <v>19828.851562</v>
      </c>
      <c r="E2295" s="0">
        <v>0.167785</v>
      </c>
      <c r="F2295" s="0">
        <v>9.900625</v>
      </c>
      <c r="G2295" s="0">
        <v>-0.180426</v>
      </c>
      <c r="H2295" s="0">
        <v>-0.039861</v>
      </c>
      <c r="I2295" s="0">
        <v>-0.000269</v>
      </c>
      <c r="J2295" s="0">
        <v>0.005538</v>
      </c>
      <c r="K2295" s="0">
        <v>1015.320007</v>
      </c>
      <c r="L2295" s="0">
        <v>41.197773</v>
      </c>
      <c r="W2295" s="0">
        <f t="shared" si="35"/>
        <v>54994.752363911975</v>
      </c>
    </row>
    <row r="2296">
      <c r="A2296" s="0">
        <v>82.60875</v>
      </c>
      <c r="B2296" s="0">
        <v>-1463.645874</v>
      </c>
      <c r="C2296" s="0">
        <v>-51285.355469</v>
      </c>
      <c r="D2296" s="0">
        <v>19825.648437</v>
      </c>
      <c r="E2296" s="0">
        <v>0.162268</v>
      </c>
      <c r="F2296" s="0">
        <v>9.959548</v>
      </c>
      <c r="G2296" s="0">
        <v>-0.173573</v>
      </c>
      <c r="H2296" s="0">
        <v>-0.023159</v>
      </c>
      <c r="I2296" s="0">
        <v>0.000602</v>
      </c>
      <c r="J2296" s="0">
        <v>-0.002033</v>
      </c>
      <c r="K2296" s="0">
        <v>1015.329956</v>
      </c>
      <c r="L2296" s="0">
        <v>41.20031</v>
      </c>
      <c r="W2296" s="0">
        <f t="shared" si="35"/>
        <v>55003.511531298493</v>
      </c>
    </row>
    <row r="2297">
      <c r="A2297" s="0">
        <v>82.62</v>
      </c>
      <c r="B2297" s="0">
        <v>-1603.845825</v>
      </c>
      <c r="C2297" s="0">
        <v>-51293.902344</v>
      </c>
      <c r="D2297" s="0">
        <v>19770.712891</v>
      </c>
      <c r="E2297" s="0">
        <v>0.163442</v>
      </c>
      <c r="F2297" s="0">
        <v>9.980824</v>
      </c>
      <c r="G2297" s="0">
        <v>-0.18298</v>
      </c>
      <c r="H2297" s="0">
        <v>-0.004484</v>
      </c>
      <c r="I2297" s="0">
        <v>0.00296</v>
      </c>
      <c r="J2297" s="0">
        <v>-0.009853</v>
      </c>
      <c r="K2297" s="0">
        <v>1015.329956</v>
      </c>
      <c r="L2297" s="0">
        <v>41.20031</v>
      </c>
      <c r="W2297" s="0">
        <f t="shared" si="35"/>
        <v>54995.616437353739</v>
      </c>
    </row>
    <row r="2298">
      <c r="A2298" s="0">
        <v>82.63125</v>
      </c>
      <c r="B2298" s="0">
        <v>-1500.462769</v>
      </c>
      <c r="C2298" s="0">
        <v>-51284.523437</v>
      </c>
      <c r="D2298" s="0">
        <v>19769.625</v>
      </c>
      <c r="E2298" s="0">
        <v>0.138334</v>
      </c>
      <c r="F2298" s="0">
        <v>9.892353</v>
      </c>
      <c r="G2298" s="0">
        <v>-0.131918</v>
      </c>
      <c r="H2298" s="0">
        <v>0.020157</v>
      </c>
      <c r="I2298" s="0">
        <v>0.005359</v>
      </c>
      <c r="J2298" s="0">
        <v>-0.020218</v>
      </c>
      <c r="K2298" s="0">
        <v>1015.329956</v>
      </c>
      <c r="L2298" s="0">
        <v>41.20031</v>
      </c>
      <c r="W2298" s="0">
        <f t="shared" si="35"/>
        <v>54983.5594093542</v>
      </c>
    </row>
    <row r="2299">
      <c r="A2299" s="0">
        <v>82.6425</v>
      </c>
      <c r="B2299" s="0">
        <v>-1600.97522</v>
      </c>
      <c r="C2299" s="0">
        <v>-51291.4375</v>
      </c>
      <c r="D2299" s="0">
        <v>19814.791016</v>
      </c>
      <c r="E2299" s="0">
        <v>0.144727</v>
      </c>
      <c r="F2299" s="0">
        <v>9.988935</v>
      </c>
      <c r="G2299" s="0">
        <v>-0.19321</v>
      </c>
      <c r="H2299" s="0">
        <v>0.047322</v>
      </c>
      <c r="I2299" s="0">
        <v>0.008987</v>
      </c>
      <c r="J2299" s="0">
        <v>-0.0313</v>
      </c>
      <c r="K2299" s="0">
        <v>1015.329956</v>
      </c>
      <c r="L2299" s="0">
        <v>41.20031</v>
      </c>
      <c r="W2299" s="0">
        <f t="shared" si="35"/>
        <v>55009.095843135023</v>
      </c>
    </row>
    <row r="2300">
      <c r="A2300" s="0">
        <v>82.65375</v>
      </c>
      <c r="B2300" s="0">
        <v>-1524.019287</v>
      </c>
      <c r="C2300" s="0">
        <v>-51290.164062</v>
      </c>
      <c r="D2300" s="0">
        <v>19808.943359</v>
      </c>
      <c r="E2300" s="0">
        <v>0.144894</v>
      </c>
      <c r="F2300" s="0">
        <v>10.013563</v>
      </c>
      <c r="G2300" s="0">
        <v>-0.188073</v>
      </c>
      <c r="H2300" s="0">
        <v>0.064171</v>
      </c>
      <c r="I2300" s="0">
        <v>0.012062</v>
      </c>
      <c r="J2300" s="0">
        <v>-0.033625</v>
      </c>
      <c r="K2300" s="0">
        <v>1015.329956</v>
      </c>
      <c r="L2300" s="0">
        <v>41.20031</v>
      </c>
      <c r="W2300" s="0">
        <f t="shared" si="35"/>
        <v>55003.616256516216</v>
      </c>
    </row>
    <row r="2301">
      <c r="A2301" s="0">
        <v>82.665</v>
      </c>
      <c r="B2301" s="0">
        <v>-1480.477539</v>
      </c>
      <c r="C2301" s="0">
        <v>-51334.890625</v>
      </c>
      <c r="D2301" s="0">
        <v>19883.503906</v>
      </c>
      <c r="E2301" s="0">
        <v>0.142135</v>
      </c>
      <c r="F2301" s="0">
        <v>9.903447</v>
      </c>
      <c r="G2301" s="0">
        <v>-0.223233</v>
      </c>
      <c r="H2301" s="0">
        <v>0.079385</v>
      </c>
      <c r="I2301" s="0">
        <v>0.012447</v>
      </c>
      <c r="J2301" s="0">
        <v>-0.035324</v>
      </c>
      <c r="K2301" s="0">
        <v>1015.329956</v>
      </c>
      <c r="L2301" s="0">
        <v>41.20031</v>
      </c>
      <c r="W2301" s="0">
        <f t="shared" si="35"/>
        <v>55071.013580686107</v>
      </c>
    </row>
    <row r="2302">
      <c r="A2302" s="0">
        <v>82.67625</v>
      </c>
      <c r="B2302" s="0">
        <v>-1501.408813</v>
      </c>
      <c r="C2302" s="0">
        <v>-51342.980469</v>
      </c>
      <c r="D2302" s="0">
        <v>19864.017578</v>
      </c>
      <c r="E2302" s="0">
        <v>0.115588</v>
      </c>
      <c r="F2302" s="0">
        <v>10.019668</v>
      </c>
      <c r="G2302" s="0">
        <v>-0.201448</v>
      </c>
      <c r="H2302" s="0">
        <v>0.076595</v>
      </c>
      <c r="I2302" s="0">
        <v>0.012419</v>
      </c>
      <c r="J2302" s="0">
        <v>-0.030363</v>
      </c>
      <c r="K2302" s="0">
        <v>1015.329956</v>
      </c>
      <c r="L2302" s="0">
        <v>41.20031</v>
      </c>
      <c r="W2302" s="0">
        <f t="shared" si="35"/>
        <v>55072.089720683041</v>
      </c>
    </row>
    <row r="2303">
      <c r="A2303" s="0">
        <v>82.6875</v>
      </c>
      <c r="B2303" s="0">
        <v>-1555.243408</v>
      </c>
      <c r="C2303" s="0">
        <v>-51301.050781</v>
      </c>
      <c r="D2303" s="0">
        <v>19891.435547</v>
      </c>
      <c r="E2303" s="0">
        <v>0.123713</v>
      </c>
      <c r="F2303" s="0">
        <v>10.001524</v>
      </c>
      <c r="G2303" s="0">
        <v>-0.225481</v>
      </c>
      <c r="H2303" s="0">
        <v>0.05996</v>
      </c>
      <c r="I2303" s="0">
        <v>0.011814</v>
      </c>
      <c r="J2303" s="0">
        <v>-0.019683</v>
      </c>
      <c r="K2303" s="0">
        <v>1015.329956</v>
      </c>
      <c r="L2303" s="0">
        <v>41.20031</v>
      </c>
      <c r="W2303" s="0">
        <f t="shared" si="35"/>
        <v>55044.398456276394</v>
      </c>
    </row>
    <row r="2304">
      <c r="A2304" s="0">
        <v>82.69875</v>
      </c>
      <c r="B2304" s="0">
        <v>-1317.419678</v>
      </c>
      <c r="C2304" s="0">
        <v>-51319.339844</v>
      </c>
      <c r="D2304" s="0">
        <v>19935.648437</v>
      </c>
      <c r="E2304" s="0">
        <v>0.135002</v>
      </c>
      <c r="F2304" s="0">
        <v>9.919942</v>
      </c>
      <c r="G2304" s="0">
        <v>-0.194802</v>
      </c>
      <c r="H2304" s="0">
        <v>0.036191</v>
      </c>
      <c r="I2304" s="0">
        <v>0.009574</v>
      </c>
      <c r="J2304" s="0">
        <v>-0.012351</v>
      </c>
      <c r="K2304" s="0">
        <v>1015.329956</v>
      </c>
      <c r="L2304" s="0">
        <v>41.20031</v>
      </c>
      <c r="W2304" s="0">
        <f t="shared" si="35"/>
        <v>55071.22946907585</v>
      </c>
    </row>
    <row r="2305">
      <c r="A2305" s="0">
        <v>82.71</v>
      </c>
      <c r="B2305" s="0">
        <v>-1446.016602</v>
      </c>
      <c r="C2305" s="0">
        <v>-51309.5625</v>
      </c>
      <c r="D2305" s="0">
        <v>19722.246094</v>
      </c>
      <c r="E2305" s="0">
        <v>0.138528</v>
      </c>
      <c r="F2305" s="0">
        <v>9.996639</v>
      </c>
      <c r="G2305" s="0">
        <v>-0.215116</v>
      </c>
      <c r="H2305" s="0">
        <v>0.010278</v>
      </c>
      <c r="I2305" s="0">
        <v>0.007153</v>
      </c>
      <c r="J2305" s="0">
        <v>-0.005662</v>
      </c>
      <c r="K2305" s="0">
        <v>1015.320007</v>
      </c>
      <c r="L2305" s="0">
        <v>41.207539</v>
      </c>
      <c r="W2305" s="0">
        <f t="shared" si="35"/>
        <v>54988.445685861712</v>
      </c>
    </row>
    <row r="2306">
      <c r="A2306" s="0">
        <v>82.72125</v>
      </c>
      <c r="B2306" s="0">
        <v>-1615.569092</v>
      </c>
      <c r="C2306" s="0">
        <v>-51304.917969</v>
      </c>
      <c r="D2306" s="0">
        <v>19754.365234</v>
      </c>
      <c r="E2306" s="0">
        <v>0.136605</v>
      </c>
      <c r="F2306" s="0">
        <v>9.984234</v>
      </c>
      <c r="G2306" s="0">
        <v>-0.195935</v>
      </c>
      <c r="H2306" s="0">
        <v>-0.019006</v>
      </c>
      <c r="I2306" s="0">
        <v>0.004253</v>
      </c>
      <c r="J2306" s="0">
        <v>0.001669</v>
      </c>
      <c r="K2306" s="0">
        <v>1015.320007</v>
      </c>
      <c r="L2306" s="0">
        <v>41.207539</v>
      </c>
      <c r="W2306" s="0">
        <f ref="W2306:W2369" t="shared" si="36">SQRT((B2306)^2+(C2306)^2+(D2306)^2)</f>
        <v>55000.360154230926</v>
      </c>
    </row>
    <row r="2307">
      <c r="A2307" s="0">
        <v>82.7325</v>
      </c>
      <c r="B2307" s="0">
        <v>-1540.469971</v>
      </c>
      <c r="C2307" s="0">
        <v>-51332.9375</v>
      </c>
      <c r="D2307" s="0">
        <v>19787.892578</v>
      </c>
      <c r="E2307" s="0">
        <v>0.163632</v>
      </c>
      <c r="F2307" s="0">
        <v>9.9073</v>
      </c>
      <c r="G2307" s="0">
        <v>-0.18807</v>
      </c>
      <c r="H2307" s="0">
        <v>-0.037641</v>
      </c>
      <c r="I2307" s="0">
        <v>0.000664</v>
      </c>
      <c r="J2307" s="0">
        <v>0.00504</v>
      </c>
      <c r="K2307" s="0">
        <v>1015.320007</v>
      </c>
      <c r="L2307" s="0">
        <v>41.207539</v>
      </c>
      <c r="W2307" s="0">
        <f t="shared" si="36"/>
        <v>55036.389896039931</v>
      </c>
    </row>
    <row r="2308">
      <c r="A2308" s="0">
        <v>82.74375</v>
      </c>
      <c r="B2308" s="0">
        <v>-1513.49231</v>
      </c>
      <c r="C2308" s="0">
        <v>-51326.191406</v>
      </c>
      <c r="D2308" s="0">
        <v>19785.601562</v>
      </c>
      <c r="E2308" s="0">
        <v>0.144277</v>
      </c>
      <c r="F2308" s="0">
        <v>9.977984</v>
      </c>
      <c r="G2308" s="0">
        <v>-0.181818</v>
      </c>
      <c r="H2308" s="0">
        <v>-0.040719</v>
      </c>
      <c r="I2308" s="0">
        <v>-0.000271</v>
      </c>
      <c r="J2308" s="0">
        <v>0.006449</v>
      </c>
      <c r="K2308" s="0">
        <v>1015.320007</v>
      </c>
      <c r="L2308" s="0">
        <v>41.207539</v>
      </c>
      <c r="W2308" s="0">
        <f t="shared" si="36"/>
        <v>55028.525442610167</v>
      </c>
    </row>
    <row r="2309">
      <c r="A2309" s="0">
        <v>82.755</v>
      </c>
      <c r="B2309" s="0">
        <v>-1611.904419</v>
      </c>
      <c r="C2309" s="0">
        <v>-51308.816406</v>
      </c>
      <c r="D2309" s="0">
        <v>19825.759766</v>
      </c>
      <c r="E2309" s="0">
        <v>0.155013</v>
      </c>
      <c r="F2309" s="0">
        <v>9.941966</v>
      </c>
      <c r="G2309" s="0">
        <v>-0.189873</v>
      </c>
      <c r="H2309" s="0">
        <v>-0.039476</v>
      </c>
      <c r="I2309" s="0">
        <v>0.000886</v>
      </c>
      <c r="J2309" s="0">
        <v>0.00471</v>
      </c>
      <c r="K2309" s="0">
        <v>1015.320007</v>
      </c>
      <c r="L2309" s="0">
        <v>41.207539</v>
      </c>
      <c r="W2309" s="0">
        <f t="shared" si="36"/>
        <v>55029.570479331844</v>
      </c>
    </row>
    <row r="2310">
      <c r="A2310" s="0">
        <v>82.76625</v>
      </c>
      <c r="B2310" s="0">
        <v>-1500.672607</v>
      </c>
      <c r="C2310" s="0">
        <v>-51289.5625</v>
      </c>
      <c r="D2310" s="0">
        <v>19803.580078</v>
      </c>
      <c r="E2310" s="0">
        <v>0.14841</v>
      </c>
      <c r="F2310" s="0">
        <v>9.903949</v>
      </c>
      <c r="G2310" s="0">
        <v>-0.194495</v>
      </c>
      <c r="H2310" s="0">
        <v>-0.02246</v>
      </c>
      <c r="I2310" s="0">
        <v>0.001086</v>
      </c>
      <c r="J2310" s="0">
        <v>-0.004607</v>
      </c>
      <c r="K2310" s="0">
        <v>1015.320007</v>
      </c>
      <c r="L2310" s="0">
        <v>41.207539</v>
      </c>
      <c r="W2310" s="0">
        <f t="shared" si="36"/>
        <v>55000.482030801919</v>
      </c>
    </row>
    <row r="2311">
      <c r="A2311" s="0">
        <v>82.7775</v>
      </c>
      <c r="B2311" s="0">
        <v>-1481.005615</v>
      </c>
      <c r="C2311" s="0">
        <v>-51319.515625</v>
      </c>
      <c r="D2311" s="0">
        <v>19816.359375</v>
      </c>
      <c r="E2311" s="0">
        <v>0.156953</v>
      </c>
      <c r="F2311" s="0">
        <v>9.960313</v>
      </c>
      <c r="G2311" s="0">
        <v>-0.192395</v>
      </c>
      <c r="H2311" s="0">
        <v>-0.000524</v>
      </c>
      <c r="I2311" s="0">
        <v>0.002303</v>
      </c>
      <c r="J2311" s="0">
        <v>-0.012479</v>
      </c>
      <c r="K2311" s="0">
        <v>1015.320007</v>
      </c>
      <c r="L2311" s="0">
        <v>41.207539</v>
      </c>
      <c r="W2311" s="0">
        <f t="shared" si="36"/>
        <v>55032.482776042649</v>
      </c>
    </row>
    <row r="2312">
      <c r="A2312" s="0">
        <v>82.78875</v>
      </c>
      <c r="B2312" s="0">
        <v>-1500.185425</v>
      </c>
      <c r="C2312" s="0">
        <v>-51323.894531</v>
      </c>
      <c r="D2312" s="0">
        <v>19728.222656</v>
      </c>
      <c r="E2312" s="0">
        <v>0.14262</v>
      </c>
      <c r="F2312" s="0">
        <v>9.944939</v>
      </c>
      <c r="G2312" s="0">
        <v>-0.186414</v>
      </c>
      <c r="H2312" s="0">
        <v>0.027384</v>
      </c>
      <c r="I2312" s="0">
        <v>0.006497</v>
      </c>
      <c r="J2312" s="0">
        <v>-0.021774</v>
      </c>
      <c r="K2312" s="0">
        <v>1015.320007</v>
      </c>
      <c r="L2312" s="0">
        <v>41.207539</v>
      </c>
      <c r="W2312" s="0">
        <f t="shared" si="36"/>
        <v>55005.413145465114</v>
      </c>
    </row>
    <row r="2313">
      <c r="A2313" s="0">
        <v>82.8</v>
      </c>
      <c r="B2313" s="0">
        <v>-1432.705933</v>
      </c>
      <c r="C2313" s="0">
        <v>-51303.308594</v>
      </c>
      <c r="D2313" s="0">
        <v>19742.898437</v>
      </c>
      <c r="E2313" s="0">
        <v>0.152721</v>
      </c>
      <c r="F2313" s="0">
        <v>9.933003</v>
      </c>
      <c r="G2313" s="0">
        <v>-0.189471</v>
      </c>
      <c r="H2313" s="0">
        <v>0.045359</v>
      </c>
      <c r="I2313" s="0">
        <v>0.008532</v>
      </c>
      <c r="J2313" s="0">
        <v>-0.026711</v>
      </c>
      <c r="K2313" s="0">
        <v>1015.289978</v>
      </c>
      <c r="L2313" s="0">
        <v>41.210075</v>
      </c>
      <c r="W2313" s="0">
        <f t="shared" si="36"/>
        <v>54989.673191203321</v>
      </c>
    </row>
    <row r="2314">
      <c r="A2314" s="0">
        <v>82.81125</v>
      </c>
      <c r="B2314" s="0">
        <v>-1458.433594</v>
      </c>
      <c r="C2314" s="0">
        <v>-51318.808594</v>
      </c>
      <c r="D2314" s="0">
        <v>19819.962891</v>
      </c>
      <c r="E2314" s="0">
        <v>0.135643</v>
      </c>
      <c r="F2314" s="0">
        <v>9.982798</v>
      </c>
      <c r="G2314" s="0">
        <v>-0.195595</v>
      </c>
      <c r="H2314" s="0">
        <v>0.068122</v>
      </c>
      <c r="I2314" s="0">
        <v>0.012745</v>
      </c>
      <c r="J2314" s="0">
        <v>-0.031034</v>
      </c>
      <c r="K2314" s="0">
        <v>1015.289978</v>
      </c>
      <c r="L2314" s="0">
        <v>41.210075</v>
      </c>
      <c r="W2314" s="0">
        <f t="shared" si="36"/>
        <v>55032.518323772289</v>
      </c>
    </row>
    <row r="2315">
      <c r="A2315" s="0">
        <v>82.8225</v>
      </c>
      <c r="B2315" s="0">
        <v>-1535.297241</v>
      </c>
      <c r="C2315" s="0">
        <v>-51284.15625</v>
      </c>
      <c r="D2315" s="0">
        <v>19781.679687</v>
      </c>
      <c r="E2315" s="0">
        <v>0.125237</v>
      </c>
      <c r="F2315" s="0">
        <v>9.958928</v>
      </c>
      <c r="G2315" s="0">
        <v>-0.207016</v>
      </c>
      <c r="H2315" s="0">
        <v>0.075659</v>
      </c>
      <c r="I2315" s="0">
        <v>0.013998</v>
      </c>
      <c r="J2315" s="0">
        <v>-0.029567</v>
      </c>
      <c r="K2315" s="0">
        <v>1015.289978</v>
      </c>
      <c r="L2315" s="0">
        <v>41.210075</v>
      </c>
      <c r="W2315" s="0">
        <f t="shared" si="36"/>
        <v>54988.51399275766</v>
      </c>
    </row>
    <row r="2316">
      <c r="A2316" s="0">
        <v>82.83375</v>
      </c>
      <c r="B2316" s="0">
        <v>-1486.413086</v>
      </c>
      <c r="C2316" s="0">
        <v>-51307.953125</v>
      </c>
      <c r="D2316" s="0">
        <v>19844.925781</v>
      </c>
      <c r="E2316" s="0">
        <v>0.144284</v>
      </c>
      <c r="F2316" s="0">
        <v>9.940609</v>
      </c>
      <c r="G2316" s="0">
        <v>-0.206795</v>
      </c>
      <c r="H2316" s="0">
        <v>0.067719</v>
      </c>
      <c r="I2316" s="0">
        <v>0.012584</v>
      </c>
      <c r="J2316" s="0">
        <v>-0.024698</v>
      </c>
      <c r="K2316" s="0">
        <v>1015.289978</v>
      </c>
      <c r="L2316" s="0">
        <v>41.210075</v>
      </c>
      <c r="W2316" s="0">
        <f t="shared" si="36"/>
        <v>55032.141126734547</v>
      </c>
    </row>
    <row r="2317">
      <c r="A2317" s="0">
        <v>82.845</v>
      </c>
      <c r="B2317" s="0">
        <v>-1441.563354</v>
      </c>
      <c r="C2317" s="0">
        <v>-51303.972656</v>
      </c>
      <c r="D2317" s="0">
        <v>19923.255859</v>
      </c>
      <c r="E2317" s="0">
        <v>0.135193</v>
      </c>
      <c r="F2317" s="0">
        <v>9.98896</v>
      </c>
      <c r="G2317" s="0">
        <v>-0.207968</v>
      </c>
      <c r="H2317" s="0">
        <v>0.056134</v>
      </c>
      <c r="I2317" s="0">
        <v>0.012151</v>
      </c>
      <c r="J2317" s="0">
        <v>-0.018183</v>
      </c>
      <c r="K2317" s="0">
        <v>1015.289978</v>
      </c>
      <c r="L2317" s="0">
        <v>41.210075</v>
      </c>
      <c r="W2317" s="0">
        <f t="shared" si="36"/>
        <v>55055.534137944465</v>
      </c>
    </row>
    <row r="2318">
      <c r="A2318" s="0">
        <v>82.85625</v>
      </c>
      <c r="B2318" s="0">
        <v>-1530.916992</v>
      </c>
      <c r="C2318" s="0">
        <v>-51286.554687</v>
      </c>
      <c r="D2318" s="0">
        <v>19809.898437</v>
      </c>
      <c r="E2318" s="0">
        <v>0.131798</v>
      </c>
      <c r="F2318" s="0">
        <v>9.96621</v>
      </c>
      <c r="G2318" s="0">
        <v>-0.203753</v>
      </c>
      <c r="H2318" s="0">
        <v>0.02945</v>
      </c>
      <c r="I2318" s="0">
        <v>0.009494</v>
      </c>
      <c r="J2318" s="0">
        <v>-0.008574</v>
      </c>
      <c r="K2318" s="0">
        <v>1015.289978</v>
      </c>
      <c r="L2318" s="0">
        <v>41.210075</v>
      </c>
      <c r="W2318" s="0">
        <f t="shared" si="36"/>
        <v>55000.786126957239</v>
      </c>
    </row>
    <row r="2319">
      <c r="A2319" s="0">
        <v>82.8675</v>
      </c>
      <c r="B2319" s="0">
        <v>-1438.40918</v>
      </c>
      <c r="C2319" s="0">
        <v>-51305.804687</v>
      </c>
      <c r="D2319" s="0">
        <v>19864.060547</v>
      </c>
      <c r="E2319" s="0">
        <v>0.134463</v>
      </c>
      <c r="F2319" s="0">
        <v>9.958949</v>
      </c>
      <c r="G2319" s="0">
        <v>-0.209102</v>
      </c>
      <c r="H2319" s="0">
        <v>0.000563</v>
      </c>
      <c r="I2319" s="0">
        <v>0.006932</v>
      </c>
      <c r="J2319" s="0">
        <v>-0.001105</v>
      </c>
      <c r="K2319" s="0">
        <v>1015.289978</v>
      </c>
      <c r="L2319" s="0">
        <v>41.210075</v>
      </c>
      <c r="W2319" s="0">
        <f t="shared" si="36"/>
        <v>55035.765797929824</v>
      </c>
    </row>
    <row r="2320">
      <c r="A2320" s="0">
        <v>82.87875</v>
      </c>
      <c r="B2320" s="0">
        <v>-1629.8302</v>
      </c>
      <c r="C2320" s="0">
        <v>-51247.121094</v>
      </c>
      <c r="D2320" s="0">
        <v>19832.359375</v>
      </c>
      <c r="E2320" s="0">
        <v>0.13202</v>
      </c>
      <c r="F2320" s="0">
        <v>9.98062</v>
      </c>
      <c r="G2320" s="0">
        <v>-0.200694</v>
      </c>
      <c r="H2320" s="0">
        <v>-0.018544</v>
      </c>
      <c r="I2320" s="0">
        <v>0.004745</v>
      </c>
      <c r="J2320" s="0">
        <v>0.004836</v>
      </c>
      <c r="K2320" s="0">
        <v>1015.289978</v>
      </c>
      <c r="L2320" s="0">
        <v>41.210075</v>
      </c>
      <c r="W2320" s="0">
        <f t="shared" si="36"/>
        <v>54974.96016627099</v>
      </c>
    </row>
    <row r="2321">
      <c r="A2321" s="0">
        <v>82.89</v>
      </c>
      <c r="B2321" s="0">
        <v>-1680.211914</v>
      </c>
      <c r="C2321" s="0">
        <v>-51285.816406</v>
      </c>
      <c r="D2321" s="0">
        <v>19874.361328</v>
      </c>
      <c r="E2321" s="0">
        <v>0.142665</v>
      </c>
      <c r="F2321" s="0">
        <v>9.944598</v>
      </c>
      <c r="G2321" s="0">
        <v>-0.189091</v>
      </c>
      <c r="H2321" s="0">
        <v>-0.039439</v>
      </c>
      <c r="I2321" s="0">
        <v>0.00188</v>
      </c>
      <c r="J2321" s="0">
        <v>0.009723</v>
      </c>
      <c r="K2321" s="0">
        <v>1015.289978</v>
      </c>
      <c r="L2321" s="0">
        <v>41.210075</v>
      </c>
      <c r="W2321" s="0">
        <f t="shared" si="36"/>
        <v>55027.704973965512</v>
      </c>
    </row>
    <row r="2322">
      <c r="A2322" s="0">
        <v>82.90125</v>
      </c>
      <c r="B2322" s="0">
        <v>-1536.05896</v>
      </c>
      <c r="C2322" s="0">
        <v>-51306.707031</v>
      </c>
      <c r="D2322" s="0">
        <v>19804.017578</v>
      </c>
      <c r="E2322" s="0">
        <v>0.156909</v>
      </c>
      <c r="F2322" s="0">
        <v>9.9246</v>
      </c>
      <c r="G2322" s="0">
        <v>-0.172157</v>
      </c>
      <c r="H2322" s="0">
        <v>-0.043174</v>
      </c>
      <c r="I2322" s="0">
        <v>0.000773</v>
      </c>
      <c r="J2322" s="0">
        <v>0.010189</v>
      </c>
      <c r="K2322" s="0">
        <v>1015.289978</v>
      </c>
      <c r="L2322" s="0">
        <v>41.214958</v>
      </c>
      <c r="W2322" s="0">
        <f t="shared" si="36"/>
        <v>55017.604234673781</v>
      </c>
    </row>
    <row r="2323">
      <c r="A2323" s="0">
        <v>82.9125</v>
      </c>
      <c r="B2323" s="0">
        <v>-1478.500366</v>
      </c>
      <c r="C2323" s="0">
        <v>-51290.234375</v>
      </c>
      <c r="D2323" s="0">
        <v>19663.744141</v>
      </c>
      <c r="E2323" s="0">
        <v>0.15949</v>
      </c>
      <c r="F2323" s="0">
        <v>9.935381</v>
      </c>
      <c r="G2323" s="0">
        <v>-0.165405</v>
      </c>
      <c r="H2323" s="0">
        <v>-0.03581</v>
      </c>
      <c r="I2323" s="0">
        <v>0.000672</v>
      </c>
      <c r="J2323" s="0">
        <v>0.006514</v>
      </c>
      <c r="K2323" s="0">
        <v>1015.289978</v>
      </c>
      <c r="L2323" s="0">
        <v>41.214958</v>
      </c>
      <c r="W2323" s="0">
        <f t="shared" si="36"/>
        <v>54950.313367781673</v>
      </c>
    </row>
    <row r="2324">
      <c r="A2324" s="0">
        <v>82.92375</v>
      </c>
      <c r="B2324" s="0">
        <v>-1466.130493</v>
      </c>
      <c r="C2324" s="0">
        <v>-51281.714844</v>
      </c>
      <c r="D2324" s="0">
        <v>19675.642578</v>
      </c>
      <c r="E2324" s="0">
        <v>0.170721</v>
      </c>
      <c r="F2324" s="0">
        <v>9.919222</v>
      </c>
      <c r="G2324" s="0">
        <v>-0.174194</v>
      </c>
      <c r="H2324" s="0">
        <v>-0.021463</v>
      </c>
      <c r="I2324" s="0">
        <v>0.001103</v>
      </c>
      <c r="J2324" s="0">
        <v>-0.001528</v>
      </c>
      <c r="K2324" s="0">
        <v>1015.289978</v>
      </c>
      <c r="L2324" s="0">
        <v>41.214958</v>
      </c>
      <c r="W2324" s="0">
        <f t="shared" si="36"/>
        <v>54946.289472730008</v>
      </c>
    </row>
    <row r="2325">
      <c r="A2325" s="0">
        <v>82.935</v>
      </c>
      <c r="B2325" s="0">
        <v>-1447.144165</v>
      </c>
      <c r="C2325" s="0">
        <v>-51281.144531</v>
      </c>
      <c r="D2325" s="0">
        <v>19800.203125</v>
      </c>
      <c r="E2325" s="0">
        <v>0.166304</v>
      </c>
      <c r="F2325" s="0">
        <v>9.920983</v>
      </c>
      <c r="G2325" s="0">
        <v>-0.188014</v>
      </c>
      <c r="H2325" s="0">
        <v>0.002411</v>
      </c>
      <c r="I2325" s="0">
        <v>0.003176</v>
      </c>
      <c r="J2325" s="0">
        <v>-0.010425</v>
      </c>
      <c r="K2325" s="0">
        <v>1015.289978</v>
      </c>
      <c r="L2325" s="0">
        <v>41.214958</v>
      </c>
      <c r="W2325" s="0">
        <f t="shared" si="36"/>
        <v>54989.981400568453</v>
      </c>
    </row>
    <row r="2326">
      <c r="A2326" s="0">
        <v>82.94625</v>
      </c>
      <c r="B2326" s="0">
        <v>-1254.759644</v>
      </c>
      <c r="C2326" s="0">
        <v>-51282.601562</v>
      </c>
      <c r="D2326" s="0">
        <v>19810.300781</v>
      </c>
      <c r="E2326" s="0">
        <v>0.161815</v>
      </c>
      <c r="F2326" s="0">
        <v>9.955174</v>
      </c>
      <c r="G2326" s="0">
        <v>-0.184079</v>
      </c>
      <c r="H2326" s="0">
        <v>0.030711</v>
      </c>
      <c r="I2326" s="0">
        <v>0.00662</v>
      </c>
      <c r="J2326" s="0">
        <v>-0.021325</v>
      </c>
      <c r="K2326" s="0">
        <v>1015.289978</v>
      </c>
      <c r="L2326" s="0">
        <v>41.214958</v>
      </c>
      <c r="W2326" s="0">
        <f t="shared" si="36"/>
        <v>54990.250606491565</v>
      </c>
    </row>
    <row r="2327">
      <c r="A2327" s="0">
        <v>82.9575</v>
      </c>
      <c r="B2327" s="0">
        <v>-1492.535645</v>
      </c>
      <c r="C2327" s="0">
        <v>-51290.792969</v>
      </c>
      <c r="D2327" s="0">
        <v>19674.728516</v>
      </c>
      <c r="E2327" s="0">
        <v>0.149118</v>
      </c>
      <c r="F2327" s="0">
        <v>9.952811</v>
      </c>
      <c r="G2327" s="0">
        <v>-0.19262</v>
      </c>
      <c r="H2327" s="0">
        <v>0.057465</v>
      </c>
      <c r="I2327" s="0">
        <v>0.010041</v>
      </c>
      <c r="J2327" s="0">
        <v>-0.031406</v>
      </c>
      <c r="K2327" s="0">
        <v>1015.289978</v>
      </c>
      <c r="L2327" s="0">
        <v>41.214958</v>
      </c>
      <c r="W2327" s="0">
        <f t="shared" si="36"/>
        <v>54955.145784709908</v>
      </c>
    </row>
    <row r="2328">
      <c r="A2328" s="0">
        <v>82.96875</v>
      </c>
      <c r="B2328" s="0">
        <v>-1477.49585</v>
      </c>
      <c r="C2328" s="0">
        <v>-51310.394531</v>
      </c>
      <c r="D2328" s="0">
        <v>19827.09375</v>
      </c>
      <c r="E2328" s="0">
        <v>0.152209</v>
      </c>
      <c r="F2328" s="0">
        <v>9.964867</v>
      </c>
      <c r="G2328" s="0">
        <v>-0.197692</v>
      </c>
      <c r="H2328" s="0">
        <v>0.072127</v>
      </c>
      <c r="I2328" s="0">
        <v>0.01211</v>
      </c>
      <c r="J2328" s="0">
        <v>-0.035494</v>
      </c>
      <c r="K2328" s="0">
        <v>1015.289978</v>
      </c>
      <c r="L2328" s="0">
        <v>41.214958</v>
      </c>
      <c r="W2328" s="0">
        <f t="shared" si="36"/>
        <v>55027.749613126383</v>
      </c>
    </row>
    <row r="2329">
      <c r="A2329" s="0">
        <v>82.98</v>
      </c>
      <c r="B2329" s="0">
        <v>-1467.068604</v>
      </c>
      <c r="C2329" s="0">
        <v>-51287.765625</v>
      </c>
      <c r="D2329" s="0">
        <v>19903.480469</v>
      </c>
      <c r="E2329" s="0">
        <v>0.127721</v>
      </c>
      <c r="F2329" s="0">
        <v>9.987375</v>
      </c>
      <c r="G2329" s="0">
        <v>-0.183302</v>
      </c>
      <c r="H2329" s="0">
        <v>0.076519</v>
      </c>
      <c r="I2329" s="0">
        <v>0.01462</v>
      </c>
      <c r="J2329" s="0">
        <v>-0.032559</v>
      </c>
      <c r="K2329" s="0">
        <v>1015.289978</v>
      </c>
      <c r="L2329" s="0">
        <v>41.214958</v>
      </c>
      <c r="W2329" s="0">
        <f t="shared" si="36"/>
        <v>55033.950683860945</v>
      </c>
    </row>
    <row r="2330">
      <c r="A2330" s="0">
        <v>82.99125</v>
      </c>
      <c r="B2330" s="0">
        <v>-1412.540894</v>
      </c>
      <c r="C2330" s="0">
        <v>-51313.015625</v>
      </c>
      <c r="D2330" s="0">
        <v>19999.824219</v>
      </c>
      <c r="E2330" s="0">
        <v>0.12903</v>
      </c>
      <c r="F2330" s="0">
        <v>9.963814</v>
      </c>
      <c r="G2330" s="0">
        <v>-0.194341</v>
      </c>
      <c r="H2330" s="0">
        <v>0.070022</v>
      </c>
      <c r="I2330" s="0">
        <v>0.013583</v>
      </c>
      <c r="J2330" s="0">
        <v>-0.026494</v>
      </c>
      <c r="K2330" s="0">
        <v>1015.289978</v>
      </c>
      <c r="L2330" s="0">
        <v>41.214958</v>
      </c>
      <c r="W2330" s="0">
        <f t="shared" si="36"/>
        <v>55090.959449800976</v>
      </c>
    </row>
    <row r="2331">
      <c r="A2331" s="0">
        <v>83.0025</v>
      </c>
      <c r="B2331" s="0">
        <v>-1455.344116</v>
      </c>
      <c r="C2331" s="0">
        <v>-51294.9375</v>
      </c>
      <c r="D2331" s="0">
        <v>19864.84375</v>
      </c>
      <c r="E2331" s="0">
        <v>0.13602</v>
      </c>
      <c r="F2331" s="0">
        <v>9.964585</v>
      </c>
      <c r="G2331" s="0">
        <v>-0.215057</v>
      </c>
      <c r="H2331" s="0">
        <v>0.054548</v>
      </c>
      <c r="I2331" s="0">
        <v>0.011369</v>
      </c>
      <c r="J2331" s="0">
        <v>-0.019503</v>
      </c>
      <c r="K2331" s="0">
        <v>1015.309998</v>
      </c>
      <c r="L2331" s="0">
        <v>41.222187</v>
      </c>
      <c r="W2331" s="0">
        <f t="shared" si="36"/>
        <v>55026.363289216162</v>
      </c>
    </row>
    <row r="2332">
      <c r="A2332" s="0">
        <v>83.01375</v>
      </c>
      <c r="B2332" s="0">
        <v>-1547.788696</v>
      </c>
      <c r="C2332" s="0">
        <v>-51345.246094</v>
      </c>
      <c r="D2332" s="0">
        <v>19896.291016</v>
      </c>
      <c r="E2332" s="0">
        <v>0.134951</v>
      </c>
      <c r="F2332" s="0">
        <v>9.989968</v>
      </c>
      <c r="G2332" s="0">
        <v>-0.203306</v>
      </c>
      <c r="H2332" s="0">
        <v>0.026636</v>
      </c>
      <c r="I2332" s="0">
        <v>0.008569</v>
      </c>
      <c r="J2332" s="0">
        <v>-0.009607</v>
      </c>
      <c r="K2332" s="0">
        <v>1015.309998</v>
      </c>
      <c r="L2332" s="0">
        <v>41.222187</v>
      </c>
      <c r="W2332" s="0">
        <f t="shared" si="36"/>
        <v>55087.134092220214</v>
      </c>
    </row>
    <row r="2333">
      <c r="A2333" s="0">
        <v>83.025</v>
      </c>
      <c r="B2333" s="0">
        <v>-1568.69165</v>
      </c>
      <c r="C2333" s="0">
        <v>-51289.519531</v>
      </c>
      <c r="D2333" s="0">
        <v>19999.908203</v>
      </c>
      <c r="E2333" s="0">
        <v>0.1352</v>
      </c>
      <c r="F2333" s="0">
        <v>9.97153</v>
      </c>
      <c r="G2333" s="0">
        <v>-0.196831</v>
      </c>
      <c r="H2333" s="0">
        <v>-0.001306</v>
      </c>
      <c r="I2333" s="0">
        <v>0.006806</v>
      </c>
      <c r="J2333" s="0">
        <v>-0.00217</v>
      </c>
      <c r="K2333" s="0">
        <v>1015.309998</v>
      </c>
      <c r="L2333" s="0">
        <v>41.222187</v>
      </c>
      <c r="W2333" s="0">
        <f t="shared" si="36"/>
        <v>55073.332342813948</v>
      </c>
    </row>
    <row r="2334">
      <c r="A2334" s="0">
        <v>83.03625</v>
      </c>
      <c r="B2334" s="0">
        <v>-1502.712646</v>
      </c>
      <c r="C2334" s="0">
        <v>-51289.984375</v>
      </c>
      <c r="D2334" s="0">
        <v>19925.841797</v>
      </c>
      <c r="E2334" s="0">
        <v>0.135914</v>
      </c>
      <c r="F2334" s="0">
        <v>9.945627</v>
      </c>
      <c r="G2334" s="0">
        <v>-0.188917</v>
      </c>
      <c r="H2334" s="0">
        <v>-0.021627</v>
      </c>
      <c r="I2334" s="0">
        <v>0.003439</v>
      </c>
      <c r="J2334" s="0">
        <v>0.001793</v>
      </c>
      <c r="K2334" s="0">
        <v>1015.309998</v>
      </c>
      <c r="L2334" s="0">
        <v>41.222187</v>
      </c>
      <c r="W2334" s="0">
        <f t="shared" si="36"/>
        <v>55045.070749371051</v>
      </c>
    </row>
    <row r="2335">
      <c r="A2335" s="0">
        <v>83.0475</v>
      </c>
      <c r="B2335" s="0">
        <v>-1625.197144</v>
      </c>
      <c r="C2335" s="0">
        <v>-51307.167969</v>
      </c>
      <c r="D2335" s="0">
        <v>19795.796875</v>
      </c>
      <c r="E2335" s="0">
        <v>0.127949</v>
      </c>
      <c r="F2335" s="0">
        <v>9.970185</v>
      </c>
      <c r="G2335" s="0">
        <v>-0.166103</v>
      </c>
      <c r="H2335" s="0">
        <v>-0.035271</v>
      </c>
      <c r="I2335" s="0">
        <v>0.001549</v>
      </c>
      <c r="J2335" s="0">
        <v>0.005994</v>
      </c>
      <c r="K2335" s="0">
        <v>1015.309998</v>
      </c>
      <c r="L2335" s="0">
        <v>41.222187</v>
      </c>
      <c r="W2335" s="0">
        <f t="shared" si="36"/>
        <v>55017.636487514668</v>
      </c>
    </row>
    <row r="2336">
      <c r="A2336" s="0">
        <v>83.05875</v>
      </c>
      <c r="B2336" s="0">
        <v>-1480.259155</v>
      </c>
      <c r="C2336" s="0">
        <v>-51306.632812</v>
      </c>
      <c r="D2336" s="0">
        <v>19767.298828</v>
      </c>
      <c r="E2336" s="0">
        <v>0.152454</v>
      </c>
      <c r="F2336" s="0">
        <v>9.943926</v>
      </c>
      <c r="G2336" s="0">
        <v>-0.201419</v>
      </c>
      <c r="H2336" s="0">
        <v>-0.038122</v>
      </c>
      <c r="I2336" s="0">
        <v>0.000262</v>
      </c>
      <c r="J2336" s="0">
        <v>0.006946</v>
      </c>
      <c r="K2336" s="0">
        <v>1015.309998</v>
      </c>
      <c r="L2336" s="0">
        <v>41.222187</v>
      </c>
      <c r="W2336" s="0">
        <f t="shared" si="36"/>
        <v>55002.798479957426</v>
      </c>
    </row>
    <row r="2337">
      <c r="A2337" s="0">
        <v>83.07</v>
      </c>
      <c r="B2337" s="0">
        <v>-1413.047729</v>
      </c>
      <c r="C2337" s="0">
        <v>-51318.65625</v>
      </c>
      <c r="D2337" s="0">
        <v>19808.107422</v>
      </c>
      <c r="E2337" s="0">
        <v>0.155114</v>
      </c>
      <c r="F2337" s="0">
        <v>9.903757</v>
      </c>
      <c r="G2337" s="0">
        <v>-0.185584</v>
      </c>
      <c r="H2337" s="0">
        <v>-0.031692</v>
      </c>
      <c r="I2337" s="0">
        <v>0.000701</v>
      </c>
      <c r="J2337" s="0">
        <v>0.00389</v>
      </c>
      <c r="K2337" s="0">
        <v>1015.309998</v>
      </c>
      <c r="L2337" s="0">
        <v>41.222187</v>
      </c>
      <c r="W2337" s="0">
        <f t="shared" si="36"/>
        <v>55026.923436001649</v>
      </c>
    </row>
    <row r="2338">
      <c r="A2338" s="0">
        <v>83.08125</v>
      </c>
      <c r="B2338" s="0">
        <v>-1343.327759</v>
      </c>
      <c r="C2338" s="0">
        <v>-51321.148437</v>
      </c>
      <c r="D2338" s="0">
        <v>19878.240234</v>
      </c>
      <c r="E2338" s="0">
        <v>0.142543</v>
      </c>
      <c r="F2338" s="0">
        <v>9.948201</v>
      </c>
      <c r="G2338" s="0">
        <v>-0.183165</v>
      </c>
      <c r="H2338" s="0">
        <v>-0.013364</v>
      </c>
      <c r="I2338" s="0">
        <v>0.001261</v>
      </c>
      <c r="J2338" s="0">
        <v>-0.005498</v>
      </c>
      <c r="K2338" s="0">
        <v>1015.309998</v>
      </c>
      <c r="L2338" s="0">
        <v>41.222187</v>
      </c>
      <c r="W2338" s="0">
        <f t="shared" si="36"/>
        <v>55052.785952768128</v>
      </c>
    </row>
    <row r="2339">
      <c r="A2339" s="0">
        <v>83.0925</v>
      </c>
      <c r="B2339" s="0">
        <v>-1438.69751</v>
      </c>
      <c r="C2339" s="0">
        <v>-51330.332031</v>
      </c>
      <c r="D2339" s="0">
        <v>19824.712891</v>
      </c>
      <c r="E2339" s="0">
        <v>0.139185</v>
      </c>
      <c r="F2339" s="0">
        <v>9.93075</v>
      </c>
      <c r="G2339" s="0">
        <v>-0.168275</v>
      </c>
      <c r="H2339" s="0">
        <v>0.007969</v>
      </c>
      <c r="I2339" s="0">
        <v>0.004111</v>
      </c>
      <c r="J2339" s="0">
        <v>-0.012238</v>
      </c>
      <c r="K2339" s="0">
        <v>1015.309998</v>
      </c>
      <c r="L2339" s="0">
        <v>41.222187</v>
      </c>
      <c r="W2339" s="0">
        <f t="shared" si="36"/>
        <v>55044.455471451132</v>
      </c>
    </row>
    <row r="2340">
      <c r="A2340" s="0">
        <v>83.10375</v>
      </c>
      <c r="B2340" s="0">
        <v>-1355.537109</v>
      </c>
      <c r="C2340" s="0">
        <v>-51311.539062</v>
      </c>
      <c r="D2340" s="0">
        <v>19781.142578</v>
      </c>
      <c r="E2340" s="0">
        <v>0.143929</v>
      </c>
      <c r="F2340" s="0">
        <v>9.910656</v>
      </c>
      <c r="G2340" s="0">
        <v>-0.183165</v>
      </c>
      <c r="H2340" s="0">
        <v>0.032853</v>
      </c>
      <c r="I2340" s="0">
        <v>0.006451</v>
      </c>
      <c r="J2340" s="0">
        <v>-0.022549</v>
      </c>
      <c r="K2340" s="0">
        <v>1015.309998</v>
      </c>
      <c r="L2340" s="0">
        <v>41.229607</v>
      </c>
      <c r="W2340" s="0">
        <f t="shared" si="36"/>
        <v>55009.136727058285</v>
      </c>
    </row>
    <row r="2341">
      <c r="A2341" s="0">
        <v>83.115</v>
      </c>
      <c r="B2341" s="0">
        <v>-1512.703125</v>
      </c>
      <c r="C2341" s="0">
        <v>-51286.539062</v>
      </c>
      <c r="D2341" s="0">
        <v>19853.599609</v>
      </c>
      <c r="E2341" s="0">
        <v>0.140434</v>
      </c>
      <c r="F2341" s="0">
        <v>9.967802</v>
      </c>
      <c r="G2341" s="0">
        <v>-0.201938</v>
      </c>
      <c r="H2341" s="0">
        <v>0.058316</v>
      </c>
      <c r="I2341" s="0">
        <v>0.009118</v>
      </c>
      <c r="J2341" s="0">
        <v>-0.030431</v>
      </c>
      <c r="K2341" s="0">
        <v>1015.309998</v>
      </c>
      <c r="L2341" s="0">
        <v>41.229607</v>
      </c>
      <c r="W2341" s="0">
        <f t="shared" si="36"/>
        <v>55016.022912756263</v>
      </c>
    </row>
    <row r="2342">
      <c r="A2342" s="0">
        <v>83.12625</v>
      </c>
      <c r="B2342" s="0">
        <v>-1408.832764</v>
      </c>
      <c r="C2342" s="0">
        <v>-51313.382812</v>
      </c>
      <c r="D2342" s="0">
        <v>19754.8125</v>
      </c>
      <c r="E2342" s="0">
        <v>0.142925</v>
      </c>
      <c r="F2342" s="0">
        <v>9.959785</v>
      </c>
      <c r="G2342" s="0">
        <v>-0.20098</v>
      </c>
      <c r="H2342" s="0">
        <v>0.071722</v>
      </c>
      <c r="I2342" s="0">
        <v>0.012063</v>
      </c>
      <c r="J2342" s="0">
        <v>-0.032841</v>
      </c>
      <c r="K2342" s="0">
        <v>1015.309998</v>
      </c>
      <c r="L2342" s="0">
        <v>41.229607</v>
      </c>
      <c r="W2342" s="0">
        <f t="shared" si="36"/>
        <v>55002.73340733107</v>
      </c>
    </row>
    <row r="2343">
      <c r="A2343" s="0">
        <v>83.1375</v>
      </c>
      <c r="B2343" s="0">
        <v>-1511.058716</v>
      </c>
      <c r="C2343" s="0">
        <v>-51317.878906</v>
      </c>
      <c r="D2343" s="0">
        <v>19896.421875</v>
      </c>
      <c r="E2343" s="0">
        <v>0.129185</v>
      </c>
      <c r="F2343" s="0">
        <v>9.940166</v>
      </c>
      <c r="G2343" s="0">
        <v>-0.209969</v>
      </c>
      <c r="H2343" s="0">
        <v>0.080265</v>
      </c>
      <c r="I2343" s="0">
        <v>0.013598</v>
      </c>
      <c r="J2343" s="0">
        <v>-0.031987</v>
      </c>
      <c r="K2343" s="0">
        <v>1015.309998</v>
      </c>
      <c r="L2343" s="0">
        <v>41.229607</v>
      </c>
      <c r="W2343" s="0">
        <f t="shared" si="36"/>
        <v>55060.653803619673</v>
      </c>
    </row>
    <row r="2344">
      <c r="A2344" s="0">
        <v>83.14875</v>
      </c>
      <c r="B2344" s="0">
        <v>-1571.756836</v>
      </c>
      <c r="C2344" s="0">
        <v>-51281.390625</v>
      </c>
      <c r="D2344" s="0">
        <v>19946.632812</v>
      </c>
      <c r="E2344" s="0">
        <v>0.121173</v>
      </c>
      <c r="F2344" s="0">
        <v>9.977255</v>
      </c>
      <c r="G2344" s="0">
        <v>-0.197131</v>
      </c>
      <c r="H2344" s="0">
        <v>0.06563</v>
      </c>
      <c r="I2344" s="0">
        <v>0.012061</v>
      </c>
      <c r="J2344" s="0">
        <v>-0.023509</v>
      </c>
      <c r="K2344" s="0">
        <v>1015.309998</v>
      </c>
      <c r="L2344" s="0">
        <v>41.229607</v>
      </c>
      <c r="W2344" s="0">
        <f t="shared" si="36"/>
        <v>55046.522183713896</v>
      </c>
    </row>
    <row r="2345">
      <c r="A2345" s="0">
        <v>83.16</v>
      </c>
      <c r="B2345" s="0">
        <v>-1547.40625</v>
      </c>
      <c r="C2345" s="0">
        <v>-51287.113281</v>
      </c>
      <c r="D2345" s="0">
        <v>19891.652344</v>
      </c>
      <c r="E2345" s="0">
        <v>0.135501</v>
      </c>
      <c r="F2345" s="0">
        <v>9.980524</v>
      </c>
      <c r="G2345" s="0">
        <v>-0.21659</v>
      </c>
      <c r="H2345" s="0">
        <v>0.049965</v>
      </c>
      <c r="I2345" s="0">
        <v>0.01115</v>
      </c>
      <c r="J2345" s="0">
        <v>-0.017171</v>
      </c>
      <c r="K2345" s="0">
        <v>1015.309998</v>
      </c>
      <c r="L2345" s="0">
        <v>41.229607</v>
      </c>
      <c r="W2345" s="0">
        <f t="shared" si="36"/>
        <v>55031.266456217651</v>
      </c>
    </row>
    <row r="2346">
      <c r="A2346" s="0">
        <v>83.17125</v>
      </c>
      <c r="B2346" s="0">
        <v>-1475.148071</v>
      </c>
      <c r="C2346" s="0">
        <v>-51292.355469</v>
      </c>
      <c r="D2346" s="0">
        <v>19808.816406</v>
      </c>
      <c r="E2346" s="0">
        <v>0.122319</v>
      </c>
      <c r="F2346" s="0">
        <v>9.962724</v>
      </c>
      <c r="G2346" s="0">
        <v>-0.216357</v>
      </c>
      <c r="H2346" s="0">
        <v>0.02719</v>
      </c>
      <c r="I2346" s="0">
        <v>0.009178</v>
      </c>
      <c r="J2346" s="0">
        <v>-0.008623</v>
      </c>
      <c r="K2346" s="0">
        <v>1015.309998</v>
      </c>
      <c r="L2346" s="0">
        <v>41.229607</v>
      </c>
      <c r="W2346" s="0">
        <f t="shared" si="36"/>
        <v>55004.281640579982</v>
      </c>
    </row>
    <row r="2347">
      <c r="A2347" s="0">
        <v>83.1825</v>
      </c>
      <c r="B2347" s="0">
        <v>-1478.794678</v>
      </c>
      <c r="C2347" s="0">
        <v>-51307.378906</v>
      </c>
      <c r="D2347" s="0">
        <v>19879.175781</v>
      </c>
      <c r="E2347" s="0">
        <v>0.133517</v>
      </c>
      <c r="F2347" s="0">
        <v>9.977586</v>
      </c>
      <c r="G2347" s="0">
        <v>-0.211531</v>
      </c>
      <c r="H2347" s="0">
        <v>0.004635</v>
      </c>
      <c r="I2347" s="0">
        <v>0.00728</v>
      </c>
      <c r="J2347" s="0">
        <v>-0.000655</v>
      </c>
      <c r="K2347" s="0">
        <v>1015.309998</v>
      </c>
      <c r="L2347" s="0">
        <v>41.229607</v>
      </c>
      <c r="W2347" s="0">
        <f t="shared" si="36"/>
        <v>55043.760714866054</v>
      </c>
    </row>
    <row r="2348">
      <c r="A2348" s="0">
        <v>83.19375</v>
      </c>
      <c r="B2348" s="0">
        <v>-1507.734375</v>
      </c>
      <c r="C2348" s="0">
        <v>-51306.007812</v>
      </c>
      <c r="D2348" s="0">
        <v>19799.357422</v>
      </c>
      <c r="E2348" s="0">
        <v>0.136863</v>
      </c>
      <c r="F2348" s="0">
        <v>9.961567</v>
      </c>
      <c r="G2348" s="0">
        <v>-0.192657</v>
      </c>
      <c r="H2348" s="0">
        <v>-0.024285</v>
      </c>
      <c r="I2348" s="0">
        <v>0.003707</v>
      </c>
      <c r="J2348" s="0">
        <v>0.00721</v>
      </c>
      <c r="K2348" s="0">
        <v>1015.309998</v>
      </c>
      <c r="L2348" s="0">
        <v>41.229607</v>
      </c>
      <c r="W2348" s="0">
        <f t="shared" si="36"/>
        <v>55014.491317058171</v>
      </c>
    </row>
    <row r="2349">
      <c r="A2349" s="0">
        <v>83.205</v>
      </c>
      <c r="B2349" s="0">
        <v>-1583.138916</v>
      </c>
      <c r="C2349" s="0">
        <v>-51307.378906</v>
      </c>
      <c r="D2349" s="0">
        <v>19905.400391</v>
      </c>
      <c r="E2349" s="0">
        <v>0.1512</v>
      </c>
      <c r="F2349" s="0">
        <v>9.937583</v>
      </c>
      <c r="G2349" s="0">
        <v>-0.181657</v>
      </c>
      <c r="H2349" s="0">
        <v>-0.039814</v>
      </c>
      <c r="I2349" s="0">
        <v>0.001625</v>
      </c>
      <c r="J2349" s="0">
        <v>0.010816</v>
      </c>
      <c r="K2349" s="0">
        <v>1015.279968</v>
      </c>
      <c r="L2349" s="0">
        <v>41.231953</v>
      </c>
      <c r="W2349" s="0">
        <f t="shared" si="36"/>
        <v>55056.138838073544</v>
      </c>
    </row>
    <row r="2350">
      <c r="A2350" s="0">
        <v>83.21625</v>
      </c>
      <c r="B2350" s="0">
        <v>-1601.611084</v>
      </c>
      <c r="C2350" s="0">
        <v>-51297.105469</v>
      </c>
      <c r="D2350" s="0">
        <v>19817.736328</v>
      </c>
      <c r="E2350" s="0">
        <v>0.149029</v>
      </c>
      <c r="F2350" s="0">
        <v>9.935811</v>
      </c>
      <c r="G2350" s="0">
        <v>-0.181896</v>
      </c>
      <c r="H2350" s="0">
        <v>-0.042939</v>
      </c>
      <c r="I2350" s="0">
        <v>0.000136</v>
      </c>
      <c r="J2350" s="0">
        <v>0.0112</v>
      </c>
      <c r="K2350" s="0">
        <v>1015.279968</v>
      </c>
      <c r="L2350" s="0">
        <v>41.231953</v>
      </c>
      <c r="W2350" s="0">
        <f t="shared" si="36"/>
        <v>55015.460197368455</v>
      </c>
    </row>
    <row r="2351">
      <c r="A2351" s="0">
        <v>83.2275</v>
      </c>
      <c r="B2351" s="0">
        <v>-1646.711548</v>
      </c>
      <c r="C2351" s="0">
        <v>-51298.15625</v>
      </c>
      <c r="D2351" s="0">
        <v>19916.632812</v>
      </c>
      <c r="E2351" s="0">
        <v>0.158737</v>
      </c>
      <c r="F2351" s="0">
        <v>9.920498</v>
      </c>
      <c r="G2351" s="0">
        <v>-0.188455</v>
      </c>
      <c r="H2351" s="0">
        <v>-0.031005</v>
      </c>
      <c r="I2351" s="0">
        <v>0.0008</v>
      </c>
      <c r="J2351" s="0">
        <v>0.005686</v>
      </c>
      <c r="K2351" s="0">
        <v>1015.279968</v>
      </c>
      <c r="L2351" s="0">
        <v>41.231953</v>
      </c>
      <c r="W2351" s="0">
        <f t="shared" si="36"/>
        <v>55053.471790067568</v>
      </c>
    </row>
    <row r="2352">
      <c r="A2352" s="0">
        <v>83.23875</v>
      </c>
      <c r="B2352" s="0">
        <v>-1590.873657</v>
      </c>
      <c r="C2352" s="0">
        <v>-51279.203125</v>
      </c>
      <c r="D2352" s="0">
        <v>19845.345703</v>
      </c>
      <c r="E2352" s="0">
        <v>0.166005</v>
      </c>
      <c r="F2352" s="0">
        <v>9.907601</v>
      </c>
      <c r="G2352" s="0">
        <v>-0.178272</v>
      </c>
      <c r="H2352" s="0">
        <v>-0.012084</v>
      </c>
      <c r="I2352" s="0">
        <v>0.002414</v>
      </c>
      <c r="J2352" s="0">
        <v>-0.00225</v>
      </c>
      <c r="K2352" s="0">
        <v>1015.279968</v>
      </c>
      <c r="L2352" s="0">
        <v>41.231953</v>
      </c>
      <c r="W2352" s="0">
        <f t="shared" si="36"/>
        <v>55008.411158650335</v>
      </c>
    </row>
    <row r="2353">
      <c r="A2353" s="0">
        <v>83.25</v>
      </c>
      <c r="B2353" s="0">
        <v>-1486.053833</v>
      </c>
      <c r="C2353" s="0">
        <v>-51308.265625</v>
      </c>
      <c r="D2353" s="0">
        <v>19921.105469</v>
      </c>
      <c r="E2353" s="0">
        <v>0.162195</v>
      </c>
      <c r="F2353" s="0">
        <v>9.942866</v>
      </c>
      <c r="G2353" s="0">
        <v>-0.176336</v>
      </c>
      <c r="H2353" s="0">
        <v>0.011221</v>
      </c>
      <c r="I2353" s="0">
        <v>0.004546</v>
      </c>
      <c r="J2353" s="0">
        <v>-0.01232</v>
      </c>
      <c r="K2353" s="0">
        <v>1015.279968</v>
      </c>
      <c r="L2353" s="0">
        <v>41.231953</v>
      </c>
      <c r="W2353" s="0">
        <f t="shared" si="36"/>
        <v>55059.9393438383</v>
      </c>
    </row>
    <row r="2354">
      <c r="A2354" s="0">
        <v>83.26125</v>
      </c>
      <c r="B2354" s="0">
        <v>-1533.969482</v>
      </c>
      <c r="C2354" s="0">
        <v>-51310.792969</v>
      </c>
      <c r="D2354" s="0">
        <v>19994.771484</v>
      </c>
      <c r="E2354" s="0">
        <v>0.16621</v>
      </c>
      <c r="F2354" s="0">
        <v>9.933581</v>
      </c>
      <c r="G2354" s="0">
        <v>-0.184013</v>
      </c>
      <c r="H2354" s="0">
        <v>0.0365</v>
      </c>
      <c r="I2354" s="0">
        <v>0.007317</v>
      </c>
      <c r="J2354" s="0">
        <v>-0.021586</v>
      </c>
      <c r="K2354" s="0">
        <v>1015.279968</v>
      </c>
      <c r="L2354" s="0">
        <v>41.231953</v>
      </c>
      <c r="W2354" s="0">
        <f t="shared" si="36"/>
        <v>55090.302451308678</v>
      </c>
    </row>
    <row r="2355">
      <c r="A2355" s="0">
        <v>83.2725</v>
      </c>
      <c r="B2355" s="0">
        <v>-1605.26416</v>
      </c>
      <c r="C2355" s="0">
        <v>-51304.492187</v>
      </c>
      <c r="D2355" s="0">
        <v>19863.390625</v>
      </c>
      <c r="E2355" s="0">
        <v>0.161466</v>
      </c>
      <c r="F2355" s="0">
        <v>9.928444</v>
      </c>
      <c r="G2355" s="0">
        <v>-0.187216</v>
      </c>
      <c r="H2355" s="0">
        <v>0.060009</v>
      </c>
      <c r="I2355" s="0">
        <v>0.010391</v>
      </c>
      <c r="J2355" s="0">
        <v>-0.028971</v>
      </c>
      <c r="K2355" s="0">
        <v>1015.279968</v>
      </c>
      <c r="L2355" s="0">
        <v>41.231953</v>
      </c>
      <c r="W2355" s="0">
        <f t="shared" si="36"/>
        <v>55038.9142217637</v>
      </c>
    </row>
    <row r="2356">
      <c r="A2356" s="0">
        <v>83.28375</v>
      </c>
      <c r="B2356" s="0">
        <v>-1502.403442</v>
      </c>
      <c r="C2356" s="0">
        <v>-51317.605469</v>
      </c>
      <c r="D2356" s="0">
        <v>19859.583984</v>
      </c>
      <c r="E2356" s="0">
        <v>0.146567</v>
      </c>
      <c r="F2356" s="0">
        <v>9.959612</v>
      </c>
      <c r="G2356" s="0">
        <v>-0.192111</v>
      </c>
      <c r="H2356" s="0">
        <v>0.072395</v>
      </c>
      <c r="I2356" s="0">
        <v>0.013082</v>
      </c>
      <c r="J2356" s="0">
        <v>-0.031218</v>
      </c>
      <c r="K2356" s="0">
        <v>1015.279968</v>
      </c>
      <c r="L2356" s="0">
        <v>41.231953</v>
      </c>
      <c r="W2356" s="0">
        <f t="shared" si="36"/>
        <v>55046.861156582054</v>
      </c>
    </row>
    <row r="2357">
      <c r="A2357" s="0">
        <v>83.295</v>
      </c>
      <c r="B2357" s="0">
        <v>-1438.169434</v>
      </c>
      <c r="C2357" s="0">
        <v>-51312.964844</v>
      </c>
      <c r="D2357" s="0">
        <v>19695.632812</v>
      </c>
      <c r="E2357" s="0">
        <v>0.135638</v>
      </c>
      <c r="F2357" s="0">
        <v>9.980304</v>
      </c>
      <c r="G2357" s="0">
        <v>-0.196977</v>
      </c>
      <c r="H2357" s="0">
        <v>0.074728</v>
      </c>
      <c r="I2357" s="0">
        <v>0.013736</v>
      </c>
      <c r="J2357" s="0">
        <v>-0.028061</v>
      </c>
      <c r="K2357" s="0">
        <v>1015.279968</v>
      </c>
      <c r="L2357" s="0">
        <v>41.231953</v>
      </c>
      <c r="W2357" s="0">
        <f t="shared" si="36"/>
        <v>54981.8755979423</v>
      </c>
    </row>
    <row r="2358">
      <c r="A2358" s="0">
        <v>83.30625</v>
      </c>
      <c r="B2358" s="0">
        <v>-1511.093628</v>
      </c>
      <c r="C2358" s="0">
        <v>-51295.714844</v>
      </c>
      <c r="D2358" s="0">
        <v>19809.162109</v>
      </c>
      <c r="E2358" s="0">
        <v>0.136934</v>
      </c>
      <c r="F2358" s="0">
        <v>9.96442</v>
      </c>
      <c r="G2358" s="0">
        <v>-0.20137</v>
      </c>
      <c r="H2358" s="0">
        <v>0.065187</v>
      </c>
      <c r="I2358" s="0">
        <v>0.012582</v>
      </c>
      <c r="J2358" s="0">
        <v>-0.024307</v>
      </c>
      <c r="K2358" s="0">
        <v>1015.259949</v>
      </c>
      <c r="L2358" s="0">
        <v>41.236835</v>
      </c>
      <c r="W2358" s="0">
        <f t="shared" si="36"/>
        <v>55008.51451157526</v>
      </c>
    </row>
    <row r="2359">
      <c r="A2359" s="0">
        <v>83.3175</v>
      </c>
      <c r="B2359" s="0">
        <v>-1610.599976</v>
      </c>
      <c r="C2359" s="0">
        <v>-51296.132812</v>
      </c>
      <c r="D2359" s="0">
        <v>19845.787109</v>
      </c>
      <c r="E2359" s="0">
        <v>0.122396</v>
      </c>
      <c r="F2359" s="0">
        <v>9.973593</v>
      </c>
      <c r="G2359" s="0">
        <v>-0.197126</v>
      </c>
      <c r="H2359" s="0">
        <v>0.046789</v>
      </c>
      <c r="I2359" s="0">
        <v>0.010689</v>
      </c>
      <c r="J2359" s="0">
        <v>-0.017965</v>
      </c>
      <c r="K2359" s="0">
        <v>1015.259949</v>
      </c>
      <c r="L2359" s="0">
        <v>41.236835</v>
      </c>
      <c r="W2359" s="0">
        <f t="shared" si="36"/>
        <v>55024.926530844044</v>
      </c>
    </row>
    <row r="2360">
      <c r="A2360" s="0">
        <v>83.32875</v>
      </c>
      <c r="B2360" s="0">
        <v>-1392.433472</v>
      </c>
      <c r="C2360" s="0">
        <v>-51317.207031</v>
      </c>
      <c r="D2360" s="0">
        <v>19855.945312</v>
      </c>
      <c r="E2360" s="0">
        <v>0.134514</v>
      </c>
      <c r="F2360" s="0">
        <v>9.973788</v>
      </c>
      <c r="G2360" s="0">
        <v>-0.19439</v>
      </c>
      <c r="H2360" s="0">
        <v>0.024994</v>
      </c>
      <c r="I2360" s="0">
        <v>0.00871</v>
      </c>
      <c r="J2360" s="0">
        <v>-0.011048</v>
      </c>
      <c r="K2360" s="0">
        <v>1015.259949</v>
      </c>
      <c r="L2360" s="0">
        <v>41.236835</v>
      </c>
      <c r="W2360" s="0">
        <f t="shared" si="36"/>
        <v>55042.285314743218</v>
      </c>
    </row>
    <row r="2361">
      <c r="A2361" s="0">
        <v>83.34</v>
      </c>
      <c r="B2361" s="0">
        <v>-1563.665527</v>
      </c>
      <c r="C2361" s="0">
        <v>-51291.5625</v>
      </c>
      <c r="D2361" s="0">
        <v>19877.3125</v>
      </c>
      <c r="E2361" s="0">
        <v>0.134512</v>
      </c>
      <c r="F2361" s="0">
        <v>9.954373</v>
      </c>
      <c r="G2361" s="0">
        <v>-0.184864</v>
      </c>
      <c r="H2361" s="0">
        <v>-8.559207E-05</v>
      </c>
      <c r="I2361" s="0">
        <v>0.006068</v>
      </c>
      <c r="J2361" s="0">
        <v>-0.00612</v>
      </c>
      <c r="K2361" s="0">
        <v>1015.259949</v>
      </c>
      <c r="L2361" s="0">
        <v>41.236835</v>
      </c>
      <c r="W2361" s="0">
        <f t="shared" si="36"/>
        <v>55030.691307618428</v>
      </c>
    </row>
    <row r="2362">
      <c r="A2362" s="0">
        <v>83.35125</v>
      </c>
      <c r="B2362" s="0">
        <v>-1629.752197</v>
      </c>
      <c r="C2362" s="0">
        <v>-51285.574219</v>
      </c>
      <c r="D2362" s="0">
        <v>19746.707031</v>
      </c>
      <c r="E2362" s="0">
        <v>0.140765</v>
      </c>
      <c r="F2362" s="0">
        <v>9.962573</v>
      </c>
      <c r="G2362" s="0">
        <v>-0.190426</v>
      </c>
      <c r="H2362" s="0">
        <v>-0.016375</v>
      </c>
      <c r="I2362" s="0">
        <v>0.003533</v>
      </c>
      <c r="J2362" s="0">
        <v>-0.002951</v>
      </c>
      <c r="K2362" s="0">
        <v>1015.259949</v>
      </c>
      <c r="L2362" s="0">
        <v>41.236835</v>
      </c>
      <c r="W2362" s="0">
        <f t="shared" si="36"/>
        <v>54979.984119353183</v>
      </c>
    </row>
    <row r="2363">
      <c r="A2363" s="0">
        <v>83.3625</v>
      </c>
      <c r="B2363" s="0">
        <v>-1453.877808</v>
      </c>
      <c r="C2363" s="0">
        <v>-51294.128906</v>
      </c>
      <c r="D2363" s="0">
        <v>19811.962891</v>
      </c>
      <c r="E2363" s="0">
        <v>0.142816</v>
      </c>
      <c r="F2363" s="0">
        <v>9.94936</v>
      </c>
      <c r="G2363" s="0">
        <v>-0.187974</v>
      </c>
      <c r="H2363" s="0">
        <v>-0.032914</v>
      </c>
      <c r="I2363" s="0">
        <v>-3.132231E-05</v>
      </c>
      <c r="J2363" s="0">
        <v>0.001966</v>
      </c>
      <c r="K2363" s="0">
        <v>1015.259949</v>
      </c>
      <c r="L2363" s="0">
        <v>41.236835</v>
      </c>
      <c r="W2363" s="0">
        <f t="shared" si="36"/>
        <v>55006.502292913523</v>
      </c>
    </row>
    <row r="2364">
      <c r="A2364" s="0">
        <v>83.37375</v>
      </c>
      <c r="B2364" s="0">
        <v>-1423.388794</v>
      </c>
      <c r="C2364" s="0">
        <v>-51301.472656</v>
      </c>
      <c r="D2364" s="0">
        <v>19779.382812</v>
      </c>
      <c r="E2364" s="0">
        <v>0.152147</v>
      </c>
      <c r="F2364" s="0">
        <v>9.942464</v>
      </c>
      <c r="G2364" s="0">
        <v>-0.187672</v>
      </c>
      <c r="H2364" s="0">
        <v>-0.035566</v>
      </c>
      <c r="I2364" s="0">
        <v>-8.905014E-05</v>
      </c>
      <c r="J2364" s="0">
        <v>0.003338</v>
      </c>
      <c r="K2364" s="0">
        <v>1015.259949</v>
      </c>
      <c r="L2364" s="0">
        <v>41.236835</v>
      </c>
      <c r="W2364" s="0">
        <f t="shared" si="36"/>
        <v>55000.828327915588</v>
      </c>
    </row>
    <row r="2365">
      <c r="A2365" s="0">
        <v>83.385</v>
      </c>
      <c r="B2365" s="0">
        <v>-1461.772461</v>
      </c>
      <c r="C2365" s="0">
        <v>-51318.910156</v>
      </c>
      <c r="D2365" s="0">
        <v>19827.859375</v>
      </c>
      <c r="E2365" s="0">
        <v>0.151447</v>
      </c>
      <c r="F2365" s="0">
        <v>9.965976</v>
      </c>
      <c r="G2365" s="0">
        <v>-0.193951</v>
      </c>
      <c r="H2365" s="0">
        <v>-0.029681</v>
      </c>
      <c r="I2365" s="0">
        <v>0.001189</v>
      </c>
      <c r="J2365" s="0">
        <v>0.000374</v>
      </c>
      <c r="K2365" s="0">
        <v>1015.259949</v>
      </c>
      <c r="L2365" s="0">
        <v>41.236835</v>
      </c>
      <c r="W2365" s="0">
        <f t="shared" si="36"/>
        <v>55035.546020023394</v>
      </c>
    </row>
    <row r="2366">
      <c r="A2366" s="0">
        <v>83.39625</v>
      </c>
      <c r="B2366" s="0">
        <v>-1513.526245</v>
      </c>
      <c r="C2366" s="0">
        <v>-51286.535156</v>
      </c>
      <c r="D2366" s="0">
        <v>19883.207031</v>
      </c>
      <c r="E2366" s="0">
        <v>0.145427</v>
      </c>
      <c r="F2366" s="0">
        <v>9.946564</v>
      </c>
      <c r="G2366" s="0">
        <v>-0.184403</v>
      </c>
      <c r="H2366" s="0">
        <v>-0.006911</v>
      </c>
      <c r="I2366" s="0">
        <v>0.003869</v>
      </c>
      <c r="J2366" s="0">
        <v>-0.006663</v>
      </c>
      <c r="K2366" s="0">
        <v>1015.259949</v>
      </c>
      <c r="L2366" s="0">
        <v>41.236835</v>
      </c>
      <c r="W2366" s="0">
        <f t="shared" si="36"/>
        <v>55026.733247027631</v>
      </c>
    </row>
    <row r="2367">
      <c r="A2367" s="0">
        <v>83.4075</v>
      </c>
      <c r="B2367" s="0">
        <v>-1421.519531</v>
      </c>
      <c r="C2367" s="0">
        <v>-51336.28125</v>
      </c>
      <c r="D2367" s="0">
        <v>19864.763672</v>
      </c>
      <c r="E2367" s="0">
        <v>0.143593</v>
      </c>
      <c r="F2367" s="0">
        <v>9.940977</v>
      </c>
      <c r="G2367" s="0">
        <v>-0.179472</v>
      </c>
      <c r="H2367" s="0">
        <v>0.020058</v>
      </c>
      <c r="I2367" s="0">
        <v>0.006291</v>
      </c>
      <c r="J2367" s="0">
        <v>-0.015775</v>
      </c>
      <c r="K2367" s="0">
        <v>1015.309998</v>
      </c>
      <c r="L2367" s="0">
        <v>41.246601</v>
      </c>
      <c r="W2367" s="0">
        <f t="shared" si="36"/>
        <v>55063.993009048361</v>
      </c>
    </row>
    <row r="2368">
      <c r="A2368" s="0">
        <v>83.41875</v>
      </c>
      <c r="B2368" s="0">
        <v>-1478.565918</v>
      </c>
      <c r="C2368" s="0">
        <v>-51289.945312</v>
      </c>
      <c r="D2368" s="0">
        <v>19768.785156</v>
      </c>
      <c r="E2368" s="0">
        <v>0.140583</v>
      </c>
      <c r="F2368" s="0">
        <v>9.947709</v>
      </c>
      <c r="G2368" s="0">
        <v>-0.189362</v>
      </c>
      <c r="H2368" s="0">
        <v>0.042515</v>
      </c>
      <c r="I2368" s="0">
        <v>0.009452</v>
      </c>
      <c r="J2368" s="0">
        <v>-0.024269</v>
      </c>
      <c r="K2368" s="0">
        <v>1015.309998</v>
      </c>
      <c r="L2368" s="0">
        <v>41.246601</v>
      </c>
      <c r="W2368" s="0">
        <f t="shared" si="36"/>
        <v>54987.721482399218</v>
      </c>
    </row>
    <row r="2369">
      <c r="A2369" s="0">
        <v>83.43</v>
      </c>
      <c r="B2369" s="0">
        <v>-1513.967285</v>
      </c>
      <c r="C2369" s="0">
        <v>-51279.230469</v>
      </c>
      <c r="D2369" s="0">
        <v>19804.353516</v>
      </c>
      <c r="E2369" s="0">
        <v>0.144898</v>
      </c>
      <c r="F2369" s="0">
        <v>9.946212</v>
      </c>
      <c r="G2369" s="0">
        <v>-0.196498</v>
      </c>
      <c r="H2369" s="0">
        <v>0.060664</v>
      </c>
      <c r="I2369" s="0">
        <v>0.011828</v>
      </c>
      <c r="J2369" s="0">
        <v>-0.027494</v>
      </c>
      <c r="K2369" s="0">
        <v>1015.309998</v>
      </c>
      <c r="L2369" s="0">
        <v>41.246601</v>
      </c>
      <c r="W2369" s="0">
        <f t="shared" si="36"/>
        <v>54991.49018365996</v>
      </c>
    </row>
    <row r="2370">
      <c r="A2370" s="0">
        <v>83.44125</v>
      </c>
      <c r="B2370" s="0">
        <v>-1445.701416</v>
      </c>
      <c r="C2370" s="0">
        <v>-51284.542969</v>
      </c>
      <c r="D2370" s="0">
        <v>19819.816406</v>
      </c>
      <c r="E2370" s="0">
        <v>0.162112</v>
      </c>
      <c r="F2370" s="0">
        <v>9.938639</v>
      </c>
      <c r="G2370" s="0">
        <v>-0.187772</v>
      </c>
      <c r="H2370" s="0">
        <v>0.065155</v>
      </c>
      <c r="I2370" s="0">
        <v>0.013284</v>
      </c>
      <c r="J2370" s="0">
        <v>-0.027635</v>
      </c>
      <c r="K2370" s="0">
        <v>1015.309998</v>
      </c>
      <c r="L2370" s="0">
        <v>41.246601</v>
      </c>
      <c r="W2370" s="0">
        <f ref="W2370:W2433" t="shared" si="37">SQRT((B2370)^2+(C2370)^2+(D2370)^2)</f>
        <v>55000.177476904362</v>
      </c>
    </row>
    <row r="2371">
      <c r="A2371" s="0">
        <v>83.4525</v>
      </c>
      <c r="B2371" s="0">
        <v>-1382.654175</v>
      </c>
      <c r="C2371" s="0">
        <v>-51304.820312</v>
      </c>
      <c r="D2371" s="0">
        <v>19842.919922</v>
      </c>
      <c r="E2371" s="0">
        <v>0.143397</v>
      </c>
      <c r="F2371" s="0">
        <v>9.970038</v>
      </c>
      <c r="G2371" s="0">
        <v>-0.18831</v>
      </c>
      <c r="H2371" s="0">
        <v>0.072576</v>
      </c>
      <c r="I2371" s="0">
        <v>0.014412</v>
      </c>
      <c r="J2371" s="0">
        <v>-0.025573</v>
      </c>
      <c r="K2371" s="0">
        <v>1015.309998</v>
      </c>
      <c r="L2371" s="0">
        <v>41.246601</v>
      </c>
      <c r="W2371" s="0">
        <f t="shared" si="37"/>
        <v>55025.792051047822</v>
      </c>
    </row>
    <row r="2372">
      <c r="A2372" s="0">
        <v>83.46375</v>
      </c>
      <c r="B2372" s="0">
        <v>-1433.553711</v>
      </c>
      <c r="C2372" s="0">
        <v>-51310.488281</v>
      </c>
      <c r="D2372" s="0">
        <v>19839.810547</v>
      </c>
      <c r="E2372" s="0">
        <v>0.133633</v>
      </c>
      <c r="F2372" s="0">
        <v>9.964042</v>
      </c>
      <c r="G2372" s="0">
        <v>-0.189242</v>
      </c>
      <c r="H2372" s="0">
        <v>0.058954</v>
      </c>
      <c r="I2372" s="0">
        <v>0.011807</v>
      </c>
      <c r="J2372" s="0">
        <v>-0.019557</v>
      </c>
      <c r="K2372" s="0">
        <v>1015.309998</v>
      </c>
      <c r="L2372" s="0">
        <v>41.246601</v>
      </c>
      <c r="W2372" s="0">
        <f t="shared" si="37"/>
        <v>55031.258084999412</v>
      </c>
    </row>
    <row r="2373">
      <c r="A2373" s="0">
        <v>83.475</v>
      </c>
      <c r="B2373" s="0">
        <v>-1489.169678</v>
      </c>
      <c r="C2373" s="0">
        <v>-51287.144531</v>
      </c>
      <c r="D2373" s="0">
        <v>19853.0625</v>
      </c>
      <c r="E2373" s="0">
        <v>0.131384</v>
      </c>
      <c r="F2373" s="0">
        <v>9.962198</v>
      </c>
      <c r="G2373" s="0">
        <v>-0.201222</v>
      </c>
      <c r="H2373" s="0">
        <v>0.04105</v>
      </c>
      <c r="I2373" s="0">
        <v>0.00951</v>
      </c>
      <c r="J2373" s="0">
        <v>-0.014315</v>
      </c>
      <c r="K2373" s="0">
        <v>1015.309998</v>
      </c>
      <c r="L2373" s="0">
        <v>41.246601</v>
      </c>
      <c r="W2373" s="0">
        <f t="shared" si="37"/>
        <v>55015.75148175715</v>
      </c>
    </row>
    <row r="2374">
      <c r="A2374" s="0">
        <v>83.48625</v>
      </c>
      <c r="B2374" s="0">
        <v>-1465.397217</v>
      </c>
      <c r="C2374" s="0">
        <v>-51294.9375</v>
      </c>
      <c r="D2374" s="0">
        <v>19882.082031</v>
      </c>
      <c r="E2374" s="0">
        <v>0.147997</v>
      </c>
      <c r="F2374" s="0">
        <v>9.958697</v>
      </c>
      <c r="G2374" s="0">
        <v>-0.212657</v>
      </c>
      <c r="H2374" s="0">
        <v>0.01629</v>
      </c>
      <c r="I2374" s="0">
        <v>0.007345</v>
      </c>
      <c r="J2374" s="0">
        <v>-0.00908</v>
      </c>
      <c r="K2374" s="0">
        <v>1015.309998</v>
      </c>
      <c r="L2374" s="0">
        <v>41.246601</v>
      </c>
      <c r="W2374" s="0">
        <f t="shared" si="37"/>
        <v>55032.855532126538</v>
      </c>
    </row>
    <row r="2375">
      <c r="A2375" s="0">
        <v>83.4975</v>
      </c>
      <c r="B2375" s="0">
        <v>-1471.75647</v>
      </c>
      <c r="C2375" s="0">
        <v>-51326.828125</v>
      </c>
      <c r="D2375" s="0">
        <v>19922.158203</v>
      </c>
      <c r="E2375" s="0">
        <v>0.149594</v>
      </c>
      <c r="F2375" s="0">
        <v>9.952316</v>
      </c>
      <c r="G2375" s="0">
        <v>-0.202417</v>
      </c>
      <c r="H2375" s="0">
        <v>-0.00801</v>
      </c>
      <c r="I2375" s="0">
        <v>0.005007</v>
      </c>
      <c r="J2375" s="0">
        <v>-0.001784</v>
      </c>
      <c r="K2375" s="0">
        <v>1015.309998</v>
      </c>
      <c r="L2375" s="0">
        <v>41.246601</v>
      </c>
      <c r="W2375" s="0">
        <f t="shared" si="37"/>
        <v>55077.234316418231</v>
      </c>
    </row>
    <row r="2376">
      <c r="A2376" s="0">
        <v>83.50875</v>
      </c>
      <c r="B2376" s="0">
        <v>-1314.87085</v>
      </c>
      <c r="C2376" s="0">
        <v>-51332.742187</v>
      </c>
      <c r="D2376" s="0">
        <v>19894.791016</v>
      </c>
      <c r="E2376" s="0">
        <v>0.13762</v>
      </c>
      <c r="F2376" s="0">
        <v>9.965006</v>
      </c>
      <c r="G2376" s="0">
        <v>-0.194921</v>
      </c>
      <c r="H2376" s="0">
        <v>-0.026528</v>
      </c>
      <c r="I2376" s="0">
        <v>0.002462</v>
      </c>
      <c r="J2376" s="0">
        <v>0.00488</v>
      </c>
      <c r="K2376" s="0">
        <v>1015.269958</v>
      </c>
      <c r="L2376" s="0">
        <v>41.253826</v>
      </c>
      <c r="W2376" s="0">
        <f t="shared" si="37"/>
        <v>55068.884275600714</v>
      </c>
    </row>
    <row r="2377">
      <c r="A2377" s="0">
        <v>83.52</v>
      </c>
      <c r="B2377" s="0">
        <v>-1373.925659</v>
      </c>
      <c r="C2377" s="0">
        <v>-51317.136719</v>
      </c>
      <c r="D2377" s="0">
        <v>19924.583984</v>
      </c>
      <c r="E2377" s="0">
        <v>0.131352</v>
      </c>
      <c r="F2377" s="0">
        <v>9.961327</v>
      </c>
      <c r="G2377" s="0">
        <v>-0.200508</v>
      </c>
      <c r="H2377" s="0">
        <v>-0.04002</v>
      </c>
      <c r="I2377" s="0">
        <v>0.000358</v>
      </c>
      <c r="J2377" s="0">
        <v>0.006333</v>
      </c>
      <c r="K2377" s="0">
        <v>1015.269958</v>
      </c>
      <c r="L2377" s="0">
        <v>41.253826</v>
      </c>
      <c r="W2377" s="0">
        <f t="shared" si="37"/>
        <v>55066.552821912381</v>
      </c>
    </row>
    <row r="2378">
      <c r="A2378" s="0">
        <v>83.53125</v>
      </c>
      <c r="B2378" s="0">
        <v>-1359.11377</v>
      </c>
      <c r="C2378" s="0">
        <v>-51337.597656</v>
      </c>
      <c r="D2378" s="0">
        <v>19887.960937</v>
      </c>
      <c r="E2378" s="0">
        <v>0.139989</v>
      </c>
      <c r="F2378" s="0">
        <v>9.936092</v>
      </c>
      <c r="G2378" s="0">
        <v>-0.182567</v>
      </c>
      <c r="H2378" s="0">
        <v>-0.038397</v>
      </c>
      <c r="I2378" s="0">
        <v>0.000141</v>
      </c>
      <c r="J2378" s="0">
        <v>0.004586</v>
      </c>
      <c r="K2378" s="0">
        <v>1015.269958</v>
      </c>
      <c r="L2378" s="0">
        <v>41.253826</v>
      </c>
      <c r="W2378" s="0">
        <f t="shared" si="37"/>
        <v>55072.017518525485</v>
      </c>
    </row>
    <row r="2379">
      <c r="A2379" s="0">
        <v>83.5425</v>
      </c>
      <c r="B2379" s="0">
        <v>-1490.550659</v>
      </c>
      <c r="C2379" s="0">
        <v>-51332.953125</v>
      </c>
      <c r="D2379" s="0">
        <v>19848.839844</v>
      </c>
      <c r="E2379" s="0">
        <v>0.141997</v>
      </c>
      <c r="F2379" s="0">
        <v>9.934662</v>
      </c>
      <c r="G2379" s="0">
        <v>-0.205492</v>
      </c>
      <c r="H2379" s="0">
        <v>-0.027319</v>
      </c>
      <c r="I2379" s="0">
        <v>0.000959</v>
      </c>
      <c r="J2379" s="0">
        <v>-0.000496</v>
      </c>
      <c r="K2379" s="0">
        <v>1015.269958</v>
      </c>
      <c r="L2379" s="0">
        <v>41.253826</v>
      </c>
      <c r="W2379" s="0">
        <f t="shared" si="37"/>
        <v>55056.972864054689</v>
      </c>
    </row>
    <row r="2380">
      <c r="A2380" s="0">
        <v>83.55375</v>
      </c>
      <c r="B2380" s="0">
        <v>-1431.842651</v>
      </c>
      <c r="C2380" s="0">
        <v>-51328.332031</v>
      </c>
      <c r="D2380" s="0">
        <v>19791.128906</v>
      </c>
      <c r="E2380" s="0">
        <v>0.148334</v>
      </c>
      <c r="F2380" s="0">
        <v>9.933307</v>
      </c>
      <c r="G2380" s="0">
        <v>-0.179063</v>
      </c>
      <c r="H2380" s="0">
        <v>-0.004216</v>
      </c>
      <c r="I2380" s="0">
        <v>0.003425</v>
      </c>
      <c r="J2380" s="0">
        <v>-0.008208</v>
      </c>
      <c r="K2380" s="0">
        <v>1015.269958</v>
      </c>
      <c r="L2380" s="0">
        <v>41.253826</v>
      </c>
      <c r="W2380" s="0">
        <f t="shared" si="37"/>
        <v>55030.324602310968</v>
      </c>
    </row>
    <row r="2381">
      <c r="A2381" s="0">
        <v>83.565</v>
      </c>
      <c r="B2381" s="0">
        <v>-1530.100952</v>
      </c>
      <c r="C2381" s="0">
        <v>-51277.453125</v>
      </c>
      <c r="D2381" s="0">
        <v>19921.257812</v>
      </c>
      <c r="E2381" s="0">
        <v>0.148517</v>
      </c>
      <c r="F2381" s="0">
        <v>9.936486</v>
      </c>
      <c r="G2381" s="0">
        <v>-0.184239</v>
      </c>
      <c r="H2381" s="0">
        <v>0.02396</v>
      </c>
      <c r="I2381" s="0">
        <v>0.006774</v>
      </c>
      <c r="J2381" s="0">
        <v>-0.019607</v>
      </c>
      <c r="K2381" s="0">
        <v>1015.269958</v>
      </c>
      <c r="L2381" s="0">
        <v>41.253826</v>
      </c>
      <c r="W2381" s="0">
        <f t="shared" si="37"/>
        <v>55032.48968311405</v>
      </c>
    </row>
    <row r="2382">
      <c r="A2382" s="0">
        <v>83.57625</v>
      </c>
      <c r="B2382" s="0">
        <v>-1453.796753</v>
      </c>
      <c r="C2382" s="0">
        <v>-51328.710937</v>
      </c>
      <c r="D2382" s="0">
        <v>19810.306641</v>
      </c>
      <c r="E2382" s="0">
        <v>0.135918</v>
      </c>
      <c r="F2382" s="0">
        <v>9.920617</v>
      </c>
      <c r="G2382" s="0">
        <v>-0.195385</v>
      </c>
      <c r="H2382" s="0">
        <v>0.050709</v>
      </c>
      <c r="I2382" s="0">
        <v>0.009857</v>
      </c>
      <c r="J2382" s="0">
        <v>-0.028999</v>
      </c>
      <c r="K2382" s="0">
        <v>1015.269958</v>
      </c>
      <c r="L2382" s="0">
        <v>41.253826</v>
      </c>
      <c r="W2382" s="0">
        <f t="shared" si="37"/>
        <v>55038.153499764019</v>
      </c>
    </row>
    <row r="2383">
      <c r="A2383" s="0">
        <v>83.5875</v>
      </c>
      <c r="B2383" s="0">
        <v>-1513.799927</v>
      </c>
      <c r="C2383" s="0">
        <v>-51311.546875</v>
      </c>
      <c r="D2383" s="0">
        <v>19849.751953</v>
      </c>
      <c r="E2383" s="0">
        <v>0.138575</v>
      </c>
      <c r="F2383" s="0">
        <v>9.937724</v>
      </c>
      <c r="G2383" s="0">
        <v>-0.200266</v>
      </c>
      <c r="H2383" s="0">
        <v>0.067673</v>
      </c>
      <c r="I2383" s="0">
        <v>0.011992</v>
      </c>
      <c r="J2383" s="0">
        <v>-0.032024</v>
      </c>
      <c r="K2383" s="0">
        <v>1015.269958</v>
      </c>
      <c r="L2383" s="0">
        <v>41.253826</v>
      </c>
      <c r="W2383" s="0">
        <f t="shared" si="37"/>
        <v>55037.978574071327</v>
      </c>
    </row>
    <row r="2384">
      <c r="A2384" s="0">
        <v>83.59875</v>
      </c>
      <c r="B2384" s="0">
        <v>-1444.817749</v>
      </c>
      <c r="C2384" s="0">
        <v>-51290.390625</v>
      </c>
      <c r="D2384" s="0">
        <v>19926.085937</v>
      </c>
      <c r="E2384" s="0">
        <v>0.143273</v>
      </c>
      <c r="F2384" s="0">
        <v>9.960217</v>
      </c>
      <c r="G2384" s="0">
        <v>-0.196344</v>
      </c>
      <c r="H2384" s="0">
        <v>0.071926</v>
      </c>
      <c r="I2384" s="0">
        <v>0.012155</v>
      </c>
      <c r="J2384" s="0">
        <v>-0.031114</v>
      </c>
      <c r="K2384" s="0">
        <v>1015.269958</v>
      </c>
      <c r="L2384" s="0">
        <v>41.253826</v>
      </c>
      <c r="W2384" s="0">
        <f t="shared" si="37"/>
        <v>55043.987587761323</v>
      </c>
    </row>
    <row r="2385">
      <c r="A2385" s="0">
        <v>83.61</v>
      </c>
      <c r="B2385" s="0">
        <v>-1504.012085</v>
      </c>
      <c r="C2385" s="0">
        <v>-51295.664062</v>
      </c>
      <c r="D2385" s="0">
        <v>19773.966797</v>
      </c>
      <c r="E2385" s="0">
        <v>0.124863</v>
      </c>
      <c r="F2385" s="0">
        <v>9.96969</v>
      </c>
      <c r="G2385" s="0">
        <v>-0.202338</v>
      </c>
      <c r="H2385" s="0">
        <v>0.06982</v>
      </c>
      <c r="I2385" s="0">
        <v>0.013186</v>
      </c>
      <c r="J2385" s="0">
        <v>-0.025151</v>
      </c>
      <c r="K2385" s="0">
        <v>1015.320007</v>
      </c>
      <c r="L2385" s="0">
        <v>41.258709</v>
      </c>
      <c r="W2385" s="0">
        <f t="shared" si="37"/>
        <v>54995.608613799734</v>
      </c>
    </row>
    <row r="2386">
      <c r="A2386" s="0">
        <v>83.62125</v>
      </c>
      <c r="B2386" s="0">
        <v>-1635.852173</v>
      </c>
      <c r="C2386" s="0">
        <v>-51301.554687</v>
      </c>
      <c r="D2386" s="0">
        <v>19919.53125</v>
      </c>
      <c r="E2386" s="0">
        <v>0.110466</v>
      </c>
      <c r="F2386" s="0">
        <v>9.968261</v>
      </c>
      <c r="G2386" s="0">
        <v>-0.205975</v>
      </c>
      <c r="H2386" s="0">
        <v>0.056739</v>
      </c>
      <c r="I2386" s="0">
        <v>0.011558</v>
      </c>
      <c r="J2386" s="0">
        <v>-0.019194</v>
      </c>
      <c r="K2386" s="0">
        <v>1015.320007</v>
      </c>
      <c r="L2386" s="0">
        <v>41.258709</v>
      </c>
      <c r="W2386" s="0">
        <f t="shared" si="37"/>
        <v>55057.363275540971</v>
      </c>
    </row>
    <row r="2387">
      <c r="A2387" s="0">
        <v>83.6325</v>
      </c>
      <c r="B2387" s="0">
        <v>-1469.786255</v>
      </c>
      <c r="C2387" s="0">
        <v>-51286.078125</v>
      </c>
      <c r="D2387" s="0">
        <v>19852.517578</v>
      </c>
      <c r="E2387" s="0">
        <v>0.14207</v>
      </c>
      <c r="F2387" s="0">
        <v>9.988224</v>
      </c>
      <c r="G2387" s="0">
        <v>-0.197931</v>
      </c>
      <c r="H2387" s="0">
        <v>0.032721</v>
      </c>
      <c r="I2387" s="0">
        <v>0.009589</v>
      </c>
      <c r="J2387" s="0">
        <v>-0.011675</v>
      </c>
      <c r="K2387" s="0">
        <v>1015.320007</v>
      </c>
      <c r="L2387" s="0">
        <v>41.258709</v>
      </c>
      <c r="W2387" s="0">
        <f t="shared" si="37"/>
        <v>55014.03943779978</v>
      </c>
    </row>
    <row r="2388">
      <c r="A2388" s="0">
        <v>83.64375</v>
      </c>
      <c r="B2388" s="0">
        <v>-1519.142334</v>
      </c>
      <c r="C2388" s="0">
        <v>-51306.070312</v>
      </c>
      <c r="D2388" s="0">
        <v>19906.277344</v>
      </c>
      <c r="E2388" s="0">
        <v>0.131206</v>
      </c>
      <c r="F2388" s="0">
        <v>9.97081</v>
      </c>
      <c r="G2388" s="0">
        <v>-0.196768</v>
      </c>
      <c r="H2388" s="0">
        <v>0.001629</v>
      </c>
      <c r="I2388" s="0">
        <v>0.005981</v>
      </c>
      <c r="J2388" s="0">
        <v>-0.002363</v>
      </c>
      <c r="K2388" s="0">
        <v>1015.320007</v>
      </c>
      <c r="L2388" s="0">
        <v>41.258709</v>
      </c>
      <c r="W2388" s="0">
        <f t="shared" si="37"/>
        <v>55053.433335143476</v>
      </c>
    </row>
    <row r="2389">
      <c r="A2389" s="0">
        <v>83.655</v>
      </c>
      <c r="B2389" s="0">
        <v>-1507.051758</v>
      </c>
      <c r="C2389" s="0">
        <v>-51299.816406</v>
      </c>
      <c r="D2389" s="0">
        <v>19985.830078</v>
      </c>
      <c r="E2389" s="0">
        <v>0.145018</v>
      </c>
      <c r="F2389" s="0">
        <v>9.95712</v>
      </c>
      <c r="G2389" s="0">
        <v>-0.182386</v>
      </c>
      <c r="H2389" s="0">
        <v>-0.019266</v>
      </c>
      <c r="I2389" s="0">
        <v>0.00335</v>
      </c>
      <c r="J2389" s="0">
        <v>0.002483</v>
      </c>
      <c r="K2389" s="0">
        <v>1015.320007</v>
      </c>
      <c r="L2389" s="0">
        <v>41.258709</v>
      </c>
      <c r="W2389" s="0">
        <f t="shared" si="37"/>
        <v>55076.090749047238</v>
      </c>
    </row>
    <row r="2390">
      <c r="A2390" s="0">
        <v>83.66625</v>
      </c>
      <c r="B2390" s="0">
        <v>-1519.886475</v>
      </c>
      <c r="C2390" s="0">
        <v>-51277</v>
      </c>
      <c r="D2390" s="0">
        <v>19957.173828</v>
      </c>
      <c r="E2390" s="0">
        <v>0.138645</v>
      </c>
      <c r="F2390" s="0">
        <v>9.979522</v>
      </c>
      <c r="G2390" s="0">
        <v>-0.175221</v>
      </c>
      <c r="H2390" s="0">
        <v>-0.033123</v>
      </c>
      <c r="I2390" s="0">
        <v>0.002614</v>
      </c>
      <c r="J2390" s="0">
        <v>0.005967</v>
      </c>
      <c r="K2390" s="0">
        <v>1015.320007</v>
      </c>
      <c r="L2390" s="0">
        <v>41.258709</v>
      </c>
      <c r="W2390" s="0">
        <f t="shared" si="37"/>
        <v>55044.796040115325</v>
      </c>
    </row>
    <row r="2391">
      <c r="A2391" s="0">
        <v>83.6775</v>
      </c>
      <c r="B2391" s="0">
        <v>-1468.805908</v>
      </c>
      <c r="C2391" s="0">
        <v>-51293.265625</v>
      </c>
      <c r="D2391" s="0">
        <v>19893.792969</v>
      </c>
      <c r="E2391" s="0">
        <v>0.143815</v>
      </c>
      <c r="F2391" s="0">
        <v>9.968009</v>
      </c>
      <c r="G2391" s="0">
        <v>-0.197164</v>
      </c>
      <c r="H2391" s="0">
        <v>-0.042027</v>
      </c>
      <c r="I2391" s="0">
        <v>0.000818</v>
      </c>
      <c r="J2391" s="0">
        <v>0.008894</v>
      </c>
      <c r="K2391" s="0">
        <v>1015.320007</v>
      </c>
      <c r="L2391" s="0">
        <v>41.258709</v>
      </c>
      <c r="W2391" s="0">
        <f t="shared" si="37"/>
        <v>55035.620174261836</v>
      </c>
    </row>
    <row r="2392">
      <c r="A2392" s="0">
        <v>83.68875</v>
      </c>
      <c r="B2392" s="0">
        <v>-1576.483521</v>
      </c>
      <c r="C2392" s="0">
        <v>-51326.742187</v>
      </c>
      <c r="D2392" s="0">
        <v>19797.34375</v>
      </c>
      <c r="E2392" s="0">
        <v>0.139558</v>
      </c>
      <c r="F2392" s="0">
        <v>9.955496</v>
      </c>
      <c r="G2392" s="0">
        <v>-0.188621</v>
      </c>
      <c r="H2392" s="0">
        <v>-0.036329</v>
      </c>
      <c r="I2392" s="0">
        <v>0.00067</v>
      </c>
      <c r="J2392" s="0">
        <v>0.006977</v>
      </c>
      <c r="K2392" s="0">
        <v>1015.320007</v>
      </c>
      <c r="L2392" s="0">
        <v>41.258709</v>
      </c>
      <c r="W2392" s="0">
        <f t="shared" si="37"/>
        <v>55035.030511288125</v>
      </c>
    </row>
    <row r="2393">
      <c r="A2393" s="0">
        <v>83.7</v>
      </c>
      <c r="B2393" s="0">
        <v>-1423.484863</v>
      </c>
      <c r="C2393" s="0">
        <v>-51333.625</v>
      </c>
      <c r="D2393" s="0">
        <v>19882.404297</v>
      </c>
      <c r="E2393" s="0">
        <v>0.141052</v>
      </c>
      <c r="F2393" s="0">
        <v>9.956904</v>
      </c>
      <c r="G2393" s="0">
        <v>-0.185167</v>
      </c>
      <c r="H2393" s="0">
        <v>-0.026435</v>
      </c>
      <c r="I2393" s="0">
        <v>0.001179</v>
      </c>
      <c r="J2393" s="0">
        <v>0.001729</v>
      </c>
      <c r="K2393" s="0">
        <v>1015.320007</v>
      </c>
      <c r="L2393" s="0">
        <v>41.271015</v>
      </c>
      <c r="W2393" s="0">
        <f t="shared" si="37"/>
        <v>55067.93409439997</v>
      </c>
    </row>
    <row r="2394">
      <c r="A2394" s="0">
        <v>83.71125</v>
      </c>
      <c r="B2394" s="0">
        <v>-1466.983398</v>
      </c>
      <c r="C2394" s="0">
        <v>-51312.535156</v>
      </c>
      <c r="D2394" s="0">
        <v>19819.203125</v>
      </c>
      <c r="E2394" s="0">
        <v>0.157198</v>
      </c>
      <c r="F2394" s="0">
        <v>9.949213</v>
      </c>
      <c r="G2394" s="0">
        <v>-0.17463</v>
      </c>
      <c r="H2394" s="0">
        <v>-0.003777</v>
      </c>
      <c r="I2394" s="0">
        <v>0.004159</v>
      </c>
      <c r="J2394" s="0">
        <v>-0.005005</v>
      </c>
      <c r="K2394" s="0">
        <v>1015.320007</v>
      </c>
      <c r="L2394" s="0">
        <v>41.271015</v>
      </c>
      <c r="W2394" s="0">
        <f t="shared" si="37"/>
        <v>55026.621892823416</v>
      </c>
    </row>
    <row r="2395">
      <c r="A2395" s="0">
        <v>83.7225</v>
      </c>
      <c r="B2395" s="0">
        <v>-1378.462891</v>
      </c>
      <c r="C2395" s="0">
        <v>-51284.484375</v>
      </c>
      <c r="D2395" s="0">
        <v>19940.363281</v>
      </c>
      <c r="E2395" s="0">
        <v>0.1466</v>
      </c>
      <c r="F2395" s="0">
        <v>9.946933</v>
      </c>
      <c r="G2395" s="0">
        <v>-0.179637</v>
      </c>
      <c r="H2395" s="0">
        <v>0.023915</v>
      </c>
      <c r="I2395" s="0">
        <v>0.007201</v>
      </c>
      <c r="J2395" s="0">
        <v>-0.015072</v>
      </c>
      <c r="K2395" s="0">
        <v>1015.320007</v>
      </c>
      <c r="L2395" s="0">
        <v>41.271015</v>
      </c>
      <c r="W2395" s="0">
        <f t="shared" si="37"/>
        <v>55041.952957082984</v>
      </c>
    </row>
    <row r="2396">
      <c r="A2396" s="0">
        <v>83.73375</v>
      </c>
      <c r="B2396" s="0">
        <v>-1540.59082</v>
      </c>
      <c r="C2396" s="0">
        <v>-51325.300781</v>
      </c>
      <c r="D2396" s="0">
        <v>19959.195312</v>
      </c>
      <c r="E2396" s="0">
        <v>0.14783</v>
      </c>
      <c r="F2396" s="0">
        <v>9.954439</v>
      </c>
      <c r="G2396" s="0">
        <v>-0.188771</v>
      </c>
      <c r="H2396" s="0">
        <v>0.04163</v>
      </c>
      <c r="I2396" s="0">
        <v>0.01017</v>
      </c>
      <c r="J2396" s="0">
        <v>-0.020784</v>
      </c>
      <c r="K2396" s="0">
        <v>1015.320007</v>
      </c>
      <c r="L2396" s="0">
        <v>41.271015</v>
      </c>
      <c r="W2396" s="0">
        <f t="shared" si="37"/>
        <v>55091.1008951296</v>
      </c>
    </row>
    <row r="2397">
      <c r="A2397" s="0">
        <v>83.745</v>
      </c>
      <c r="B2397" s="0">
        <v>-1443.008301</v>
      </c>
      <c r="C2397" s="0">
        <v>-51340.550781</v>
      </c>
      <c r="D2397" s="0">
        <v>19808.984375</v>
      </c>
      <c r="E2397" s="0">
        <v>0.13396</v>
      </c>
      <c r="F2397" s="0">
        <v>9.941687</v>
      </c>
      <c r="G2397" s="0">
        <v>-0.192342</v>
      </c>
      <c r="H2397" s="0">
        <v>0.066127</v>
      </c>
      <c r="I2397" s="0">
        <v>0.01353</v>
      </c>
      <c r="J2397" s="0">
        <v>-0.026043</v>
      </c>
      <c r="K2397" s="0">
        <v>1015.320007</v>
      </c>
      <c r="L2397" s="0">
        <v>41.271015</v>
      </c>
      <c r="W2397" s="0">
        <f t="shared" si="37"/>
        <v>55048.435849006542</v>
      </c>
    </row>
    <row r="2398">
      <c r="A2398" s="0">
        <v>83.75625</v>
      </c>
      <c r="B2398" s="0">
        <v>-1601.054199</v>
      </c>
      <c r="C2398" s="0">
        <v>-51342.597656</v>
      </c>
      <c r="D2398" s="0">
        <v>19824.074219</v>
      </c>
      <c r="E2398" s="0">
        <v>0.146061</v>
      </c>
      <c r="F2398" s="0">
        <v>9.946322</v>
      </c>
      <c r="G2398" s="0">
        <v>-0.189558</v>
      </c>
      <c r="H2398" s="0">
        <v>0.065417</v>
      </c>
      <c r="I2398" s="0">
        <v>0.013147</v>
      </c>
      <c r="J2398" s="0">
        <v>-0.024074</v>
      </c>
      <c r="K2398" s="0">
        <v>1015.320007</v>
      </c>
      <c r="L2398" s="0">
        <v>41.271015</v>
      </c>
      <c r="W2398" s="0">
        <f t="shared" si="37"/>
        <v>55060.145543346072</v>
      </c>
    </row>
    <row r="2399">
      <c r="A2399" s="0">
        <v>83.7675</v>
      </c>
      <c r="B2399" s="0">
        <v>-1466.252808</v>
      </c>
      <c r="C2399" s="0">
        <v>-51292.398437</v>
      </c>
      <c r="D2399" s="0">
        <v>19812.330078</v>
      </c>
      <c r="E2399" s="0">
        <v>0.138157</v>
      </c>
      <c r="F2399" s="0">
        <v>9.949452</v>
      </c>
      <c r="G2399" s="0">
        <v>-0.172446</v>
      </c>
      <c r="H2399" s="0">
        <v>0.067083</v>
      </c>
      <c r="I2399" s="0">
        <v>0.013701</v>
      </c>
      <c r="J2399" s="0">
        <v>-0.022686</v>
      </c>
      <c r="K2399" s="0">
        <v>1015.320007</v>
      </c>
      <c r="L2399" s="0">
        <v>41.271015</v>
      </c>
      <c r="W2399" s="0">
        <f t="shared" si="37"/>
        <v>55005.349356553968</v>
      </c>
    </row>
    <row r="2400">
      <c r="A2400" s="0">
        <v>83.77875</v>
      </c>
      <c r="B2400" s="0">
        <v>-1507.064697</v>
      </c>
      <c r="C2400" s="0">
        <v>-51283.730469</v>
      </c>
      <c r="D2400" s="0">
        <v>19877.357422</v>
      </c>
      <c r="E2400" s="0">
        <v>0.152381</v>
      </c>
      <c r="F2400" s="0">
        <v>9.932649</v>
      </c>
      <c r="G2400" s="0">
        <v>-0.189226</v>
      </c>
      <c r="H2400" s="0">
        <v>0.052645</v>
      </c>
      <c r="I2400" s="0">
        <v>0.010725</v>
      </c>
      <c r="J2400" s="0">
        <v>-0.018391</v>
      </c>
      <c r="K2400" s="0">
        <v>1015.320007</v>
      </c>
      <c r="L2400" s="0">
        <v>41.271015</v>
      </c>
      <c r="W2400" s="0">
        <f t="shared" si="37"/>
        <v>55021.8283311262</v>
      </c>
    </row>
    <row r="2401">
      <c r="A2401" s="0">
        <v>83.79</v>
      </c>
      <c r="B2401" s="0">
        <v>-1503.181396</v>
      </c>
      <c r="C2401" s="0">
        <v>-51289.785156</v>
      </c>
      <c r="D2401" s="0">
        <v>19867.84375</v>
      </c>
      <c r="E2401" s="0">
        <v>0.147049</v>
      </c>
      <c r="F2401" s="0">
        <v>9.939151</v>
      </c>
      <c r="G2401" s="0">
        <v>-0.193211</v>
      </c>
      <c r="H2401" s="0">
        <v>0.030796</v>
      </c>
      <c r="I2401" s="0">
        <v>0.008498</v>
      </c>
      <c r="J2401" s="0">
        <v>-0.014433</v>
      </c>
      <c r="K2401" s="0">
        <v>1015.320007</v>
      </c>
      <c r="L2401" s="0">
        <v>41.271015</v>
      </c>
      <c r="W2401" s="0">
        <f t="shared" si="37"/>
        <v>55023.929620959752</v>
      </c>
    </row>
    <row r="2402">
      <c r="A2402" s="0">
        <v>83.80125</v>
      </c>
      <c r="B2402" s="0">
        <v>-1550.394287</v>
      </c>
      <c r="C2402" s="0">
        <v>-51271.421875</v>
      </c>
      <c r="D2402" s="0">
        <v>19873.166016</v>
      </c>
      <c r="E2402" s="0">
        <v>0.139337</v>
      </c>
      <c r="F2402" s="0">
        <v>9.950969</v>
      </c>
      <c r="G2402" s="0">
        <v>-0.199315</v>
      </c>
      <c r="H2402" s="0">
        <v>0.011497</v>
      </c>
      <c r="I2402" s="0">
        <v>0.006279</v>
      </c>
      <c r="J2402" s="0">
        <v>-0.010952</v>
      </c>
      <c r="K2402" s="0">
        <v>1015.320007</v>
      </c>
      <c r="L2402" s="0">
        <v>41.275703</v>
      </c>
      <c r="W2402" s="0">
        <f t="shared" si="37"/>
        <v>55010.045910077992</v>
      </c>
    </row>
    <row r="2403">
      <c r="A2403" s="0">
        <v>83.8125</v>
      </c>
      <c r="B2403" s="0">
        <v>-1503.535645</v>
      </c>
      <c r="C2403" s="0">
        <v>-51296.460937</v>
      </c>
      <c r="D2403" s="0">
        <v>19842.697266</v>
      </c>
      <c r="E2403" s="0">
        <v>0.140305</v>
      </c>
      <c r="F2403" s="0">
        <v>9.956459</v>
      </c>
      <c r="G2403" s="0">
        <v>-0.192572</v>
      </c>
      <c r="H2403" s="0">
        <v>-0.012116</v>
      </c>
      <c r="I2403" s="0">
        <v>0.003344</v>
      </c>
      <c r="J2403" s="0">
        <v>-0.006205</v>
      </c>
      <c r="K2403" s="0">
        <v>1015.320007</v>
      </c>
      <c r="L2403" s="0">
        <v>41.275703</v>
      </c>
      <c r="W2403" s="0">
        <f t="shared" si="37"/>
        <v>55021.088310638464</v>
      </c>
    </row>
    <row r="2404">
      <c r="A2404" s="0">
        <v>83.82375</v>
      </c>
      <c r="B2404" s="0">
        <v>-1480.536987</v>
      </c>
      <c r="C2404" s="0">
        <v>-51309.066406</v>
      </c>
      <c r="D2404" s="0">
        <v>19816.71875</v>
      </c>
      <c r="E2404" s="0">
        <v>0.144238</v>
      </c>
      <c r="F2404" s="0">
        <v>9.950241</v>
      </c>
      <c r="G2404" s="0">
        <v>-0.193386</v>
      </c>
      <c r="H2404" s="0">
        <v>-0.027818</v>
      </c>
      <c r="I2404" s="0">
        <v>0.001042</v>
      </c>
      <c r="J2404" s="0">
        <v>-0.001826</v>
      </c>
      <c r="K2404" s="0">
        <v>1015.320007</v>
      </c>
      <c r="L2404" s="0">
        <v>41.275703</v>
      </c>
      <c r="W2404" s="0">
        <f t="shared" si="37"/>
        <v>55022.855498799712</v>
      </c>
    </row>
    <row r="2405">
      <c r="A2405" s="0">
        <v>83.835</v>
      </c>
      <c r="B2405" s="0">
        <v>-1571.105469</v>
      </c>
      <c r="C2405" s="0">
        <v>-51297.910156</v>
      </c>
      <c r="D2405" s="0">
        <v>19832.910156</v>
      </c>
      <c r="E2405" s="0">
        <v>0.124524</v>
      </c>
      <c r="F2405" s="0">
        <v>9.964889</v>
      </c>
      <c r="G2405" s="0">
        <v>-0.202237</v>
      </c>
      <c r="H2405" s="0">
        <v>-0.034078</v>
      </c>
      <c r="I2405" s="0">
        <v>0.000552</v>
      </c>
      <c r="J2405" s="0">
        <v>0.002095</v>
      </c>
      <c r="K2405" s="0">
        <v>1015.320007</v>
      </c>
      <c r="L2405" s="0">
        <v>41.275703</v>
      </c>
      <c r="W2405" s="0">
        <f t="shared" si="37"/>
        <v>55020.798649453805</v>
      </c>
    </row>
    <row r="2406">
      <c r="A2406" s="0">
        <v>83.84625</v>
      </c>
      <c r="B2406" s="0">
        <v>-1542.239868</v>
      </c>
      <c r="C2406" s="0">
        <v>-51321.839844</v>
      </c>
      <c r="D2406" s="0">
        <v>19850.253906</v>
      </c>
      <c r="E2406" s="0">
        <v>0.138201</v>
      </c>
      <c r="F2406" s="0">
        <v>9.957014</v>
      </c>
      <c r="G2406" s="0">
        <v>-0.204785</v>
      </c>
      <c r="H2406" s="0">
        <v>-0.029659</v>
      </c>
      <c r="I2406" s="0">
        <v>0.000611</v>
      </c>
      <c r="J2406" s="0">
        <v>0.000703</v>
      </c>
      <c r="K2406" s="0">
        <v>1015.320007</v>
      </c>
      <c r="L2406" s="0">
        <v>41.275703</v>
      </c>
      <c r="W2406" s="0">
        <f t="shared" si="37"/>
        <v>55048.545202541936</v>
      </c>
    </row>
    <row r="2407">
      <c r="A2407" s="0">
        <v>83.8575</v>
      </c>
      <c r="B2407" s="0">
        <v>-1557.029297</v>
      </c>
      <c r="C2407" s="0">
        <v>-51313.582031</v>
      </c>
      <c r="D2407" s="0">
        <v>19981.875</v>
      </c>
      <c r="E2407" s="0">
        <v>0.141932</v>
      </c>
      <c r="F2407" s="0">
        <v>9.959642</v>
      </c>
      <c r="G2407" s="0">
        <v>-0.202925</v>
      </c>
      <c r="H2407" s="0">
        <v>-0.024431</v>
      </c>
      <c r="I2407" s="0">
        <v>0.001363</v>
      </c>
      <c r="J2407" s="0">
        <v>-0.000589</v>
      </c>
      <c r="K2407" s="0">
        <v>1015.320007</v>
      </c>
      <c r="L2407" s="0">
        <v>41.275703</v>
      </c>
      <c r="W2407" s="0">
        <f t="shared" si="37"/>
        <v>55088.867928098749</v>
      </c>
    </row>
    <row r="2408">
      <c r="A2408" s="0">
        <v>83.86875</v>
      </c>
      <c r="B2408" s="0">
        <v>-1481.203491</v>
      </c>
      <c r="C2408" s="0">
        <v>-51321.097656</v>
      </c>
      <c r="D2408" s="0">
        <v>19854.224609</v>
      </c>
      <c r="E2408" s="0">
        <v>0.140234</v>
      </c>
      <c r="F2408" s="0">
        <v>9.968102</v>
      </c>
      <c r="G2408" s="0">
        <v>-0.194135</v>
      </c>
      <c r="H2408" s="0">
        <v>-0.000559</v>
      </c>
      <c r="I2408" s="0">
        <v>0.004398</v>
      </c>
      <c r="J2408" s="0">
        <v>-0.006734</v>
      </c>
      <c r="K2408" s="0">
        <v>1015.320007</v>
      </c>
      <c r="L2408" s="0">
        <v>41.275703</v>
      </c>
      <c r="W2408" s="0">
        <f t="shared" si="37"/>
        <v>55047.609060004237</v>
      </c>
    </row>
    <row r="2409">
      <c r="A2409" s="0">
        <v>83.88</v>
      </c>
      <c r="B2409" s="0">
        <v>-1582.541138</v>
      </c>
      <c r="C2409" s="0">
        <v>-51339.144531</v>
      </c>
      <c r="D2409" s="0">
        <v>19885.787109</v>
      </c>
      <c r="E2409" s="0">
        <v>0.140732</v>
      </c>
      <c r="F2409" s="0">
        <v>9.963462</v>
      </c>
      <c r="G2409" s="0">
        <v>-0.18879</v>
      </c>
      <c r="H2409" s="0">
        <v>0.023848</v>
      </c>
      <c r="I2409" s="0">
        <v>0.008211</v>
      </c>
      <c r="J2409" s="0">
        <v>-0.013259</v>
      </c>
      <c r="K2409" s="0">
        <v>1015.320007</v>
      </c>
      <c r="L2409" s="0">
        <v>41.275703</v>
      </c>
      <c r="W2409" s="0">
        <f t="shared" si="37"/>
        <v>55078.641292000291</v>
      </c>
    </row>
    <row r="2410">
      <c r="A2410" s="0">
        <v>83.89125</v>
      </c>
      <c r="B2410" s="0">
        <v>-1490.583618</v>
      </c>
      <c r="C2410" s="0">
        <v>-51312.503906</v>
      </c>
      <c r="D2410" s="0">
        <v>19924.107422</v>
      </c>
      <c r="E2410" s="0">
        <v>0.138385</v>
      </c>
      <c r="F2410" s="0">
        <v>9.963782</v>
      </c>
      <c r="G2410" s="0">
        <v>-0.198567</v>
      </c>
      <c r="H2410" s="0">
        <v>0.041821</v>
      </c>
      <c r="I2410" s="0">
        <v>0.010793</v>
      </c>
      <c r="J2410" s="0">
        <v>-0.017967</v>
      </c>
      <c r="K2410" s="0">
        <v>1015.320007</v>
      </c>
      <c r="L2410" s="0">
        <v>41.275703</v>
      </c>
      <c r="W2410" s="0">
        <f t="shared" si="37"/>
        <v>55065.097413778458</v>
      </c>
    </row>
    <row r="2411">
      <c r="A2411" s="0">
        <v>83.9025</v>
      </c>
      <c r="B2411" s="0">
        <v>-1486.738892</v>
      </c>
      <c r="C2411" s="0">
        <v>-51319.003906</v>
      </c>
      <c r="D2411" s="0">
        <v>19903.007812</v>
      </c>
      <c r="E2411" s="0">
        <v>0.135223</v>
      </c>
      <c r="F2411" s="0">
        <v>9.956391</v>
      </c>
      <c r="G2411" s="0">
        <v>-0.186518</v>
      </c>
      <c r="H2411" s="0">
        <v>0.058096</v>
      </c>
      <c r="I2411" s="0">
        <v>0.013124</v>
      </c>
      <c r="J2411" s="0">
        <v>-0.021525</v>
      </c>
      <c r="K2411" s="0">
        <v>1015.329956</v>
      </c>
      <c r="L2411" s="0">
        <v>41.280586</v>
      </c>
      <c r="W2411" s="0">
        <f t="shared" si="37"/>
        <v>55063.4204749538</v>
      </c>
    </row>
    <row r="2412">
      <c r="A2412" s="0">
        <v>83.91375</v>
      </c>
      <c r="B2412" s="0">
        <v>-1491.636597</v>
      </c>
      <c r="C2412" s="0">
        <v>-51304.910156</v>
      </c>
      <c r="D2412" s="0">
        <v>19745.105469</v>
      </c>
      <c r="E2412" s="0">
        <v>0.151975</v>
      </c>
      <c r="F2412" s="0">
        <v>9.93326</v>
      </c>
      <c r="G2412" s="0">
        <v>-0.176426</v>
      </c>
      <c r="H2412" s="0">
        <v>0.061165</v>
      </c>
      <c r="I2412" s="0">
        <v>0.01367</v>
      </c>
      <c r="J2412" s="0">
        <v>-0.020212</v>
      </c>
      <c r="K2412" s="0">
        <v>1015.329956</v>
      </c>
      <c r="L2412" s="0">
        <v>41.280586</v>
      </c>
      <c r="W2412" s="0">
        <f t="shared" si="37"/>
        <v>54993.52667209728</v>
      </c>
    </row>
    <row r="2413">
      <c r="A2413" s="0">
        <v>83.925</v>
      </c>
      <c r="B2413" s="0">
        <v>-1410.419189</v>
      </c>
      <c r="C2413" s="0">
        <v>-51308.824219</v>
      </c>
      <c r="D2413" s="0">
        <v>19835.884766</v>
      </c>
      <c r="E2413" s="0">
        <v>0.155685</v>
      </c>
      <c r="F2413" s="0">
        <v>9.944757</v>
      </c>
      <c r="G2413" s="0">
        <v>-0.176173</v>
      </c>
      <c r="H2413" s="0">
        <v>0.062875</v>
      </c>
      <c r="I2413" s="0">
        <v>0.013414</v>
      </c>
      <c r="J2413" s="0">
        <v>-0.019035</v>
      </c>
      <c r="K2413" s="0">
        <v>1015.329956</v>
      </c>
      <c r="L2413" s="0">
        <v>41.280586</v>
      </c>
      <c r="W2413" s="0">
        <f t="shared" si="37"/>
        <v>55027.693477693319</v>
      </c>
    </row>
    <row r="2414">
      <c r="A2414" s="0">
        <v>83.93625</v>
      </c>
      <c r="B2414" s="0">
        <v>-1496.078491</v>
      </c>
      <c r="C2414" s="0">
        <v>-51306.710937</v>
      </c>
      <c r="D2414" s="0">
        <v>19748.507812</v>
      </c>
      <c r="E2414" s="0">
        <v>0.156341</v>
      </c>
      <c r="F2414" s="0">
        <v>9.935361</v>
      </c>
      <c r="G2414" s="0">
        <v>-0.176857</v>
      </c>
      <c r="H2414" s="0">
        <v>0.049016</v>
      </c>
      <c r="I2414" s="0">
        <v>0.011307</v>
      </c>
      <c r="J2414" s="0">
        <v>-0.016447</v>
      </c>
      <c r="K2414" s="0">
        <v>1015.329956</v>
      </c>
      <c r="L2414" s="0">
        <v>41.280586</v>
      </c>
      <c r="W2414" s="0">
        <f t="shared" si="37"/>
        <v>54996.54897195581</v>
      </c>
    </row>
    <row r="2415">
      <c r="A2415" s="0">
        <v>83.9475</v>
      </c>
      <c r="B2415" s="0">
        <v>-1584.443726</v>
      </c>
      <c r="C2415" s="0">
        <v>-51316.34375</v>
      </c>
      <c r="D2415" s="0">
        <v>19811.027344</v>
      </c>
      <c r="E2415" s="0">
        <v>0.147869</v>
      </c>
      <c r="F2415" s="0">
        <v>9.941401</v>
      </c>
      <c r="G2415" s="0">
        <v>-0.178604</v>
      </c>
      <c r="H2415" s="0">
        <v>0.028609</v>
      </c>
      <c r="I2415" s="0">
        <v>0.008165</v>
      </c>
      <c r="J2415" s="0">
        <v>-0.012957</v>
      </c>
      <c r="K2415" s="0">
        <v>1015.329956</v>
      </c>
      <c r="L2415" s="0">
        <v>41.280586</v>
      </c>
      <c r="W2415" s="0">
        <f t="shared" si="37"/>
        <v>55030.486116458582</v>
      </c>
    </row>
    <row r="2416">
      <c r="A2416" s="0">
        <v>83.95875</v>
      </c>
      <c r="B2416" s="0">
        <v>-1487.198242</v>
      </c>
      <c r="C2416" s="0">
        <v>-51304.324219</v>
      </c>
      <c r="D2416" s="0">
        <v>19744.376953</v>
      </c>
      <c r="E2416" s="0">
        <v>0.149765</v>
      </c>
      <c r="F2416" s="0">
        <v>9.948292</v>
      </c>
      <c r="G2416" s="0">
        <v>-0.181682</v>
      </c>
      <c r="H2416" s="0">
        <v>0.001872</v>
      </c>
      <c r="I2416" s="0">
        <v>0.005066</v>
      </c>
      <c r="J2416" s="0">
        <v>-0.008395</v>
      </c>
      <c r="K2416" s="0">
        <v>1015.329956</v>
      </c>
      <c r="L2416" s="0">
        <v>41.280586</v>
      </c>
      <c r="W2416" s="0">
        <f t="shared" si="37"/>
        <v>54992.598260506253</v>
      </c>
    </row>
    <row r="2417">
      <c r="A2417" s="0">
        <v>83.97</v>
      </c>
      <c r="B2417" s="0">
        <v>-1517.182983</v>
      </c>
      <c r="C2417" s="0">
        <v>-51320.53125</v>
      </c>
      <c r="D2417" s="0">
        <v>19896.228516</v>
      </c>
      <c r="E2417" s="0">
        <v>0.156225</v>
      </c>
      <c r="F2417" s="0">
        <v>9.956307</v>
      </c>
      <c r="G2417" s="0">
        <v>-0.182033</v>
      </c>
      <c r="H2417" s="0">
        <v>-0.019214</v>
      </c>
      <c r="I2417" s="0">
        <v>0.00154</v>
      </c>
      <c r="J2417" s="0">
        <v>-0.004546</v>
      </c>
      <c r="K2417" s="0">
        <v>1015.329956</v>
      </c>
      <c r="L2417" s="0">
        <v>41.280586</v>
      </c>
      <c r="W2417" s="0">
        <f t="shared" si="37"/>
        <v>55063.224398386104</v>
      </c>
    </row>
    <row r="2418">
      <c r="A2418" s="0">
        <v>83.98125</v>
      </c>
      <c r="B2418" s="0">
        <v>-1417.885376</v>
      </c>
      <c r="C2418" s="0">
        <v>-51300.664062</v>
      </c>
      <c r="D2418" s="0">
        <v>19748.054687</v>
      </c>
      <c r="E2418" s="0">
        <v>0.147778</v>
      </c>
      <c r="F2418" s="0">
        <v>9.962476</v>
      </c>
      <c r="G2418" s="0">
        <v>-0.192325</v>
      </c>
      <c r="H2418" s="0">
        <v>-0.026099</v>
      </c>
      <c r="I2418" s="0">
        <v>-0.00011</v>
      </c>
      <c r="J2418" s="0">
        <v>-0.003441</v>
      </c>
      <c r="K2418" s="0">
        <v>1015.329956</v>
      </c>
      <c r="L2418" s="0">
        <v>41.280586</v>
      </c>
      <c r="W2418" s="0">
        <f t="shared" si="37"/>
        <v>54988.673343356772</v>
      </c>
    </row>
    <row r="2419">
      <c r="A2419" s="0">
        <v>83.9925</v>
      </c>
      <c r="B2419" s="0">
        <v>-1525.842407</v>
      </c>
      <c r="C2419" s="0">
        <v>-51301.359375</v>
      </c>
      <c r="D2419" s="0">
        <v>19797.582031</v>
      </c>
      <c r="E2419" s="0">
        <v>0.139187</v>
      </c>
      <c r="F2419" s="0">
        <v>9.975175</v>
      </c>
      <c r="G2419" s="0">
        <v>-0.203595</v>
      </c>
      <c r="H2419" s="0">
        <v>-0.030037</v>
      </c>
      <c r="I2419" s="0">
        <v>-0.000622</v>
      </c>
      <c r="J2419" s="0">
        <v>-0.000624</v>
      </c>
      <c r="K2419" s="0">
        <v>1015.329956</v>
      </c>
      <c r="L2419" s="0">
        <v>41.280586</v>
      </c>
      <c r="W2419" s="0">
        <f t="shared" si="37"/>
        <v>55010.016570149062</v>
      </c>
    </row>
    <row r="2420">
      <c r="A2420" s="0">
        <v>84.00375</v>
      </c>
      <c r="B2420" s="0">
        <v>-1380.675659</v>
      </c>
      <c r="C2420" s="0">
        <v>-51308.988281</v>
      </c>
      <c r="D2420" s="0">
        <v>19838.130859</v>
      </c>
      <c r="E2420" s="0">
        <v>0.140373</v>
      </c>
      <c r="F2420" s="0">
        <v>9.964993</v>
      </c>
      <c r="G2420" s="0">
        <v>-0.200821</v>
      </c>
      <c r="H2420" s="0">
        <v>-0.026579</v>
      </c>
      <c r="I2420" s="0">
        <v>0.000425</v>
      </c>
      <c r="J2420" s="0">
        <v>-0.001993</v>
      </c>
      <c r="K2420" s="0">
        <v>1015.329956</v>
      </c>
      <c r="L2420" s="0">
        <v>41.288006</v>
      </c>
      <c r="W2420" s="0">
        <f t="shared" si="37"/>
        <v>55027.901828744638</v>
      </c>
    </row>
    <row r="2421">
      <c r="A2421" s="0">
        <v>84.015</v>
      </c>
      <c r="B2421" s="0">
        <v>-1423.856445</v>
      </c>
      <c r="C2421" s="0">
        <v>-51308.414062</v>
      </c>
      <c r="D2421" s="0">
        <v>19798.910156</v>
      </c>
      <c r="E2421" s="0">
        <v>0.136205</v>
      </c>
      <c r="F2421" s="0">
        <v>9.96762</v>
      </c>
      <c r="G2421" s="0">
        <v>-0.207091</v>
      </c>
      <c r="H2421" s="0">
        <v>-0.013316</v>
      </c>
      <c r="I2421" s="0">
        <v>0.002523</v>
      </c>
      <c r="J2421" s="0">
        <v>-0.005973</v>
      </c>
      <c r="K2421" s="0">
        <v>1015.329956</v>
      </c>
      <c r="L2421" s="0">
        <v>41.288006</v>
      </c>
      <c r="W2421" s="0">
        <f t="shared" si="37"/>
        <v>55014.339622492676</v>
      </c>
    </row>
    <row r="2422">
      <c r="A2422" s="0">
        <v>84.02625</v>
      </c>
      <c r="B2422" s="0">
        <v>-1392.474121</v>
      </c>
      <c r="C2422" s="0">
        <v>-51352.152344</v>
      </c>
      <c r="D2422" s="0">
        <v>19848.412109</v>
      </c>
      <c r="E2422" s="0">
        <v>0.145804</v>
      </c>
      <c r="F2422" s="0">
        <v>9.960658</v>
      </c>
      <c r="G2422" s="0">
        <v>-0.190412</v>
      </c>
      <c r="H2422" s="0">
        <v>0.008265</v>
      </c>
      <c r="I2422" s="0">
        <v>0.006058</v>
      </c>
      <c r="J2422" s="0">
        <v>-0.01076</v>
      </c>
      <c r="K2422" s="0">
        <v>1015.329956</v>
      </c>
      <c r="L2422" s="0">
        <v>41.288006</v>
      </c>
      <c r="W2422" s="0">
        <f t="shared" si="37"/>
        <v>55072.152652567864</v>
      </c>
    </row>
    <row r="2423">
      <c r="A2423" s="0">
        <v>84.0375</v>
      </c>
      <c r="B2423" s="0">
        <v>-1529.591919</v>
      </c>
      <c r="C2423" s="0">
        <v>-51313.507812</v>
      </c>
      <c r="D2423" s="0">
        <v>19886.453125</v>
      </c>
      <c r="E2423" s="0">
        <v>0.150663</v>
      </c>
      <c r="F2423" s="0">
        <v>9.963208</v>
      </c>
      <c r="G2423" s="0">
        <v>-0.191522</v>
      </c>
      <c r="H2423" s="0">
        <v>0.034477</v>
      </c>
      <c r="I2423" s="0">
        <v>0.009023</v>
      </c>
      <c r="J2423" s="0">
        <v>-0.017319</v>
      </c>
      <c r="K2423" s="0">
        <v>1015.329956</v>
      </c>
      <c r="L2423" s="0">
        <v>41.288006</v>
      </c>
      <c r="W2423" s="0">
        <f t="shared" si="37"/>
        <v>55053.489928465737</v>
      </c>
    </row>
    <row r="2424">
      <c r="A2424" s="0">
        <v>84.04875</v>
      </c>
      <c r="B2424" s="0">
        <v>-1547.227539</v>
      </c>
      <c r="C2424" s="0">
        <v>-51299.414062</v>
      </c>
      <c r="D2424" s="0">
        <v>19916.144531</v>
      </c>
      <c r="E2424" s="0">
        <v>0.1408</v>
      </c>
      <c r="F2424" s="0">
        <v>9.954379</v>
      </c>
      <c r="G2424" s="0">
        <v>-0.196642</v>
      </c>
      <c r="H2424" s="0">
        <v>0.052542</v>
      </c>
      <c r="I2424" s="0">
        <v>0.011767</v>
      </c>
      <c r="J2424" s="0">
        <v>-0.0215</v>
      </c>
      <c r="K2424" s="0">
        <v>1015.329956</v>
      </c>
      <c r="L2424" s="0">
        <v>41.288006</v>
      </c>
      <c r="W2424" s="0">
        <f t="shared" si="37"/>
        <v>55051.581350054279</v>
      </c>
    </row>
    <row r="2425">
      <c r="A2425" s="0">
        <v>84.06</v>
      </c>
      <c r="B2425" s="0">
        <v>-1545.24292</v>
      </c>
      <c r="C2425" s="0">
        <v>-51322.152344</v>
      </c>
      <c r="D2425" s="0">
        <v>19734.28125</v>
      </c>
      <c r="E2425" s="0">
        <v>0.147087</v>
      </c>
      <c r="F2425" s="0">
        <v>9.950144</v>
      </c>
      <c r="G2425" s="0">
        <v>-0.192494</v>
      </c>
      <c r="H2425" s="0">
        <v>0.066198</v>
      </c>
      <c r="I2425" s="0">
        <v>0.013305</v>
      </c>
      <c r="J2425" s="0">
        <v>-0.023654</v>
      </c>
      <c r="K2425" s="0">
        <v>1015.329956</v>
      </c>
      <c r="L2425" s="0">
        <v>41.288006</v>
      </c>
      <c r="W2425" s="0">
        <f t="shared" si="37"/>
        <v>55007.208194532621</v>
      </c>
    </row>
    <row r="2426">
      <c r="A2426" s="0">
        <v>84.07125</v>
      </c>
      <c r="B2426" s="0">
        <v>-1592.850342</v>
      </c>
      <c r="C2426" s="0">
        <v>-51308.691406</v>
      </c>
      <c r="D2426" s="0">
        <v>19725.964844</v>
      </c>
      <c r="E2426" s="0">
        <v>0.148711</v>
      </c>
      <c r="F2426" s="0">
        <v>9.951506</v>
      </c>
      <c r="G2426" s="0">
        <v>-0.169374</v>
      </c>
      <c r="H2426" s="0">
        <v>0.066702</v>
      </c>
      <c r="I2426" s="0">
        <v>0.014152</v>
      </c>
      <c r="J2426" s="0">
        <v>-0.020516</v>
      </c>
      <c r="K2426" s="0">
        <v>1015.329956</v>
      </c>
      <c r="L2426" s="0">
        <v>41.288006</v>
      </c>
      <c r="W2426" s="0">
        <f t="shared" si="37"/>
        <v>54993.023876077881</v>
      </c>
    </row>
    <row r="2427">
      <c r="A2427" s="0">
        <v>84.0825</v>
      </c>
      <c r="B2427" s="0">
        <v>-1478.84436</v>
      </c>
      <c r="C2427" s="0">
        <v>-51321.453125</v>
      </c>
      <c r="D2427" s="0">
        <v>19705.697266</v>
      </c>
      <c r="E2427" s="0">
        <v>0.147374</v>
      </c>
      <c r="F2427" s="0">
        <v>9.93334</v>
      </c>
      <c r="G2427" s="0">
        <v>-0.178533</v>
      </c>
      <c r="H2427" s="0">
        <v>0.058394</v>
      </c>
      <c r="I2427" s="0">
        <v>0.012358</v>
      </c>
      <c r="J2427" s="0">
        <v>-0.018149</v>
      </c>
      <c r="K2427" s="0">
        <v>1015.329956</v>
      </c>
      <c r="L2427" s="0">
        <v>41.288006</v>
      </c>
      <c r="W2427" s="0">
        <f t="shared" si="37"/>
        <v>54994.481870837873</v>
      </c>
    </row>
    <row r="2428">
      <c r="A2428" s="0">
        <v>84.09375</v>
      </c>
      <c r="B2428" s="0">
        <v>-1311.570557</v>
      </c>
      <c r="C2428" s="0">
        <v>-51305.894531</v>
      </c>
      <c r="D2428" s="0">
        <v>19881.978516</v>
      </c>
      <c r="E2428" s="0">
        <v>0.153856</v>
      </c>
      <c r="F2428" s="0">
        <v>9.950887</v>
      </c>
      <c r="G2428" s="0">
        <v>-0.179919</v>
      </c>
      <c r="H2428" s="0">
        <v>0.043751</v>
      </c>
      <c r="I2428" s="0">
        <v>0.011538</v>
      </c>
      <c r="J2428" s="0">
        <v>-0.015649</v>
      </c>
      <c r="K2428" s="0">
        <v>1015.329956</v>
      </c>
      <c r="L2428" s="0">
        <v>41.288006</v>
      </c>
      <c r="W2428" s="0">
        <f t="shared" si="37"/>
        <v>55039.150617199484</v>
      </c>
    </row>
    <row r="2429">
      <c r="A2429" s="0">
        <v>84.105</v>
      </c>
      <c r="B2429" s="0">
        <v>-1400.436523</v>
      </c>
      <c r="C2429" s="0">
        <v>-51318.746094</v>
      </c>
      <c r="D2429" s="0">
        <v>19924.521484</v>
      </c>
      <c r="E2429" s="0">
        <v>0.146295</v>
      </c>
      <c r="F2429" s="0">
        <v>9.956835</v>
      </c>
      <c r="G2429" s="0">
        <v>-0.18148</v>
      </c>
      <c r="H2429" s="0">
        <v>0.019083</v>
      </c>
      <c r="I2429" s="0">
        <v>0.007801</v>
      </c>
      <c r="J2429" s="0">
        <v>-0.009962</v>
      </c>
      <c r="K2429" s="0">
        <v>1015.329956</v>
      </c>
      <c r="L2429" s="0">
        <v>41.292889</v>
      </c>
      <c r="W2429" s="0">
        <f t="shared" si="37"/>
        <v>55068.697819013032</v>
      </c>
    </row>
    <row r="2430">
      <c r="A2430" s="0">
        <v>84.11625</v>
      </c>
      <c r="B2430" s="0">
        <v>-1400.779907</v>
      </c>
      <c r="C2430" s="0">
        <v>-51296.828125</v>
      </c>
      <c r="D2430" s="0">
        <v>19930.429687</v>
      </c>
      <c r="E2430" s="0">
        <v>0.15036</v>
      </c>
      <c r="F2430" s="0">
        <v>9.952714</v>
      </c>
      <c r="G2430" s="0">
        <v>-0.18017</v>
      </c>
      <c r="H2430" s="0">
        <v>0.000363</v>
      </c>
      <c r="I2430" s="0">
        <v>0.005797</v>
      </c>
      <c r="J2430" s="0">
        <v>-0.007061</v>
      </c>
      <c r="K2430" s="0">
        <v>1015.329956</v>
      </c>
      <c r="L2430" s="0">
        <v>41.292889</v>
      </c>
      <c r="W2430" s="0">
        <f t="shared" si="37"/>
        <v>55050.4204120377</v>
      </c>
    </row>
    <row r="2431">
      <c r="A2431" s="0">
        <v>84.1275</v>
      </c>
      <c r="B2431" s="0">
        <v>-1577.483521</v>
      </c>
      <c r="C2431" s="0">
        <v>-51318.667969</v>
      </c>
      <c r="D2431" s="0">
        <v>19834.839844</v>
      </c>
      <c r="E2431" s="0">
        <v>0.143595</v>
      </c>
      <c r="F2431" s="0">
        <v>9.956327</v>
      </c>
      <c r="G2431" s="0">
        <v>-0.172956</v>
      </c>
      <c r="H2431" s="0">
        <v>-0.020459</v>
      </c>
      <c r="I2431" s="0">
        <v>0.002684</v>
      </c>
      <c r="J2431" s="0">
        <v>-0.00189</v>
      </c>
      <c r="K2431" s="0">
        <v>1015.329956</v>
      </c>
      <c r="L2431" s="0">
        <v>41.292889</v>
      </c>
      <c r="W2431" s="0">
        <f t="shared" si="37"/>
        <v>55041.030222994763</v>
      </c>
    </row>
    <row r="2432">
      <c r="A2432" s="0">
        <v>84.13875</v>
      </c>
      <c r="B2432" s="0">
        <v>-1489.697266</v>
      </c>
      <c r="C2432" s="0">
        <v>-51254.871094</v>
      </c>
      <c r="D2432" s="0">
        <v>19859.683594</v>
      </c>
      <c r="E2432" s="0">
        <v>0.159032</v>
      </c>
      <c r="F2432" s="0">
        <v>9.954788</v>
      </c>
      <c r="G2432" s="0">
        <v>-0.179627</v>
      </c>
      <c r="H2432" s="0">
        <v>-0.030744</v>
      </c>
      <c r="I2432" s="0">
        <v>0.000137</v>
      </c>
      <c r="J2432" s="0">
        <v>0.001308</v>
      </c>
      <c r="K2432" s="0">
        <v>1015.329956</v>
      </c>
      <c r="L2432" s="0">
        <v>41.292889</v>
      </c>
      <c r="W2432" s="0">
        <f t="shared" si="37"/>
        <v>54988.0718088994</v>
      </c>
    </row>
    <row r="2433">
      <c r="A2433" s="0">
        <v>84.15</v>
      </c>
      <c r="B2433" s="0">
        <v>-1553.238037</v>
      </c>
      <c r="C2433" s="0">
        <v>-51285.601562</v>
      </c>
      <c r="D2433" s="0">
        <v>19828.291016</v>
      </c>
      <c r="E2433" s="0">
        <v>0.147278</v>
      </c>
      <c r="F2433" s="0">
        <v>9.944128</v>
      </c>
      <c r="G2433" s="0">
        <v>-0.193137</v>
      </c>
      <c r="H2433" s="0">
        <v>-0.028471</v>
      </c>
      <c r="I2433" s="0">
        <v>-0.000231</v>
      </c>
      <c r="J2433" s="0">
        <v>0.000953</v>
      </c>
      <c r="K2433" s="0">
        <v>1015.329956</v>
      </c>
      <c r="L2433" s="0">
        <v>41.292889</v>
      </c>
      <c r="W2433" s="0">
        <f t="shared" si="37"/>
        <v>55007.150449655062</v>
      </c>
    </row>
    <row r="2434">
      <c r="A2434" s="0">
        <v>84.16125</v>
      </c>
      <c r="B2434" s="0">
        <v>-1475.422363</v>
      </c>
      <c r="C2434" s="0">
        <v>-51297.640625</v>
      </c>
      <c r="D2434" s="0">
        <v>19808.646484</v>
      </c>
      <c r="E2434" s="0">
        <v>0.152907</v>
      </c>
      <c r="F2434" s="0">
        <v>9.963426</v>
      </c>
      <c r="G2434" s="0">
        <v>-0.193251</v>
      </c>
      <c r="H2434" s="0">
        <v>-0.017894</v>
      </c>
      <c r="I2434" s="0">
        <v>0.001992</v>
      </c>
      <c r="J2434" s="0">
        <v>-0.002352</v>
      </c>
      <c r="K2434" s="0">
        <v>1015.329956</v>
      </c>
      <c r="L2434" s="0">
        <v>41.292889</v>
      </c>
      <c r="W2434" s="0">
        <f ref="W2434:W2497" t="shared" si="38">SQRT((B2434)^2+(C2434)^2+(D2434)^2)</f>
        <v>55009.15633209599</v>
      </c>
    </row>
    <row r="2435">
      <c r="A2435" s="0">
        <v>84.1725</v>
      </c>
      <c r="B2435" s="0">
        <v>-1460.06897</v>
      </c>
      <c r="C2435" s="0">
        <v>-51314.3125</v>
      </c>
      <c r="D2435" s="0">
        <v>19813.912109</v>
      </c>
      <c r="E2435" s="0">
        <v>0.152345</v>
      </c>
      <c r="F2435" s="0">
        <v>9.94607</v>
      </c>
      <c r="G2435" s="0">
        <v>-0.180486</v>
      </c>
      <c r="H2435" s="0">
        <v>-0.00124</v>
      </c>
      <c r="I2435" s="0">
        <v>0.003468</v>
      </c>
      <c r="J2435" s="0">
        <v>-0.009786</v>
      </c>
      <c r="K2435" s="0">
        <v>1015.329956</v>
      </c>
      <c r="L2435" s="0">
        <v>41.292889</v>
      </c>
      <c r="W2435" s="0">
        <f t="shared" si="38"/>
        <v>55026.18996267132</v>
      </c>
    </row>
    <row r="2436">
      <c r="A2436" s="0">
        <v>84.18375</v>
      </c>
      <c r="B2436" s="0">
        <v>-1541.021362</v>
      </c>
      <c r="C2436" s="0">
        <v>-51297.015625</v>
      </c>
      <c r="D2436" s="0">
        <v>19726.328125</v>
      </c>
      <c r="E2436" s="0">
        <v>0.154412</v>
      </c>
      <c r="F2436" s="0">
        <v>9.953034</v>
      </c>
      <c r="G2436" s="0">
        <v>-0.177646</v>
      </c>
      <c r="H2436" s="0">
        <v>0.022539</v>
      </c>
      <c r="I2436" s="0">
        <v>0.006653</v>
      </c>
      <c r="J2436" s="0">
        <v>-0.016437</v>
      </c>
      <c r="K2436" s="0">
        <v>1015.329956</v>
      </c>
      <c r="L2436" s="0">
        <v>41.292889</v>
      </c>
      <c r="W2436" s="0">
        <f t="shared" si="38"/>
        <v>54980.783735454344</v>
      </c>
    </row>
    <row r="2437">
      <c r="A2437" s="0">
        <v>84.195</v>
      </c>
      <c r="B2437" s="0">
        <v>-1480.310303</v>
      </c>
      <c r="C2437" s="0">
        <v>-51294.847656</v>
      </c>
      <c r="D2437" s="0">
        <v>19868.818359</v>
      </c>
      <c r="E2437" s="0">
        <v>0.144604</v>
      </c>
      <c r="F2437" s="0">
        <v>9.965735</v>
      </c>
      <c r="G2437" s="0">
        <v>-0.19471</v>
      </c>
      <c r="H2437" s="0">
        <v>0.043595</v>
      </c>
      <c r="I2437" s="0">
        <v>0.009769</v>
      </c>
      <c r="J2437" s="0">
        <v>-0.023423</v>
      </c>
      <c r="K2437" s="0">
        <v>1015.329956</v>
      </c>
      <c r="L2437" s="0">
        <v>41.292889</v>
      </c>
      <c r="W2437" s="0">
        <f t="shared" si="38"/>
        <v>55028.38047433662</v>
      </c>
    </row>
    <row r="2438">
      <c r="A2438" s="0">
        <v>84.20625</v>
      </c>
      <c r="B2438" s="0">
        <v>-1514.495117</v>
      </c>
      <c r="C2438" s="0">
        <v>-51289.628906</v>
      </c>
      <c r="D2438" s="0">
        <v>19927.3125</v>
      </c>
      <c r="E2438" s="0">
        <v>0.144331</v>
      </c>
      <c r="F2438" s="0">
        <v>9.970693</v>
      </c>
      <c r="G2438" s="0">
        <v>-0.197851</v>
      </c>
      <c r="H2438" s="0">
        <v>0.061914</v>
      </c>
      <c r="I2438" s="0">
        <v>0.012897</v>
      </c>
      <c r="J2438" s="0">
        <v>-0.025381</v>
      </c>
      <c r="K2438" s="0">
        <v>1015.320007</v>
      </c>
      <c r="L2438" s="0">
        <v>41.295235</v>
      </c>
      <c r="W2438" s="0">
        <f t="shared" si="38"/>
        <v>55045.594848700326</v>
      </c>
    </row>
    <row r="2439">
      <c r="A2439" s="0">
        <v>84.2175</v>
      </c>
      <c r="B2439" s="0">
        <v>-1469.849487</v>
      </c>
      <c r="C2439" s="0">
        <v>-51268.335937</v>
      </c>
      <c r="D2439" s="0">
        <v>19849.244141</v>
      </c>
      <c r="E2439" s="0">
        <v>0.148581</v>
      </c>
      <c r="F2439" s="0">
        <v>9.96678</v>
      </c>
      <c r="G2439" s="0">
        <v>-0.194706</v>
      </c>
      <c r="H2439" s="0">
        <v>0.067653</v>
      </c>
      <c r="I2439" s="0">
        <v>0.013369</v>
      </c>
      <c r="J2439" s="0">
        <v>-0.023778</v>
      </c>
      <c r="K2439" s="0">
        <v>1015.320007</v>
      </c>
      <c r="L2439" s="0">
        <v>41.295235</v>
      </c>
      <c r="W2439" s="0">
        <f t="shared" si="38"/>
        <v>54996.320060823549</v>
      </c>
    </row>
    <row r="2440">
      <c r="A2440" s="0">
        <v>84.22875</v>
      </c>
      <c r="B2440" s="0">
        <v>-1458.510254</v>
      </c>
      <c r="C2440" s="0">
        <v>-51292.410156</v>
      </c>
      <c r="D2440" s="0">
        <v>19788.097656</v>
      </c>
      <c r="E2440" s="0">
        <v>0.130479</v>
      </c>
      <c r="F2440" s="0">
        <v>9.969425</v>
      </c>
      <c r="G2440" s="0">
        <v>-0.184654</v>
      </c>
      <c r="H2440" s="0">
        <v>0.065362</v>
      </c>
      <c r="I2440" s="0">
        <v>0.013631</v>
      </c>
      <c r="J2440" s="0">
        <v>-0.019716</v>
      </c>
      <c r="K2440" s="0">
        <v>1015.320007</v>
      </c>
      <c r="L2440" s="0">
        <v>41.295235</v>
      </c>
      <c r="W2440" s="0">
        <f t="shared" si="38"/>
        <v>54996.430798877736</v>
      </c>
    </row>
    <row r="2441">
      <c r="A2441" s="0">
        <v>84.24</v>
      </c>
      <c r="B2441" s="0">
        <v>-1545.564331</v>
      </c>
      <c r="C2441" s="0">
        <v>-51317.082031</v>
      </c>
      <c r="D2441" s="0">
        <v>19930.417969</v>
      </c>
      <c r="E2441" s="0">
        <v>0.149022</v>
      </c>
      <c r="F2441" s="0">
        <v>9.948351</v>
      </c>
      <c r="G2441" s="0">
        <v>-0.181585</v>
      </c>
      <c r="H2441" s="0">
        <v>0.053601</v>
      </c>
      <c r="I2441" s="0">
        <v>0.012684</v>
      </c>
      <c r="J2441" s="0">
        <v>-0.015462</v>
      </c>
      <c r="K2441" s="0">
        <v>1015.320007</v>
      </c>
      <c r="L2441" s="0">
        <v>41.295235</v>
      </c>
      <c r="W2441" s="0">
        <f t="shared" si="38"/>
        <v>55073.162590291475</v>
      </c>
    </row>
    <row r="2442">
      <c r="A2442" s="0">
        <v>84.25125</v>
      </c>
      <c r="B2442" s="0">
        <v>-1577.834229</v>
      </c>
      <c r="C2442" s="0">
        <v>-51309.835937</v>
      </c>
      <c r="D2442" s="0">
        <v>19812.945312</v>
      </c>
      <c r="E2442" s="0">
        <v>0.146766</v>
      </c>
      <c r="F2442" s="0">
        <v>9.939958</v>
      </c>
      <c r="G2442" s="0">
        <v>-0.189278</v>
      </c>
      <c r="H2442" s="0">
        <v>0.034906</v>
      </c>
      <c r="I2442" s="0">
        <v>0.01032</v>
      </c>
      <c r="J2442" s="0">
        <v>-0.010755</v>
      </c>
      <c r="K2442" s="0">
        <v>1015.320007</v>
      </c>
      <c r="L2442" s="0">
        <v>41.295235</v>
      </c>
      <c r="W2442" s="0">
        <f t="shared" si="38"/>
        <v>55024.918234127013</v>
      </c>
    </row>
    <row r="2443">
      <c r="A2443" s="0">
        <v>84.2625</v>
      </c>
      <c r="B2443" s="0">
        <v>-1369.52478</v>
      </c>
      <c r="C2443" s="0">
        <v>-51308.3125</v>
      </c>
      <c r="D2443" s="0">
        <v>19816.341797</v>
      </c>
      <c r="E2443" s="0">
        <v>0.143296</v>
      </c>
      <c r="F2443" s="0">
        <v>9.946586</v>
      </c>
      <c r="G2443" s="0">
        <v>-0.193083</v>
      </c>
      <c r="H2443" s="0">
        <v>0.009415</v>
      </c>
      <c r="I2443" s="0">
        <v>0.006646</v>
      </c>
      <c r="J2443" s="0">
        <v>-0.006055</v>
      </c>
      <c r="K2443" s="0">
        <v>1015.320007</v>
      </c>
      <c r="L2443" s="0">
        <v>41.295235</v>
      </c>
      <c r="W2443" s="0">
        <f t="shared" si="38"/>
        <v>55019.141504900086</v>
      </c>
    </row>
    <row r="2444">
      <c r="A2444" s="0">
        <v>84.27375</v>
      </c>
      <c r="B2444" s="0">
        <v>-1412.534912</v>
      </c>
      <c r="C2444" s="0">
        <v>-51297.460937</v>
      </c>
      <c r="D2444" s="0">
        <v>19893.720703</v>
      </c>
      <c r="E2444" s="0">
        <v>0.13033</v>
      </c>
      <c r="F2444" s="0">
        <v>9.941831</v>
      </c>
      <c r="G2444" s="0">
        <v>-0.179932</v>
      </c>
      <c r="H2444" s="0">
        <v>-0.009426</v>
      </c>
      <c r="I2444" s="0">
        <v>0.003822</v>
      </c>
      <c r="J2444" s="0">
        <v>-0.00296</v>
      </c>
      <c r="K2444" s="0">
        <v>1015.320007</v>
      </c>
      <c r="L2444" s="0">
        <v>41.295235</v>
      </c>
      <c r="W2444" s="0">
        <f t="shared" si="38"/>
        <v>55038.031186349959</v>
      </c>
    </row>
    <row r="2445">
      <c r="A2445" s="0">
        <v>84.285</v>
      </c>
      <c r="B2445" s="0">
        <v>-1374.155273</v>
      </c>
      <c r="C2445" s="0">
        <v>-51301.09375</v>
      </c>
      <c r="D2445" s="0">
        <v>19915.265625</v>
      </c>
      <c r="E2445" s="0">
        <v>0.128238</v>
      </c>
      <c r="F2445" s="0">
        <v>9.934429</v>
      </c>
      <c r="G2445" s="0">
        <v>-0.179543</v>
      </c>
      <c r="H2445" s="0">
        <v>-0.024515</v>
      </c>
      <c r="I2445" s="0">
        <v>0.001585</v>
      </c>
      <c r="J2445" s="0">
        <v>-0.000582</v>
      </c>
      <c r="K2445" s="0">
        <v>1015.320007</v>
      </c>
      <c r="L2445" s="0">
        <v>41.295235</v>
      </c>
      <c r="W2445" s="0">
        <f t="shared" si="38"/>
        <v>55048.236371158244</v>
      </c>
    </row>
    <row r="2446">
      <c r="A2446" s="0">
        <v>84.29625</v>
      </c>
      <c r="B2446" s="0">
        <v>-1466.361206</v>
      </c>
      <c r="C2446" s="0">
        <v>-51271.40625</v>
      </c>
      <c r="D2446" s="0">
        <v>19844.564453</v>
      </c>
      <c r="E2446" s="0">
        <v>0.146715</v>
      </c>
      <c r="F2446" s="0">
        <v>9.960621</v>
      </c>
      <c r="G2446" s="0">
        <v>-0.17778</v>
      </c>
      <c r="H2446" s="0">
        <v>-0.027936</v>
      </c>
      <c r="I2446" s="0">
        <v>0.000579</v>
      </c>
      <c r="J2446" s="0">
        <v>0.000948</v>
      </c>
      <c r="K2446" s="0">
        <v>1015.320007</v>
      </c>
      <c r="L2446" s="0">
        <v>41.295235</v>
      </c>
      <c r="W2446" s="0">
        <f t="shared" si="38"/>
        <v>54997.400414640259</v>
      </c>
    </row>
    <row r="2447">
      <c r="A2447" s="0">
        <v>84.3075</v>
      </c>
      <c r="B2447" s="0">
        <v>-1476.152344</v>
      </c>
      <c r="C2447" s="0">
        <v>-51324.554687</v>
      </c>
      <c r="D2447" s="0">
        <v>19867.972656</v>
      </c>
      <c r="E2447" s="0">
        <v>0.152947</v>
      </c>
      <c r="F2447" s="0">
        <v>9.962303</v>
      </c>
      <c r="G2447" s="0">
        <v>-0.199322</v>
      </c>
      <c r="H2447" s="0">
        <v>-0.029407</v>
      </c>
      <c r="I2447" s="0">
        <v>0.000289</v>
      </c>
      <c r="J2447" s="0">
        <v>-0.000601</v>
      </c>
      <c r="K2447" s="0">
        <v>1015.349976</v>
      </c>
      <c r="L2447" s="0">
        <v>41.302654</v>
      </c>
      <c r="W2447" s="0">
        <f t="shared" si="38"/>
        <v>55055.656176464872</v>
      </c>
    </row>
    <row r="2448">
      <c r="A2448" s="0">
        <v>84.31875</v>
      </c>
      <c r="B2448" s="0">
        <v>-1440.747437</v>
      </c>
      <c r="C2448" s="0">
        <v>-51300.773437</v>
      </c>
      <c r="D2448" s="0">
        <v>19967.238281</v>
      </c>
      <c r="E2448" s="0">
        <v>0.141604</v>
      </c>
      <c r="F2448" s="0">
        <v>9.953635</v>
      </c>
      <c r="G2448" s="0">
        <v>-0.197671</v>
      </c>
      <c r="H2448" s="0">
        <v>-0.014957</v>
      </c>
      <c r="I2448" s="0">
        <v>0.001996</v>
      </c>
      <c r="J2448" s="0">
        <v>-0.004976</v>
      </c>
      <c r="K2448" s="0">
        <v>1015.349976</v>
      </c>
      <c r="L2448" s="0">
        <v>41.302654</v>
      </c>
      <c r="W2448" s="0">
        <f t="shared" si="38"/>
        <v>55068.46386982171</v>
      </c>
    </row>
    <row r="2449">
      <c r="A2449" s="0">
        <v>84.33</v>
      </c>
      <c r="B2449" s="0">
        <v>-1403.363281</v>
      </c>
      <c r="C2449" s="0">
        <v>-51294.21875</v>
      </c>
      <c r="D2449" s="0">
        <v>19951.34375</v>
      </c>
      <c r="E2449" s="0">
        <v>0.140332</v>
      </c>
      <c r="F2449" s="0">
        <v>9.957394</v>
      </c>
      <c r="G2449" s="0">
        <v>-0.199634</v>
      </c>
      <c r="H2449" s="0">
        <v>0.00485</v>
      </c>
      <c r="I2449" s="0">
        <v>0.004832</v>
      </c>
      <c r="J2449" s="0">
        <v>-0.010228</v>
      </c>
      <c r="K2449" s="0">
        <v>1015.349976</v>
      </c>
      <c r="L2449" s="0">
        <v>41.302654</v>
      </c>
      <c r="W2449" s="0">
        <f t="shared" si="38"/>
        <v>55055.63025796703</v>
      </c>
    </row>
    <row r="2450">
      <c r="A2450" s="0">
        <v>84.34125</v>
      </c>
      <c r="B2450" s="0">
        <v>-1498.217773</v>
      </c>
      <c r="C2450" s="0">
        <v>-51308.589844</v>
      </c>
      <c r="D2450" s="0">
        <v>19831.728516</v>
      </c>
      <c r="E2450" s="0">
        <v>0.143883</v>
      </c>
      <c r="F2450" s="0">
        <v>9.967423</v>
      </c>
      <c r="G2450" s="0">
        <v>-0.195346</v>
      </c>
      <c r="H2450" s="0">
        <v>0.024023</v>
      </c>
      <c r="I2450" s="0">
        <v>0.006917</v>
      </c>
      <c r="J2450" s="0">
        <v>-0.014936</v>
      </c>
      <c r="K2450" s="0">
        <v>1015.349976</v>
      </c>
      <c r="L2450" s="0">
        <v>41.302654</v>
      </c>
      <c r="W2450" s="0">
        <f t="shared" si="38"/>
        <v>55028.29730427319</v>
      </c>
    </row>
    <row r="2451">
      <c r="A2451" s="0">
        <v>84.3525</v>
      </c>
      <c r="B2451" s="0">
        <v>-1551.119385</v>
      </c>
      <c r="C2451" s="0">
        <v>-51331.777344</v>
      </c>
      <c r="D2451" s="0">
        <v>19824.0625</v>
      </c>
      <c r="E2451" s="0">
        <v>0.143713</v>
      </c>
      <c r="F2451" s="0">
        <v>9.954956</v>
      </c>
      <c r="G2451" s="0">
        <v>-0.208708</v>
      </c>
      <c r="H2451" s="0">
        <v>0.045435</v>
      </c>
      <c r="I2451" s="0">
        <v>0.00964</v>
      </c>
      <c r="J2451" s="0">
        <v>-0.020762</v>
      </c>
      <c r="K2451" s="0">
        <v>1015.349976</v>
      </c>
      <c r="L2451" s="0">
        <v>41.302654</v>
      </c>
      <c r="W2451" s="0">
        <f t="shared" si="38"/>
        <v>55048.622059452326</v>
      </c>
    </row>
    <row r="2452">
      <c r="A2452" s="0">
        <v>84.36375</v>
      </c>
      <c r="B2452" s="0">
        <v>-1565.78064</v>
      </c>
      <c r="C2452" s="0">
        <v>-51307.386719</v>
      </c>
      <c r="D2452" s="0">
        <v>19785.183594</v>
      </c>
      <c r="E2452" s="0">
        <v>0.134743</v>
      </c>
      <c r="F2452" s="0">
        <v>9.962485</v>
      </c>
      <c r="G2452" s="0">
        <v>-0.194998</v>
      </c>
      <c r="H2452" s="0">
        <v>0.06417</v>
      </c>
      <c r="I2452" s="0">
        <v>0.012729</v>
      </c>
      <c r="J2452" s="0">
        <v>-0.023781</v>
      </c>
      <c r="K2452" s="0">
        <v>1015.349976</v>
      </c>
      <c r="L2452" s="0">
        <v>41.302654</v>
      </c>
      <c r="W2452" s="0">
        <f t="shared" si="38"/>
        <v>55012.299450158447</v>
      </c>
    </row>
    <row r="2453">
      <c r="A2453" s="0">
        <v>84.375</v>
      </c>
      <c r="B2453" s="0">
        <v>-1606.493042</v>
      </c>
      <c r="C2453" s="0">
        <v>-51311.429687</v>
      </c>
      <c r="D2453" s="0">
        <v>19834.724609</v>
      </c>
      <c r="E2453" s="0">
        <v>0.145409</v>
      </c>
      <c r="F2453" s="0">
        <v>9.95067</v>
      </c>
      <c r="G2453" s="0">
        <v>-0.189546</v>
      </c>
      <c r="H2453" s="0">
        <v>0.070221</v>
      </c>
      <c r="I2453" s="0">
        <v>0.014386</v>
      </c>
      <c r="J2453" s="0">
        <v>-0.023207</v>
      </c>
      <c r="K2453" s="0">
        <v>1015.349976</v>
      </c>
      <c r="L2453" s="0">
        <v>41.302654</v>
      </c>
      <c r="W2453" s="0">
        <f t="shared" si="38"/>
        <v>55035.079147147684</v>
      </c>
    </row>
    <row r="2454">
      <c r="A2454" s="0">
        <v>84.38625</v>
      </c>
      <c r="B2454" s="0">
        <v>-1498.944458</v>
      </c>
      <c r="C2454" s="0">
        <v>-51305.757812</v>
      </c>
      <c r="D2454" s="0">
        <v>19856.396484</v>
      </c>
      <c r="E2454" s="0">
        <v>0.161372</v>
      </c>
      <c r="F2454" s="0">
        <v>9.944593</v>
      </c>
      <c r="G2454" s="0">
        <v>-0.171135</v>
      </c>
      <c r="H2454" s="0">
        <v>0.062194</v>
      </c>
      <c r="I2454" s="0">
        <v>0.013329</v>
      </c>
      <c r="J2454" s="0">
        <v>-0.019641</v>
      </c>
      <c r="K2454" s="0">
        <v>1015.349976</v>
      </c>
      <c r="L2454" s="0">
        <v>41.302654</v>
      </c>
      <c r="W2454" s="0">
        <f t="shared" si="38"/>
        <v>55034.571866069571</v>
      </c>
    </row>
    <row r="2455">
      <c r="A2455" s="0">
        <v>84.3975</v>
      </c>
      <c r="B2455" s="0">
        <v>-1423.91272</v>
      </c>
      <c r="C2455" s="0">
        <v>-51275.171875</v>
      </c>
      <c r="D2455" s="0">
        <v>19939.775391</v>
      </c>
      <c r="E2455" s="0">
        <v>0.157373</v>
      </c>
      <c r="F2455" s="0">
        <v>9.944706</v>
      </c>
      <c r="G2455" s="0">
        <v>-0.180628</v>
      </c>
      <c r="H2455" s="0">
        <v>0.04994</v>
      </c>
      <c r="I2455" s="0">
        <v>0.011063</v>
      </c>
      <c r="J2455" s="0">
        <v>-0.015946</v>
      </c>
      <c r="K2455" s="0">
        <v>1015.349976</v>
      </c>
      <c r="L2455" s="0">
        <v>41.302654</v>
      </c>
      <c r="W2455" s="0">
        <f t="shared" si="38"/>
        <v>55034.220453173482</v>
      </c>
    </row>
    <row r="2456">
      <c r="A2456" s="0">
        <v>84.40875</v>
      </c>
      <c r="B2456" s="0">
        <v>-1445.168579</v>
      </c>
      <c r="C2456" s="0">
        <v>-51322.542969</v>
      </c>
      <c r="D2456" s="0">
        <v>19915.128906</v>
      </c>
      <c r="E2456" s="0">
        <v>0.155684</v>
      </c>
      <c r="F2456" s="0">
        <v>9.942657</v>
      </c>
      <c r="G2456" s="0">
        <v>-0.185907</v>
      </c>
      <c r="H2456" s="0">
        <v>0.02915</v>
      </c>
      <c r="I2456" s="0">
        <v>0.007652</v>
      </c>
      <c r="J2456" s="0">
        <v>-0.011801</v>
      </c>
      <c r="K2456" s="0">
        <v>1015.329956</v>
      </c>
      <c r="L2456" s="0">
        <v>41.307537</v>
      </c>
      <c r="W2456" s="0">
        <f t="shared" si="38"/>
        <v>55069.994446787241</v>
      </c>
    </row>
    <row r="2457">
      <c r="A2457" s="0">
        <v>84.42</v>
      </c>
      <c r="B2457" s="0">
        <v>-1558.727539</v>
      </c>
      <c r="C2457" s="0">
        <v>-51306.25</v>
      </c>
      <c r="D2457" s="0">
        <v>19824.701172</v>
      </c>
      <c r="E2457" s="0">
        <v>0.149542</v>
      </c>
      <c r="F2457" s="0">
        <v>9.961264</v>
      </c>
      <c r="G2457" s="0">
        <v>-0.185889</v>
      </c>
      <c r="H2457" s="0">
        <v>0.009305</v>
      </c>
      <c r="I2457" s="0">
        <v>0.005996</v>
      </c>
      <c r="J2457" s="0">
        <v>-0.008807</v>
      </c>
      <c r="K2457" s="0">
        <v>1015.329956</v>
      </c>
      <c r="L2457" s="0">
        <v>41.307537</v>
      </c>
      <c r="W2457" s="0">
        <f t="shared" si="38"/>
        <v>55025.264171673312</v>
      </c>
    </row>
    <row r="2458">
      <c r="A2458" s="0">
        <v>84.43125</v>
      </c>
      <c r="B2458" s="0">
        <v>-1509.125854</v>
      </c>
      <c r="C2458" s="0">
        <v>-51290.351562</v>
      </c>
      <c r="D2458" s="0">
        <v>19893.935547</v>
      </c>
      <c r="E2458" s="0">
        <v>0.152334</v>
      </c>
      <c r="F2458" s="0">
        <v>9.953508</v>
      </c>
      <c r="G2458" s="0">
        <v>-0.169501</v>
      </c>
      <c r="H2458" s="0">
        <v>-0.012812</v>
      </c>
      <c r="I2458" s="0">
        <v>0.003214</v>
      </c>
      <c r="J2458" s="0">
        <v>-0.00372</v>
      </c>
      <c r="K2458" s="0">
        <v>1015.329956</v>
      </c>
      <c r="L2458" s="0">
        <v>41.307537</v>
      </c>
      <c r="W2458" s="0">
        <f t="shared" si="38"/>
        <v>55034.046696067679</v>
      </c>
    </row>
    <row r="2459">
      <c r="A2459" s="0">
        <v>84.4425</v>
      </c>
      <c r="B2459" s="0">
        <v>-1439.290283</v>
      </c>
      <c r="C2459" s="0">
        <v>-51290.671875</v>
      </c>
      <c r="D2459" s="0">
        <v>19895.021484</v>
      </c>
      <c r="E2459" s="0">
        <v>0.145219</v>
      </c>
      <c r="F2459" s="0">
        <v>9.950535</v>
      </c>
      <c r="G2459" s="0">
        <v>-0.177779</v>
      </c>
      <c r="H2459" s="0">
        <v>-0.026368</v>
      </c>
      <c r="I2459" s="0">
        <v>0.001328</v>
      </c>
      <c r="J2459" s="0">
        <v>-0.002191</v>
      </c>
      <c r="K2459" s="0">
        <v>1015.329956</v>
      </c>
      <c r="L2459" s="0">
        <v>41.307537</v>
      </c>
      <c r="W2459" s="0">
        <f t="shared" si="38"/>
        <v>55032.867068293614</v>
      </c>
    </row>
    <row r="2460">
      <c r="A2460" s="0">
        <v>84.45375</v>
      </c>
      <c r="B2460" s="0">
        <v>-1599.186035</v>
      </c>
      <c r="C2460" s="0">
        <v>-51304.183594</v>
      </c>
      <c r="D2460" s="0">
        <v>19908.40625</v>
      </c>
      <c r="E2460" s="0">
        <v>0.143781</v>
      </c>
      <c r="F2460" s="0">
        <v>9.961444</v>
      </c>
      <c r="G2460" s="0">
        <v>-0.18192</v>
      </c>
      <c r="H2460" s="0">
        <v>-0.029184</v>
      </c>
      <c r="I2460" s="0">
        <v>-1.317348E-05</v>
      </c>
      <c r="J2460" s="0">
        <v>-0.000523</v>
      </c>
      <c r="K2460" s="0">
        <v>1015.329956</v>
      </c>
      <c r="L2460" s="0">
        <v>41.307537</v>
      </c>
      <c r="W2460" s="0">
        <f t="shared" si="38"/>
        <v>55054.711784155559</v>
      </c>
    </row>
    <row r="2461">
      <c r="A2461" s="0">
        <v>84.465</v>
      </c>
      <c r="B2461" s="0">
        <v>-1510.588867</v>
      </c>
      <c r="C2461" s="0">
        <v>-51291.921875</v>
      </c>
      <c r="D2461" s="0">
        <v>19955</v>
      </c>
      <c r="E2461" s="0">
        <v>0.136995</v>
      </c>
      <c r="F2461" s="0">
        <v>9.961031</v>
      </c>
      <c r="G2461" s="0">
        <v>-0.195679</v>
      </c>
      <c r="H2461" s="0">
        <v>-0.027034</v>
      </c>
      <c r="I2461" s="0">
        <v>0.000524</v>
      </c>
      <c r="J2461" s="0">
        <v>-0.001446</v>
      </c>
      <c r="K2461" s="0">
        <v>1015.329956</v>
      </c>
      <c r="L2461" s="0">
        <v>41.307537</v>
      </c>
      <c r="W2461" s="0">
        <f t="shared" si="38"/>
        <v>55057.6529953485</v>
      </c>
    </row>
    <row r="2462">
      <c r="A2462" s="0">
        <v>84.47625</v>
      </c>
      <c r="B2462" s="0">
        <v>-1415.414062</v>
      </c>
      <c r="C2462" s="0">
        <v>-51294.824219</v>
      </c>
      <c r="D2462" s="0">
        <v>19875.855469</v>
      </c>
      <c r="E2462" s="0">
        <v>0.140076</v>
      </c>
      <c r="F2462" s="0">
        <v>9.972855</v>
      </c>
      <c r="G2462" s="0">
        <v>-0.203279</v>
      </c>
      <c r="H2462" s="0">
        <v>-0.012233</v>
      </c>
      <c r="I2462" s="0">
        <v>0.002544</v>
      </c>
      <c r="J2462" s="0">
        <v>-0.005947</v>
      </c>
      <c r="K2462" s="0">
        <v>1015.329956</v>
      </c>
      <c r="L2462" s="0">
        <v>41.307537</v>
      </c>
      <c r="W2462" s="0">
        <f t="shared" si="38"/>
        <v>55029.192427743241</v>
      </c>
    </row>
    <row r="2463">
      <c r="A2463" s="0">
        <v>84.4875</v>
      </c>
      <c r="B2463" s="0">
        <v>-1500.386475</v>
      </c>
      <c r="C2463" s="0">
        <v>-51279.90625</v>
      </c>
      <c r="D2463" s="0">
        <v>19903.105469</v>
      </c>
      <c r="E2463" s="0">
        <v>0.140998</v>
      </c>
      <c r="F2463" s="0">
        <v>9.964485</v>
      </c>
      <c r="G2463" s="0">
        <v>-0.189397</v>
      </c>
      <c r="H2463" s="0">
        <v>0.014719</v>
      </c>
      <c r="I2463" s="0">
        <v>0.005397</v>
      </c>
      <c r="J2463" s="0">
        <v>-0.0129</v>
      </c>
      <c r="K2463" s="0">
        <v>1015.329956</v>
      </c>
      <c r="L2463" s="0">
        <v>41.307537</v>
      </c>
      <c r="W2463" s="0">
        <f t="shared" si="38"/>
        <v>55027.389106637522</v>
      </c>
    </row>
    <row r="2464">
      <c r="A2464" s="0">
        <v>84.49875</v>
      </c>
      <c r="B2464" s="0">
        <v>-1545.312622</v>
      </c>
      <c r="C2464" s="0">
        <v>-51294.105469</v>
      </c>
      <c r="D2464" s="0">
        <v>19816.505859</v>
      </c>
      <c r="E2464" s="0">
        <v>0.134126</v>
      </c>
      <c r="F2464" s="0">
        <v>9.944695</v>
      </c>
      <c r="G2464" s="0">
        <v>-0.196187</v>
      </c>
      <c r="H2464" s="0">
        <v>0.039639</v>
      </c>
      <c r="I2464" s="0">
        <v>0.009079</v>
      </c>
      <c r="J2464" s="0">
        <v>-0.020625</v>
      </c>
      <c r="K2464" s="0">
        <v>1015.329956</v>
      </c>
      <c r="L2464" s="0">
        <v>41.307537</v>
      </c>
      <c r="W2464" s="0">
        <f t="shared" si="38"/>
        <v>55010.609444218935</v>
      </c>
    </row>
    <row r="2465">
      <c r="A2465" s="0">
        <v>84.51</v>
      </c>
      <c r="B2465" s="0">
        <v>-1524.289917</v>
      </c>
      <c r="C2465" s="0">
        <v>-51304.203125</v>
      </c>
      <c r="D2465" s="0">
        <v>19749.722656</v>
      </c>
      <c r="E2465" s="0">
        <v>0.136974</v>
      </c>
      <c r="F2465" s="0">
        <v>9.954068</v>
      </c>
      <c r="G2465" s="0">
        <v>-0.183261</v>
      </c>
      <c r="H2465" s="0">
        <v>0.052704</v>
      </c>
      <c r="I2465" s="0">
        <v>0.011617</v>
      </c>
      <c r="J2465" s="0">
        <v>-0.02252</v>
      </c>
      <c r="K2465" s="0">
        <v>1015.329956</v>
      </c>
      <c r="L2465" s="0">
        <v>41.312225</v>
      </c>
      <c r="W2465" s="0">
        <f t="shared" si="38"/>
        <v>54995.420382348631</v>
      </c>
    </row>
    <row r="2466">
      <c r="A2466" s="0">
        <v>84.52125</v>
      </c>
      <c r="B2466" s="0">
        <v>-1573.073364</v>
      </c>
      <c r="C2466" s="0">
        <v>-51329.8125</v>
      </c>
      <c r="D2466" s="0">
        <v>19761.822266</v>
      </c>
      <c r="E2466" s="0">
        <v>0.144545</v>
      </c>
      <c r="F2466" s="0">
        <v>9.958859</v>
      </c>
      <c r="G2466" s="0">
        <v>-0.192761</v>
      </c>
      <c r="H2466" s="0">
        <v>0.060774</v>
      </c>
      <c r="I2466" s="0">
        <v>0.012695</v>
      </c>
      <c r="J2466" s="0">
        <v>-0.02364</v>
      </c>
      <c r="K2466" s="0">
        <v>1015.329956</v>
      </c>
      <c r="L2466" s="0">
        <v>41.312225</v>
      </c>
      <c r="W2466" s="0">
        <f t="shared" si="38"/>
        <v>55025.029126449866</v>
      </c>
    </row>
    <row r="2467">
      <c r="A2467" s="0">
        <v>84.5325</v>
      </c>
      <c r="B2467" s="0">
        <v>-1599.450439</v>
      </c>
      <c r="C2467" s="0">
        <v>-51302.054687</v>
      </c>
      <c r="D2467" s="0">
        <v>19858.412109</v>
      </c>
      <c r="E2467" s="0">
        <v>0.143385</v>
      </c>
      <c r="F2467" s="0">
        <v>9.944954</v>
      </c>
      <c r="G2467" s="0">
        <v>-0.187239</v>
      </c>
      <c r="H2467" s="0">
        <v>0.064143</v>
      </c>
      <c r="I2467" s="0">
        <v>0.013314</v>
      </c>
      <c r="J2467" s="0">
        <v>-0.021485</v>
      </c>
      <c r="K2467" s="0">
        <v>1015.329956</v>
      </c>
      <c r="L2467" s="0">
        <v>41.312225</v>
      </c>
      <c r="W2467" s="0">
        <f t="shared" si="38"/>
        <v>55034.676235130471</v>
      </c>
    </row>
    <row r="2468">
      <c r="A2468" s="0">
        <v>84.54375</v>
      </c>
      <c r="B2468" s="0">
        <v>-1616.043701</v>
      </c>
      <c r="C2468" s="0">
        <v>-51338.640625</v>
      </c>
      <c r="D2468" s="0">
        <v>19678.871094</v>
      </c>
      <c r="E2468" s="0">
        <v>0.132339</v>
      </c>
      <c r="F2468" s="0">
        <v>9.956352</v>
      </c>
      <c r="G2468" s="0">
        <v>-0.182424</v>
      </c>
      <c r="H2468" s="0">
        <v>0.058775</v>
      </c>
      <c r="I2468" s="0">
        <v>0.01245</v>
      </c>
      <c r="J2468" s="0">
        <v>-0.017736</v>
      </c>
      <c r="K2468" s="0">
        <v>1015.329956</v>
      </c>
      <c r="L2468" s="0">
        <v>41.312225</v>
      </c>
      <c r="W2468" s="0">
        <f t="shared" si="38"/>
        <v>55004.777847026264</v>
      </c>
    </row>
    <row r="2469">
      <c r="A2469" s="0">
        <v>84.555</v>
      </c>
      <c r="B2469" s="0">
        <v>-1615.226685</v>
      </c>
      <c r="C2469" s="0">
        <v>-51301.648437</v>
      </c>
      <c r="D2469" s="0">
        <v>19831.167969</v>
      </c>
      <c r="E2469" s="0">
        <v>0.147442</v>
      </c>
      <c r="F2469" s="0">
        <v>9.945014</v>
      </c>
      <c r="G2469" s="0">
        <v>-0.190128</v>
      </c>
      <c r="H2469" s="0">
        <v>0.043899</v>
      </c>
      <c r="I2469" s="0">
        <v>0.010374</v>
      </c>
      <c r="J2469" s="0">
        <v>-0.013672</v>
      </c>
      <c r="K2469" s="0">
        <v>1015.329956</v>
      </c>
      <c r="L2469" s="0">
        <v>41.312225</v>
      </c>
      <c r="W2469" s="0">
        <f t="shared" si="38"/>
        <v>55024.93355390965</v>
      </c>
    </row>
    <row r="2470">
      <c r="A2470" s="0">
        <v>84.56625</v>
      </c>
      <c r="B2470" s="0">
        <v>-1601.86499</v>
      </c>
      <c r="C2470" s="0">
        <v>-51327.476562</v>
      </c>
      <c r="D2470" s="0">
        <v>19934.34375</v>
      </c>
      <c r="E2470" s="0">
        <v>0.15244</v>
      </c>
      <c r="F2470" s="0">
        <v>9.942518</v>
      </c>
      <c r="G2470" s="0">
        <v>-0.190151</v>
      </c>
      <c r="H2470" s="0">
        <v>0.023509</v>
      </c>
      <c r="I2470" s="0">
        <v>0.008491</v>
      </c>
      <c r="J2470" s="0">
        <v>-0.011649</v>
      </c>
      <c r="K2470" s="0">
        <v>1015.329956</v>
      </c>
      <c r="L2470" s="0">
        <v>41.312225</v>
      </c>
      <c r="W2470" s="0">
        <f t="shared" si="38"/>
        <v>55085.877340857623</v>
      </c>
    </row>
    <row r="2471">
      <c r="A2471" s="0">
        <v>84.5775</v>
      </c>
      <c r="B2471" s="0">
        <v>-1568.455811</v>
      </c>
      <c r="C2471" s="0">
        <v>-51304.722656</v>
      </c>
      <c r="D2471" s="0">
        <v>19756.599609</v>
      </c>
      <c r="E2471" s="0">
        <v>0.144348</v>
      </c>
      <c r="F2471" s="0">
        <v>9.947835</v>
      </c>
      <c r="G2471" s="0">
        <v>-0.202078</v>
      </c>
      <c r="H2471" s="0">
        <v>-0.006182</v>
      </c>
      <c r="I2471" s="0">
        <v>0.003865</v>
      </c>
      <c r="J2471" s="0">
        <v>-0.006251</v>
      </c>
      <c r="K2471" s="0">
        <v>1015.329956</v>
      </c>
      <c r="L2471" s="0">
        <v>41.312225</v>
      </c>
      <c r="W2471" s="0">
        <f t="shared" si="38"/>
        <v>54999.616803669443</v>
      </c>
    </row>
    <row r="2472">
      <c r="A2472" s="0">
        <v>84.58875</v>
      </c>
      <c r="B2472" s="0">
        <v>-1571.485107</v>
      </c>
      <c r="C2472" s="0">
        <v>-51302.820312</v>
      </c>
      <c r="D2472" s="0">
        <v>19704.853516</v>
      </c>
      <c r="E2472" s="0">
        <v>0.142508</v>
      </c>
      <c r="F2472" s="0">
        <v>9.95133</v>
      </c>
      <c r="G2472" s="0">
        <v>-0.182978</v>
      </c>
      <c r="H2472" s="0">
        <v>-0.022202</v>
      </c>
      <c r="I2472" s="0">
        <v>0.001933</v>
      </c>
      <c r="J2472" s="0">
        <v>-0.00122</v>
      </c>
      <c r="K2472" s="0">
        <v>1015.329956</v>
      </c>
      <c r="L2472" s="0">
        <v>41.312225</v>
      </c>
      <c r="W2472" s="0">
        <f t="shared" si="38"/>
        <v>54979.361486778842</v>
      </c>
    </row>
    <row r="2473">
      <c r="A2473" s="0">
        <v>84.6</v>
      </c>
      <c r="B2473" s="0">
        <v>-1610.305664</v>
      </c>
      <c r="C2473" s="0">
        <v>-51309.992187</v>
      </c>
      <c r="D2473" s="0">
        <v>19803.931641</v>
      </c>
      <c r="E2473" s="0">
        <v>0.145334</v>
      </c>
      <c r="F2473" s="0">
        <v>9.951138</v>
      </c>
      <c r="G2473" s="0">
        <v>-0.18274</v>
      </c>
      <c r="H2473" s="0">
        <v>-0.035046</v>
      </c>
      <c r="I2473" s="0">
        <v>0.000154</v>
      </c>
      <c r="J2473" s="0">
        <v>0.001479</v>
      </c>
      <c r="K2473" s="0">
        <v>1015.329956</v>
      </c>
      <c r="L2473" s="0">
        <v>41.321991</v>
      </c>
      <c r="W2473" s="0">
        <f t="shared" si="38"/>
        <v>55022.759754513521</v>
      </c>
    </row>
    <row r="2474">
      <c r="A2474" s="0">
        <v>84.61125</v>
      </c>
      <c r="B2474" s="0">
        <v>-1610.282593</v>
      </c>
      <c r="C2474" s="0">
        <v>-51325.425781</v>
      </c>
      <c r="D2474" s="0">
        <v>19935.691406</v>
      </c>
      <c r="E2474" s="0">
        <v>0.138928</v>
      </c>
      <c r="F2474" s="0">
        <v>9.955662</v>
      </c>
      <c r="G2474" s="0">
        <v>-0.190893</v>
      </c>
      <c r="H2474" s="0">
        <v>-0.032692</v>
      </c>
      <c r="I2474" s="0">
        <v>0.000224</v>
      </c>
      <c r="J2474" s="0">
        <v>0.001484</v>
      </c>
      <c r="K2474" s="0">
        <v>1015.329956</v>
      </c>
      <c r="L2474" s="0">
        <v>41.321991</v>
      </c>
      <c r="W2474" s="0">
        <f t="shared" si="38"/>
        <v>55084.699631254414</v>
      </c>
    </row>
    <row r="2475">
      <c r="A2475" s="0">
        <v>84.6225</v>
      </c>
      <c r="B2475" s="0">
        <v>-1481.56897</v>
      </c>
      <c r="C2475" s="0">
        <v>-51306.152344</v>
      </c>
      <c r="D2475" s="0">
        <v>19816.636719</v>
      </c>
      <c r="E2475" s="0">
        <v>0.127184</v>
      </c>
      <c r="F2475" s="0">
        <v>9.952599</v>
      </c>
      <c r="G2475" s="0">
        <v>-0.201949</v>
      </c>
      <c r="H2475" s="0">
        <v>-0.021672</v>
      </c>
      <c r="I2475" s="0">
        <v>0.001202</v>
      </c>
      <c r="J2475" s="0">
        <v>-0.002542</v>
      </c>
      <c r="K2475" s="0">
        <v>1015.329956</v>
      </c>
      <c r="L2475" s="0">
        <v>41.321991</v>
      </c>
      <c r="W2475" s="0">
        <f t="shared" si="38"/>
        <v>55020.136366710532</v>
      </c>
    </row>
    <row r="2476">
      <c r="A2476" s="0">
        <v>84.63375</v>
      </c>
      <c r="B2476" s="0">
        <v>-1490.85376</v>
      </c>
      <c r="C2476" s="0">
        <v>-51337.042969</v>
      </c>
      <c r="D2476" s="0">
        <v>19733.125</v>
      </c>
      <c r="E2476" s="0">
        <v>0.134297</v>
      </c>
      <c r="F2476" s="0">
        <v>9.960599</v>
      </c>
      <c r="G2476" s="0">
        <v>-0.204109</v>
      </c>
      <c r="H2476" s="0">
        <v>-0.002684</v>
      </c>
      <c r="I2476" s="0">
        <v>0.003995</v>
      </c>
      <c r="J2476" s="0">
        <v>-0.007275</v>
      </c>
      <c r="K2476" s="0">
        <v>1015.329956</v>
      </c>
      <c r="L2476" s="0">
        <v>41.321991</v>
      </c>
      <c r="W2476" s="0">
        <f t="shared" si="38"/>
        <v>55019.186180824989</v>
      </c>
    </row>
    <row r="2477">
      <c r="A2477" s="0">
        <v>84.645</v>
      </c>
      <c r="B2477" s="0">
        <v>-1376.727173</v>
      </c>
      <c r="C2477" s="0">
        <v>-51307.648437</v>
      </c>
      <c r="D2477" s="0">
        <v>19748.216797</v>
      </c>
      <c r="E2477" s="0">
        <v>0.138305</v>
      </c>
      <c r="F2477" s="0">
        <v>9.957797</v>
      </c>
      <c r="G2477" s="0">
        <v>-0.185259</v>
      </c>
      <c r="H2477" s="0">
        <v>0.020063</v>
      </c>
      <c r="I2477" s="0">
        <v>0.006345</v>
      </c>
      <c r="J2477" s="0">
        <v>-0.014524</v>
      </c>
      <c r="K2477" s="0">
        <v>1015.329956</v>
      </c>
      <c r="L2477" s="0">
        <v>41.321991</v>
      </c>
      <c r="W2477" s="0">
        <f t="shared" si="38"/>
        <v>54994.20180805408</v>
      </c>
    </row>
    <row r="2478">
      <c r="A2478" s="0">
        <v>84.65625</v>
      </c>
      <c r="B2478" s="0">
        <v>-1396.676514</v>
      </c>
      <c r="C2478" s="0">
        <v>-51318.328125</v>
      </c>
      <c r="D2478" s="0">
        <v>19780.449219</v>
      </c>
      <c r="E2478" s="0">
        <v>0.142615</v>
      </c>
      <c r="F2478" s="0">
        <v>9.951223</v>
      </c>
      <c r="G2478" s="0">
        <v>-0.185007</v>
      </c>
      <c r="H2478" s="0">
        <v>0.040303</v>
      </c>
      <c r="I2478" s="0">
        <v>0.009508</v>
      </c>
      <c r="J2478" s="0">
        <v>-0.020847</v>
      </c>
      <c r="K2478" s="0">
        <v>1015.329956</v>
      </c>
      <c r="L2478" s="0">
        <v>41.321991</v>
      </c>
      <c r="W2478" s="0">
        <f t="shared" si="38"/>
        <v>55016.249219074925</v>
      </c>
    </row>
    <row r="2479">
      <c r="A2479" s="0">
        <v>84.6675</v>
      </c>
      <c r="B2479" s="0">
        <v>-1554.453613</v>
      </c>
      <c r="C2479" s="0">
        <v>-51339.078125</v>
      </c>
      <c r="D2479" s="0">
        <v>19846.025391</v>
      </c>
      <c r="E2479" s="0">
        <v>0.141461</v>
      </c>
      <c r="F2479" s="0">
        <v>9.953239</v>
      </c>
      <c r="G2479" s="0">
        <v>-0.193749</v>
      </c>
      <c r="H2479" s="0">
        <v>0.061935</v>
      </c>
      <c r="I2479" s="0">
        <v>0.012584</v>
      </c>
      <c r="J2479" s="0">
        <v>-0.026439</v>
      </c>
      <c r="K2479" s="0">
        <v>1015.329956</v>
      </c>
      <c r="L2479" s="0">
        <v>41.321991</v>
      </c>
      <c r="W2479" s="0">
        <f t="shared" si="38"/>
        <v>55063.436076765487</v>
      </c>
    </row>
    <row r="2480">
      <c r="A2480" s="0">
        <v>84.67875</v>
      </c>
      <c r="B2480" s="0">
        <v>-1602.380859</v>
      </c>
      <c r="C2480" s="0">
        <v>-51287.410156</v>
      </c>
      <c r="D2480" s="0">
        <v>19900.396484</v>
      </c>
      <c r="E2480" s="0">
        <v>0.147852</v>
      </c>
      <c r="F2480" s="0">
        <v>9.959508</v>
      </c>
      <c r="G2480" s="0">
        <v>-0.180342</v>
      </c>
      <c r="H2480" s="0">
        <v>0.063464</v>
      </c>
      <c r="I2480" s="0">
        <v>0.012494</v>
      </c>
      <c r="J2480" s="0">
        <v>-0.022922</v>
      </c>
      <c r="K2480" s="0">
        <v>1015.329956</v>
      </c>
      <c r="L2480" s="0">
        <v>41.321991</v>
      </c>
      <c r="W2480" s="0">
        <f t="shared" si="38"/>
        <v>55036.277537161441</v>
      </c>
    </row>
    <row r="2481">
      <c r="A2481" s="0">
        <v>84.69</v>
      </c>
      <c r="B2481" s="0">
        <v>-1525.097778</v>
      </c>
      <c r="C2481" s="0">
        <v>-51299.539062</v>
      </c>
      <c r="D2481" s="0">
        <v>19958.785156</v>
      </c>
      <c r="E2481" s="0">
        <v>0.159957</v>
      </c>
      <c r="F2481" s="0">
        <v>9.948835</v>
      </c>
      <c r="G2481" s="0">
        <v>-0.189479</v>
      </c>
      <c r="H2481" s="0">
        <v>0.067229</v>
      </c>
      <c r="I2481" s="0">
        <v>0.01275</v>
      </c>
      <c r="J2481" s="0">
        <v>-0.021524</v>
      </c>
      <c r="K2481" s="0">
        <v>1015.329956</v>
      </c>
      <c r="L2481" s="0">
        <v>41.321991</v>
      </c>
      <c r="W2481" s="0">
        <f t="shared" si="38"/>
        <v>55066.521009679658</v>
      </c>
    </row>
    <row r="2482">
      <c r="A2482" s="0">
        <v>84.70125</v>
      </c>
      <c r="B2482" s="0">
        <v>-1390.110474</v>
      </c>
      <c r="C2482" s="0">
        <v>-51279.058594</v>
      </c>
      <c r="D2482" s="0">
        <v>19951.767578</v>
      </c>
      <c r="E2482" s="0">
        <v>0.150582</v>
      </c>
      <c r="F2482" s="0">
        <v>9.948157</v>
      </c>
      <c r="G2482" s="0">
        <v>-0.184325</v>
      </c>
      <c r="H2482" s="0">
        <v>0.054058</v>
      </c>
      <c r="I2482" s="0">
        <v>0.010898</v>
      </c>
      <c r="J2482" s="0">
        <v>-0.018063</v>
      </c>
      <c r="K2482" s="0">
        <v>1015.339966</v>
      </c>
      <c r="L2482" s="0">
        <v>41.326874</v>
      </c>
      <c r="W2482" s="0">
        <f t="shared" si="38"/>
        <v>55041.323447963543</v>
      </c>
    </row>
    <row r="2483">
      <c r="A2483" s="0">
        <v>84.7125</v>
      </c>
      <c r="B2483" s="0">
        <v>-1343.300659</v>
      </c>
      <c r="C2483" s="0">
        <v>-51287.085937</v>
      </c>
      <c r="D2483" s="0">
        <v>19698.091797</v>
      </c>
      <c r="E2483" s="0">
        <v>0.157055</v>
      </c>
      <c r="F2483" s="0">
        <v>9.960777</v>
      </c>
      <c r="G2483" s="0">
        <v>-0.183198</v>
      </c>
      <c r="H2483" s="0">
        <v>0.036781</v>
      </c>
      <c r="I2483" s="0">
        <v>0.009564</v>
      </c>
      <c r="J2483" s="0">
        <v>-0.013351</v>
      </c>
      <c r="K2483" s="0">
        <v>1015.339966</v>
      </c>
      <c r="L2483" s="0">
        <v>41.326874</v>
      </c>
      <c r="W2483" s="0">
        <f t="shared" si="38"/>
        <v>54956.204936410344</v>
      </c>
    </row>
    <row r="2484">
      <c r="A2484" s="0">
        <v>84.72375</v>
      </c>
      <c r="B2484" s="0">
        <v>-1433.516602</v>
      </c>
      <c r="C2484" s="0">
        <v>-51254.671875</v>
      </c>
      <c r="D2484" s="0">
        <v>19764.470703</v>
      </c>
      <c r="E2484" s="0">
        <v>0.143792</v>
      </c>
      <c r="F2484" s="0">
        <v>9.948926</v>
      </c>
      <c r="G2484" s="0">
        <v>-0.190777</v>
      </c>
      <c r="H2484" s="0">
        <v>0.013945</v>
      </c>
      <c r="I2484" s="0">
        <v>0.005891</v>
      </c>
      <c r="J2484" s="0">
        <v>-0.009538</v>
      </c>
      <c r="K2484" s="0">
        <v>1015.339966</v>
      </c>
      <c r="L2484" s="0">
        <v>41.326874</v>
      </c>
      <c r="W2484" s="0">
        <f t="shared" si="38"/>
        <v>54952.076039326043</v>
      </c>
    </row>
    <row r="2485">
      <c r="A2485" s="0">
        <v>84.735</v>
      </c>
      <c r="B2485" s="0">
        <v>-1374.93103</v>
      </c>
      <c r="C2485" s="0">
        <v>-51260.054687</v>
      </c>
      <c r="D2485" s="0">
        <v>19712.990234</v>
      </c>
      <c r="E2485" s="0">
        <v>0.143085</v>
      </c>
      <c r="F2485" s="0">
        <v>9.944583</v>
      </c>
      <c r="G2485" s="0">
        <v>-0.196496</v>
      </c>
      <c r="H2485" s="0">
        <v>-0.011096</v>
      </c>
      <c r="I2485" s="0">
        <v>0.003199</v>
      </c>
      <c r="J2485" s="0">
        <v>-0.005102</v>
      </c>
      <c r="K2485" s="0">
        <v>1015.339966</v>
      </c>
      <c r="L2485" s="0">
        <v>41.326874</v>
      </c>
      <c r="W2485" s="0">
        <f t="shared" si="38"/>
        <v>54937.106092487869</v>
      </c>
    </row>
    <row r="2486">
      <c r="A2486" s="0">
        <v>84.74625</v>
      </c>
      <c r="B2486" s="0">
        <v>-1458.631226</v>
      </c>
      <c r="C2486" s="0">
        <v>-51306.25</v>
      </c>
      <c r="D2486" s="0">
        <v>19799.246094</v>
      </c>
      <c r="E2486" s="0">
        <v>0.144505</v>
      </c>
      <c r="F2486" s="0">
        <v>9.944776</v>
      </c>
      <c r="G2486" s="0">
        <v>-0.194377</v>
      </c>
      <c r="H2486" s="0">
        <v>-0.019945</v>
      </c>
      <c r="I2486" s="0">
        <v>0.00161</v>
      </c>
      <c r="J2486" s="0">
        <v>-0.003919</v>
      </c>
      <c r="K2486" s="0">
        <v>1015.339966</v>
      </c>
      <c r="L2486" s="0">
        <v>41.326874</v>
      </c>
      <c r="W2486" s="0">
        <f t="shared" si="38"/>
        <v>55013.353288149381</v>
      </c>
    </row>
    <row r="2487">
      <c r="A2487" s="0">
        <v>84.7575</v>
      </c>
      <c r="B2487" s="0">
        <v>-1491.228516</v>
      </c>
      <c r="C2487" s="0">
        <v>-51269.5625</v>
      </c>
      <c r="D2487" s="0">
        <v>19863.337891</v>
      </c>
      <c r="E2487" s="0">
        <v>0.151527</v>
      </c>
      <c r="F2487" s="0">
        <v>9.95341</v>
      </c>
      <c r="G2487" s="0">
        <v>-0.180442</v>
      </c>
      <c r="H2487" s="0">
        <v>-0.028801</v>
      </c>
      <c r="I2487" s="0">
        <v>-0.000498</v>
      </c>
      <c r="J2487" s="0">
        <v>-0.000522</v>
      </c>
      <c r="K2487" s="0">
        <v>1015.339966</v>
      </c>
      <c r="L2487" s="0">
        <v>41.326874</v>
      </c>
      <c r="W2487" s="0">
        <f t="shared" si="38"/>
        <v>55003.127125649626</v>
      </c>
    </row>
    <row r="2488">
      <c r="A2488" s="0">
        <v>84.76875</v>
      </c>
      <c r="B2488" s="0">
        <v>-1473.005615</v>
      </c>
      <c r="C2488" s="0">
        <v>-51313.460937</v>
      </c>
      <c r="D2488" s="0">
        <v>19914.546875</v>
      </c>
      <c r="E2488" s="0">
        <v>0.152986</v>
      </c>
      <c r="F2488" s="0">
        <v>9.945274</v>
      </c>
      <c r="G2488" s="0">
        <v>-0.175855</v>
      </c>
      <c r="H2488" s="0">
        <v>-0.028025</v>
      </c>
      <c r="I2488" s="0">
        <v>-0.000925</v>
      </c>
      <c r="J2488" s="0">
        <v>-0.001665</v>
      </c>
      <c r="K2488" s="0">
        <v>1015.339966</v>
      </c>
      <c r="L2488" s="0">
        <v>41.326874</v>
      </c>
      <c r="W2488" s="0">
        <f t="shared" si="38"/>
        <v>55062.057681414517</v>
      </c>
    </row>
    <row r="2489">
      <c r="A2489" s="0">
        <v>84.78</v>
      </c>
      <c r="B2489" s="0">
        <v>-1413.526367</v>
      </c>
      <c r="C2489" s="0">
        <v>-51300.785156</v>
      </c>
      <c r="D2489" s="0">
        <v>19831.087891</v>
      </c>
      <c r="E2489" s="0">
        <v>0.150229</v>
      </c>
      <c r="F2489" s="0">
        <v>9.965683</v>
      </c>
      <c r="G2489" s="0">
        <v>-0.201616</v>
      </c>
      <c r="H2489" s="0">
        <v>-0.016759</v>
      </c>
      <c r="I2489" s="0">
        <v>0.001061</v>
      </c>
      <c r="J2489" s="0">
        <v>-0.00581</v>
      </c>
      <c r="K2489" s="0">
        <v>1015.339966</v>
      </c>
      <c r="L2489" s="0">
        <v>41.326874</v>
      </c>
      <c r="W2489" s="0">
        <f t="shared" si="38"/>
        <v>55018.548339199573</v>
      </c>
    </row>
    <row r="2490">
      <c r="A2490" s="0">
        <v>84.79125</v>
      </c>
      <c r="B2490" s="0">
        <v>-1541.053223</v>
      </c>
      <c r="C2490" s="0">
        <v>-51292.824219</v>
      </c>
      <c r="D2490" s="0">
        <v>19974.544922</v>
      </c>
      <c r="E2490" s="0">
        <v>0.147071</v>
      </c>
      <c r="F2490" s="0">
        <v>9.975289</v>
      </c>
      <c r="G2490" s="0">
        <v>-0.205195</v>
      </c>
      <c r="H2490" s="0">
        <v>0.003223</v>
      </c>
      <c r="I2490" s="0">
        <v>0.00433</v>
      </c>
      <c r="J2490" s="0">
        <v>-0.010691</v>
      </c>
      <c r="K2490" s="0">
        <v>1015.339966</v>
      </c>
      <c r="L2490" s="0">
        <v>41.326874</v>
      </c>
      <c r="W2490" s="0">
        <f t="shared" si="38"/>
        <v>55066.424491139318</v>
      </c>
    </row>
    <row r="2491">
      <c r="A2491" s="0">
        <v>84.8025</v>
      </c>
      <c r="B2491" s="0">
        <v>-1474.648315</v>
      </c>
      <c r="C2491" s="0">
        <v>-51324.355469</v>
      </c>
      <c r="D2491" s="0">
        <v>20004.052734</v>
      </c>
      <c r="E2491" s="0">
        <v>0.148038</v>
      </c>
      <c r="F2491" s="0">
        <v>9.952235</v>
      </c>
      <c r="G2491" s="0">
        <v>-0.198685</v>
      </c>
      <c r="H2491" s="0">
        <v>0.026692</v>
      </c>
      <c r="I2491" s="0">
        <v>0.007042</v>
      </c>
      <c r="J2491" s="0">
        <v>-0.017062</v>
      </c>
      <c r="K2491" s="0">
        <v>1015.309998</v>
      </c>
      <c r="L2491" s="0">
        <v>41.329414</v>
      </c>
      <c r="W2491" s="0">
        <f t="shared" si="38"/>
        <v>55104.683809508017</v>
      </c>
    </row>
    <row r="2492">
      <c r="A2492" s="0">
        <v>84.81375</v>
      </c>
      <c r="B2492" s="0">
        <v>-1462.367187</v>
      </c>
      <c r="C2492" s="0">
        <v>-51305.632812</v>
      </c>
      <c r="D2492" s="0">
        <v>19902.148437</v>
      </c>
      <c r="E2492" s="0">
        <v>0.139315</v>
      </c>
      <c r="F2492" s="0">
        <v>9.958377</v>
      </c>
      <c r="G2492" s="0">
        <v>-0.190577</v>
      </c>
      <c r="H2492" s="0">
        <v>0.048924</v>
      </c>
      <c r="I2492" s="0">
        <v>0.010085</v>
      </c>
      <c r="J2492" s="0">
        <v>-0.023419</v>
      </c>
      <c r="K2492" s="0">
        <v>1015.309998</v>
      </c>
      <c r="L2492" s="0">
        <v>41.329414</v>
      </c>
      <c r="W2492" s="0">
        <f t="shared" si="38"/>
        <v>55049.995353658</v>
      </c>
    </row>
    <row r="2493">
      <c r="A2493" s="0">
        <v>84.825</v>
      </c>
      <c r="B2493" s="0">
        <v>-1374.334595</v>
      </c>
      <c r="C2493" s="0">
        <v>-51288.695312</v>
      </c>
      <c r="D2493" s="0">
        <v>19818.496094</v>
      </c>
      <c r="E2493" s="0">
        <v>0.131537</v>
      </c>
      <c r="F2493" s="0">
        <v>9.965527</v>
      </c>
      <c r="G2493" s="0">
        <v>-0.191096</v>
      </c>
      <c r="H2493" s="0">
        <v>0.068127</v>
      </c>
      <c r="I2493" s="0">
        <v>0.014016</v>
      </c>
      <c r="J2493" s="0">
        <v>-0.026524</v>
      </c>
      <c r="K2493" s="0">
        <v>1015.309998</v>
      </c>
      <c r="L2493" s="0">
        <v>41.329414</v>
      </c>
      <c r="W2493" s="0">
        <f t="shared" si="38"/>
        <v>55001.744061566613</v>
      </c>
    </row>
    <row r="2494">
      <c r="A2494" s="0">
        <v>84.83625</v>
      </c>
      <c r="B2494" s="0">
        <v>-1460.658081</v>
      </c>
      <c r="C2494" s="0">
        <v>-51256.851562</v>
      </c>
      <c r="D2494" s="0">
        <v>19792.478516</v>
      </c>
      <c r="E2494" s="0">
        <v>0.139311</v>
      </c>
      <c r="F2494" s="0">
        <v>9.949342</v>
      </c>
      <c r="G2494" s="0">
        <v>-0.208318</v>
      </c>
      <c r="H2494" s="0">
        <v>0.067523</v>
      </c>
      <c r="I2494" s="0">
        <v>0.013765</v>
      </c>
      <c r="J2494" s="0">
        <v>-0.024302</v>
      </c>
      <c r="K2494" s="0">
        <v>1015.309998</v>
      </c>
      <c r="L2494" s="0">
        <v>41.329414</v>
      </c>
      <c r="W2494" s="0">
        <f t="shared" si="38"/>
        <v>54964.90298258348</v>
      </c>
    </row>
    <row r="2495">
      <c r="A2495" s="0">
        <v>84.8475</v>
      </c>
      <c r="B2495" s="0">
        <v>-1452.857056</v>
      </c>
      <c r="C2495" s="0">
        <v>-51258.71875</v>
      </c>
      <c r="D2495" s="0">
        <v>19781.894531</v>
      </c>
      <c r="E2495" s="0">
        <v>0.145181</v>
      </c>
      <c r="F2495" s="0">
        <v>9.966251</v>
      </c>
      <c r="G2495" s="0">
        <v>-0.191577</v>
      </c>
      <c r="H2495" s="0">
        <v>0.066443</v>
      </c>
      <c r="I2495" s="0">
        <v>0.013584</v>
      </c>
      <c r="J2495" s="0">
        <v>-0.021823</v>
      </c>
      <c r="K2495" s="0">
        <v>1015.309998</v>
      </c>
      <c r="L2495" s="0">
        <v>41.329414</v>
      </c>
      <c r="W2495" s="0">
        <f t="shared" si="38"/>
        <v>54962.627236626686</v>
      </c>
    </row>
    <row r="2496">
      <c r="A2496" s="0">
        <v>84.85875</v>
      </c>
      <c r="B2496" s="0">
        <v>-1409.756592</v>
      </c>
      <c r="C2496" s="0">
        <v>-51280.054687</v>
      </c>
      <c r="D2496" s="0">
        <v>19830.330078</v>
      </c>
      <c r="E2496" s="0">
        <v>0.139529</v>
      </c>
      <c r="F2496" s="0">
        <v>9.975045</v>
      </c>
      <c r="G2496" s="0">
        <v>-0.191369</v>
      </c>
      <c r="H2496" s="0">
        <v>0.048699</v>
      </c>
      <c r="I2496" s="0">
        <v>0.0115</v>
      </c>
      <c r="J2496" s="0">
        <v>-0.016482</v>
      </c>
      <c r="K2496" s="0">
        <v>1015.309998</v>
      </c>
      <c r="L2496" s="0">
        <v>41.329414</v>
      </c>
      <c r="W2496" s="0">
        <f t="shared" si="38"/>
        <v>54998.849200259</v>
      </c>
    </row>
    <row r="2497">
      <c r="A2497" s="0">
        <v>84.87</v>
      </c>
      <c r="B2497" s="0">
        <v>-1470.568604</v>
      </c>
      <c r="C2497" s="0">
        <v>-51282.238281</v>
      </c>
      <c r="D2497" s="0">
        <v>19858.644531</v>
      </c>
      <c r="E2497" s="0">
        <v>0.13964</v>
      </c>
      <c r="F2497" s="0">
        <v>9.948093</v>
      </c>
      <c r="G2497" s="0">
        <v>-0.178419</v>
      </c>
      <c r="H2497" s="0">
        <v>0.02564</v>
      </c>
      <c r="I2497" s="0">
        <v>0.009591</v>
      </c>
      <c r="J2497" s="0">
        <v>-0.0101</v>
      </c>
      <c r="K2497" s="0">
        <v>1015.309998</v>
      </c>
      <c r="L2497" s="0">
        <v>41.329414</v>
      </c>
      <c r="W2497" s="0">
        <f t="shared" si="38"/>
        <v>55012.69215132948</v>
      </c>
    </row>
    <row r="2498">
      <c r="A2498" s="0">
        <v>84.88125</v>
      </c>
      <c r="B2498" s="0">
        <v>-1493.658447</v>
      </c>
      <c r="C2498" s="0">
        <v>-51276.363281</v>
      </c>
      <c r="D2498" s="0">
        <v>19910.005859</v>
      </c>
      <c r="E2498" s="0">
        <v>0.140268</v>
      </c>
      <c r="F2498" s="0">
        <v>9.950893</v>
      </c>
      <c r="G2498" s="0">
        <v>-0.189475</v>
      </c>
      <c r="H2498" s="0">
        <v>-0.001185</v>
      </c>
      <c r="I2498" s="0">
        <v>0.005986</v>
      </c>
      <c r="J2498" s="0">
        <v>-0.005256</v>
      </c>
      <c r="K2498" s="0">
        <v>1015.309998</v>
      </c>
      <c r="L2498" s="0">
        <v>41.329414</v>
      </c>
      <c r="W2498" s="0">
        <f ref="W2498:W2561" t="shared" si="39">SQRT((B2498)^2+(C2498)^2+(D2498)^2)</f>
        <v>55026.400756244213</v>
      </c>
    </row>
    <row r="2499">
      <c r="A2499" s="0">
        <v>84.8925</v>
      </c>
      <c r="B2499" s="0">
        <v>-1462.577881</v>
      </c>
      <c r="C2499" s="0">
        <v>-51295.457031</v>
      </c>
      <c r="D2499" s="0">
        <v>19937.90625</v>
      </c>
      <c r="E2499" s="0">
        <v>0.134051</v>
      </c>
      <c r="F2499" s="0">
        <v>9.961937</v>
      </c>
      <c r="G2499" s="0">
        <v>-0.183512</v>
      </c>
      <c r="H2499" s="0">
        <v>-0.020882</v>
      </c>
      <c r="I2499" s="0">
        <v>0.002441</v>
      </c>
      <c r="J2499" s="0">
        <v>-0.000867</v>
      </c>
      <c r="K2499" s="0">
        <v>1015.309998</v>
      </c>
      <c r="L2499" s="0">
        <v>41.329414</v>
      </c>
      <c r="W2499" s="0">
        <f t="shared" si="39"/>
        <v>55053.457218515774</v>
      </c>
    </row>
    <row r="2500">
      <c r="A2500" s="0">
        <v>84.90375</v>
      </c>
      <c r="B2500" s="0">
        <v>-1465.379395</v>
      </c>
      <c r="C2500" s="0">
        <v>-51297.082031</v>
      </c>
      <c r="D2500" s="0">
        <v>19916.796875</v>
      </c>
      <c r="E2500" s="0">
        <v>0.153723</v>
      </c>
      <c r="F2500" s="0">
        <v>9.95578</v>
      </c>
      <c r="G2500" s="0">
        <v>-0.185857</v>
      </c>
      <c r="H2500" s="0">
        <v>-0.034124</v>
      </c>
      <c r="I2500" s="0">
        <v>0.000158</v>
      </c>
      <c r="J2500" s="0">
        <v>0.0031</v>
      </c>
      <c r="K2500" s="0">
        <v>1015.320007</v>
      </c>
      <c r="L2500" s="0">
        <v>41.331757</v>
      </c>
      <c r="W2500" s="0">
        <f t="shared" si="39"/>
        <v>55047.4046565907</v>
      </c>
    </row>
    <row r="2501">
      <c r="A2501" s="0">
        <v>84.915</v>
      </c>
      <c r="B2501" s="0">
        <v>-1374.423218</v>
      </c>
      <c r="C2501" s="0">
        <v>-51324.515625</v>
      </c>
      <c r="D2501" s="0">
        <v>19871.507812</v>
      </c>
      <c r="E2501" s="0">
        <v>0.147403</v>
      </c>
      <c r="F2501" s="0">
        <v>9.941545</v>
      </c>
      <c r="G2501" s="0">
        <v>-0.192979</v>
      </c>
      <c r="H2501" s="0">
        <v>-0.035669</v>
      </c>
      <c r="I2501" s="0">
        <v>-0.000475</v>
      </c>
      <c r="J2501" s="0">
        <v>0.003354</v>
      </c>
      <c r="K2501" s="0">
        <v>1015.320007</v>
      </c>
      <c r="L2501" s="0">
        <v>41.331757</v>
      </c>
      <c r="W2501" s="0">
        <f t="shared" si="39"/>
        <v>55054.262015264751</v>
      </c>
    </row>
    <row r="2502">
      <c r="A2502" s="0">
        <v>84.92625</v>
      </c>
      <c r="B2502" s="0">
        <v>-1421.200928</v>
      </c>
      <c r="C2502" s="0">
        <v>-51297.164062</v>
      </c>
      <c r="D2502" s="0">
        <v>19977.001953</v>
      </c>
      <c r="E2502" s="0">
        <v>0.146528</v>
      </c>
      <c r="F2502" s="0">
        <v>9.958742</v>
      </c>
      <c r="G2502" s="0">
        <v>-0.181974</v>
      </c>
      <c r="H2502" s="0">
        <v>-0.026995</v>
      </c>
      <c r="I2502" s="0">
        <v>0.000449</v>
      </c>
      <c r="J2502" s="0">
        <v>0.000191</v>
      </c>
      <c r="K2502" s="0">
        <v>1015.320007</v>
      </c>
      <c r="L2502" s="0">
        <v>41.331757</v>
      </c>
      <c r="W2502" s="0">
        <f t="shared" si="39"/>
        <v>55068.134705214579</v>
      </c>
    </row>
    <row r="2503">
      <c r="A2503" s="0">
        <v>84.9375</v>
      </c>
      <c r="B2503" s="0">
        <v>-1476.973877</v>
      </c>
      <c r="C2503" s="0">
        <v>-51276.324219</v>
      </c>
      <c r="D2503" s="0">
        <v>19871.212891</v>
      </c>
      <c r="E2503" s="0">
        <v>0.145792</v>
      </c>
      <c r="F2503" s="0">
        <v>9.956774</v>
      </c>
      <c r="G2503" s="0">
        <v>-0.192355</v>
      </c>
      <c r="H2503" s="0">
        <v>-0.012849</v>
      </c>
      <c r="I2503" s="0">
        <v>0.001946</v>
      </c>
      <c r="J2503" s="0">
        <v>-0.00597</v>
      </c>
      <c r="K2503" s="0">
        <v>1015.320007</v>
      </c>
      <c r="L2503" s="0">
        <v>41.331757</v>
      </c>
      <c r="W2503" s="0">
        <f t="shared" si="39"/>
        <v>55011.889433147007</v>
      </c>
    </row>
    <row r="2504">
      <c r="A2504" s="0">
        <v>84.94875</v>
      </c>
      <c r="B2504" s="0">
        <v>-1421.797729</v>
      </c>
      <c r="C2504" s="0">
        <v>-51282.039062</v>
      </c>
      <c r="D2504" s="0">
        <v>19685.291016</v>
      </c>
      <c r="E2504" s="0">
        <v>0.141668</v>
      </c>
      <c r="F2504" s="0">
        <v>9.957983</v>
      </c>
      <c r="G2504" s="0">
        <v>-0.199773</v>
      </c>
      <c r="H2504" s="0">
        <v>0.014056</v>
      </c>
      <c r="I2504" s="0">
        <v>0.004992</v>
      </c>
      <c r="J2504" s="0">
        <v>-0.013291</v>
      </c>
      <c r="K2504" s="0">
        <v>1015.320007</v>
      </c>
      <c r="L2504" s="0">
        <v>41.331757</v>
      </c>
      <c r="W2504" s="0">
        <f t="shared" si="39"/>
        <v>54948.882805051588</v>
      </c>
    </row>
    <row r="2505">
      <c r="A2505" s="0">
        <v>84.96</v>
      </c>
      <c r="B2505" s="0">
        <v>-1352.357666</v>
      </c>
      <c r="C2505" s="0">
        <v>-51307.199219</v>
      </c>
      <c r="D2505" s="0">
        <v>19832.712891</v>
      </c>
      <c r="E2505" s="0">
        <v>0.141326</v>
      </c>
      <c r="F2505" s="0">
        <v>9.95246</v>
      </c>
      <c r="G2505" s="0">
        <v>-0.184655</v>
      </c>
      <c r="H2505" s="0">
        <v>0.034782</v>
      </c>
      <c r="I2505" s="0">
        <v>0.009044</v>
      </c>
      <c r="J2505" s="0">
        <v>-0.019683</v>
      </c>
      <c r="K2505" s="0">
        <v>1015.320007</v>
      </c>
      <c r="L2505" s="0">
        <v>41.331757</v>
      </c>
      <c r="W2505" s="0">
        <f t="shared" si="39"/>
        <v>55023.577342551805</v>
      </c>
    </row>
    <row r="2506">
      <c r="A2506" s="0">
        <v>84.97125</v>
      </c>
      <c r="B2506" s="0">
        <v>-1467.326782</v>
      </c>
      <c r="C2506" s="0">
        <v>-51297.980469</v>
      </c>
      <c r="D2506" s="0">
        <v>19872.390625</v>
      </c>
      <c r="E2506" s="0">
        <v>0.142567</v>
      </c>
      <c r="F2506" s="0">
        <v>9.957034</v>
      </c>
      <c r="G2506" s="0">
        <v>-0.187878</v>
      </c>
      <c r="H2506" s="0">
        <v>0.052309</v>
      </c>
      <c r="I2506" s="0">
        <v>0.011455</v>
      </c>
      <c r="J2506" s="0">
        <v>-0.024247</v>
      </c>
      <c r="K2506" s="0">
        <v>1015.320007</v>
      </c>
      <c r="L2506" s="0">
        <v>41.331757</v>
      </c>
      <c r="W2506" s="0">
        <f t="shared" si="39"/>
        <v>55032.242887562446</v>
      </c>
    </row>
    <row r="2507">
      <c r="A2507" s="0">
        <v>84.9825</v>
      </c>
      <c r="B2507" s="0">
        <v>-1400.471558</v>
      </c>
      <c r="C2507" s="0">
        <v>-51295.648437</v>
      </c>
      <c r="D2507" s="0">
        <v>19933.6875</v>
      </c>
      <c r="E2507" s="0">
        <v>0.139087</v>
      </c>
      <c r="F2507" s="0">
        <v>9.952538</v>
      </c>
      <c r="G2507" s="0">
        <v>-0.192706</v>
      </c>
      <c r="H2507" s="0">
        <v>0.070835</v>
      </c>
      <c r="I2507" s="0">
        <v>0.013363</v>
      </c>
      <c r="J2507" s="0">
        <v>-0.026605</v>
      </c>
      <c r="K2507" s="0">
        <v>1015.320007</v>
      </c>
      <c r="L2507" s="0">
        <v>41.331757</v>
      </c>
      <c r="W2507" s="0">
        <f t="shared" si="39"/>
        <v>55050.492881578488</v>
      </c>
    </row>
    <row r="2508">
      <c r="A2508" s="0">
        <v>84.99375</v>
      </c>
      <c r="B2508" s="0">
        <v>-1338.43689</v>
      </c>
      <c r="C2508" s="0">
        <v>-51302.363281</v>
      </c>
      <c r="D2508" s="0">
        <v>19847.974609</v>
      </c>
      <c r="E2508" s="0">
        <v>0.137785</v>
      </c>
      <c r="F2508" s="0">
        <v>9.94804</v>
      </c>
      <c r="G2508" s="0">
        <v>-0.190114</v>
      </c>
      <c r="H2508" s="0">
        <v>0.068083</v>
      </c>
      <c r="I2508" s="0">
        <v>0.013968</v>
      </c>
      <c r="J2508" s="0">
        <v>-0.021868</v>
      </c>
      <c r="K2508" s="0">
        <v>1015.320007</v>
      </c>
      <c r="L2508" s="0">
        <v>41.331757</v>
      </c>
      <c r="W2508" s="0">
        <f t="shared" si="39"/>
        <v>55024.230913332336</v>
      </c>
    </row>
    <row r="2509">
      <c r="A2509" s="0">
        <v>85.005</v>
      </c>
      <c r="B2509" s="0">
        <v>-1365.150757</v>
      </c>
      <c r="C2509" s="0">
        <v>-51307.066406</v>
      </c>
      <c r="D2509" s="0">
        <v>19678.953125</v>
      </c>
      <c r="E2509" s="0">
        <v>0.13622</v>
      </c>
      <c r="F2509" s="0">
        <v>9.955876</v>
      </c>
      <c r="G2509" s="0">
        <v>-0.200271</v>
      </c>
      <c r="H2509" s="0">
        <v>0.058519</v>
      </c>
      <c r="I2509" s="0">
        <v>0.012028</v>
      </c>
      <c r="J2509" s="0">
        <v>-0.018809</v>
      </c>
      <c r="K2509" s="0">
        <v>1015.299988</v>
      </c>
      <c r="L2509" s="0">
        <v>41.33918</v>
      </c>
      <c r="W2509" s="0">
        <f t="shared" si="39"/>
        <v>54968.535507824643</v>
      </c>
    </row>
    <row r="2510">
      <c r="A2510" s="0">
        <v>85.01625</v>
      </c>
      <c r="B2510" s="0">
        <v>-1428.036621</v>
      </c>
      <c r="C2510" s="0">
        <v>-51322.832031</v>
      </c>
      <c r="D2510" s="0">
        <v>19762.537109</v>
      </c>
      <c r="E2510" s="0">
        <v>0.136259</v>
      </c>
      <c r="F2510" s="0">
        <v>9.963642</v>
      </c>
      <c r="G2510" s="0">
        <v>-0.196276</v>
      </c>
      <c r="H2510" s="0">
        <v>0.041089</v>
      </c>
      <c r="I2510" s="0">
        <v>0.010365</v>
      </c>
      <c r="J2510" s="0">
        <v>-0.013088</v>
      </c>
      <c r="K2510" s="0">
        <v>1015.299988</v>
      </c>
      <c r="L2510" s="0">
        <v>41.33918</v>
      </c>
      <c r="W2510" s="0">
        <f t="shared" si="39"/>
        <v>55014.818451556836</v>
      </c>
    </row>
    <row r="2511">
      <c r="A2511" s="0">
        <v>85.0275</v>
      </c>
      <c r="B2511" s="0">
        <v>-1412.709473</v>
      </c>
      <c r="C2511" s="0">
        <v>-51282.886719</v>
      </c>
      <c r="D2511" s="0">
        <v>19820.144531</v>
      </c>
      <c r="E2511" s="0">
        <v>0.135813</v>
      </c>
      <c r="F2511" s="0">
        <v>9.966791</v>
      </c>
      <c r="G2511" s="0">
        <v>-0.190147</v>
      </c>
      <c r="H2511" s="0">
        <v>0.01769</v>
      </c>
      <c r="I2511" s="0">
        <v>0.007894</v>
      </c>
      <c r="J2511" s="0">
        <v>-0.006496</v>
      </c>
      <c r="K2511" s="0">
        <v>1015.299988</v>
      </c>
      <c r="L2511" s="0">
        <v>41.33918</v>
      </c>
      <c r="W2511" s="0">
        <f t="shared" si="39"/>
        <v>54997.894028031835</v>
      </c>
    </row>
    <row r="2512">
      <c r="A2512" s="0">
        <v>85.03875</v>
      </c>
      <c r="B2512" s="0">
        <v>-1476.781128</v>
      </c>
      <c r="C2512" s="0">
        <v>-51313.265625</v>
      </c>
      <c r="D2512" s="0">
        <v>19719.570312</v>
      </c>
      <c r="E2512" s="0">
        <v>0.139465</v>
      </c>
      <c r="F2512" s="0">
        <v>9.948475</v>
      </c>
      <c r="G2512" s="0">
        <v>-0.185202</v>
      </c>
      <c r="H2512" s="0">
        <v>-0.012081</v>
      </c>
      <c r="I2512" s="0">
        <v>0.005123</v>
      </c>
      <c r="J2512" s="0">
        <v>-0.000407</v>
      </c>
      <c r="K2512" s="0">
        <v>1015.299988</v>
      </c>
      <c r="L2512" s="0">
        <v>41.33918</v>
      </c>
      <c r="W2512" s="0">
        <f t="shared" si="39"/>
        <v>54991.759063442732</v>
      </c>
    </row>
    <row r="2513">
      <c r="A2513" s="0">
        <v>85.05</v>
      </c>
      <c r="B2513" s="0">
        <v>-1348.87561</v>
      </c>
      <c r="C2513" s="0">
        <v>-51321.695312</v>
      </c>
      <c r="D2513" s="0">
        <v>19737.472656</v>
      </c>
      <c r="E2513" s="0">
        <v>0.152448</v>
      </c>
      <c r="F2513" s="0">
        <v>9.945065</v>
      </c>
      <c r="G2513" s="0">
        <v>-0.187878</v>
      </c>
      <c r="H2513" s="0">
        <v>-0.028406</v>
      </c>
      <c r="I2513" s="0">
        <v>0.001342</v>
      </c>
      <c r="J2513" s="0">
        <v>0.002374</v>
      </c>
      <c r="K2513" s="0">
        <v>1015.299988</v>
      </c>
      <c r="L2513" s="0">
        <v>41.33918</v>
      </c>
      <c r="W2513" s="0">
        <f t="shared" si="39"/>
        <v>55002.76085757299</v>
      </c>
    </row>
    <row r="2514">
      <c r="A2514" s="0">
        <v>85.06125</v>
      </c>
      <c r="B2514" s="0">
        <v>-1420.155396</v>
      </c>
      <c r="C2514" s="0">
        <v>-51346.246094</v>
      </c>
      <c r="D2514" s="0">
        <v>19844.568359</v>
      </c>
      <c r="E2514" s="0">
        <v>0.152335</v>
      </c>
      <c r="F2514" s="0">
        <v>9.955973</v>
      </c>
      <c r="G2514" s="0">
        <v>-0.187723</v>
      </c>
      <c r="H2514" s="0">
        <v>-0.034876</v>
      </c>
      <c r="I2514" s="0">
        <v>0.000228</v>
      </c>
      <c r="J2514" s="0">
        <v>0.003728</v>
      </c>
      <c r="K2514" s="0">
        <v>1015.299988</v>
      </c>
      <c r="L2514" s="0">
        <v>41.33918</v>
      </c>
      <c r="W2514" s="0">
        <f t="shared" si="39"/>
        <v>55065.967009119362</v>
      </c>
    </row>
    <row r="2515">
      <c r="A2515" s="0">
        <v>85.0725</v>
      </c>
      <c r="B2515" s="0">
        <v>-1406.257568</v>
      </c>
      <c r="C2515" s="0">
        <v>-51296.652344</v>
      </c>
      <c r="D2515" s="0">
        <v>19799.650391</v>
      </c>
      <c r="E2515" s="0">
        <v>0.150094</v>
      </c>
      <c r="F2515" s="0">
        <v>9.932384</v>
      </c>
      <c r="G2515" s="0">
        <v>-0.180628</v>
      </c>
      <c r="H2515" s="0">
        <v>-0.033139</v>
      </c>
      <c r="I2515" s="0">
        <v>-0.00017</v>
      </c>
      <c r="J2515" s="0">
        <v>0.00217</v>
      </c>
      <c r="K2515" s="0">
        <v>1015.299988</v>
      </c>
      <c r="L2515" s="0">
        <v>41.33918</v>
      </c>
      <c r="W2515" s="0">
        <f t="shared" si="39"/>
        <v>55003.184068329938</v>
      </c>
    </row>
    <row r="2516">
      <c r="A2516" s="0">
        <v>85.08375</v>
      </c>
      <c r="B2516" s="0">
        <v>-1469.828491</v>
      </c>
      <c r="C2516" s="0">
        <v>-51274.6875</v>
      </c>
      <c r="D2516" s="0">
        <v>19724.773437</v>
      </c>
      <c r="E2516" s="0">
        <v>0.145022</v>
      </c>
      <c r="F2516" s="0">
        <v>9.935767</v>
      </c>
      <c r="G2516" s="0">
        <v>-0.17806</v>
      </c>
      <c r="H2516" s="0">
        <v>-0.019937</v>
      </c>
      <c r="I2516" s="0">
        <v>0.000629</v>
      </c>
      <c r="J2516" s="0">
        <v>-0.003574</v>
      </c>
      <c r="K2516" s="0">
        <v>1015.299988</v>
      </c>
      <c r="L2516" s="0">
        <v>41.33918</v>
      </c>
      <c r="W2516" s="0">
        <f t="shared" si="39"/>
        <v>54957.444092284648</v>
      </c>
    </row>
    <row r="2517">
      <c r="A2517" s="0">
        <v>85.095</v>
      </c>
      <c r="B2517" s="0">
        <v>-1526.257446</v>
      </c>
      <c r="C2517" s="0">
        <v>-51296.117187</v>
      </c>
      <c r="D2517" s="0">
        <v>19804.589844</v>
      </c>
      <c r="E2517" s="0">
        <v>0.146364</v>
      </c>
      <c r="F2517" s="0">
        <v>9.947483</v>
      </c>
      <c r="G2517" s="0">
        <v>-0.180504</v>
      </c>
      <c r="H2517" s="0">
        <v>0.00117</v>
      </c>
      <c r="I2517" s="0">
        <v>0.001682</v>
      </c>
      <c r="J2517" s="0">
        <v>-0.013029</v>
      </c>
      <c r="K2517" s="0">
        <v>1015.299988</v>
      </c>
      <c r="L2517" s="0">
        <v>41.33918</v>
      </c>
      <c r="W2517" s="0">
        <f t="shared" si="39"/>
        <v>55007.662003969737</v>
      </c>
    </row>
    <row r="2518">
      <c r="A2518" s="0">
        <v>85.10625</v>
      </c>
      <c r="B2518" s="0">
        <v>-1444.234985</v>
      </c>
      <c r="C2518" s="0">
        <v>-51285.0625</v>
      </c>
      <c r="D2518" s="0">
        <v>19813.804687</v>
      </c>
      <c r="E2518" s="0">
        <v>0.137875</v>
      </c>
      <c r="F2518" s="0">
        <v>9.936593</v>
      </c>
      <c r="G2518" s="0">
        <v>-0.197311</v>
      </c>
      <c r="H2518" s="0">
        <v>0.026183</v>
      </c>
      <c r="I2518" s="0">
        <v>0.0061</v>
      </c>
      <c r="J2518" s="0">
        <v>-0.021695</v>
      </c>
      <c r="K2518" s="0">
        <v>1015.320007</v>
      </c>
      <c r="L2518" s="0">
        <v>41.344063</v>
      </c>
      <c r="W2518" s="0">
        <f t="shared" si="39"/>
        <v>54998.457310140868</v>
      </c>
    </row>
    <row r="2519">
      <c r="A2519" s="0">
        <v>85.1175</v>
      </c>
      <c r="B2519" s="0">
        <v>-1469.871582</v>
      </c>
      <c r="C2519" s="0">
        <v>-51291.832031</v>
      </c>
      <c r="D2519" s="0">
        <v>19918.402344</v>
      </c>
      <c r="E2519" s="0">
        <v>0.141865</v>
      </c>
      <c r="F2519" s="0">
        <v>9.954386</v>
      </c>
      <c r="G2519" s="0">
        <v>-0.200312</v>
      </c>
      <c r="H2519" s="0">
        <v>0.049763</v>
      </c>
      <c r="I2519" s="0">
        <v>0.00894</v>
      </c>
      <c r="J2519" s="0">
        <v>-0.027146</v>
      </c>
      <c r="K2519" s="0">
        <v>1015.320007</v>
      </c>
      <c r="L2519" s="0">
        <v>41.344063</v>
      </c>
      <c r="W2519" s="0">
        <f t="shared" si="39"/>
        <v>55043.213092091137</v>
      </c>
    </row>
    <row r="2520">
      <c r="A2520" s="0">
        <v>85.12875</v>
      </c>
      <c r="B2520" s="0">
        <v>-1489.002197</v>
      </c>
      <c r="C2520" s="0">
        <v>-51304.246094</v>
      </c>
      <c r="D2520" s="0">
        <v>19843.316406</v>
      </c>
      <c r="E2520" s="0">
        <v>0.130175</v>
      </c>
      <c r="F2520" s="0">
        <v>9.962174</v>
      </c>
      <c r="G2520" s="0">
        <v>-0.196999</v>
      </c>
      <c r="H2520" s="0">
        <v>0.065168</v>
      </c>
      <c r="I2520" s="0">
        <v>0.012308</v>
      </c>
      <c r="J2520" s="0">
        <v>-0.02965</v>
      </c>
      <c r="K2520" s="0">
        <v>1015.320007</v>
      </c>
      <c r="L2520" s="0">
        <v>41.344063</v>
      </c>
      <c r="W2520" s="0">
        <f t="shared" si="39"/>
        <v>55028.174609058347</v>
      </c>
    </row>
    <row r="2521">
      <c r="A2521" s="0">
        <v>85.14</v>
      </c>
      <c r="B2521" s="0">
        <v>-1584.942749</v>
      </c>
      <c r="C2521" s="0">
        <v>-51302.414062</v>
      </c>
      <c r="D2521" s="0">
        <v>19754.146484</v>
      </c>
      <c r="E2521" s="0">
        <v>0.12952</v>
      </c>
      <c r="F2521" s="0">
        <v>9.96701</v>
      </c>
      <c r="G2521" s="0">
        <v>-0.192663</v>
      </c>
      <c r="H2521" s="0">
        <v>0.07168</v>
      </c>
      <c r="I2521" s="0">
        <v>0.014147</v>
      </c>
      <c r="J2521" s="0">
        <v>-0.027709</v>
      </c>
      <c r="K2521" s="0">
        <v>1015.320007</v>
      </c>
      <c r="L2521" s="0">
        <v>41.344063</v>
      </c>
      <c r="W2521" s="0">
        <f t="shared" si="39"/>
        <v>54997.054788577843</v>
      </c>
    </row>
    <row r="2522">
      <c r="A2522" s="0">
        <v>85.15125</v>
      </c>
      <c r="B2522" s="0">
        <v>-1610.225586</v>
      </c>
      <c r="C2522" s="0">
        <v>-51291.636719</v>
      </c>
      <c r="D2522" s="0">
        <v>19856.455078</v>
      </c>
      <c r="E2522" s="0">
        <v>0.139014</v>
      </c>
      <c r="F2522" s="0">
        <v>9.980362</v>
      </c>
      <c r="G2522" s="0">
        <v>-0.193869</v>
      </c>
      <c r="H2522" s="0">
        <v>0.068392</v>
      </c>
      <c r="I2522" s="0">
        <v>0.013761</v>
      </c>
      <c r="J2522" s="0">
        <v>-0.021883</v>
      </c>
      <c r="K2522" s="0">
        <v>1015.320007</v>
      </c>
      <c r="L2522" s="0">
        <v>41.344063</v>
      </c>
      <c r="W2522" s="0">
        <f t="shared" si="39"/>
        <v>55024.57298349811</v>
      </c>
    </row>
    <row r="2523">
      <c r="A2523" s="0">
        <v>85.1625</v>
      </c>
      <c r="B2523" s="0">
        <v>-1472.78125</v>
      </c>
      <c r="C2523" s="0">
        <v>-51290.5625</v>
      </c>
      <c r="D2523" s="0">
        <v>19773.466797</v>
      </c>
      <c r="E2523" s="0">
        <v>0.139716</v>
      </c>
      <c r="F2523" s="0">
        <v>9.97338</v>
      </c>
      <c r="G2523" s="0">
        <v>-0.209178</v>
      </c>
      <c r="H2523" s="0">
        <v>0.049925</v>
      </c>
      <c r="I2523" s="0">
        <v>0.011541</v>
      </c>
      <c r="J2523" s="0">
        <v>-0.01415</v>
      </c>
      <c r="K2523" s="0">
        <v>1015.320007</v>
      </c>
      <c r="L2523" s="0">
        <v>41.344063</v>
      </c>
      <c r="W2523" s="0">
        <f t="shared" si="39"/>
        <v>54989.825198383922</v>
      </c>
    </row>
    <row r="2524">
      <c r="A2524" s="0">
        <v>85.17375</v>
      </c>
      <c r="B2524" s="0">
        <v>-1426.772217</v>
      </c>
      <c r="C2524" s="0">
        <v>-51302.667969</v>
      </c>
      <c r="D2524" s="0">
        <v>19761.722656</v>
      </c>
      <c r="E2524" s="0">
        <v>0.15113</v>
      </c>
      <c r="F2524" s="0">
        <v>9.955726</v>
      </c>
      <c r="G2524" s="0">
        <v>-0.184357</v>
      </c>
      <c r="H2524" s="0">
        <v>0.022416</v>
      </c>
      <c r="I2524" s="0">
        <v>0.009255</v>
      </c>
      <c r="J2524" s="0">
        <v>-0.006563</v>
      </c>
      <c r="K2524" s="0">
        <v>1015.320007</v>
      </c>
      <c r="L2524" s="0">
        <v>41.344063</v>
      </c>
      <c r="W2524" s="0">
        <f t="shared" si="39"/>
        <v>54995.682576265252</v>
      </c>
    </row>
    <row r="2525">
      <c r="A2525" s="0">
        <v>85.185</v>
      </c>
      <c r="B2525" s="0">
        <v>-1468.997314</v>
      </c>
      <c r="C2525" s="0">
        <v>-51289.226562</v>
      </c>
      <c r="D2525" s="0">
        <v>19895.591797</v>
      </c>
      <c r="E2525" s="0">
        <v>0.147324</v>
      </c>
      <c r="F2525" s="0">
        <v>9.943727</v>
      </c>
      <c r="G2525" s="0">
        <v>-0.185504</v>
      </c>
      <c r="H2525" s="0">
        <v>0.001995</v>
      </c>
      <c r="I2525" s="0">
        <v>0.006496</v>
      </c>
      <c r="J2525" s="0">
        <v>-0.001784</v>
      </c>
      <c r="K2525" s="0">
        <v>1015.320007</v>
      </c>
      <c r="L2525" s="0">
        <v>41.344063</v>
      </c>
      <c r="W2525" s="0">
        <f t="shared" si="39"/>
        <v>55032.511185567018</v>
      </c>
    </row>
    <row r="2526">
      <c r="A2526" s="0">
        <v>85.19625</v>
      </c>
      <c r="B2526" s="0">
        <v>-1433.606934</v>
      </c>
      <c r="C2526" s="0">
        <v>-51274.324219</v>
      </c>
      <c r="D2526" s="0">
        <v>19884.533203</v>
      </c>
      <c r="E2526" s="0">
        <v>0.161653</v>
      </c>
      <c r="F2526" s="0">
        <v>9.946441</v>
      </c>
      <c r="G2526" s="0">
        <v>-0.182985</v>
      </c>
      <c r="H2526" s="0">
        <v>-0.019475</v>
      </c>
      <c r="I2526" s="0">
        <v>0.004016</v>
      </c>
      <c r="J2526" s="0">
        <v>0.001672</v>
      </c>
      <c r="K2526" s="0">
        <v>1015.320007</v>
      </c>
      <c r="L2526" s="0">
        <v>41.344063</v>
      </c>
      <c r="W2526" s="0">
        <f t="shared" si="39"/>
        <v>55013.691147363963</v>
      </c>
    </row>
    <row r="2527">
      <c r="A2527" s="0">
        <v>85.2075</v>
      </c>
      <c r="B2527" s="0">
        <v>-1450.343872</v>
      </c>
      <c r="C2527" s="0">
        <v>-51294.355469</v>
      </c>
      <c r="D2527" s="0">
        <v>19801.824219</v>
      </c>
      <c r="E2527" s="0">
        <v>0.146219</v>
      </c>
      <c r="F2527" s="0">
        <v>9.959467</v>
      </c>
      <c r="G2527" s="0">
        <v>-0.173368</v>
      </c>
      <c r="H2527" s="0">
        <v>-0.030056</v>
      </c>
      <c r="I2527" s="0">
        <v>0.002279</v>
      </c>
      <c r="J2527" s="0">
        <v>0.003148</v>
      </c>
      <c r="K2527" s="0">
        <v>1015.299988</v>
      </c>
      <c r="L2527" s="0">
        <v>41.348747</v>
      </c>
      <c r="W2527" s="0">
        <f t="shared" si="39"/>
        <v>55002.969399182017</v>
      </c>
    </row>
    <row r="2528">
      <c r="A2528" s="0">
        <v>85.21875</v>
      </c>
      <c r="B2528" s="0">
        <v>-1519.796631</v>
      </c>
      <c r="C2528" s="0">
        <v>-51308.242187</v>
      </c>
      <c r="D2528" s="0">
        <v>19851.474609</v>
      </c>
      <c r="E2528" s="0">
        <v>0.152176</v>
      </c>
      <c r="F2528" s="0">
        <v>9.933963</v>
      </c>
      <c r="G2528" s="0">
        <v>-0.179003</v>
      </c>
      <c r="H2528" s="0">
        <v>-0.03483</v>
      </c>
      <c r="I2528" s="0">
        <v>0.000566</v>
      </c>
      <c r="J2528" s="0">
        <v>0.003177</v>
      </c>
      <c r="K2528" s="0">
        <v>1015.299988</v>
      </c>
      <c r="L2528" s="0">
        <v>41.348747</v>
      </c>
      <c r="W2528" s="0">
        <f t="shared" si="39"/>
        <v>55035.684262769166</v>
      </c>
    </row>
    <row r="2529">
      <c r="A2529" s="0">
        <v>85.23</v>
      </c>
      <c r="B2529" s="0">
        <v>-1467.76062</v>
      </c>
      <c r="C2529" s="0">
        <v>-51286.820312</v>
      </c>
      <c r="D2529" s="0">
        <v>19949.09375</v>
      </c>
      <c r="E2529" s="0">
        <v>0.141038</v>
      </c>
      <c r="F2529" s="0">
        <v>9.935814</v>
      </c>
      <c r="G2529" s="0">
        <v>-0.185837</v>
      </c>
      <c r="H2529" s="0">
        <v>-0.030017</v>
      </c>
      <c r="I2529" s="0">
        <v>0.001269</v>
      </c>
      <c r="J2529" s="0">
        <v>0.001043</v>
      </c>
      <c r="K2529" s="0">
        <v>1015.299988</v>
      </c>
      <c r="L2529" s="0">
        <v>41.348747</v>
      </c>
      <c r="W2529" s="0">
        <f t="shared" si="39"/>
        <v>55049.601273753906</v>
      </c>
    </row>
    <row r="2530">
      <c r="A2530" s="0">
        <v>85.24125</v>
      </c>
      <c r="B2530" s="0">
        <v>-1405.958252</v>
      </c>
      <c r="C2530" s="0">
        <v>-51316.15625</v>
      </c>
      <c r="D2530" s="0">
        <v>19874.509766</v>
      </c>
      <c r="E2530" s="0">
        <v>0.143123</v>
      </c>
      <c r="F2530" s="0">
        <v>9.948049</v>
      </c>
      <c r="G2530" s="0">
        <v>-0.180569</v>
      </c>
      <c r="H2530" s="0">
        <v>-0.012702</v>
      </c>
      <c r="I2530" s="0">
        <v>0.002565</v>
      </c>
      <c r="J2530" s="0">
        <v>-0.004445</v>
      </c>
      <c r="K2530" s="0">
        <v>1015.299988</v>
      </c>
      <c r="L2530" s="0">
        <v>41.348747</v>
      </c>
      <c r="W2530" s="0">
        <f t="shared" si="39"/>
        <v>55048.349197043237</v>
      </c>
    </row>
    <row r="2531">
      <c r="A2531" s="0">
        <v>85.2525</v>
      </c>
      <c r="B2531" s="0">
        <v>-1365.352905</v>
      </c>
      <c r="C2531" s="0">
        <v>-51329.210937</v>
      </c>
      <c r="D2531" s="0">
        <v>19879.707031</v>
      </c>
      <c r="E2531" s="0">
        <v>0.144711</v>
      </c>
      <c r="F2531" s="0">
        <v>9.956549</v>
      </c>
      <c r="G2531" s="0">
        <v>-0.190834</v>
      </c>
      <c r="H2531" s="0">
        <v>0.008154</v>
      </c>
      <c r="I2531" s="0">
        <v>0.004989</v>
      </c>
      <c r="J2531" s="0">
        <v>-0.010501</v>
      </c>
      <c r="K2531" s="0">
        <v>1015.299988</v>
      </c>
      <c r="L2531" s="0">
        <v>41.348747</v>
      </c>
      <c r="W2531" s="0">
        <f t="shared" si="39"/>
        <v>55061.373353818773</v>
      </c>
    </row>
    <row r="2532">
      <c r="A2532" s="0">
        <v>85.26375</v>
      </c>
      <c r="B2532" s="0">
        <v>-1639.056396</v>
      </c>
      <c r="C2532" s="0">
        <v>-51295.746094</v>
      </c>
      <c r="D2532" s="0">
        <v>19796.972656</v>
      </c>
      <c r="E2532" s="0">
        <v>0.147788</v>
      </c>
      <c r="F2532" s="0">
        <v>9.95904</v>
      </c>
      <c r="G2532" s="0">
        <v>-0.196625</v>
      </c>
      <c r="H2532" s="0">
        <v>0.029404</v>
      </c>
      <c r="I2532" s="0">
        <v>0.007147</v>
      </c>
      <c r="J2532" s="0">
        <v>-0.01928</v>
      </c>
      <c r="K2532" s="0">
        <v>1015.299988</v>
      </c>
      <c r="L2532" s="0">
        <v>41.348747</v>
      </c>
      <c r="W2532" s="0">
        <f t="shared" si="39"/>
        <v>55007.819440074127</v>
      </c>
    </row>
    <row r="2533">
      <c r="A2533" s="0">
        <v>85.275</v>
      </c>
      <c r="B2533" s="0">
        <v>-1569.348511</v>
      </c>
      <c r="C2533" s="0">
        <v>-51288.378906</v>
      </c>
      <c r="D2533" s="0">
        <v>19761.890625</v>
      </c>
      <c r="E2533" s="0">
        <v>0.138299</v>
      </c>
      <c r="F2533" s="0">
        <v>9.973609</v>
      </c>
      <c r="G2533" s="0">
        <v>-0.19387</v>
      </c>
      <c r="H2533" s="0">
        <v>0.051663</v>
      </c>
      <c r="I2533" s="0">
        <v>0.010483</v>
      </c>
      <c r="J2533" s="0">
        <v>-0.023616</v>
      </c>
      <c r="K2533" s="0">
        <v>1015.299988</v>
      </c>
      <c r="L2533" s="0">
        <v>41.348747</v>
      </c>
      <c r="W2533" s="0">
        <f t="shared" si="39"/>
        <v>54986.298171716073</v>
      </c>
    </row>
    <row r="2534">
      <c r="A2534" s="0">
        <v>85.28625</v>
      </c>
      <c r="B2534" s="0">
        <v>-1533.167969</v>
      </c>
      <c r="C2534" s="0">
        <v>-51311.664062</v>
      </c>
      <c r="D2534" s="0">
        <v>19812.136719</v>
      </c>
      <c r="E2534" s="0">
        <v>0.136337</v>
      </c>
      <c r="F2534" s="0">
        <v>9.961555</v>
      </c>
      <c r="G2534" s="0">
        <v>-0.200354</v>
      </c>
      <c r="H2534" s="0">
        <v>0.063738</v>
      </c>
      <c r="I2534" s="0">
        <v>0.013342</v>
      </c>
      <c r="J2534" s="0">
        <v>-0.023107</v>
      </c>
      <c r="K2534" s="0">
        <v>1015.299988</v>
      </c>
      <c r="L2534" s="0">
        <v>41.348747</v>
      </c>
      <c r="W2534" s="0">
        <f t="shared" si="39"/>
        <v>55025.069143119283</v>
      </c>
    </row>
    <row r="2535">
      <c r="A2535" s="0">
        <v>85.2975</v>
      </c>
      <c r="B2535" s="0">
        <v>-1495.500732</v>
      </c>
      <c r="C2535" s="0">
        <v>-51323.859375</v>
      </c>
      <c r="D2535" s="0">
        <v>19684.695312</v>
      </c>
      <c r="E2535" s="0">
        <v>0.139449</v>
      </c>
      <c r="F2535" s="0">
        <v>9.956306</v>
      </c>
      <c r="G2535" s="0">
        <v>-0.188387</v>
      </c>
      <c r="H2535" s="0">
        <v>0.06373</v>
      </c>
      <c r="I2535" s="0">
        <v>0.013072</v>
      </c>
      <c r="J2535" s="0">
        <v>-0.021064</v>
      </c>
      <c r="K2535" s="0">
        <v>1015.299988</v>
      </c>
      <c r="L2535" s="0">
        <v>41.348747</v>
      </c>
      <c r="W2535" s="0">
        <f t="shared" si="39"/>
        <v>54989.656237427625</v>
      </c>
    </row>
    <row r="2536">
      <c r="A2536" s="0">
        <v>85.30875</v>
      </c>
      <c r="B2536" s="0">
        <v>-1431.130249</v>
      </c>
      <c r="C2536" s="0">
        <v>-51301.863281</v>
      </c>
      <c r="D2536" s="0">
        <v>19712.599609</v>
      </c>
      <c r="E2536" s="0">
        <v>0.133141</v>
      </c>
      <c r="F2536" s="0">
        <v>9.951365</v>
      </c>
      <c r="G2536" s="0">
        <v>-0.196816</v>
      </c>
      <c r="H2536" s="0">
        <v>0.059049</v>
      </c>
      <c r="I2536" s="0">
        <v>0.012341</v>
      </c>
      <c r="J2536" s="0">
        <v>-0.016234</v>
      </c>
      <c r="K2536" s="0">
        <v>1015.299988</v>
      </c>
      <c r="L2536" s="0">
        <v>41.351288</v>
      </c>
      <c r="W2536" s="0">
        <f t="shared" si="39"/>
        <v>54977.412573135574</v>
      </c>
    </row>
    <row r="2537">
      <c r="A2537" s="0">
        <v>85.32</v>
      </c>
      <c r="B2537" s="0">
        <v>-1461.208008</v>
      </c>
      <c r="C2537" s="0">
        <v>-51288.042969</v>
      </c>
      <c r="D2537" s="0">
        <v>19748.621094</v>
      </c>
      <c r="E2537" s="0">
        <v>0.147013</v>
      </c>
      <c r="F2537" s="0">
        <v>9.942051</v>
      </c>
      <c r="G2537" s="0">
        <v>-0.187949</v>
      </c>
      <c r="H2537" s="0">
        <v>0.039506</v>
      </c>
      <c r="I2537" s="0">
        <v>0.010822</v>
      </c>
      <c r="J2537" s="0">
        <v>-0.011698</v>
      </c>
      <c r="K2537" s="0">
        <v>1015.299988</v>
      </c>
      <c r="L2537" s="0">
        <v>41.351288</v>
      </c>
      <c r="W2537" s="0">
        <f t="shared" si="39"/>
        <v>54978.236744615737</v>
      </c>
    </row>
    <row r="2538">
      <c r="A2538" s="0">
        <v>85.33125</v>
      </c>
      <c r="B2538" s="0">
        <v>-1426.536743</v>
      </c>
      <c r="C2538" s="0">
        <v>-51295.703125</v>
      </c>
      <c r="D2538" s="0">
        <v>19688.466797</v>
      </c>
      <c r="E2538" s="0">
        <v>0.156075</v>
      </c>
      <c r="F2538" s="0">
        <v>9.940022</v>
      </c>
      <c r="G2538" s="0">
        <v>-0.176569</v>
      </c>
      <c r="H2538" s="0">
        <v>0.0178</v>
      </c>
      <c r="I2538" s="0">
        <v>0.007565</v>
      </c>
      <c r="J2538" s="0">
        <v>-0.008907</v>
      </c>
      <c r="K2538" s="0">
        <v>1015.299988</v>
      </c>
      <c r="L2538" s="0">
        <v>41.351288</v>
      </c>
      <c r="W2538" s="0">
        <f t="shared" si="39"/>
        <v>54962.895584055936</v>
      </c>
    </row>
    <row r="2539">
      <c r="A2539" s="0">
        <v>85.3425</v>
      </c>
      <c r="B2539" s="0">
        <v>-1635.523193</v>
      </c>
      <c r="C2539" s="0">
        <v>-51305.078125</v>
      </c>
      <c r="D2539" s="0">
        <v>19834.494141</v>
      </c>
      <c r="E2539" s="0">
        <v>0.149494</v>
      </c>
      <c r="F2539" s="0">
        <v>9.941068</v>
      </c>
      <c r="G2539" s="0">
        <v>-0.171262</v>
      </c>
      <c r="H2539" s="0">
        <v>-0.000282</v>
      </c>
      <c r="I2539" s="0">
        <v>0.005544</v>
      </c>
      <c r="J2539" s="0">
        <v>-0.00624</v>
      </c>
      <c r="K2539" s="0">
        <v>1015.299988</v>
      </c>
      <c r="L2539" s="0">
        <v>41.351288</v>
      </c>
      <c r="W2539" s="0">
        <f t="shared" si="39"/>
        <v>55029.9294507685</v>
      </c>
    </row>
    <row r="2540">
      <c r="A2540" s="0">
        <v>85.35375</v>
      </c>
      <c r="B2540" s="0">
        <v>-1490.61853</v>
      </c>
      <c r="C2540" s="0">
        <v>-51296.042969</v>
      </c>
      <c r="D2540" s="0">
        <v>19901.423828</v>
      </c>
      <c r="E2540" s="0">
        <v>0.146711</v>
      </c>
      <c r="F2540" s="0">
        <v>9.9419</v>
      </c>
      <c r="G2540" s="0">
        <v>-0.169901</v>
      </c>
      <c r="H2540" s="0">
        <v>-0.018555</v>
      </c>
      <c r="I2540" s="0">
        <v>0.002423</v>
      </c>
      <c r="J2540" s="0">
        <v>-0.001163</v>
      </c>
      <c r="K2540" s="0">
        <v>1015.299988</v>
      </c>
      <c r="L2540" s="0">
        <v>41.351288</v>
      </c>
      <c r="W2540" s="0">
        <f t="shared" si="39"/>
        <v>55041.553741343094</v>
      </c>
    </row>
    <row r="2541">
      <c r="A2541" s="0">
        <v>85.365</v>
      </c>
      <c r="B2541" s="0">
        <v>-1414.119995</v>
      </c>
      <c r="C2541" s="0">
        <v>-51306.578125</v>
      </c>
      <c r="D2541" s="0">
        <v>19888.130859</v>
      </c>
      <c r="E2541" s="0">
        <v>0.154689</v>
      </c>
      <c r="F2541" s="0">
        <v>9.946641</v>
      </c>
      <c r="G2541" s="0">
        <v>-0.1747</v>
      </c>
      <c r="H2541" s="0">
        <v>-0.029906</v>
      </c>
      <c r="I2541" s="0">
        <v>-9.607478E-05</v>
      </c>
      <c r="J2541" s="0">
        <v>0.000763</v>
      </c>
      <c r="K2541" s="0">
        <v>1015.299988</v>
      </c>
      <c r="L2541" s="0">
        <v>41.351288</v>
      </c>
      <c r="W2541" s="0">
        <f t="shared" si="39"/>
        <v>55044.549624115331</v>
      </c>
    </row>
    <row r="2542">
      <c r="A2542" s="0">
        <v>85.37625</v>
      </c>
      <c r="B2542" s="0">
        <v>-1503.44165</v>
      </c>
      <c r="C2542" s="0">
        <v>-51313.488281</v>
      </c>
      <c r="D2542" s="0">
        <v>19699.101562</v>
      </c>
      <c r="E2542" s="0">
        <v>0.154076</v>
      </c>
      <c r="F2542" s="0">
        <v>9.948223</v>
      </c>
      <c r="G2542" s="0">
        <v>-0.1962</v>
      </c>
      <c r="H2542" s="0">
        <v>-0.030996</v>
      </c>
      <c r="I2542" s="0">
        <v>-0.001115</v>
      </c>
      <c r="J2542" s="0">
        <v>0.000501</v>
      </c>
      <c r="K2542" s="0">
        <v>1015.299988</v>
      </c>
      <c r="L2542" s="0">
        <v>41.351288</v>
      </c>
      <c r="W2542" s="0">
        <f t="shared" si="39"/>
        <v>54985.352765161646</v>
      </c>
    </row>
    <row r="2543">
      <c r="A2543" s="0">
        <v>85.3875</v>
      </c>
      <c r="B2543" s="0">
        <v>-1593.710327</v>
      </c>
      <c r="C2543" s="0">
        <v>-51299.882812</v>
      </c>
      <c r="D2543" s="0">
        <v>19775.84375</v>
      </c>
      <c r="E2543" s="0">
        <v>0.151227</v>
      </c>
      <c r="F2543" s="0">
        <v>9.945651</v>
      </c>
      <c r="G2543" s="0">
        <v>-0.198206</v>
      </c>
      <c r="H2543" s="0">
        <v>-0.023785</v>
      </c>
      <c r="I2543" s="0">
        <v>0.001018</v>
      </c>
      <c r="J2543" s="0">
        <v>-0.002336</v>
      </c>
      <c r="K2543" s="0">
        <v>1015.299988</v>
      </c>
      <c r="L2543" s="0">
        <v>41.351288</v>
      </c>
      <c r="W2543" s="0">
        <f t="shared" si="39"/>
        <v>55002.744342039281</v>
      </c>
    </row>
    <row r="2544">
      <c r="A2544" s="0">
        <v>85.39875</v>
      </c>
      <c r="B2544" s="0">
        <v>-1502.912354</v>
      </c>
      <c r="C2544" s="0">
        <v>-51299.082031</v>
      </c>
      <c r="D2544" s="0">
        <v>19825.488281</v>
      </c>
      <c r="E2544" s="0">
        <v>0.147995</v>
      </c>
      <c r="F2544" s="0">
        <v>9.946334</v>
      </c>
      <c r="G2544" s="0">
        <v>-0.189141</v>
      </c>
      <c r="H2544" s="0">
        <v>-0.004312</v>
      </c>
      <c r="I2544" s="0">
        <v>0.003466</v>
      </c>
      <c r="J2544" s="0">
        <v>-0.008289</v>
      </c>
      <c r="K2544" s="0">
        <v>1015.299988</v>
      </c>
      <c r="L2544" s="0">
        <v>41.351288</v>
      </c>
      <c r="W2544" s="0">
        <f t="shared" si="39"/>
        <v>55017.31135149319</v>
      </c>
    </row>
    <row r="2545">
      <c r="A2545" s="0">
        <v>85.41</v>
      </c>
      <c r="B2545" s="0">
        <v>-1584.863281</v>
      </c>
      <c r="C2545" s="0">
        <v>-51307.878906</v>
      </c>
      <c r="D2545" s="0">
        <v>19804.953125</v>
      </c>
      <c r="E2545" s="0">
        <v>0.145383</v>
      </c>
      <c r="F2545" s="0">
        <v>9.948421</v>
      </c>
      <c r="G2545" s="0">
        <v>-0.184835</v>
      </c>
      <c r="H2545" s="0">
        <v>0.020743</v>
      </c>
      <c r="I2545" s="0">
        <v>0.006386</v>
      </c>
      <c r="J2545" s="0">
        <v>-0.014246</v>
      </c>
      <c r="K2545" s="0">
        <v>1015.299988</v>
      </c>
      <c r="L2545" s="0">
        <v>41.356171</v>
      </c>
      <c r="W2545" s="0">
        <f t="shared" si="39"/>
        <v>55020.418007642118</v>
      </c>
    </row>
    <row r="2546">
      <c r="A2546" s="0">
        <v>85.42125</v>
      </c>
      <c r="B2546" s="0">
        <v>-1538.506104</v>
      </c>
      <c r="C2546" s="0">
        <v>-51305.5</v>
      </c>
      <c r="D2546" s="0">
        <v>19812.753906</v>
      </c>
      <c r="E2546" s="0">
        <v>0.133642</v>
      </c>
      <c r="F2546" s="0">
        <v>9.955538</v>
      </c>
      <c r="G2546" s="0">
        <v>-0.193965</v>
      </c>
      <c r="H2546" s="0">
        <v>0.04314</v>
      </c>
      <c r="I2546" s="0">
        <v>0.009888</v>
      </c>
      <c r="J2546" s="0">
        <v>-0.02085</v>
      </c>
      <c r="K2546" s="0">
        <v>1015.299988</v>
      </c>
      <c r="L2546" s="0">
        <v>41.356171</v>
      </c>
      <c r="W2546" s="0">
        <f t="shared" si="39"/>
        <v>55019.692371202545</v>
      </c>
    </row>
    <row r="2547">
      <c r="A2547" s="0">
        <v>85.4325</v>
      </c>
      <c r="B2547" s="0">
        <v>-1480.85022</v>
      </c>
      <c r="C2547" s="0">
        <v>-51322.644531</v>
      </c>
      <c r="D2547" s="0">
        <v>19747.136719</v>
      </c>
      <c r="E2547" s="0">
        <v>0.13698</v>
      </c>
      <c r="F2547" s="0">
        <v>9.961622</v>
      </c>
      <c r="G2547" s="0">
        <v>-0.198934</v>
      </c>
      <c r="H2547" s="0">
        <v>0.059632</v>
      </c>
      <c r="I2547" s="0">
        <v>0.011636</v>
      </c>
      <c r="J2547" s="0">
        <v>-0.02377</v>
      </c>
      <c r="K2547" s="0">
        <v>1015.299988</v>
      </c>
      <c r="L2547" s="0">
        <v>41.356171</v>
      </c>
      <c r="W2547" s="0">
        <f t="shared" si="39"/>
        <v>55010.509610694717</v>
      </c>
    </row>
    <row r="2548">
      <c r="A2548" s="0">
        <v>85.44375</v>
      </c>
      <c r="B2548" s="0">
        <v>-1381.500488</v>
      </c>
      <c r="C2548" s="0">
        <v>-51303.558594</v>
      </c>
      <c r="D2548" s="0">
        <v>19614.027344</v>
      </c>
      <c r="E2548" s="0">
        <v>0.142571</v>
      </c>
      <c r="F2548" s="0">
        <v>9.953691</v>
      </c>
      <c r="G2548" s="0">
        <v>-0.191442</v>
      </c>
      <c r="H2548" s="0">
        <v>0.067077</v>
      </c>
      <c r="I2548" s="0">
        <v>0.012518</v>
      </c>
      <c r="J2548" s="0">
        <v>-0.024549</v>
      </c>
      <c r="K2548" s="0">
        <v>1015.299988</v>
      </c>
      <c r="L2548" s="0">
        <v>41.356171</v>
      </c>
      <c r="W2548" s="0">
        <f t="shared" si="39"/>
        <v>54942.458414758941</v>
      </c>
    </row>
    <row r="2549">
      <c r="A2549" s="0">
        <v>85.455</v>
      </c>
      <c r="B2549" s="0">
        <v>-1452.359497</v>
      </c>
      <c r="C2549" s="0">
        <v>-51307.871094</v>
      </c>
      <c r="D2549" s="0">
        <v>19866.085937</v>
      </c>
      <c r="E2549" s="0">
        <v>0.137226</v>
      </c>
      <c r="F2549" s="0">
        <v>9.947225</v>
      </c>
      <c r="G2549" s="0">
        <v>-0.179781</v>
      </c>
      <c r="H2549" s="0">
        <v>0.06851</v>
      </c>
      <c r="I2549" s="0">
        <v>0.013916</v>
      </c>
      <c r="J2549" s="0">
        <v>-0.021712</v>
      </c>
      <c r="K2549" s="0">
        <v>1015.299988</v>
      </c>
      <c r="L2549" s="0">
        <v>41.356171</v>
      </c>
      <c r="W2549" s="0">
        <f t="shared" si="39"/>
        <v>55038.789546676227</v>
      </c>
    </row>
    <row r="2550">
      <c r="A2550" s="0">
        <v>85.46625</v>
      </c>
      <c r="B2550" s="0">
        <v>-1546.409302</v>
      </c>
      <c r="C2550" s="0">
        <v>-51298.019531</v>
      </c>
      <c r="D2550" s="0">
        <v>19821.212891</v>
      </c>
      <c r="E2550" s="0">
        <v>0.136787</v>
      </c>
      <c r="F2550" s="0">
        <v>9.945419</v>
      </c>
      <c r="G2550" s="0">
        <v>-0.182901</v>
      </c>
      <c r="H2550" s="0">
        <v>0.056148</v>
      </c>
      <c r="I2550" s="0">
        <v>0.012524</v>
      </c>
      <c r="J2550" s="0">
        <v>-0.018398</v>
      </c>
      <c r="K2550" s="0">
        <v>1015.299988</v>
      </c>
      <c r="L2550" s="0">
        <v>41.356171</v>
      </c>
      <c r="W2550" s="0">
        <f t="shared" si="39"/>
        <v>55015.9855860323</v>
      </c>
    </row>
    <row r="2551">
      <c r="A2551" s="0">
        <v>85.4775</v>
      </c>
      <c r="B2551" s="0">
        <v>-1410.825317</v>
      </c>
      <c r="C2551" s="0">
        <v>-51302.171875</v>
      </c>
      <c r="D2551" s="0">
        <v>19677.951172</v>
      </c>
      <c r="E2551" s="0">
        <v>0.14087</v>
      </c>
      <c r="F2551" s="0">
        <v>9.943555</v>
      </c>
      <c r="G2551" s="0">
        <v>-0.18805</v>
      </c>
      <c r="H2551" s="0">
        <v>0.036949</v>
      </c>
      <c r="I2551" s="0">
        <v>0.009625</v>
      </c>
      <c r="J2551" s="0">
        <v>-0.012546</v>
      </c>
      <c r="K2551" s="0">
        <v>1015.299988</v>
      </c>
      <c r="L2551" s="0">
        <v>41.356171</v>
      </c>
      <c r="W2551" s="0">
        <f t="shared" si="39"/>
        <v>54964.761706885853</v>
      </c>
    </row>
    <row r="2552">
      <c r="A2552" s="0">
        <v>85.48875</v>
      </c>
      <c r="B2552" s="0">
        <v>-1641.588135</v>
      </c>
      <c r="C2552" s="0">
        <v>-51292.285156</v>
      </c>
      <c r="D2552" s="0">
        <v>19758.751953</v>
      </c>
      <c r="E2552" s="0">
        <v>0.159193</v>
      </c>
      <c r="F2552" s="0">
        <v>9.937951</v>
      </c>
      <c r="G2552" s="0">
        <v>-0.186765</v>
      </c>
      <c r="H2552" s="0">
        <v>0.008625</v>
      </c>
      <c r="I2552" s="0">
        <v>0.005431</v>
      </c>
      <c r="J2552" s="0">
        <v>-0.00689</v>
      </c>
      <c r="K2552" s="0">
        <v>1015.299988</v>
      </c>
      <c r="L2552" s="0">
        <v>41.356171</v>
      </c>
      <c r="W2552" s="0">
        <f t="shared" si="39"/>
        <v>54990.922949788466</v>
      </c>
    </row>
    <row r="2553">
      <c r="A2553" s="0">
        <v>85.5</v>
      </c>
      <c r="B2553" s="0">
        <v>-1514.382935</v>
      </c>
      <c r="C2553" s="0">
        <v>-51349.191406</v>
      </c>
      <c r="D2553" s="0">
        <v>19713.375</v>
      </c>
      <c r="E2553" s="0">
        <v>0.155299</v>
      </c>
      <c r="F2553" s="0">
        <v>9.931715</v>
      </c>
      <c r="G2553" s="0">
        <v>-0.186753</v>
      </c>
      <c r="H2553" s="0">
        <v>-0.012135</v>
      </c>
      <c r="I2553" s="0">
        <v>0.003531</v>
      </c>
      <c r="J2553" s="0">
        <v>-0.004628</v>
      </c>
      <c r="K2553" s="0">
        <v>1015.309998</v>
      </c>
      <c r="L2553" s="0">
        <v>41.361053</v>
      </c>
      <c r="W2553" s="0">
        <f t="shared" si="39"/>
        <v>55024.085341007427</v>
      </c>
    </row>
    <row r="2554">
      <c r="A2554" s="0">
        <v>85.51125</v>
      </c>
      <c r="B2554" s="0">
        <v>-1454.823853</v>
      </c>
      <c r="C2554" s="0">
        <v>-51308.601562</v>
      </c>
      <c r="D2554" s="0">
        <v>19769.880859</v>
      </c>
      <c r="E2554" s="0">
        <v>0.154214</v>
      </c>
      <c r="F2554" s="0">
        <v>9.952314</v>
      </c>
      <c r="G2554" s="0">
        <v>-0.180481</v>
      </c>
      <c r="H2554" s="0">
        <v>-0.025701</v>
      </c>
      <c r="I2554" s="0">
        <v>0.002374</v>
      </c>
      <c r="J2554" s="0">
        <v>-7.984606E-05</v>
      </c>
      <c r="K2554" s="0">
        <v>1015.309998</v>
      </c>
      <c r="L2554" s="0">
        <v>41.361053</v>
      </c>
      <c r="W2554" s="0">
        <f t="shared" si="39"/>
        <v>55004.884291037117</v>
      </c>
    </row>
    <row r="2555">
      <c r="A2555" s="0">
        <v>85.5225</v>
      </c>
      <c r="B2555" s="0">
        <v>-1501.295654</v>
      </c>
      <c r="C2555" s="0">
        <v>-51307.980469</v>
      </c>
      <c r="D2555" s="0">
        <v>19751.613281</v>
      </c>
      <c r="E2555" s="0">
        <v>0.146479</v>
      </c>
      <c r="F2555" s="0">
        <v>9.938298</v>
      </c>
      <c r="G2555" s="0">
        <v>-0.190921</v>
      </c>
      <c r="H2555" s="0">
        <v>-0.032999</v>
      </c>
      <c r="I2555" s="0">
        <v>-3.422122E-05</v>
      </c>
      <c r="J2555" s="0">
        <v>0.001444</v>
      </c>
      <c r="K2555" s="0">
        <v>1015.309998</v>
      </c>
      <c r="L2555" s="0">
        <v>41.361053</v>
      </c>
      <c r="W2555" s="0">
        <f t="shared" si="39"/>
        <v>54998.990678467737</v>
      </c>
    </row>
    <row r="2556">
      <c r="A2556" s="0">
        <v>85.53375</v>
      </c>
      <c r="B2556" s="0">
        <v>-1421.443359</v>
      </c>
      <c r="C2556" s="0">
        <v>-51300.878906</v>
      </c>
      <c r="D2556" s="0">
        <v>19869.238281</v>
      </c>
      <c r="E2556" s="0">
        <v>0.15416</v>
      </c>
      <c r="F2556" s="0">
        <v>9.94187</v>
      </c>
      <c r="G2556" s="0">
        <v>-0.196483</v>
      </c>
      <c r="H2556" s="0">
        <v>-0.026496</v>
      </c>
      <c r="I2556" s="0">
        <v>0.000517</v>
      </c>
      <c r="J2556" s="0">
        <v>-0.002132</v>
      </c>
      <c r="K2556" s="0">
        <v>1015.309998</v>
      </c>
      <c r="L2556" s="0">
        <v>41.361053</v>
      </c>
      <c r="W2556" s="0">
        <f t="shared" si="39"/>
        <v>55032.602224663853</v>
      </c>
    </row>
    <row r="2557">
      <c r="A2557" s="0">
        <v>85.545</v>
      </c>
      <c r="B2557" s="0">
        <v>-1396.83252</v>
      </c>
      <c r="C2557" s="0">
        <v>-51289.460937</v>
      </c>
      <c r="D2557" s="0">
        <v>19898.769531</v>
      </c>
      <c r="E2557" s="0">
        <v>0.136192</v>
      </c>
      <c r="F2557" s="0">
        <v>9.96632</v>
      </c>
      <c r="G2557" s="0">
        <v>-0.20907</v>
      </c>
      <c r="H2557" s="0">
        <v>-0.02</v>
      </c>
      <c r="I2557" s="0">
        <v>0.001547</v>
      </c>
      <c r="J2557" s="0">
        <v>-0.003884</v>
      </c>
      <c r="K2557" s="0">
        <v>1015.309998</v>
      </c>
      <c r="L2557" s="0">
        <v>41.361053</v>
      </c>
      <c r="W2557" s="0">
        <f t="shared" si="39"/>
        <v>55031.99953794913</v>
      </c>
    </row>
    <row r="2558">
      <c r="A2558" s="0">
        <v>85.55625</v>
      </c>
      <c r="B2558" s="0">
        <v>-1467.163818</v>
      </c>
      <c r="C2558" s="0">
        <v>-51302.191406</v>
      </c>
      <c r="D2558" s="0">
        <v>19806.482422</v>
      </c>
      <c r="E2558" s="0">
        <v>0.152634</v>
      </c>
      <c r="F2558" s="0">
        <v>9.958962</v>
      </c>
      <c r="G2558" s="0">
        <v>-0.20565</v>
      </c>
      <c r="H2558" s="0">
        <v>0.001355</v>
      </c>
      <c r="I2558" s="0">
        <v>0.00345</v>
      </c>
      <c r="J2558" s="0">
        <v>-0.010416</v>
      </c>
      <c r="K2558" s="0">
        <v>1015.309998</v>
      </c>
      <c r="L2558" s="0">
        <v>41.361053</v>
      </c>
      <c r="W2558" s="0">
        <f t="shared" si="39"/>
        <v>55012.400044532718</v>
      </c>
    </row>
    <row r="2559">
      <c r="A2559" s="0">
        <v>85.5675</v>
      </c>
      <c r="B2559" s="0">
        <v>-1512.910645</v>
      </c>
      <c r="C2559" s="0">
        <v>-51293.5</v>
      </c>
      <c r="D2559" s="0">
        <v>19849.023437</v>
      </c>
      <c r="E2559" s="0">
        <v>0.140887</v>
      </c>
      <c r="F2559" s="0">
        <v>9.94566</v>
      </c>
      <c r="G2559" s="0">
        <v>-0.189931</v>
      </c>
      <c r="H2559" s="0">
        <v>0.028752</v>
      </c>
      <c r="I2559" s="0">
        <v>0.008427</v>
      </c>
      <c r="J2559" s="0">
        <v>-0.018359</v>
      </c>
      <c r="K2559" s="0">
        <v>1015.309998</v>
      </c>
      <c r="L2559" s="0">
        <v>41.361053</v>
      </c>
      <c r="W2559" s="0">
        <f t="shared" si="39"/>
        <v>55020.8666986656</v>
      </c>
    </row>
    <row r="2560">
      <c r="A2560" s="0">
        <v>85.57875</v>
      </c>
      <c r="B2560" s="0">
        <v>-1420.553467</v>
      </c>
      <c r="C2560" s="0">
        <v>-51278.894531</v>
      </c>
      <c r="D2560" s="0">
        <v>19787.296875</v>
      </c>
      <c r="E2560" s="0">
        <v>0.133283</v>
      </c>
      <c r="F2560" s="0">
        <v>9.973513</v>
      </c>
      <c r="G2560" s="0">
        <v>-0.184675</v>
      </c>
      <c r="H2560" s="0">
        <v>0.046314</v>
      </c>
      <c r="I2560" s="0">
        <v>0.01034</v>
      </c>
      <c r="J2560" s="0">
        <v>-0.023222</v>
      </c>
      <c r="K2560" s="0">
        <v>1015.309998</v>
      </c>
      <c r="L2560" s="0">
        <v>41.361053</v>
      </c>
      <c r="W2560" s="0">
        <f t="shared" si="39"/>
        <v>54982.543721561407</v>
      </c>
    </row>
    <row r="2561">
      <c r="A2561" s="0">
        <v>85.59</v>
      </c>
      <c r="B2561" s="0">
        <v>-1539.96228</v>
      </c>
      <c r="C2561" s="0">
        <v>-51284.136719</v>
      </c>
      <c r="D2561" s="0">
        <v>19743.513672</v>
      </c>
      <c r="E2561" s="0">
        <v>0.138057</v>
      </c>
      <c r="F2561" s="0">
        <v>9.94195</v>
      </c>
      <c r="G2561" s="0">
        <v>-0.189627</v>
      </c>
      <c r="H2561" s="0">
        <v>0.060937</v>
      </c>
      <c r="I2561" s="0">
        <v>0.013187</v>
      </c>
      <c r="J2561" s="0">
        <v>-0.026034</v>
      </c>
      <c r="K2561" s="0">
        <v>1015.309998</v>
      </c>
      <c r="L2561" s="0">
        <v>41.361053</v>
      </c>
      <c r="W2561" s="0">
        <f t="shared" si="39"/>
        <v>54974.907866710957</v>
      </c>
    </row>
    <row r="2562">
      <c r="A2562" s="0">
        <v>85.60125</v>
      </c>
      <c r="B2562" s="0">
        <v>-1539.827026</v>
      </c>
      <c r="C2562" s="0">
        <v>-51280.511719</v>
      </c>
      <c r="D2562" s="0">
        <v>19801.216797</v>
      </c>
      <c r="E2562" s="0">
        <v>0.150873</v>
      </c>
      <c r="F2562" s="0">
        <v>9.952837</v>
      </c>
      <c r="G2562" s="0">
        <v>-0.174049</v>
      </c>
      <c r="H2562" s="0">
        <v>0.066529</v>
      </c>
      <c r="I2562" s="0">
        <v>0.013984</v>
      </c>
      <c r="J2562" s="0">
        <v>-0.023816</v>
      </c>
      <c r="K2562" s="0">
        <v>1015.309998</v>
      </c>
      <c r="L2562" s="0">
        <v>41.365936</v>
      </c>
      <c r="W2562" s="0">
        <f ref="W2562:W2625" t="shared" si="40">SQRT((B2562)^2+(C2562)^2+(D2562)^2)</f>
        <v>54992.273421584345</v>
      </c>
    </row>
    <row r="2563">
      <c r="A2563" s="0">
        <v>85.6125</v>
      </c>
      <c r="B2563" s="0">
        <v>-1416.359009</v>
      </c>
      <c r="C2563" s="0">
        <v>-51261.390625</v>
      </c>
      <c r="D2563" s="0">
        <v>19815.015625</v>
      </c>
      <c r="E2563" s="0">
        <v>0.139845</v>
      </c>
      <c r="F2563" s="0">
        <v>9.95438</v>
      </c>
      <c r="G2563" s="0">
        <v>-0.181236</v>
      </c>
      <c r="H2563" s="0">
        <v>0.0673</v>
      </c>
      <c r="I2563" s="0">
        <v>0.014081</v>
      </c>
      <c r="J2563" s="0">
        <v>-0.022341</v>
      </c>
      <c r="K2563" s="0">
        <v>1015.309998</v>
      </c>
      <c r="L2563" s="0">
        <v>41.365936</v>
      </c>
      <c r="W2563" s="0">
        <f t="shared" si="40"/>
        <v>54976.095585901763</v>
      </c>
    </row>
    <row r="2564">
      <c r="A2564" s="0">
        <v>85.62375</v>
      </c>
      <c r="B2564" s="0">
        <v>-1504.269775</v>
      </c>
      <c r="C2564" s="0">
        <v>-51270.191406</v>
      </c>
      <c r="D2564" s="0">
        <v>19846.068359</v>
      </c>
      <c r="E2564" s="0">
        <v>0.134964</v>
      </c>
      <c r="F2564" s="0">
        <v>9.94542</v>
      </c>
      <c r="G2564" s="0">
        <v>-0.180424</v>
      </c>
      <c r="H2564" s="0">
        <v>0.047393</v>
      </c>
      <c r="I2564" s="0">
        <v>0.011457</v>
      </c>
      <c r="J2564" s="0">
        <v>-0.016734</v>
      </c>
      <c r="K2564" s="0">
        <v>1015.309998</v>
      </c>
      <c r="L2564" s="0">
        <v>41.365936</v>
      </c>
      <c r="W2564" s="0">
        <f t="shared" si="40"/>
        <v>54997.834354399412</v>
      </c>
    </row>
    <row r="2565">
      <c r="A2565" s="0">
        <v>85.635</v>
      </c>
      <c r="B2565" s="0">
        <v>-1338.012695</v>
      </c>
      <c r="C2565" s="0">
        <v>-51286.1875</v>
      </c>
      <c r="D2565" s="0">
        <v>19764.595703</v>
      </c>
      <c r="E2565" s="0">
        <v>0.126334</v>
      </c>
      <c r="F2565" s="0">
        <v>9.939394</v>
      </c>
      <c r="G2565" s="0">
        <v>-0.197698</v>
      </c>
      <c r="H2565" s="0">
        <v>0.024754</v>
      </c>
      <c r="I2565" s="0">
        <v>0.009132</v>
      </c>
      <c r="J2565" s="0">
        <v>-0.01153</v>
      </c>
      <c r="K2565" s="0">
        <v>1015.309998</v>
      </c>
      <c r="L2565" s="0">
        <v>41.365936</v>
      </c>
      <c r="W2565" s="0">
        <f t="shared" si="40"/>
        <v>54979.110119755336</v>
      </c>
    </row>
    <row r="2566">
      <c r="A2566" s="0">
        <v>85.64625</v>
      </c>
      <c r="B2566" s="0">
        <v>-1459.731079</v>
      </c>
      <c r="C2566" s="0">
        <v>-51354.300781</v>
      </c>
      <c r="D2566" s="0">
        <v>19920.898437</v>
      </c>
      <c r="E2566" s="0">
        <v>0.133773</v>
      </c>
      <c r="F2566" s="0">
        <v>9.960779</v>
      </c>
      <c r="G2566" s="0">
        <v>-0.197544</v>
      </c>
      <c r="H2566" s="0">
        <v>0.004993</v>
      </c>
      <c r="I2566" s="0">
        <v>0.006189</v>
      </c>
      <c r="J2566" s="0">
        <v>-0.008325</v>
      </c>
      <c r="K2566" s="0">
        <v>1015.309998</v>
      </c>
      <c r="L2566" s="0">
        <v>41.365936</v>
      </c>
      <c r="W2566" s="0">
        <f t="shared" si="40"/>
        <v>55102.061831347877</v>
      </c>
    </row>
    <row r="2567">
      <c r="A2567" s="0">
        <v>85.6575</v>
      </c>
      <c r="B2567" s="0">
        <v>-1426.841064</v>
      </c>
      <c r="C2567" s="0">
        <v>-51311.433594</v>
      </c>
      <c r="D2567" s="0">
        <v>19824.867187</v>
      </c>
      <c r="E2567" s="0">
        <v>0.142875</v>
      </c>
      <c r="F2567" s="0">
        <v>9.956312</v>
      </c>
      <c r="G2567" s="0">
        <v>-0.205713</v>
      </c>
      <c r="H2567" s="0">
        <v>-0.018422</v>
      </c>
      <c r="I2567" s="0">
        <v>0.003608</v>
      </c>
      <c r="J2567" s="0">
        <v>-0.00188</v>
      </c>
      <c r="K2567" s="0">
        <v>1015.309998</v>
      </c>
      <c r="L2567" s="0">
        <v>41.365936</v>
      </c>
      <c r="W2567" s="0">
        <f t="shared" si="40"/>
        <v>55026.579503686917</v>
      </c>
    </row>
    <row r="2568">
      <c r="A2568" s="0">
        <v>85.66875</v>
      </c>
      <c r="B2568" s="0">
        <v>-1417.972168</v>
      </c>
      <c r="C2568" s="0">
        <v>-51300.03125</v>
      </c>
      <c r="D2568" s="0">
        <v>19802.398437</v>
      </c>
      <c r="E2568" s="0">
        <v>0.126757</v>
      </c>
      <c r="F2568" s="0">
        <v>9.966542</v>
      </c>
      <c r="G2568" s="0">
        <v>-0.203134</v>
      </c>
      <c r="H2568" s="0">
        <v>-0.035662</v>
      </c>
      <c r="I2568" s="0">
        <v>0.000852</v>
      </c>
      <c r="J2568" s="0">
        <v>0.002986</v>
      </c>
      <c r="K2568" s="0">
        <v>1015.309998</v>
      </c>
      <c r="L2568" s="0">
        <v>41.365936</v>
      </c>
      <c r="W2568" s="0">
        <f t="shared" si="40"/>
        <v>55007.625245759329</v>
      </c>
    </row>
    <row r="2569">
      <c r="A2569" s="0">
        <v>85.68</v>
      </c>
      <c r="B2569" s="0">
        <v>-1526.647461</v>
      </c>
      <c r="C2569" s="0">
        <v>-51306.035156</v>
      </c>
      <c r="D2569" s="0">
        <v>19770.605469</v>
      </c>
      <c r="E2569" s="0">
        <v>0.140798</v>
      </c>
      <c r="F2569" s="0">
        <v>9.96654</v>
      </c>
      <c r="G2569" s="0">
        <v>-0.195308</v>
      </c>
      <c r="H2569" s="0">
        <v>-0.04218</v>
      </c>
      <c r="I2569" s="0">
        <v>-0.001079</v>
      </c>
      <c r="J2569" s="0">
        <v>0.006884</v>
      </c>
      <c r="K2569" s="0">
        <v>1015.309998</v>
      </c>
      <c r="L2569" s="0">
        <v>41.365936</v>
      </c>
      <c r="W2569" s="0">
        <f t="shared" si="40"/>
        <v>55004.697404037572</v>
      </c>
    </row>
    <row r="2570">
      <c r="A2570" s="0">
        <v>85.69125</v>
      </c>
      <c r="B2570" s="0">
        <v>-1578.180542</v>
      </c>
      <c r="C2570" s="0">
        <v>-51289.347656</v>
      </c>
      <c r="D2570" s="0">
        <v>19821.564453</v>
      </c>
      <c r="E2570" s="0">
        <v>0.149592</v>
      </c>
      <c r="F2570" s="0">
        <v>9.936635</v>
      </c>
      <c r="G2570" s="0">
        <v>-0.189354</v>
      </c>
      <c r="H2570" s="0">
        <v>-0.031316</v>
      </c>
      <c r="I2570" s="0">
        <v>0.000223</v>
      </c>
      <c r="J2570" s="0">
        <v>0.002632</v>
      </c>
      <c r="K2570" s="0">
        <v>1015.309998</v>
      </c>
      <c r="L2570" s="0">
        <v>41.365936</v>
      </c>
      <c r="W2570" s="0">
        <f t="shared" si="40"/>
        <v>55008.928858555439</v>
      </c>
    </row>
    <row r="2571">
      <c r="A2571" s="0">
        <v>85.7025</v>
      </c>
      <c r="B2571" s="0">
        <v>-1585.999756</v>
      </c>
      <c r="C2571" s="0">
        <v>-51297.652344</v>
      </c>
      <c r="D2571" s="0">
        <v>19696.746094</v>
      </c>
      <c r="E2571" s="0">
        <v>0.15083</v>
      </c>
      <c r="F2571" s="0">
        <v>9.950067</v>
      </c>
      <c r="G2571" s="0">
        <v>-0.19429</v>
      </c>
      <c r="H2571" s="0">
        <v>-0.015289</v>
      </c>
      <c r="I2571" s="0">
        <v>0.003045</v>
      </c>
      <c r="J2571" s="0">
        <v>-0.003924</v>
      </c>
      <c r="K2571" s="0">
        <v>1015.299988</v>
      </c>
      <c r="L2571" s="0">
        <v>41.370819</v>
      </c>
      <c r="W2571" s="0">
        <f t="shared" si="40"/>
        <v>54972.050515906943</v>
      </c>
    </row>
    <row r="2572">
      <c r="A2572" s="0">
        <v>85.71375</v>
      </c>
      <c r="B2572" s="0">
        <v>-1637.345215</v>
      </c>
      <c r="C2572" s="0">
        <v>-51304.632812</v>
      </c>
      <c r="D2572" s="0">
        <v>19830.673828</v>
      </c>
      <c r="E2572" s="0">
        <v>0.15555</v>
      </c>
      <c r="F2572" s="0">
        <v>9.956619</v>
      </c>
      <c r="G2572" s="0">
        <v>-0.180129</v>
      </c>
      <c r="H2572" s="0">
        <v>0.010822</v>
      </c>
      <c r="I2572" s="0">
        <v>0.005602</v>
      </c>
      <c r="J2572" s="0">
        <v>-0.011177</v>
      </c>
      <c r="K2572" s="0">
        <v>1015.299988</v>
      </c>
      <c r="L2572" s="0">
        <v>41.370819</v>
      </c>
      <c r="W2572" s="0">
        <f t="shared" si="40"/>
        <v>55028.191609390138</v>
      </c>
    </row>
    <row r="2573">
      <c r="A2573" s="0">
        <v>85.725</v>
      </c>
      <c r="B2573" s="0">
        <v>-1593.128662</v>
      </c>
      <c r="C2573" s="0">
        <v>-51292.582031</v>
      </c>
      <c r="D2573" s="0">
        <v>19992.189453</v>
      </c>
      <c r="E2573" s="0">
        <v>0.145322</v>
      </c>
      <c r="F2573" s="0">
        <v>9.9410520000000009</v>
      </c>
      <c r="G2573" s="0">
        <v>-0.179839</v>
      </c>
      <c r="H2573" s="0">
        <v>0.033986</v>
      </c>
      <c r="I2573" s="0">
        <v>0.00835</v>
      </c>
      <c r="J2573" s="0">
        <v>-0.018732</v>
      </c>
      <c r="K2573" s="0">
        <v>1015.299988</v>
      </c>
      <c r="L2573" s="0">
        <v>41.370819</v>
      </c>
      <c r="W2573" s="0">
        <f t="shared" si="40"/>
        <v>55074.083464595155</v>
      </c>
    </row>
    <row r="2574">
      <c r="A2574" s="0">
        <v>85.73625</v>
      </c>
      <c r="B2574" s="0">
        <v>-1388.71167</v>
      </c>
      <c r="C2574" s="0">
        <v>-51309.28125</v>
      </c>
      <c r="D2574" s="0">
        <v>19917.015625</v>
      </c>
      <c r="E2574" s="0">
        <v>0.154809</v>
      </c>
      <c r="F2574" s="0">
        <v>9.942474</v>
      </c>
      <c r="G2574" s="0">
        <v>-0.17643</v>
      </c>
      <c r="H2574" s="0">
        <v>0.05514</v>
      </c>
      <c r="I2574" s="0">
        <v>0.011535</v>
      </c>
      <c r="J2574" s="0">
        <v>-0.025142</v>
      </c>
      <c r="K2574" s="0">
        <v>1015.299988</v>
      </c>
      <c r="L2574" s="0">
        <v>41.370819</v>
      </c>
      <c r="W2574" s="0">
        <f t="shared" si="40"/>
        <v>55056.86491165738</v>
      </c>
    </row>
    <row r="2575">
      <c r="A2575" s="0">
        <v>85.7475</v>
      </c>
      <c r="B2575" s="0">
        <v>-1619.626953</v>
      </c>
      <c r="C2575" s="0">
        <v>-51290.523437</v>
      </c>
      <c r="D2575" s="0">
        <v>19835.001953</v>
      </c>
      <c r="E2575" s="0">
        <v>0.14855</v>
      </c>
      <c r="F2575" s="0">
        <v>9.944788</v>
      </c>
      <c r="G2575" s="0">
        <v>-0.188156</v>
      </c>
      <c r="H2575" s="0">
        <v>0.064259</v>
      </c>
      <c r="I2575" s="0">
        <v>0.013492</v>
      </c>
      <c r="J2575" s="0">
        <v>-0.025942</v>
      </c>
      <c r="K2575" s="0">
        <v>1015.299988</v>
      </c>
      <c r="L2575" s="0">
        <v>41.370819</v>
      </c>
      <c r="W2575" s="0">
        <f t="shared" si="40"/>
        <v>55016.073000386394</v>
      </c>
    </row>
    <row r="2576">
      <c r="A2576" s="0">
        <v>85.75875</v>
      </c>
      <c r="B2576" s="0">
        <v>-1596.800659</v>
      </c>
      <c r="C2576" s="0">
        <v>-51277.089844</v>
      </c>
      <c r="D2576" s="0">
        <v>19818.103516</v>
      </c>
      <c r="E2576" s="0">
        <v>0.153152</v>
      </c>
      <c r="F2576" s="0">
        <v>9.957735</v>
      </c>
      <c r="G2576" s="0">
        <v>-0.198391</v>
      </c>
      <c r="H2576" s="0">
        <v>0.070983</v>
      </c>
      <c r="I2576" s="0">
        <v>0.013973</v>
      </c>
      <c r="J2576" s="0">
        <v>-0.024479</v>
      </c>
      <c r="K2576" s="0">
        <v>1015.299988</v>
      </c>
      <c r="L2576" s="0">
        <v>41.370819</v>
      </c>
      <c r="W2576" s="0">
        <f t="shared" si="40"/>
        <v>54996.790289844394</v>
      </c>
    </row>
    <row r="2577">
      <c r="A2577" s="0">
        <v>85.77</v>
      </c>
      <c r="B2577" s="0">
        <v>-1478.981079</v>
      </c>
      <c r="C2577" s="0">
        <v>-51260.511719</v>
      </c>
      <c r="D2577" s="0">
        <v>19886.669922</v>
      </c>
      <c r="E2577" s="0">
        <v>0.148041</v>
      </c>
      <c r="F2577" s="0">
        <v>9.958403</v>
      </c>
      <c r="G2577" s="0">
        <v>-0.196748</v>
      </c>
      <c r="H2577" s="0">
        <v>0.059568</v>
      </c>
      <c r="I2577" s="0">
        <v>0.012624</v>
      </c>
      <c r="J2577" s="0">
        <v>-0.020358</v>
      </c>
      <c r="K2577" s="0">
        <v>1015.299988</v>
      </c>
      <c r="L2577" s="0">
        <v>41.370819</v>
      </c>
      <c r="W2577" s="0">
        <f t="shared" si="40"/>
        <v>55002.791631992244</v>
      </c>
    </row>
    <row r="2578">
      <c r="A2578" s="0">
        <v>85.78125</v>
      </c>
      <c r="B2578" s="0">
        <v>-1595.045532</v>
      </c>
      <c r="C2578" s="0">
        <v>-51281.796875</v>
      </c>
      <c r="D2578" s="0">
        <v>19876.554687</v>
      </c>
      <c r="E2578" s="0">
        <v>0.147772</v>
      </c>
      <c r="F2578" s="0">
        <v>9.94398</v>
      </c>
      <c r="G2578" s="0">
        <v>-0.198216</v>
      </c>
      <c r="H2578" s="0">
        <v>0.044082</v>
      </c>
      <c r="I2578" s="0">
        <v>0.010044</v>
      </c>
      <c r="J2578" s="0">
        <v>-0.014915</v>
      </c>
      <c r="K2578" s="0">
        <v>1015.299988</v>
      </c>
      <c r="L2578" s="0">
        <v>41.370819</v>
      </c>
      <c r="W2578" s="0">
        <f t="shared" si="40"/>
        <v>55022.216305808826</v>
      </c>
    </row>
    <row r="2579">
      <c r="A2579" s="0">
        <v>85.7925</v>
      </c>
      <c r="B2579" s="0">
        <v>-1553.147095</v>
      </c>
      <c r="C2579" s="0">
        <v>-51293.492187</v>
      </c>
      <c r="D2579" s="0">
        <v>19813.869141</v>
      </c>
      <c r="E2579" s="0">
        <v>0.163712</v>
      </c>
      <c r="F2579" s="0">
        <v>9.95711</v>
      </c>
      <c r="G2579" s="0">
        <v>-0.182242</v>
      </c>
      <c r="H2579" s="0">
        <v>0.018372</v>
      </c>
      <c r="I2579" s="0">
        <v>0.007356</v>
      </c>
      <c r="J2579" s="0">
        <v>-0.009293</v>
      </c>
      <c r="K2579" s="0">
        <v>1015.299988</v>
      </c>
      <c r="L2579" s="0">
        <v>41.370819</v>
      </c>
      <c r="W2579" s="0">
        <f t="shared" si="40"/>
        <v>55009.308457507526</v>
      </c>
    </row>
    <row r="2580">
      <c r="A2580" s="0">
        <v>85.80375</v>
      </c>
      <c r="B2580" s="0">
        <v>-1657.873413</v>
      </c>
      <c r="C2580" s="0">
        <v>-51266.652344</v>
      </c>
      <c r="D2580" s="0">
        <v>19788.103516</v>
      </c>
      <c r="E2580" s="0">
        <v>0.14274</v>
      </c>
      <c r="F2580" s="0">
        <v>9.951532</v>
      </c>
      <c r="G2580" s="0">
        <v>-0.196683</v>
      </c>
      <c r="H2580" s="0">
        <v>-0.009921</v>
      </c>
      <c r="I2580" s="0">
        <v>0.004135</v>
      </c>
      <c r="J2580" s="0">
        <v>-0.002002</v>
      </c>
      <c r="K2580" s="0">
        <v>1015.289978</v>
      </c>
      <c r="L2580" s="0">
        <v>41.378044</v>
      </c>
      <c r="W2580" s="0">
        <f t="shared" si="40"/>
        <v>54978.061329716096</v>
      </c>
    </row>
    <row r="2581">
      <c r="A2581" s="0">
        <v>85.815</v>
      </c>
      <c r="B2581" s="0">
        <v>-1463.884521</v>
      </c>
      <c r="C2581" s="0">
        <v>-51287.011719</v>
      </c>
      <c r="D2581" s="0">
        <v>19782.806641</v>
      </c>
      <c r="E2581" s="0">
        <v>0.130722</v>
      </c>
      <c r="F2581" s="0">
        <v>9.950667</v>
      </c>
      <c r="G2581" s="0">
        <v>-0.19511</v>
      </c>
      <c r="H2581" s="0">
        <v>-0.031515</v>
      </c>
      <c r="I2581" s="0">
        <v>0.001456</v>
      </c>
      <c r="J2581" s="0">
        <v>0.004276</v>
      </c>
      <c r="K2581" s="0">
        <v>1015.289978</v>
      </c>
      <c r="L2581" s="0">
        <v>41.378044</v>
      </c>
      <c r="W2581" s="0">
        <f t="shared" si="40"/>
        <v>54989.635091995842</v>
      </c>
    </row>
    <row r="2582">
      <c r="A2582" s="0">
        <v>85.82625</v>
      </c>
      <c r="B2582" s="0">
        <v>-1494.915039</v>
      </c>
      <c r="C2582" s="0">
        <v>-51306.050781</v>
      </c>
      <c r="D2582" s="0">
        <v>19870.732422</v>
      </c>
      <c r="E2582" s="0">
        <v>0.13878</v>
      </c>
      <c r="F2582" s="0">
        <v>9.975915</v>
      </c>
      <c r="G2582" s="0">
        <v>-0.196116</v>
      </c>
      <c r="H2582" s="0">
        <v>-0.039724</v>
      </c>
      <c r="I2582" s="0">
        <v>-0.000535</v>
      </c>
      <c r="J2582" s="0">
        <v>0.007795</v>
      </c>
      <c r="K2582" s="0">
        <v>1015.289978</v>
      </c>
      <c r="L2582" s="0">
        <v>41.378044</v>
      </c>
      <c r="W2582" s="0">
        <f t="shared" si="40"/>
        <v>55039.90938131258</v>
      </c>
    </row>
    <row r="2583">
      <c r="A2583" s="0">
        <v>85.8375</v>
      </c>
      <c r="B2583" s="0">
        <v>-1617.941162</v>
      </c>
      <c r="C2583" s="0">
        <v>-51277.394531</v>
      </c>
      <c r="D2583" s="0">
        <v>19774.958984</v>
      </c>
      <c r="E2583" s="0">
        <v>0.142208</v>
      </c>
      <c r="F2583" s="0">
        <v>9.970686</v>
      </c>
      <c r="G2583" s="0">
        <v>-0.187721</v>
      </c>
      <c r="H2583" s="0">
        <v>-0.039879</v>
      </c>
      <c r="I2583" s="0">
        <v>-8.119977E-06</v>
      </c>
      <c r="J2583" s="0">
        <v>0.009122</v>
      </c>
      <c r="K2583" s="0">
        <v>1015.289978</v>
      </c>
      <c r="L2583" s="0">
        <v>41.378044</v>
      </c>
      <c r="W2583" s="0">
        <f t="shared" si="40"/>
        <v>54982.160073158317</v>
      </c>
    </row>
    <row r="2584">
      <c r="A2584" s="0">
        <v>85.84875</v>
      </c>
      <c r="B2584" s="0">
        <v>-1533.022461</v>
      </c>
      <c r="C2584" s="0">
        <v>-51294.71875</v>
      </c>
      <c r="D2584" s="0">
        <v>19735.435547</v>
      </c>
      <c r="E2584" s="0">
        <v>0.147799</v>
      </c>
      <c r="F2584" s="0">
        <v>9.939481</v>
      </c>
      <c r="G2584" s="0">
        <v>-0.186663</v>
      </c>
      <c r="H2584" s="0">
        <v>-0.029075</v>
      </c>
      <c r="I2584" s="0">
        <v>0.001629</v>
      </c>
      <c r="J2584" s="0">
        <v>0.00387</v>
      </c>
      <c r="K2584" s="0">
        <v>1015.289978</v>
      </c>
      <c r="L2584" s="0">
        <v>41.378044</v>
      </c>
      <c r="W2584" s="0">
        <f t="shared" si="40"/>
        <v>54981.68554834713</v>
      </c>
    </row>
    <row r="2585">
      <c r="A2585" s="0">
        <v>85.86</v>
      </c>
      <c r="B2585" s="0">
        <v>-1587.887207</v>
      </c>
      <c r="C2585" s="0">
        <v>-51294.859375</v>
      </c>
      <c r="D2585" s="0">
        <v>19791.603516</v>
      </c>
      <c r="E2585" s="0">
        <v>0.155703</v>
      </c>
      <c r="F2585" s="0">
        <v>9.936228</v>
      </c>
      <c r="G2585" s="0">
        <v>-0.181735</v>
      </c>
      <c r="H2585" s="0">
        <v>-0.006109</v>
      </c>
      <c r="I2585" s="0">
        <v>0.004207</v>
      </c>
      <c r="J2585" s="0">
        <v>-0.005136</v>
      </c>
      <c r="K2585" s="0">
        <v>1015.289978</v>
      </c>
      <c r="L2585" s="0">
        <v>41.378044</v>
      </c>
      <c r="W2585" s="0">
        <f t="shared" si="40"/>
        <v>55003.5594649812</v>
      </c>
    </row>
    <row r="2586">
      <c r="A2586" s="0">
        <v>85.87125</v>
      </c>
      <c r="B2586" s="0">
        <v>-1523.091064</v>
      </c>
      <c r="C2586" s="0">
        <v>-51292.015625</v>
      </c>
      <c r="D2586" s="0">
        <v>19754.880859</v>
      </c>
      <c r="E2586" s="0">
        <v>0.156835</v>
      </c>
      <c r="F2586" s="0">
        <v>9.938976</v>
      </c>
      <c r="G2586" s="0">
        <v>-0.183521</v>
      </c>
      <c r="H2586" s="0">
        <v>0.017726</v>
      </c>
      <c r="I2586" s="0">
        <v>0.00652</v>
      </c>
      <c r="J2586" s="0">
        <v>-0.013482</v>
      </c>
      <c r="K2586" s="0">
        <v>1015.289978</v>
      </c>
      <c r="L2586" s="0">
        <v>41.378044</v>
      </c>
      <c r="W2586" s="0">
        <f t="shared" si="40"/>
        <v>54985.87083076674</v>
      </c>
    </row>
    <row r="2587">
      <c r="A2587" s="0">
        <v>85.8825</v>
      </c>
      <c r="B2587" s="0">
        <v>-1567.479736</v>
      </c>
      <c r="C2587" s="0">
        <v>-51317.421875</v>
      </c>
      <c r="D2587" s="0">
        <v>19750.984375</v>
      </c>
      <c r="E2587" s="0">
        <v>0.165635</v>
      </c>
      <c r="F2587" s="0">
        <v>9.940851</v>
      </c>
      <c r="G2587" s="0">
        <v>-0.17061</v>
      </c>
      <c r="H2587" s="0">
        <v>0.050829</v>
      </c>
      <c r="I2587" s="0">
        <v>0.010475</v>
      </c>
      <c r="J2587" s="0">
        <v>-0.024105</v>
      </c>
      <c r="K2587" s="0">
        <v>1015.289978</v>
      </c>
      <c r="L2587" s="0">
        <v>41.378044</v>
      </c>
      <c r="W2587" s="0">
        <f t="shared" si="40"/>
        <v>55009.418869871668</v>
      </c>
    </row>
    <row r="2588">
      <c r="A2588" s="0">
        <v>85.89375</v>
      </c>
      <c r="B2588" s="0">
        <v>-1482.536011</v>
      </c>
      <c r="C2588" s="0">
        <v>-51309.539062</v>
      </c>
      <c r="D2588" s="0">
        <v>19706.152344</v>
      </c>
      <c r="E2588" s="0">
        <v>0.155878</v>
      </c>
      <c r="F2588" s="0">
        <v>9.936596</v>
      </c>
      <c r="G2588" s="0">
        <v>-0.16181</v>
      </c>
      <c r="H2588" s="0">
        <v>0.063154</v>
      </c>
      <c r="I2588" s="0">
        <v>0.012404</v>
      </c>
      <c r="J2588" s="0">
        <v>-0.027866</v>
      </c>
      <c r="K2588" s="0">
        <v>1015.289978</v>
      </c>
      <c r="L2588" s="0">
        <v>41.378044</v>
      </c>
      <c r="W2588" s="0">
        <f t="shared" si="40"/>
        <v>54983.626217118064</v>
      </c>
    </row>
    <row r="2589">
      <c r="A2589" s="0">
        <v>85.905</v>
      </c>
      <c r="B2589" s="0">
        <v>-1610.590942</v>
      </c>
      <c r="C2589" s="0">
        <v>-51286.472656</v>
      </c>
      <c r="D2589" s="0">
        <v>19886.810547</v>
      </c>
      <c r="E2589" s="0">
        <v>0.146475</v>
      </c>
      <c r="F2589" s="0">
        <v>9.92641</v>
      </c>
      <c r="G2589" s="0">
        <v>-0.174828</v>
      </c>
      <c r="H2589" s="0">
        <v>0.077158</v>
      </c>
      <c r="I2589" s="0">
        <v>0.013575</v>
      </c>
      <c r="J2589" s="0">
        <v>-0.030847</v>
      </c>
      <c r="K2589" s="0">
        <v>1015.349976</v>
      </c>
      <c r="L2589" s="0">
        <v>41.380585</v>
      </c>
      <c r="W2589" s="0">
        <f t="shared" si="40"/>
        <v>55030.732453869437</v>
      </c>
    </row>
    <row r="2590">
      <c r="A2590" s="0">
        <v>85.91625</v>
      </c>
      <c r="B2590" s="0">
        <v>-1576.554932</v>
      </c>
      <c r="C2590" s="0">
        <v>-51287.222656</v>
      </c>
      <c r="D2590" s="0">
        <v>19893.294922</v>
      </c>
      <c r="E2590" s="0">
        <v>0.135711</v>
      </c>
      <c r="F2590" s="0">
        <v>9.9459</v>
      </c>
      <c r="G2590" s="0">
        <v>-0.185476</v>
      </c>
      <c r="H2590" s="0">
        <v>0.07151</v>
      </c>
      <c r="I2590" s="0">
        <v>0.012838</v>
      </c>
      <c r="J2590" s="0">
        <v>-0.027648</v>
      </c>
      <c r="K2590" s="0">
        <v>1015.349976</v>
      </c>
      <c r="L2590" s="0">
        <v>41.380585</v>
      </c>
      <c r="W2590" s="0">
        <f t="shared" si="40"/>
        <v>55032.789462950219</v>
      </c>
    </row>
    <row r="2591">
      <c r="A2591" s="0">
        <v>85.9275</v>
      </c>
      <c r="B2591" s="0">
        <v>-1556.595093</v>
      </c>
      <c r="C2591" s="0">
        <v>-51305.566406</v>
      </c>
      <c r="D2591" s="0">
        <v>19834.648437</v>
      </c>
      <c r="E2591" s="0">
        <v>0.150246</v>
      </c>
      <c r="F2591" s="0">
        <v>9.955019</v>
      </c>
      <c r="G2591" s="0">
        <v>-0.182664</v>
      </c>
      <c r="H2591" s="0">
        <v>0.056473</v>
      </c>
      <c r="I2591" s="0">
        <v>0.010276</v>
      </c>
      <c r="J2591" s="0">
        <v>-0.023073</v>
      </c>
      <c r="K2591" s="0">
        <v>1015.349976</v>
      </c>
      <c r="L2591" s="0">
        <v>41.380585</v>
      </c>
      <c r="W2591" s="0">
        <f t="shared" si="40"/>
        <v>55028.151078728915</v>
      </c>
    </row>
    <row r="2592">
      <c r="A2592" s="0">
        <v>85.93875</v>
      </c>
      <c r="B2592" s="0">
        <v>-1441.438843</v>
      </c>
      <c r="C2592" s="0">
        <v>-51307.773437</v>
      </c>
      <c r="D2592" s="0">
        <v>19905.828125</v>
      </c>
      <c r="E2592" s="0">
        <v>0.142921</v>
      </c>
      <c r="F2592" s="0">
        <v>9.956067</v>
      </c>
      <c r="G2592" s="0">
        <v>-0.188393</v>
      </c>
      <c r="H2592" s="0">
        <v>0.040517</v>
      </c>
      <c r="I2592" s="0">
        <v>0.009074</v>
      </c>
      <c r="J2592" s="0">
        <v>-0.018494</v>
      </c>
      <c r="K2592" s="0">
        <v>1015.349976</v>
      </c>
      <c r="L2592" s="0">
        <v>41.380585</v>
      </c>
      <c r="W2592" s="0">
        <f t="shared" si="40"/>
        <v>55052.768816315438</v>
      </c>
    </row>
    <row r="2593">
      <c r="A2593" s="0">
        <v>85.95</v>
      </c>
      <c r="B2593" s="0">
        <v>-1492.709717</v>
      </c>
      <c r="C2593" s="0">
        <v>-51301.289062</v>
      </c>
      <c r="D2593" s="0">
        <v>19775.064453</v>
      </c>
      <c r="E2593" s="0">
        <v>0.148225</v>
      </c>
      <c r="F2593" s="0">
        <v>9.960876</v>
      </c>
      <c r="G2593" s="0">
        <v>-0.203527</v>
      </c>
      <c r="H2593" s="0">
        <v>0.01618</v>
      </c>
      <c r="I2593" s="0">
        <v>0.006471</v>
      </c>
      <c r="J2593" s="0">
        <v>-0.013987</v>
      </c>
      <c r="K2593" s="0">
        <v>1015.349976</v>
      </c>
      <c r="L2593" s="0">
        <v>41.380585</v>
      </c>
      <c r="W2593" s="0">
        <f t="shared" si="40"/>
        <v>55000.941954137583</v>
      </c>
    </row>
    <row r="2594">
      <c r="A2594" s="0">
        <v>85.96125</v>
      </c>
      <c r="B2594" s="0">
        <v>-1439.091309</v>
      </c>
      <c r="C2594" s="0">
        <v>-51286.363281</v>
      </c>
      <c r="D2594" s="0">
        <v>19827.533203</v>
      </c>
      <c r="E2594" s="0">
        <v>0.133643</v>
      </c>
      <c r="F2594" s="0">
        <v>9.981194</v>
      </c>
      <c r="G2594" s="0">
        <v>-0.199339</v>
      </c>
      <c r="H2594" s="0">
        <v>-0.010354</v>
      </c>
      <c r="I2594" s="0">
        <v>0.003566</v>
      </c>
      <c r="J2594" s="0">
        <v>-0.005307</v>
      </c>
      <c r="K2594" s="0">
        <v>1015.349976</v>
      </c>
      <c r="L2594" s="0">
        <v>41.380585</v>
      </c>
      <c r="W2594" s="0">
        <f t="shared" si="40"/>
        <v>55004.482683708717</v>
      </c>
    </row>
    <row r="2595">
      <c r="A2595" s="0">
        <v>85.9725</v>
      </c>
      <c r="B2595" s="0">
        <v>-1505.624756</v>
      </c>
      <c r="C2595" s="0">
        <v>-51315.050781</v>
      </c>
      <c r="D2595" s="0">
        <v>19840.5</v>
      </c>
      <c r="E2595" s="0">
        <v>0.132697</v>
      </c>
      <c r="F2595" s="0">
        <v>9.971416</v>
      </c>
      <c r="G2595" s="0">
        <v>-0.213471</v>
      </c>
      <c r="H2595" s="0">
        <v>-0.029424</v>
      </c>
      <c r="I2595" s="0">
        <v>0.000249</v>
      </c>
      <c r="J2595" s="0">
        <v>0.001551</v>
      </c>
      <c r="K2595" s="0">
        <v>1015.349976</v>
      </c>
      <c r="L2595" s="0">
        <v>41.380585</v>
      </c>
      <c r="W2595" s="0">
        <f t="shared" si="40"/>
        <v>55037.685114950909</v>
      </c>
    </row>
    <row r="2596">
      <c r="A2596" s="0">
        <v>85.98375</v>
      </c>
      <c r="B2596" s="0">
        <v>-1581.693237</v>
      </c>
      <c r="C2596" s="0">
        <v>-51291.28125</v>
      </c>
      <c r="D2596" s="0">
        <v>19836.291016</v>
      </c>
      <c r="E2596" s="0">
        <v>0.143448</v>
      </c>
      <c r="F2596" s="0">
        <v>9.979815</v>
      </c>
      <c r="G2596" s="0">
        <v>-0.207553</v>
      </c>
      <c r="H2596" s="0">
        <v>-0.033464</v>
      </c>
      <c r="I2596" s="0">
        <v>0.000819</v>
      </c>
      <c r="J2596" s="0">
        <v>0.004946</v>
      </c>
      <c r="K2596" s="0">
        <v>1015.349976</v>
      </c>
      <c r="L2596" s="0">
        <v>41.380585</v>
      </c>
      <c r="W2596" s="0">
        <f t="shared" si="40"/>
        <v>55016.140604680877</v>
      </c>
    </row>
    <row r="2597">
      <c r="A2597" s="0">
        <v>85.995</v>
      </c>
      <c r="B2597" s="0">
        <v>-1497.635132</v>
      </c>
      <c r="C2597" s="0">
        <v>-51290.058594</v>
      </c>
      <c r="D2597" s="0">
        <v>19771.84375</v>
      </c>
      <c r="E2597" s="0">
        <v>0.138486</v>
      </c>
      <c r="F2597" s="0">
        <v>9.976639</v>
      </c>
      <c r="G2597" s="0">
        <v>-0.194878</v>
      </c>
      <c r="H2597" s="0">
        <v>-0.034457</v>
      </c>
      <c r="I2597" s="0">
        <v>0.000978</v>
      </c>
      <c r="J2597" s="0">
        <v>0.007413</v>
      </c>
      <c r="K2597" s="0">
        <v>1015.349976</v>
      </c>
      <c r="L2597" s="0">
        <v>41.380585</v>
      </c>
      <c r="W2597" s="0">
        <f t="shared" si="40"/>
        <v>54989.442867144673</v>
      </c>
    </row>
    <row r="2598">
      <c r="A2598" s="0">
        <v>86.00625</v>
      </c>
      <c r="B2598" s="0">
        <v>-1485.144043</v>
      </c>
      <c r="C2598" s="0">
        <v>-51277.082031</v>
      </c>
      <c r="D2598" s="0">
        <v>19969.394531</v>
      </c>
      <c r="E2598" s="0">
        <v>0.141614</v>
      </c>
      <c r="F2598" s="0">
        <v>9.959865</v>
      </c>
      <c r="G2598" s="0">
        <v>-0.184765</v>
      </c>
      <c r="H2598" s="0">
        <v>-0.016477</v>
      </c>
      <c r="I2598" s="0">
        <v>0.004536</v>
      </c>
      <c r="J2598" s="0">
        <v>0.00365</v>
      </c>
      <c r="K2598" s="0">
        <v>1015.349976</v>
      </c>
      <c r="L2598" s="0">
        <v>41.385468</v>
      </c>
      <c r="W2598" s="0">
        <f t="shared" si="40"/>
        <v>55048.35612783632</v>
      </c>
    </row>
    <row r="2599">
      <c r="A2599" s="0">
        <v>86.0175</v>
      </c>
      <c r="B2599" s="0">
        <v>-1506.396973</v>
      </c>
      <c r="C2599" s="0">
        <v>-51304.515625</v>
      </c>
      <c r="D2599" s="0">
        <v>19863.804687</v>
      </c>
      <c r="E2599" s="0">
        <v>0.155526</v>
      </c>
      <c r="F2599" s="0">
        <v>9.949465</v>
      </c>
      <c r="G2599" s="0">
        <v>-0.18244</v>
      </c>
      <c r="H2599" s="0">
        <v>0.001741</v>
      </c>
      <c r="I2599" s="0">
        <v>0.005354</v>
      </c>
      <c r="J2599" s="0">
        <v>-0.003288</v>
      </c>
      <c r="K2599" s="0">
        <v>1015.349976</v>
      </c>
      <c r="L2599" s="0">
        <v>41.385468</v>
      </c>
      <c r="W2599" s="0">
        <f t="shared" si="40"/>
        <v>55036.290681689439</v>
      </c>
    </row>
    <row r="2600">
      <c r="A2600" s="0">
        <v>86.02875</v>
      </c>
      <c r="B2600" s="0">
        <v>-1497.716309</v>
      </c>
      <c r="C2600" s="0">
        <v>-51273.023437</v>
      </c>
      <c r="D2600" s="0">
        <v>19797.970703</v>
      </c>
      <c r="E2600" s="0">
        <v>0.150864</v>
      </c>
      <c r="F2600" s="0">
        <v>9.941854</v>
      </c>
      <c r="G2600" s="0">
        <v>-0.165938</v>
      </c>
      <c r="H2600" s="0">
        <v>0.030799</v>
      </c>
      <c r="I2600" s="0">
        <v>0.008614</v>
      </c>
      <c r="J2600" s="0">
        <v>-0.013417</v>
      </c>
      <c r="K2600" s="0">
        <v>1015.349976</v>
      </c>
      <c r="L2600" s="0">
        <v>41.385468</v>
      </c>
      <c r="W2600" s="0">
        <f t="shared" si="40"/>
        <v>54982.958545991707</v>
      </c>
    </row>
    <row r="2601">
      <c r="A2601" s="0">
        <v>86.04</v>
      </c>
      <c r="B2601" s="0">
        <v>-1537.463379</v>
      </c>
      <c r="C2601" s="0">
        <v>-51282.902344</v>
      </c>
      <c r="D2601" s="0">
        <v>19745.998047</v>
      </c>
      <c r="E2601" s="0">
        <v>0.161128</v>
      </c>
      <c r="F2601" s="0">
        <v>9.927897</v>
      </c>
      <c r="G2601" s="0">
        <v>-0.167163</v>
      </c>
      <c r="H2601" s="0">
        <v>0.052877</v>
      </c>
      <c r="I2601" s="0">
        <v>0.011606</v>
      </c>
      <c r="J2601" s="0">
        <v>-0.020312</v>
      </c>
      <c r="K2601" s="0">
        <v>1015.349976</v>
      </c>
      <c r="L2601" s="0">
        <v>41.385468</v>
      </c>
      <c r="W2601" s="0">
        <f t="shared" si="40"/>
        <v>54974.578719060089</v>
      </c>
    </row>
    <row r="2602">
      <c r="A2602" s="0">
        <v>86.05125</v>
      </c>
      <c r="B2602" s="0">
        <v>-1405.520508</v>
      </c>
      <c r="C2602" s="0">
        <v>-51300.523437</v>
      </c>
      <c r="D2602" s="0">
        <v>19870.917969</v>
      </c>
      <c r="E2602" s="0">
        <v>0.161296</v>
      </c>
      <c r="F2602" s="0">
        <v>9.941119</v>
      </c>
      <c r="G2602" s="0">
        <v>-0.175793</v>
      </c>
      <c r="H2602" s="0">
        <v>0.063929</v>
      </c>
      <c r="I2602" s="0">
        <v>0.012612</v>
      </c>
      <c r="J2602" s="0">
        <v>-0.024519</v>
      </c>
      <c r="K2602" s="0">
        <v>1015.349976</v>
      </c>
      <c r="L2602" s="0">
        <v>41.385468</v>
      </c>
      <c r="W2602" s="0">
        <f t="shared" si="40"/>
        <v>55032.46835949958</v>
      </c>
    </row>
    <row r="2603">
      <c r="A2603" s="0">
        <v>86.0625</v>
      </c>
      <c r="B2603" s="0">
        <v>-1565.339478</v>
      </c>
      <c r="C2603" s="0">
        <v>-51286.261719</v>
      </c>
      <c r="D2603" s="0">
        <v>19947.970703</v>
      </c>
      <c r="E2603" s="0">
        <v>0.155773</v>
      </c>
      <c r="F2603" s="0">
        <v>9.934197</v>
      </c>
      <c r="G2603" s="0">
        <v>-0.168625</v>
      </c>
      <c r="H2603" s="0">
        <v>0.072589</v>
      </c>
      <c r="I2603" s="0">
        <v>0.013593</v>
      </c>
      <c r="J2603" s="0">
        <v>-0.025663</v>
      </c>
      <c r="K2603" s="0">
        <v>1015.349976</v>
      </c>
      <c r="L2603" s="0">
        <v>41.385468</v>
      </c>
      <c r="W2603" s="0">
        <f t="shared" si="40"/>
        <v>55051.362053621313</v>
      </c>
    </row>
    <row r="2604">
      <c r="A2604" s="0">
        <v>86.07375</v>
      </c>
      <c r="B2604" s="0">
        <v>-1612.151611</v>
      </c>
      <c r="C2604" s="0">
        <v>-51291.800781</v>
      </c>
      <c r="D2604" s="0">
        <v>19847.216797</v>
      </c>
      <c r="E2604" s="0">
        <v>0.149226</v>
      </c>
      <c r="F2604" s="0">
        <v>9.931928</v>
      </c>
      <c r="G2604" s="0">
        <v>-0.167016</v>
      </c>
      <c r="H2604" s="0">
        <v>0.068981</v>
      </c>
      <c r="I2604" s="0">
        <v>0.013164</v>
      </c>
      <c r="J2604" s="0">
        <v>-0.026242</v>
      </c>
      <c r="K2604" s="0">
        <v>1015.349976</v>
      </c>
      <c r="L2604" s="0">
        <v>41.385468</v>
      </c>
      <c r="W2604" s="0">
        <f t="shared" si="40"/>
        <v>55021.449224477547</v>
      </c>
    </row>
    <row r="2605">
      <c r="A2605" s="0">
        <v>86.085</v>
      </c>
      <c r="B2605" s="0">
        <v>-1599.228882</v>
      </c>
      <c r="C2605" s="0">
        <v>-51273.84375</v>
      </c>
      <c r="D2605" s="0">
        <v>19769.328125</v>
      </c>
      <c r="E2605" s="0">
        <v>0.142318</v>
      </c>
      <c r="F2605" s="0">
        <v>9.951881</v>
      </c>
      <c r="G2605" s="0">
        <v>-0.192115</v>
      </c>
      <c r="H2605" s="0">
        <v>0.052758</v>
      </c>
      <c r="I2605" s="0">
        <v>0.010258</v>
      </c>
      <c r="J2605" s="0">
        <v>-0.023073</v>
      </c>
      <c r="K2605" s="0">
        <v>1015.349976</v>
      </c>
      <c r="L2605" s="0">
        <v>41.385468</v>
      </c>
      <c r="W2605" s="0">
        <f t="shared" si="40"/>
        <v>54976.275978192207</v>
      </c>
    </row>
    <row r="2606">
      <c r="A2606" s="0">
        <v>86.09625</v>
      </c>
      <c r="B2606" s="0">
        <v>-1586.045654</v>
      </c>
      <c r="C2606" s="0">
        <v>-51263.769531</v>
      </c>
      <c r="D2606" s="0">
        <v>19698.791016</v>
      </c>
      <c r="E2606" s="0">
        <v>0.136868</v>
      </c>
      <c r="F2606" s="0">
        <v>9.943159</v>
      </c>
      <c r="G2606" s="0">
        <v>-0.184502</v>
      </c>
      <c r="H2606" s="0">
        <v>0.028049</v>
      </c>
      <c r="I2606" s="0">
        <v>0.006102</v>
      </c>
      <c r="J2606" s="0">
        <v>-0.0183</v>
      </c>
      <c r="K2606" s="0">
        <v>1015.349976</v>
      </c>
      <c r="L2606" s="0">
        <v>41.385468</v>
      </c>
      <c r="W2606" s="0">
        <f t="shared" si="40"/>
        <v>54941.168306071711</v>
      </c>
    </row>
    <row r="2607">
      <c r="A2607" s="0">
        <v>86.1075</v>
      </c>
      <c r="B2607" s="0">
        <v>-1499.362305</v>
      </c>
      <c r="C2607" s="0">
        <v>-51318.132812</v>
      </c>
      <c r="D2607" s="0">
        <v>19661.527344</v>
      </c>
      <c r="E2607" s="0">
        <v>0.129213</v>
      </c>
      <c r="F2607" s="0">
        <v>9.960885</v>
      </c>
      <c r="G2607" s="0">
        <v>-0.201829</v>
      </c>
      <c r="H2607" s="0">
        <v>0.007276</v>
      </c>
      <c r="I2607" s="0">
        <v>0.004569</v>
      </c>
      <c r="J2607" s="0">
        <v>-0.011917</v>
      </c>
      <c r="K2607" s="0">
        <v>1015.339966</v>
      </c>
      <c r="L2607" s="0">
        <v>41.38781</v>
      </c>
      <c r="W2607" s="0">
        <f t="shared" si="40"/>
        <v>54976.1266381198</v>
      </c>
    </row>
    <row r="2608">
      <c r="A2608" s="0">
        <v>86.11875</v>
      </c>
      <c r="B2608" s="0">
        <v>-1498.748413</v>
      </c>
      <c r="C2608" s="0">
        <v>-51254.207031</v>
      </c>
      <c r="D2608" s="0">
        <v>19657.333984</v>
      </c>
      <c r="E2608" s="0">
        <v>0.123492</v>
      </c>
      <c r="F2608" s="0">
        <v>9.974507</v>
      </c>
      <c r="G2608" s="0">
        <v>-0.201426</v>
      </c>
      <c r="H2608" s="0">
        <v>-0.018321</v>
      </c>
      <c r="I2608" s="0">
        <v>0.002428</v>
      </c>
      <c r="J2608" s="0">
        <v>-0.003193</v>
      </c>
      <c r="K2608" s="0">
        <v>1015.339966</v>
      </c>
      <c r="L2608" s="0">
        <v>41.38781</v>
      </c>
      <c r="W2608" s="0">
        <f t="shared" si="40"/>
        <v>54914.941177612141</v>
      </c>
    </row>
    <row r="2609">
      <c r="A2609" s="0">
        <v>86.13</v>
      </c>
      <c r="B2609" s="0">
        <v>-1586.359253</v>
      </c>
      <c r="C2609" s="0">
        <v>-51276.511719</v>
      </c>
      <c r="D2609" s="0">
        <v>19847.748047</v>
      </c>
      <c r="E2609" s="0">
        <v>0.127437</v>
      </c>
      <c r="F2609" s="0">
        <v>9.974996</v>
      </c>
      <c r="G2609" s="0">
        <v>-0.21865</v>
      </c>
      <c r="H2609" s="0">
        <v>-0.033553</v>
      </c>
      <c r="I2609" s="0">
        <v>0.000312</v>
      </c>
      <c r="J2609" s="0">
        <v>0.002242</v>
      </c>
      <c r="K2609" s="0">
        <v>1015.339966</v>
      </c>
      <c r="L2609" s="0">
        <v>41.38781</v>
      </c>
      <c r="W2609" s="0">
        <f t="shared" si="40"/>
        <v>55006.638620129444</v>
      </c>
    </row>
    <row r="2610">
      <c r="A2610" s="0">
        <v>86.14125</v>
      </c>
      <c r="B2610" s="0">
        <v>-1608.608276</v>
      </c>
      <c r="C2610" s="0">
        <v>-51258.097656</v>
      </c>
      <c r="D2610" s="0">
        <v>19897.570312</v>
      </c>
      <c r="E2610" s="0">
        <v>0.135951</v>
      </c>
      <c r="F2610" s="0">
        <v>9.98103</v>
      </c>
      <c r="G2610" s="0">
        <v>-0.21357</v>
      </c>
      <c r="H2610" s="0">
        <v>-0.037012</v>
      </c>
      <c r="I2610" s="0">
        <v>-0.000393</v>
      </c>
      <c r="J2610" s="0">
        <v>0.006016</v>
      </c>
      <c r="K2610" s="0">
        <v>1015.339966</v>
      </c>
      <c r="L2610" s="0">
        <v>41.38781</v>
      </c>
      <c r="W2610" s="0">
        <f t="shared" si="40"/>
        <v>55008.122129542215</v>
      </c>
    </row>
    <row r="2611">
      <c r="A2611" s="0">
        <v>86.1525</v>
      </c>
      <c r="B2611" s="0">
        <v>-1539.18689</v>
      </c>
      <c r="C2611" s="0">
        <v>-51282.019531</v>
      </c>
      <c r="D2611" s="0">
        <v>19878.203125</v>
      </c>
      <c r="E2611" s="0">
        <v>0.13194</v>
      </c>
      <c r="F2611" s="0">
        <v>9.976567</v>
      </c>
      <c r="G2611" s="0">
        <v>-0.204056</v>
      </c>
      <c r="H2611" s="0">
        <v>-0.033295</v>
      </c>
      <c r="I2611" s="0">
        <v>0.001197</v>
      </c>
      <c r="J2611" s="0">
        <v>0.006223</v>
      </c>
      <c r="K2611" s="0">
        <v>1015.339966</v>
      </c>
      <c r="L2611" s="0">
        <v>41.38781</v>
      </c>
      <c r="W2611" s="0">
        <f t="shared" si="40"/>
        <v>55021.428397843076</v>
      </c>
    </row>
    <row r="2612">
      <c r="A2612" s="0">
        <v>86.16375</v>
      </c>
      <c r="B2612" s="0">
        <v>-1580.646362</v>
      </c>
      <c r="C2612" s="0">
        <v>-51272.808594</v>
      </c>
      <c r="D2612" s="0">
        <v>19793.699219</v>
      </c>
      <c r="E2612" s="0">
        <v>0.147992</v>
      </c>
      <c r="F2612" s="0">
        <v>9.955998</v>
      </c>
      <c r="G2612" s="0">
        <v>-0.197694</v>
      </c>
      <c r="H2612" s="0">
        <v>-0.014181</v>
      </c>
      <c r="I2612" s="0">
        <v>0.004104</v>
      </c>
      <c r="J2612" s="0">
        <v>0.002671</v>
      </c>
      <c r="K2612" s="0">
        <v>1015.339966</v>
      </c>
      <c r="L2612" s="0">
        <v>41.38781</v>
      </c>
      <c r="W2612" s="0">
        <f t="shared" si="40"/>
        <v>54983.541835815791</v>
      </c>
    </row>
    <row r="2613">
      <c r="A2613" s="0">
        <v>86.175</v>
      </c>
      <c r="B2613" s="0">
        <v>-1584.69104</v>
      </c>
      <c r="C2613" s="0">
        <v>-51265.636719</v>
      </c>
      <c r="D2613" s="0">
        <v>19821.458984</v>
      </c>
      <c r="E2613" s="0">
        <v>0.145278</v>
      </c>
      <c r="F2613" s="0">
        <v>9.946772</v>
      </c>
      <c r="G2613" s="0">
        <v>-0.172004</v>
      </c>
      <c r="H2613" s="0">
        <v>0.016021</v>
      </c>
      <c r="I2613" s="0">
        <v>0.008141</v>
      </c>
      <c r="J2613" s="0">
        <v>-0.008305</v>
      </c>
      <c r="K2613" s="0">
        <v>1015.339966</v>
      </c>
      <c r="L2613" s="0">
        <v>41.38781</v>
      </c>
      <c r="W2613" s="0">
        <f t="shared" si="40"/>
        <v>54986.971094534128</v>
      </c>
    </row>
    <row r="2614">
      <c r="A2614" s="0">
        <v>86.18625</v>
      </c>
      <c r="B2614" s="0">
        <v>-1523.367554</v>
      </c>
      <c r="C2614" s="0">
        <v>-51294.265625</v>
      </c>
      <c r="D2614" s="0">
        <v>19769.902344</v>
      </c>
      <c r="E2614" s="0">
        <v>0.156876</v>
      </c>
      <c r="F2614" s="0">
        <v>9.933122</v>
      </c>
      <c r="G2614" s="0">
        <v>-0.168774</v>
      </c>
      <c r="H2614" s="0">
        <v>0.037763</v>
      </c>
      <c r="I2614" s="0">
        <v>0.009903</v>
      </c>
      <c r="J2614" s="0">
        <v>-0.015448</v>
      </c>
      <c r="K2614" s="0">
        <v>1015.339966</v>
      </c>
      <c r="L2614" s="0">
        <v>41.38781</v>
      </c>
      <c r="W2614" s="0">
        <f t="shared" si="40"/>
        <v>54993.375722935329</v>
      </c>
    </row>
    <row r="2615">
      <c r="A2615" s="0">
        <v>86.1975</v>
      </c>
      <c r="B2615" s="0">
        <v>-1535.231689</v>
      </c>
      <c r="C2615" s="0">
        <v>-51287.738281</v>
      </c>
      <c r="D2615" s="0">
        <v>19805.003906</v>
      </c>
      <c r="E2615" s="0">
        <v>0.156157</v>
      </c>
      <c r="F2615" s="0">
        <v>9.917488</v>
      </c>
      <c r="G2615" s="0">
        <v>-0.16408</v>
      </c>
      <c r="H2615" s="0">
        <v>0.060466</v>
      </c>
      <c r="I2615" s="0">
        <v>0.013201</v>
      </c>
      <c r="J2615" s="0">
        <v>-0.024807</v>
      </c>
      <c r="K2615" s="0">
        <v>1015.339966</v>
      </c>
      <c r="L2615" s="0">
        <v>41.38781</v>
      </c>
      <c r="W2615" s="0">
        <f t="shared" si="40"/>
        <v>55000.247399770276</v>
      </c>
    </row>
    <row r="2616">
      <c r="A2616" s="0">
        <v>86.20875</v>
      </c>
      <c r="B2616" s="0">
        <v>-1424.762207</v>
      </c>
      <c r="C2616" s="0">
        <v>-51263.976562</v>
      </c>
      <c r="D2616" s="0">
        <v>19820.222656</v>
      </c>
      <c r="E2616" s="0">
        <v>0.178793</v>
      </c>
      <c r="F2616" s="0">
        <v>9.937662</v>
      </c>
      <c r="G2616" s="0">
        <v>-0.164078</v>
      </c>
      <c r="H2616" s="0">
        <v>0.072528</v>
      </c>
      <c r="I2616" s="0">
        <v>0.014249</v>
      </c>
      <c r="J2616" s="0">
        <v>-0.028049</v>
      </c>
      <c r="K2616" s="0">
        <v>1015.329956</v>
      </c>
      <c r="L2616" s="0">
        <v>41.397575</v>
      </c>
      <c r="W2616" s="0">
        <f t="shared" si="40"/>
        <v>54980.600819099796</v>
      </c>
    </row>
    <row r="2617">
      <c r="A2617" s="0">
        <v>86.22</v>
      </c>
      <c r="B2617" s="0">
        <v>-1476.587036</v>
      </c>
      <c r="C2617" s="0">
        <v>-51290.398437</v>
      </c>
      <c r="D2617" s="0">
        <v>19825.818359</v>
      </c>
      <c r="E2617" s="0">
        <v>0.164705</v>
      </c>
      <c r="F2617" s="0">
        <v>9.928684</v>
      </c>
      <c r="G2617" s="0">
        <v>-0.174802</v>
      </c>
      <c r="H2617" s="0">
        <v>0.073132</v>
      </c>
      <c r="I2617" s="0">
        <v>0.013444</v>
      </c>
      <c r="J2617" s="0">
        <v>-0.027339</v>
      </c>
      <c r="K2617" s="0">
        <v>1015.329956</v>
      </c>
      <c r="L2617" s="0">
        <v>41.397575</v>
      </c>
      <c r="W2617" s="0">
        <f t="shared" si="40"/>
        <v>55008.620730801435</v>
      </c>
    </row>
    <row r="2618">
      <c r="A2618" s="0">
        <v>86.23125</v>
      </c>
      <c r="B2618" s="0">
        <v>-1576.278564</v>
      </c>
      <c r="C2618" s="0">
        <v>-51291.105469</v>
      </c>
      <c r="D2618" s="0">
        <v>19883.802734</v>
      </c>
      <c r="E2618" s="0">
        <v>0.149354</v>
      </c>
      <c r="F2618" s="0">
        <v>9.9461</v>
      </c>
      <c r="G2618" s="0">
        <v>-0.181917</v>
      </c>
      <c r="H2618" s="0">
        <v>0.061952</v>
      </c>
      <c r="I2618" s="0">
        <v>0.010952</v>
      </c>
      <c r="J2618" s="0">
        <v>-0.024857</v>
      </c>
      <c r="K2618" s="0">
        <v>1015.329956</v>
      </c>
      <c r="L2618" s="0">
        <v>41.397575</v>
      </c>
      <c r="W2618" s="0">
        <f t="shared" si="40"/>
        <v>55032.969804545653</v>
      </c>
    </row>
    <row r="2619">
      <c r="A2619" s="0">
        <v>86.2425</v>
      </c>
      <c r="B2619" s="0">
        <v>-1558.999268</v>
      </c>
      <c r="C2619" s="0">
        <v>-51285.054687</v>
      </c>
      <c r="D2619" s="0">
        <v>19869.009766</v>
      </c>
      <c r="E2619" s="0">
        <v>0.142765</v>
      </c>
      <c r="F2619" s="0">
        <v>9.969587</v>
      </c>
      <c r="G2619" s="0">
        <v>-0.190477</v>
      </c>
      <c r="H2619" s="0">
        <v>0.036177</v>
      </c>
      <c r="I2619" s="0">
        <v>0.008955</v>
      </c>
      <c r="J2619" s="0">
        <v>-0.017601</v>
      </c>
      <c r="K2619" s="0">
        <v>1015.329956</v>
      </c>
      <c r="L2619" s="0">
        <v>41.397575</v>
      </c>
      <c r="W2619" s="0">
        <f t="shared" si="40"/>
        <v>55021.494545746471</v>
      </c>
    </row>
    <row r="2620">
      <c r="A2620" s="0">
        <v>86.25375</v>
      </c>
      <c r="B2620" s="0">
        <v>-1421.378662</v>
      </c>
      <c r="C2620" s="0">
        <v>-51278.539062</v>
      </c>
      <c r="D2620" s="0">
        <v>19877.65625</v>
      </c>
      <c r="E2620" s="0">
        <v>0.13754</v>
      </c>
      <c r="F2620" s="0">
        <v>9.974457</v>
      </c>
      <c r="G2620" s="0">
        <v>-0.218891</v>
      </c>
      <c r="H2620" s="0">
        <v>0.008758</v>
      </c>
      <c r="I2620" s="0">
        <v>0.005265</v>
      </c>
      <c r="J2620" s="0">
        <v>-0.01224</v>
      </c>
      <c r="K2620" s="0">
        <v>1015.329956</v>
      </c>
      <c r="L2620" s="0">
        <v>41.397575</v>
      </c>
      <c r="W2620" s="0">
        <f t="shared" si="40"/>
        <v>55014.817127997558</v>
      </c>
    </row>
    <row r="2621">
      <c r="A2621" s="0">
        <v>86.265</v>
      </c>
      <c r="B2621" s="0">
        <v>-1401.806274</v>
      </c>
      <c r="C2621" s="0">
        <v>-51287.375</v>
      </c>
      <c r="D2621" s="0">
        <v>19880.882812</v>
      </c>
      <c r="E2621" s="0">
        <v>0.129779</v>
      </c>
      <c r="F2621" s="0">
        <v>9.984645</v>
      </c>
      <c r="G2621" s="0">
        <v>-0.198245</v>
      </c>
      <c r="H2621" s="0">
        <v>-0.01567</v>
      </c>
      <c r="I2621" s="0">
        <v>0.002485</v>
      </c>
      <c r="J2621" s="0">
        <v>-0.001789</v>
      </c>
      <c r="K2621" s="0">
        <v>1015.329956</v>
      </c>
      <c r="L2621" s="0">
        <v>41.397575</v>
      </c>
      <c r="W2621" s="0">
        <f t="shared" si="40"/>
        <v>55023.716673857358</v>
      </c>
    </row>
    <row r="2622">
      <c r="A2622" s="0">
        <v>86.27625</v>
      </c>
      <c r="B2622" s="0">
        <v>-1517.488647</v>
      </c>
      <c r="C2622" s="0">
        <v>-51254.96875</v>
      </c>
      <c r="D2622" s="0">
        <v>19953.976562</v>
      </c>
      <c r="E2622" s="0">
        <v>0.123171</v>
      </c>
      <c r="F2622" s="0">
        <v>9.984012</v>
      </c>
      <c r="G2622" s="0">
        <v>-0.208253</v>
      </c>
      <c r="H2622" s="0">
        <v>-0.033863</v>
      </c>
      <c r="I2622" s="0">
        <v>0.001449</v>
      </c>
      <c r="J2622" s="0">
        <v>0.005094</v>
      </c>
      <c r="K2622" s="0">
        <v>1015.329956</v>
      </c>
      <c r="L2622" s="0">
        <v>41.397575</v>
      </c>
      <c r="W2622" s="0">
        <f t="shared" si="40"/>
        <v>55023.047661812554</v>
      </c>
    </row>
    <row r="2623">
      <c r="A2623" s="0">
        <v>86.2875</v>
      </c>
      <c r="B2623" s="0">
        <v>-1538.138428</v>
      </c>
      <c r="C2623" s="0">
        <v>-51284.875</v>
      </c>
      <c r="D2623" s="0">
        <v>19909.648437</v>
      </c>
      <c r="E2623" s="0">
        <v>0.142142</v>
      </c>
      <c r="F2623" s="0">
        <v>9.962835</v>
      </c>
      <c r="G2623" s="0">
        <v>-0.201511</v>
      </c>
      <c r="H2623" s="0">
        <v>-0.039356</v>
      </c>
      <c r="I2623" s="0">
        <v>-0.000241</v>
      </c>
      <c r="J2623" s="0">
        <v>0.007163</v>
      </c>
      <c r="K2623" s="0">
        <v>1015.329956</v>
      </c>
      <c r="L2623" s="0">
        <v>41.397575</v>
      </c>
      <c r="W2623" s="0">
        <f t="shared" si="40"/>
        <v>55035.428357324992</v>
      </c>
    </row>
    <row r="2624">
      <c r="A2624" s="0">
        <v>86.29875</v>
      </c>
      <c r="B2624" s="0">
        <v>-1613.659546</v>
      </c>
      <c r="C2624" s="0">
        <v>-51292.769531</v>
      </c>
      <c r="D2624" s="0">
        <v>19748.712891</v>
      </c>
      <c r="E2624" s="0">
        <v>0.150062</v>
      </c>
      <c r="F2624" s="0">
        <v>9.958715</v>
      </c>
      <c r="G2624" s="0">
        <v>-0.182738</v>
      </c>
      <c r="H2624" s="0">
        <v>-0.034322</v>
      </c>
      <c r="I2624" s="0">
        <v>0.000784</v>
      </c>
      <c r="J2624" s="0">
        <v>0.006109</v>
      </c>
      <c r="K2624" s="0">
        <v>1015.329956</v>
      </c>
      <c r="L2624" s="0">
        <v>41.397575</v>
      </c>
      <c r="W2624" s="0">
        <f t="shared" si="40"/>
        <v>54986.941760220019</v>
      </c>
    </row>
    <row r="2625">
      <c r="A2625" s="0">
        <v>86.31</v>
      </c>
      <c r="B2625" s="0">
        <v>-1551.92981</v>
      </c>
      <c r="C2625" s="0">
        <v>-51267.960937</v>
      </c>
      <c r="D2625" s="0">
        <v>19906.609375</v>
      </c>
      <c r="E2625" s="0">
        <v>0.149715</v>
      </c>
      <c r="F2625" s="0">
        <v>9.94119</v>
      </c>
      <c r="G2625" s="0">
        <v>-0.183127</v>
      </c>
      <c r="H2625" s="0">
        <v>-0.019962</v>
      </c>
      <c r="I2625" s="0">
        <v>0.002681</v>
      </c>
      <c r="J2625" s="0">
        <v>0.000578</v>
      </c>
      <c r="K2625" s="0">
        <v>1015.329956</v>
      </c>
      <c r="L2625" s="0">
        <v>41.399921</v>
      </c>
      <c r="W2625" s="0">
        <f t="shared" si="40"/>
        <v>55018.954929930856</v>
      </c>
    </row>
    <row r="2626">
      <c r="A2626" s="0">
        <v>86.32125</v>
      </c>
      <c r="B2626" s="0">
        <v>-1558.937988</v>
      </c>
      <c r="C2626" s="0">
        <v>-51301.195312</v>
      </c>
      <c r="D2626" s="0">
        <v>19933.298828</v>
      </c>
      <c r="E2626" s="0">
        <v>0.160358</v>
      </c>
      <c r="F2626" s="0">
        <v>9.938452</v>
      </c>
      <c r="G2626" s="0">
        <v>-0.184969</v>
      </c>
      <c r="H2626" s="0">
        <v>0.006041</v>
      </c>
      <c r="I2626" s="0">
        <v>0.005588</v>
      </c>
      <c r="J2626" s="0">
        <v>-0.006753</v>
      </c>
      <c r="K2626" s="0">
        <v>1015.329956</v>
      </c>
      <c r="L2626" s="0">
        <v>41.399921</v>
      </c>
      <c r="W2626" s="0">
        <f ref="W2626:W2689" t="shared" si="41">SQRT((B2626)^2+(C2626)^2+(D2626)^2)</f>
        <v>55059.779605958713</v>
      </c>
    </row>
    <row r="2627">
      <c r="A2627" s="0">
        <v>86.3325</v>
      </c>
      <c r="B2627" s="0">
        <v>-1429.622437</v>
      </c>
      <c r="C2627" s="0">
        <v>-51296.1875</v>
      </c>
      <c r="D2627" s="0">
        <v>19754.525391</v>
      </c>
      <c r="E2627" s="0">
        <v>0.153057</v>
      </c>
      <c r="F2627" s="0">
        <v>9.942291</v>
      </c>
      <c r="G2627" s="0">
        <v>-0.174716</v>
      </c>
      <c r="H2627" s="0">
        <v>0.03319</v>
      </c>
      <c r="I2627" s="0">
        <v>0.009219</v>
      </c>
      <c r="J2627" s="0">
        <v>-0.016973</v>
      </c>
      <c r="K2627" s="0">
        <v>1015.329956</v>
      </c>
      <c r="L2627" s="0">
        <v>41.399921</v>
      </c>
      <c r="W2627" s="0">
        <f t="shared" si="41"/>
        <v>54987.125272841768</v>
      </c>
    </row>
    <row r="2628">
      <c r="A2628" s="0">
        <v>86.34375</v>
      </c>
      <c r="B2628" s="0">
        <v>-1562.302734</v>
      </c>
      <c r="C2628" s="0">
        <v>-51251.621094</v>
      </c>
      <c r="D2628" s="0">
        <v>19796.6875</v>
      </c>
      <c r="E2628" s="0">
        <v>0.14855</v>
      </c>
      <c r="F2628" s="0">
        <v>9.932747</v>
      </c>
      <c r="G2628" s="0">
        <v>-0.168631</v>
      </c>
      <c r="H2628" s="0">
        <v>0.054712</v>
      </c>
      <c r="I2628" s="0">
        <v>0.011383</v>
      </c>
      <c r="J2628" s="0">
        <v>-0.02536</v>
      </c>
      <c r="K2628" s="0">
        <v>1015.329956</v>
      </c>
      <c r="L2628" s="0">
        <v>41.399921</v>
      </c>
      <c r="W2628" s="0">
        <f t="shared" si="41"/>
        <v>54964.336533503854</v>
      </c>
    </row>
    <row r="2629">
      <c r="A2629" s="0">
        <v>86.355</v>
      </c>
      <c r="B2629" s="0">
        <v>-1453.543579</v>
      </c>
      <c r="C2629" s="0">
        <v>-51275.636719</v>
      </c>
      <c r="D2629" s="0">
        <v>19852.269531</v>
      </c>
      <c r="E2629" s="0">
        <v>0.15718</v>
      </c>
      <c r="F2629" s="0">
        <v>9.946033</v>
      </c>
      <c r="G2629" s="0">
        <v>-0.182544</v>
      </c>
      <c r="H2629" s="0">
        <v>0.070038</v>
      </c>
      <c r="I2629" s="0">
        <v>0.011579</v>
      </c>
      <c r="J2629" s="0">
        <v>-0.029075</v>
      </c>
      <c r="K2629" s="0">
        <v>1015.329956</v>
      </c>
      <c r="L2629" s="0">
        <v>41.399921</v>
      </c>
      <c r="W2629" s="0">
        <f t="shared" si="41"/>
        <v>55003.784555304781</v>
      </c>
    </row>
    <row r="2630">
      <c r="A2630" s="0">
        <v>86.36625</v>
      </c>
      <c r="B2630" s="0">
        <v>-1435.68811</v>
      </c>
      <c r="C2630" s="0">
        <v>-51298.414062</v>
      </c>
      <c r="D2630" s="0">
        <v>19759.660156</v>
      </c>
      <c r="E2630" s="0">
        <v>0.137873</v>
      </c>
      <c r="F2630" s="0">
        <v>9.955924</v>
      </c>
      <c r="G2630" s="0">
        <v>-0.1897</v>
      </c>
      <c r="H2630" s="0">
        <v>0.073818</v>
      </c>
      <c r="I2630" s="0">
        <v>0.012726</v>
      </c>
      <c r="J2630" s="0">
        <v>-0.028561</v>
      </c>
      <c r="K2630" s="0">
        <v>1015.329956</v>
      </c>
      <c r="L2630" s="0">
        <v>41.399921</v>
      </c>
      <c r="W2630" s="0">
        <f t="shared" si="41"/>
        <v>54991.205252351116</v>
      </c>
    </row>
    <row r="2631">
      <c r="A2631" s="0">
        <v>86.3775</v>
      </c>
      <c r="B2631" s="0">
        <v>-1463.744873</v>
      </c>
      <c r="C2631" s="0">
        <v>-51292.59375</v>
      </c>
      <c r="D2631" s="0">
        <v>19719.40625</v>
      </c>
      <c r="E2631" s="0">
        <v>0.143377</v>
      </c>
      <c r="F2631" s="0">
        <v>9.957016</v>
      </c>
      <c r="G2631" s="0">
        <v>-0.197906</v>
      </c>
      <c r="H2631" s="0">
        <v>0.070316</v>
      </c>
      <c r="I2631" s="0">
        <v>0.013645</v>
      </c>
      <c r="J2631" s="0">
        <v>-0.025471</v>
      </c>
      <c r="K2631" s="0">
        <v>1015.329956</v>
      </c>
      <c r="L2631" s="0">
        <v>41.399921</v>
      </c>
      <c r="W2631" s="0">
        <f t="shared" si="41"/>
        <v>54972.062954816531</v>
      </c>
    </row>
    <row r="2632">
      <c r="A2632" s="0">
        <v>86.38875</v>
      </c>
      <c r="B2632" s="0">
        <v>-1530.779907</v>
      </c>
      <c r="C2632" s="0">
        <v>-51296.941406</v>
      </c>
      <c r="D2632" s="0">
        <v>19894.324219</v>
      </c>
      <c r="E2632" s="0">
        <v>0.155715</v>
      </c>
      <c r="F2632" s="0">
        <v>9.960508</v>
      </c>
      <c r="G2632" s="0">
        <v>-0.192496</v>
      </c>
      <c r="H2632" s="0">
        <v>0.045648</v>
      </c>
      <c r="I2632" s="0">
        <v>0.009998</v>
      </c>
      <c r="J2632" s="0">
        <v>-0.017848</v>
      </c>
      <c r="K2632" s="0">
        <v>1015.329956</v>
      </c>
      <c r="L2632" s="0">
        <v>41.399921</v>
      </c>
      <c r="W2632" s="0">
        <f t="shared" si="41"/>
        <v>55040.926780578127</v>
      </c>
    </row>
    <row r="2633">
      <c r="A2633" s="0">
        <v>86.4</v>
      </c>
      <c r="B2633" s="0">
        <v>-1464.580444</v>
      </c>
      <c r="C2633" s="0">
        <v>-51291.878906</v>
      </c>
      <c r="D2633" s="0">
        <v>19841.189453</v>
      </c>
      <c r="E2633" s="0">
        <v>0.140837</v>
      </c>
      <c r="F2633" s="0">
        <v>9.974513</v>
      </c>
      <c r="G2633" s="0">
        <v>-0.196288</v>
      </c>
      <c r="H2633" s="0">
        <v>0.01662</v>
      </c>
      <c r="I2633" s="0">
        <v>0.006741</v>
      </c>
      <c r="J2633" s="0">
        <v>-0.009645</v>
      </c>
      <c r="K2633" s="0">
        <v>1015.329956</v>
      </c>
      <c r="L2633" s="0">
        <v>41.407341</v>
      </c>
      <c r="W2633" s="0">
        <f t="shared" si="41"/>
        <v>55015.221861722537</v>
      </c>
    </row>
    <row r="2634">
      <c r="A2634" s="0">
        <v>86.41125</v>
      </c>
      <c r="B2634" s="0">
        <v>-1456.667725</v>
      </c>
      <c r="C2634" s="0">
        <v>-51319.226562</v>
      </c>
      <c r="D2634" s="0">
        <v>19844.314453</v>
      </c>
      <c r="E2634" s="0">
        <v>0.144966</v>
      </c>
      <c r="F2634" s="0">
        <v>9.964865</v>
      </c>
      <c r="G2634" s="0">
        <v>-0.1933</v>
      </c>
      <c r="H2634" s="0">
        <v>-0.006547</v>
      </c>
      <c r="I2634" s="0">
        <v>0.004601</v>
      </c>
      <c r="J2634" s="0">
        <v>-0.003977</v>
      </c>
      <c r="K2634" s="0">
        <v>1015.329956</v>
      </c>
      <c r="L2634" s="0">
        <v>41.407341</v>
      </c>
      <c r="W2634" s="0">
        <f t="shared" si="41"/>
        <v>55041.636166564749</v>
      </c>
    </row>
    <row r="2635">
      <c r="A2635" s="0">
        <v>86.4225</v>
      </c>
      <c r="B2635" s="0">
        <v>-1545.629028</v>
      </c>
      <c r="C2635" s="0">
        <v>-51311.121094</v>
      </c>
      <c r="D2635" s="0">
        <v>19804.892578</v>
      </c>
      <c r="E2635" s="0">
        <v>0.134165</v>
      </c>
      <c r="F2635" s="0">
        <v>9.95957</v>
      </c>
      <c r="G2635" s="0">
        <v>-0.197394</v>
      </c>
      <c r="H2635" s="0">
        <v>-0.02501</v>
      </c>
      <c r="I2635" s="0">
        <v>0.002057</v>
      </c>
      <c r="J2635" s="0">
        <v>0.000909</v>
      </c>
      <c r="K2635" s="0">
        <v>1015.329956</v>
      </c>
      <c r="L2635" s="0">
        <v>41.407341</v>
      </c>
      <c r="W2635" s="0">
        <f t="shared" si="41"/>
        <v>55022.30354175884</v>
      </c>
    </row>
    <row r="2636">
      <c r="A2636" s="0">
        <v>86.43375</v>
      </c>
      <c r="B2636" s="0">
        <v>-1601.702271</v>
      </c>
      <c r="C2636" s="0">
        <v>-51354.828125</v>
      </c>
      <c r="D2636" s="0">
        <v>19799.199219</v>
      </c>
      <c r="E2636" s="0">
        <v>0.155388</v>
      </c>
      <c r="F2636" s="0">
        <v>9.959994</v>
      </c>
      <c r="G2636" s="0">
        <v>-0.204577</v>
      </c>
      <c r="H2636" s="0">
        <v>-0.035562</v>
      </c>
      <c r="I2636" s="0">
        <v>0.000747</v>
      </c>
      <c r="J2636" s="0">
        <v>0.004978</v>
      </c>
      <c r="K2636" s="0">
        <v>1015.329956</v>
      </c>
      <c r="L2636" s="0">
        <v>41.407341</v>
      </c>
      <c r="W2636" s="0">
        <f t="shared" si="41"/>
        <v>55062.619912485708</v>
      </c>
    </row>
    <row r="2637">
      <c r="A2637" s="0">
        <v>86.445</v>
      </c>
      <c r="B2637" s="0">
        <v>-1499.438843</v>
      </c>
      <c r="C2637" s="0">
        <v>-51319.472656</v>
      </c>
      <c r="D2637" s="0">
        <v>19694.005859</v>
      </c>
      <c r="E2637" s="0">
        <v>0.149588</v>
      </c>
      <c r="F2637" s="0">
        <v>9.942762</v>
      </c>
      <c r="G2637" s="0">
        <v>-0.195361</v>
      </c>
      <c r="H2637" s="0">
        <v>-0.037311</v>
      </c>
      <c r="I2637" s="0">
        <v>0.000201</v>
      </c>
      <c r="J2637" s="0">
        <v>0.005989</v>
      </c>
      <c r="K2637" s="0">
        <v>1015.329956</v>
      </c>
      <c r="L2637" s="0">
        <v>41.407341</v>
      </c>
      <c r="W2637" s="0">
        <f t="shared" si="41"/>
        <v>54989.003057958369</v>
      </c>
    </row>
    <row r="2638">
      <c r="A2638" s="0">
        <v>86.45625</v>
      </c>
      <c r="B2638" s="0">
        <v>-1550.411621</v>
      </c>
      <c r="C2638" s="0">
        <v>-51299.28125</v>
      </c>
      <c r="D2638" s="0">
        <v>19804.544922</v>
      </c>
      <c r="E2638" s="0">
        <v>0.155451</v>
      </c>
      <c r="F2638" s="0">
        <v>9.955418</v>
      </c>
      <c r="G2638" s="0">
        <v>-0.175386</v>
      </c>
      <c r="H2638" s="0">
        <v>-0.025542</v>
      </c>
      <c r="I2638" s="0">
        <v>0.000656</v>
      </c>
      <c r="J2638" s="0">
        <v>0.00088</v>
      </c>
      <c r="K2638" s="0">
        <v>1015.329956</v>
      </c>
      <c r="L2638" s="0">
        <v>41.407341</v>
      </c>
      <c r="W2638" s="0">
        <f t="shared" si="41"/>
        <v>55011.2718679422</v>
      </c>
    </row>
    <row r="2639">
      <c r="A2639" s="0">
        <v>86.4675</v>
      </c>
      <c r="B2639" s="0">
        <v>-1515.046143</v>
      </c>
      <c r="C2639" s="0">
        <v>-51282.539062</v>
      </c>
      <c r="D2639" s="0">
        <v>19810.966797</v>
      </c>
      <c r="E2639" s="0">
        <v>0.148664</v>
      </c>
      <c r="F2639" s="0">
        <v>9.955202</v>
      </c>
      <c r="G2639" s="0">
        <v>-0.191947</v>
      </c>
      <c r="H2639" s="0">
        <v>-0.003101</v>
      </c>
      <c r="I2639" s="0">
        <v>0.004556</v>
      </c>
      <c r="J2639" s="0">
        <v>-0.007169</v>
      </c>
      <c r="K2639" s="0">
        <v>1015.329956</v>
      </c>
      <c r="L2639" s="0">
        <v>41.407341</v>
      </c>
      <c r="W2639" s="0">
        <f t="shared" si="41"/>
        <v>54996.987034680467</v>
      </c>
    </row>
    <row r="2640">
      <c r="A2640" s="0">
        <v>86.47875</v>
      </c>
      <c r="B2640" s="0">
        <v>-1512.30188</v>
      </c>
      <c r="C2640" s="0">
        <v>-51272.058594</v>
      </c>
      <c r="D2640" s="0">
        <v>19802.958984</v>
      </c>
      <c r="E2640" s="0">
        <v>0.145372</v>
      </c>
      <c r="F2640" s="0">
        <v>9.93223</v>
      </c>
      <c r="G2640" s="0">
        <v>-0.187743</v>
      </c>
      <c r="H2640" s="0">
        <v>0.018847</v>
      </c>
      <c r="I2640" s="0">
        <v>0.006725</v>
      </c>
      <c r="J2640" s="0">
        <v>-0.0141</v>
      </c>
      <c r="K2640" s="0">
        <v>1015.329956</v>
      </c>
      <c r="L2640" s="0">
        <v>41.407341</v>
      </c>
      <c r="W2640" s="0">
        <f t="shared" si="41"/>
        <v>54984.254418558841</v>
      </c>
    </row>
    <row r="2641">
      <c r="A2641" s="0">
        <v>86.49</v>
      </c>
      <c r="B2641" s="0">
        <v>-1548.176147</v>
      </c>
      <c r="C2641" s="0">
        <v>-51307.164062</v>
      </c>
      <c r="D2641" s="0">
        <v>19846.994141</v>
      </c>
      <c r="E2641" s="0">
        <v>0.144491</v>
      </c>
      <c r="F2641" s="0">
        <v>9.955935</v>
      </c>
      <c r="G2641" s="0">
        <v>-0.185246</v>
      </c>
      <c r="H2641" s="0">
        <v>0.047776</v>
      </c>
      <c r="I2641" s="0">
        <v>0.011065</v>
      </c>
      <c r="J2641" s="0">
        <v>-0.022824</v>
      </c>
      <c r="K2641" s="0">
        <v>1015.329956</v>
      </c>
      <c r="L2641" s="0">
        <v>41.407341</v>
      </c>
      <c r="W2641" s="0">
        <f t="shared" si="41"/>
        <v>55033.854216291387</v>
      </c>
    </row>
    <row r="2642">
      <c r="A2642" s="0">
        <v>86.50125</v>
      </c>
      <c r="B2642" s="0">
        <v>-1513.977173</v>
      </c>
      <c r="C2642" s="0">
        <v>-51309.570312</v>
      </c>
      <c r="D2642" s="0">
        <v>19753.082031</v>
      </c>
      <c r="E2642" s="0">
        <v>0.149068</v>
      </c>
      <c r="F2642" s="0">
        <v>9.959469</v>
      </c>
      <c r="G2642" s="0">
        <v>-0.174472</v>
      </c>
      <c r="H2642" s="0">
        <v>0.062445</v>
      </c>
      <c r="I2642" s="0">
        <v>0.013239</v>
      </c>
      <c r="J2642" s="0">
        <v>-0.025316</v>
      </c>
      <c r="K2642" s="0">
        <v>1015.339966</v>
      </c>
      <c r="L2642" s="0">
        <v>41.409687</v>
      </c>
      <c r="W2642" s="0">
        <f t="shared" si="41"/>
        <v>55001.348912602611</v>
      </c>
    </row>
    <row r="2643">
      <c r="A2643" s="0">
        <v>86.5125</v>
      </c>
      <c r="B2643" s="0">
        <v>-1428.76709</v>
      </c>
      <c r="C2643" s="0">
        <v>-51281.582031</v>
      </c>
      <c r="D2643" s="0">
        <v>19684.460937</v>
      </c>
      <c r="E2643" s="0">
        <v>0.142146</v>
      </c>
      <c r="F2643" s="0">
        <v>9.944943</v>
      </c>
      <c r="G2643" s="0">
        <v>-0.176428</v>
      </c>
      <c r="H2643" s="0">
        <v>0.068931</v>
      </c>
      <c r="I2643" s="0">
        <v>0.013388</v>
      </c>
      <c r="J2643" s="0">
        <v>-0.026408</v>
      </c>
      <c r="K2643" s="0">
        <v>1015.339966</v>
      </c>
      <c r="L2643" s="0">
        <v>41.409687</v>
      </c>
      <c r="W2643" s="0">
        <f t="shared" si="41"/>
        <v>54948.33967810063</v>
      </c>
    </row>
    <row r="2644">
      <c r="A2644" s="0">
        <v>86.52375</v>
      </c>
      <c r="B2644" s="0">
        <v>-1487.843994</v>
      </c>
      <c r="C2644" s="0">
        <v>-51298.621094</v>
      </c>
      <c r="D2644" s="0">
        <v>19917.863281</v>
      </c>
      <c r="E2644" s="0">
        <v>0.145542</v>
      </c>
      <c r="F2644" s="0">
        <v>9.951476</v>
      </c>
      <c r="G2644" s="0">
        <v>-0.19262</v>
      </c>
      <c r="H2644" s="0">
        <v>0.064849</v>
      </c>
      <c r="I2644" s="0">
        <v>0.012911</v>
      </c>
      <c r="J2644" s="0">
        <v>-0.022592</v>
      </c>
      <c r="K2644" s="0">
        <v>1015.339966</v>
      </c>
      <c r="L2644" s="0">
        <v>41.409687</v>
      </c>
      <c r="W2644" s="0">
        <f t="shared" si="41"/>
        <v>55049.827280172933</v>
      </c>
    </row>
    <row r="2645">
      <c r="A2645" s="0">
        <v>86.535</v>
      </c>
      <c r="B2645" s="0">
        <v>-1589.786621</v>
      </c>
      <c r="C2645" s="0">
        <v>-51286.730469</v>
      </c>
      <c r="D2645" s="0">
        <v>19698.650391</v>
      </c>
      <c r="E2645" s="0">
        <v>0.15174</v>
      </c>
      <c r="F2645" s="0">
        <v>9.948247</v>
      </c>
      <c r="G2645" s="0">
        <v>-0.183878</v>
      </c>
      <c r="H2645" s="0">
        <v>0.054761</v>
      </c>
      <c r="I2645" s="0">
        <v>0.011121</v>
      </c>
      <c r="J2645" s="0">
        <v>-0.018118</v>
      </c>
      <c r="K2645" s="0">
        <v>1015.339966</v>
      </c>
      <c r="L2645" s="0">
        <v>41.409687</v>
      </c>
      <c r="W2645" s="0">
        <f t="shared" si="41"/>
        <v>54962.650690509894</v>
      </c>
    </row>
    <row r="2646">
      <c r="A2646" s="0">
        <v>86.54625</v>
      </c>
      <c r="B2646" s="0">
        <v>-1634.905151</v>
      </c>
      <c r="C2646" s="0">
        <v>-51301.820312</v>
      </c>
      <c r="D2646" s="0">
        <v>19693.537109</v>
      </c>
      <c r="E2646" s="0">
        <v>0.162814</v>
      </c>
      <c r="F2646" s="0">
        <v>9.955638</v>
      </c>
      <c r="G2646" s="0">
        <v>-0.184461</v>
      </c>
      <c r="H2646" s="0">
        <v>0.032081</v>
      </c>
      <c r="I2646" s="0">
        <v>0.008882</v>
      </c>
      <c r="J2646" s="0">
        <v>-0.01429</v>
      </c>
      <c r="K2646" s="0">
        <v>1015.339966</v>
      </c>
      <c r="L2646" s="0">
        <v>41.409687</v>
      </c>
      <c r="W2646" s="0">
        <f t="shared" si="41"/>
        <v>54976.22291537554</v>
      </c>
    </row>
    <row r="2647">
      <c r="A2647" s="0">
        <v>86.5575</v>
      </c>
      <c r="B2647" s="0">
        <v>-1531.415283</v>
      </c>
      <c r="C2647" s="0">
        <v>-51303.140625</v>
      </c>
      <c r="D2647" s="0">
        <v>19843.111328</v>
      </c>
      <c r="E2647" s="0">
        <v>0.141203</v>
      </c>
      <c r="F2647" s="0">
        <v>9.940351</v>
      </c>
      <c r="G2647" s="0">
        <v>-0.187435</v>
      </c>
      <c r="H2647" s="0">
        <v>0.009949</v>
      </c>
      <c r="I2647" s="0">
        <v>0.006226</v>
      </c>
      <c r="J2647" s="0">
        <v>-0.010312</v>
      </c>
      <c r="K2647" s="0">
        <v>1015.339966</v>
      </c>
      <c r="L2647" s="0">
        <v>41.409687</v>
      </c>
      <c r="W2647" s="0">
        <f t="shared" si="41"/>
        <v>55028.234007034363</v>
      </c>
    </row>
    <row r="2648">
      <c r="A2648" s="0">
        <v>86.56875</v>
      </c>
      <c r="B2648" s="0">
        <v>-1455.658569</v>
      </c>
      <c r="C2648" s="0">
        <v>-51310.554687</v>
      </c>
      <c r="D2648" s="0">
        <v>19757.046875</v>
      </c>
      <c r="E2648" s="0">
        <v>0.148068</v>
      </c>
      <c r="F2648" s="0">
        <v>9.957692</v>
      </c>
      <c r="G2648" s="0">
        <v>-0.189</v>
      </c>
      <c r="H2648" s="0">
        <v>-0.015828</v>
      </c>
      <c r="I2648" s="0">
        <v>0.002585</v>
      </c>
      <c r="J2648" s="0">
        <v>-0.003844</v>
      </c>
      <c r="K2648" s="0">
        <v>1015.339966</v>
      </c>
      <c r="L2648" s="0">
        <v>41.409687</v>
      </c>
      <c r="W2648" s="0">
        <f t="shared" si="41"/>
        <v>55002.116917243</v>
      </c>
    </row>
    <row r="2649">
      <c r="A2649" s="0">
        <v>86.58</v>
      </c>
      <c r="B2649" s="0">
        <v>-1464.293701</v>
      </c>
      <c r="C2649" s="0">
        <v>-51300.003906</v>
      </c>
      <c r="D2649" s="0">
        <v>19833.085937</v>
      </c>
      <c r="E2649" s="0">
        <v>0.152027</v>
      </c>
      <c r="F2649" s="0">
        <v>9.938047</v>
      </c>
      <c r="G2649" s="0">
        <v>-0.188445</v>
      </c>
      <c r="H2649" s="0">
        <v>-0.032891</v>
      </c>
      <c r="I2649" s="0">
        <v>-0.000363</v>
      </c>
      <c r="J2649" s="0">
        <v>0.000655</v>
      </c>
      <c r="K2649" s="0">
        <v>1015.339966</v>
      </c>
      <c r="L2649" s="0">
        <v>41.409687</v>
      </c>
      <c r="W2649" s="0">
        <f t="shared" si="41"/>
        <v>55019.86781684259</v>
      </c>
    </row>
    <row r="2650">
      <c r="A2650" s="0">
        <v>86.59125</v>
      </c>
      <c r="B2650" s="0">
        <v>-1443.123291</v>
      </c>
      <c r="C2650" s="0">
        <v>-51279.027344</v>
      </c>
      <c r="D2650" s="0">
        <v>19838.615234</v>
      </c>
      <c r="E2650" s="0">
        <v>0.147576</v>
      </c>
      <c r="F2650" s="0">
        <v>9.941713</v>
      </c>
      <c r="G2650" s="0">
        <v>-0.182434</v>
      </c>
      <c r="H2650" s="0">
        <v>-0.033964</v>
      </c>
      <c r="I2650" s="0">
        <v>-0.000198</v>
      </c>
      <c r="J2650" s="0">
        <v>0.002147</v>
      </c>
      <c r="K2650" s="0">
        <v>1015.339966</v>
      </c>
      <c r="L2650" s="0">
        <v>41.409687</v>
      </c>
      <c r="W2650" s="0">
        <f t="shared" si="41"/>
        <v>55001.744559444873</v>
      </c>
    </row>
    <row r="2651">
      <c r="A2651" s="0">
        <v>86.6025</v>
      </c>
      <c r="B2651" s="0">
        <v>-1495.150024</v>
      </c>
      <c r="C2651" s="0">
        <v>-51271.355469</v>
      </c>
      <c r="D2651" s="0">
        <v>19786.998047</v>
      </c>
      <c r="E2651" s="0">
        <v>0.145433</v>
      </c>
      <c r="F2651" s="0">
        <v>9.955705</v>
      </c>
      <c r="G2651" s="0">
        <v>-0.177323</v>
      </c>
      <c r="H2651" s="0">
        <v>-0.026626</v>
      </c>
      <c r="I2651" s="0">
        <v>0.000527</v>
      </c>
      <c r="J2651" s="0">
        <v>-0.001814</v>
      </c>
      <c r="K2651" s="0">
        <v>1015.339966</v>
      </c>
      <c r="L2651" s="0">
        <v>41.417107</v>
      </c>
      <c r="W2651" s="0">
        <f t="shared" si="41"/>
        <v>54977.383140113219</v>
      </c>
    </row>
    <row r="2652">
      <c r="A2652" s="0">
        <v>86.61375</v>
      </c>
      <c r="B2652" s="0">
        <v>-1455.940186</v>
      </c>
      <c r="C2652" s="0">
        <v>-51286.730469</v>
      </c>
      <c r="D2652" s="0">
        <v>19639.892578</v>
      </c>
      <c r="E2652" s="0">
        <v>0.138375</v>
      </c>
      <c r="F2652" s="0">
        <v>9.961205</v>
      </c>
      <c r="G2652" s="0">
        <v>-0.175872</v>
      </c>
      <c r="H2652" s="0">
        <v>-0.010119</v>
      </c>
      <c r="I2652" s="0">
        <v>0.002094</v>
      </c>
      <c r="J2652" s="0">
        <v>-0.007943</v>
      </c>
      <c r="K2652" s="0">
        <v>1015.339966</v>
      </c>
      <c r="L2652" s="0">
        <v>41.417107</v>
      </c>
      <c r="W2652" s="0">
        <f t="shared" si="41"/>
        <v>54937.909174817</v>
      </c>
    </row>
    <row r="2653">
      <c r="A2653" s="0">
        <v>86.625</v>
      </c>
      <c r="B2653" s="0">
        <v>-1534.140503</v>
      </c>
      <c r="C2653" s="0">
        <v>-51278.617187</v>
      </c>
      <c r="D2653" s="0">
        <v>19676.214844</v>
      </c>
      <c r="E2653" s="0">
        <v>0.137577</v>
      </c>
      <c r="F2653" s="0">
        <v>9.956404</v>
      </c>
      <c r="G2653" s="0">
        <v>-0.193146</v>
      </c>
      <c r="H2653" s="0">
        <v>0.008889</v>
      </c>
      <c r="I2653" s="0">
        <v>0.003844</v>
      </c>
      <c r="J2653" s="0">
        <v>-0.012475</v>
      </c>
      <c r="K2653" s="0">
        <v>1015.339966</v>
      </c>
      <c r="L2653" s="0">
        <v>41.417107</v>
      </c>
      <c r="W2653" s="0">
        <f t="shared" si="41"/>
        <v>54945.460215390711</v>
      </c>
    </row>
    <row r="2654">
      <c r="A2654" s="0">
        <v>86.63625</v>
      </c>
      <c r="B2654" s="0">
        <v>-1507.692383</v>
      </c>
      <c r="C2654" s="0">
        <v>-51280.226562</v>
      </c>
      <c r="D2654" s="0">
        <v>19628.246094</v>
      </c>
      <c r="E2654" s="0">
        <v>0.138988</v>
      </c>
      <c r="F2654" s="0">
        <v>9.964565</v>
      </c>
      <c r="G2654" s="0">
        <v>-0.202493</v>
      </c>
      <c r="H2654" s="0">
        <v>0.034915</v>
      </c>
      <c r="I2654" s="0">
        <v>0.007856</v>
      </c>
      <c r="J2654" s="0">
        <v>-0.02043</v>
      </c>
      <c r="K2654" s="0">
        <v>1015.339966</v>
      </c>
      <c r="L2654" s="0">
        <v>41.417107</v>
      </c>
      <c r="W2654" s="0">
        <f t="shared" si="41"/>
        <v>54929.07078495351</v>
      </c>
    </row>
    <row r="2655">
      <c r="A2655" s="0">
        <v>86.6475</v>
      </c>
      <c r="B2655" s="0">
        <v>-1476.994019</v>
      </c>
      <c r="C2655" s="0">
        <v>-51331.546875</v>
      </c>
      <c r="D2655" s="0">
        <v>19826.962891</v>
      </c>
      <c r="E2655" s="0">
        <v>0.149261</v>
      </c>
      <c r="F2655" s="0">
        <v>9.947725</v>
      </c>
      <c r="G2655" s="0">
        <v>-0.196907</v>
      </c>
      <c r="H2655" s="0">
        <v>0.058594</v>
      </c>
      <c r="I2655" s="0">
        <v>0.012473</v>
      </c>
      <c r="J2655" s="0">
        <v>-0.026551</v>
      </c>
      <c r="K2655" s="0">
        <v>1015.339966</v>
      </c>
      <c r="L2655" s="0">
        <v>41.417107</v>
      </c>
      <c r="W2655" s="0">
        <f t="shared" si="41"/>
        <v>55047.412958226974</v>
      </c>
    </row>
    <row r="2656">
      <c r="A2656" s="0">
        <v>86.65875</v>
      </c>
      <c r="B2656" s="0">
        <v>-1509.587769</v>
      </c>
      <c r="C2656" s="0">
        <v>-51290.792969</v>
      </c>
      <c r="D2656" s="0">
        <v>19744.783203</v>
      </c>
      <c r="E2656" s="0">
        <v>0.150187</v>
      </c>
      <c r="F2656" s="0">
        <v>9.961894</v>
      </c>
      <c r="G2656" s="0">
        <v>-0.19508</v>
      </c>
      <c r="H2656" s="0">
        <v>0.069757</v>
      </c>
      <c r="I2656" s="0">
        <v>0.013276</v>
      </c>
      <c r="J2656" s="0">
        <v>-0.028354</v>
      </c>
      <c r="K2656" s="0">
        <v>1015.339966</v>
      </c>
      <c r="L2656" s="0">
        <v>41.417107</v>
      </c>
      <c r="W2656" s="0">
        <f t="shared" si="41"/>
        <v>54980.73082776006</v>
      </c>
    </row>
    <row r="2657">
      <c r="A2657" s="0">
        <v>86.67</v>
      </c>
      <c r="B2657" s="0">
        <v>-1532.987549</v>
      </c>
      <c r="C2657" s="0">
        <v>-51297.050781</v>
      </c>
      <c r="D2657" s="0">
        <v>19758.611328</v>
      </c>
      <c r="E2657" s="0">
        <v>0.148</v>
      </c>
      <c r="F2657" s="0">
        <v>9.96312</v>
      </c>
      <c r="G2657" s="0">
        <v>-0.173741</v>
      </c>
      <c r="H2657" s="0">
        <v>0.074526</v>
      </c>
      <c r="I2657" s="0">
        <v>0.013817</v>
      </c>
      <c r="J2657" s="0">
        <v>-0.02492</v>
      </c>
      <c r="K2657" s="0">
        <v>1015.339966</v>
      </c>
      <c r="L2657" s="0">
        <v>41.417107</v>
      </c>
      <c r="W2657" s="0">
        <f t="shared" si="41"/>
        <v>54992.183001448953</v>
      </c>
    </row>
    <row r="2658">
      <c r="A2658" s="0">
        <v>86.68125</v>
      </c>
      <c r="B2658" s="0">
        <v>-1454.539551</v>
      </c>
      <c r="C2658" s="0">
        <v>-51297.339844</v>
      </c>
      <c r="D2658" s="0">
        <v>19895.791016</v>
      </c>
      <c r="E2658" s="0">
        <v>0.146538</v>
      </c>
      <c r="F2658" s="0">
        <v>9.947918</v>
      </c>
      <c r="G2658" s="0">
        <v>-0.187569</v>
      </c>
      <c r="H2658" s="0">
        <v>0.062793</v>
      </c>
      <c r="I2658" s="0">
        <v>0.013154</v>
      </c>
      <c r="J2658" s="0">
        <v>-0.020659</v>
      </c>
      <c r="K2658" s="0">
        <v>1015.339966</v>
      </c>
      <c r="L2658" s="0">
        <v>41.417107</v>
      </c>
      <c r="W2658" s="0">
        <f t="shared" si="41"/>
        <v>55039.7607237586</v>
      </c>
    </row>
    <row r="2659">
      <c r="A2659" s="0">
        <v>86.6925</v>
      </c>
      <c r="B2659" s="0">
        <v>-1516.305054</v>
      </c>
      <c r="C2659" s="0">
        <v>-51289.160156</v>
      </c>
      <c r="D2659" s="0">
        <v>19895.732422</v>
      </c>
      <c r="E2659" s="0">
        <v>0.151928</v>
      </c>
      <c r="F2659" s="0">
        <v>9.957929</v>
      </c>
      <c r="G2659" s="0">
        <v>-0.193987</v>
      </c>
      <c r="H2659" s="0">
        <v>0.043316</v>
      </c>
      <c r="I2659" s="0">
        <v>0.011195</v>
      </c>
      <c r="J2659" s="0">
        <v>-0.01501</v>
      </c>
      <c r="K2659" s="0">
        <v>1015.339966</v>
      </c>
      <c r="L2659" s="0">
        <v>41.417107</v>
      </c>
      <c r="W2659" s="0">
        <f t="shared" si="41"/>
        <v>55033.783252947695</v>
      </c>
    </row>
    <row r="2660">
      <c r="A2660" s="0">
        <v>86.70375</v>
      </c>
      <c r="B2660" s="0">
        <v>-1493.340942</v>
      </c>
      <c r="C2660" s="0">
        <v>-51310.570312</v>
      </c>
      <c r="D2660" s="0">
        <v>19859.634766</v>
      </c>
      <c r="E2660" s="0">
        <v>0.148331</v>
      </c>
      <c r="F2660" s="0">
        <v>9.957325</v>
      </c>
      <c r="G2660" s="0">
        <v>-0.191362</v>
      </c>
      <c r="H2660" s="0">
        <v>0.016562</v>
      </c>
      <c r="I2660" s="0">
        <v>0.006876</v>
      </c>
      <c r="J2660" s="0">
        <v>-0.009182</v>
      </c>
      <c r="K2660" s="0">
        <v>1015.329956</v>
      </c>
      <c r="L2660" s="0">
        <v>41.421989</v>
      </c>
      <c r="W2660" s="0">
        <f t="shared" si="41"/>
        <v>55040.074363600434</v>
      </c>
    </row>
    <row r="2661">
      <c r="A2661" s="0">
        <v>86.715</v>
      </c>
      <c r="B2661" s="0">
        <v>-1456.167847</v>
      </c>
      <c r="C2661" s="0">
        <v>-51325.023437</v>
      </c>
      <c r="D2661" s="0">
        <v>19837.765625</v>
      </c>
      <c r="E2661" s="0">
        <v>0.156182</v>
      </c>
      <c r="F2661" s="0">
        <v>9.956802</v>
      </c>
      <c r="G2661" s="0">
        <v>-0.18284</v>
      </c>
      <c r="H2661" s="0">
        <v>-0.009512</v>
      </c>
      <c r="I2661" s="0">
        <v>0.003801</v>
      </c>
      <c r="J2661" s="0">
        <v>-0.004555</v>
      </c>
      <c r="K2661" s="0">
        <v>1015.329956</v>
      </c>
      <c r="L2661" s="0">
        <v>41.421989</v>
      </c>
      <c r="W2661" s="0">
        <f t="shared" si="41"/>
        <v>55044.667322090951</v>
      </c>
    </row>
    <row r="2662">
      <c r="A2662" s="0">
        <v>86.72625</v>
      </c>
      <c r="B2662" s="0">
        <v>-1377.936646</v>
      </c>
      <c r="C2662" s="0">
        <v>-51290.390625</v>
      </c>
      <c r="D2662" s="0">
        <v>19667.28125</v>
      </c>
      <c r="E2662" s="0">
        <v>0.144898</v>
      </c>
      <c r="F2662" s="0">
        <v>9.956395</v>
      </c>
      <c r="G2662" s="0">
        <v>-0.186168</v>
      </c>
      <c r="H2662" s="0">
        <v>-0.02597</v>
      </c>
      <c r="I2662" s="0">
        <v>0.002123</v>
      </c>
      <c r="J2662" s="0">
        <v>-0.000359</v>
      </c>
      <c r="K2662" s="0">
        <v>1015.329956</v>
      </c>
      <c r="L2662" s="0">
        <v>41.421989</v>
      </c>
      <c r="W2662" s="0">
        <f t="shared" si="41"/>
        <v>54949.111290648543</v>
      </c>
    </row>
    <row r="2663">
      <c r="A2663" s="0">
        <v>86.7375</v>
      </c>
      <c r="B2663" s="0">
        <v>-1469.0896</v>
      </c>
      <c r="C2663" s="0">
        <v>-51298.566406</v>
      </c>
      <c r="D2663" s="0">
        <v>19771</v>
      </c>
      <c r="E2663" s="0">
        <v>0.149055</v>
      </c>
      <c r="F2663" s="0">
        <v>9.955342</v>
      </c>
      <c r="G2663" s="0">
        <v>-0.194448</v>
      </c>
      <c r="H2663" s="0">
        <v>-0.033901</v>
      </c>
      <c r="I2663" s="0">
        <v>-0.000348</v>
      </c>
      <c r="J2663" s="0">
        <v>0.001182</v>
      </c>
      <c r="K2663" s="0">
        <v>1015.329956</v>
      </c>
      <c r="L2663" s="0">
        <v>41.421989</v>
      </c>
      <c r="W2663" s="0">
        <f t="shared" si="41"/>
        <v>54996.305153743007</v>
      </c>
    </row>
    <row r="2664">
      <c r="A2664" s="0">
        <v>86.74875</v>
      </c>
      <c r="B2664" s="0">
        <v>-1466.082031</v>
      </c>
      <c r="C2664" s="0">
        <v>-51314.613281</v>
      </c>
      <c r="D2664" s="0">
        <v>19765.392578</v>
      </c>
      <c r="E2664" s="0">
        <v>0.143606</v>
      </c>
      <c r="F2664" s="0">
        <v>9.954713</v>
      </c>
      <c r="G2664" s="0">
        <v>-0.200456</v>
      </c>
      <c r="H2664" s="0">
        <v>-0.030562</v>
      </c>
      <c r="I2664" s="0">
        <v>0.000179</v>
      </c>
      <c r="J2664" s="0">
        <v>-0.00017</v>
      </c>
      <c r="K2664" s="0">
        <v>1015.329956</v>
      </c>
      <c r="L2664" s="0">
        <v>41.421989</v>
      </c>
      <c r="W2664" s="0">
        <f t="shared" si="41"/>
        <v>55009.178111135778</v>
      </c>
    </row>
    <row r="2665">
      <c r="A2665" s="0">
        <v>86.76</v>
      </c>
      <c r="B2665" s="0">
        <v>-1445.743652</v>
      </c>
      <c r="C2665" s="0">
        <v>-51284.417969</v>
      </c>
      <c r="D2665" s="0">
        <v>19848.966797</v>
      </c>
      <c r="E2665" s="0">
        <v>0.155874</v>
      </c>
      <c r="F2665" s="0">
        <v>9.953121</v>
      </c>
      <c r="G2665" s="0">
        <v>-0.192704</v>
      </c>
      <c r="H2665" s="0">
        <v>-0.016452</v>
      </c>
      <c r="I2665" s="0">
        <v>0.001623</v>
      </c>
      <c r="J2665" s="0">
        <v>-0.003976</v>
      </c>
      <c r="K2665" s="0">
        <v>1015.329956</v>
      </c>
      <c r="L2665" s="0">
        <v>41.421989</v>
      </c>
      <c r="W2665" s="0">
        <f t="shared" si="41"/>
        <v>55010.573383984985</v>
      </c>
    </row>
    <row r="2666">
      <c r="A2666" s="0">
        <v>86.77125</v>
      </c>
      <c r="B2666" s="0">
        <v>-1395.771851</v>
      </c>
      <c r="C2666" s="0">
        <v>-51302.230469</v>
      </c>
      <c r="D2666" s="0">
        <v>19824.953125</v>
      </c>
      <c r="E2666" s="0">
        <v>0.149215</v>
      </c>
      <c r="F2666" s="0">
        <v>9.963453</v>
      </c>
      <c r="G2666" s="0">
        <v>-0.186694</v>
      </c>
      <c r="H2666" s="0">
        <v>0.001397</v>
      </c>
      <c r="I2666" s="0">
        <v>0.003611</v>
      </c>
      <c r="J2666" s="0">
        <v>-0.01104</v>
      </c>
      <c r="K2666" s="0">
        <v>1015.329956</v>
      </c>
      <c r="L2666" s="0">
        <v>41.421989</v>
      </c>
      <c r="W2666" s="0">
        <f t="shared" si="41"/>
        <v>55017.231814794926</v>
      </c>
    </row>
    <row r="2667">
      <c r="A2667" s="0">
        <v>86.7825</v>
      </c>
      <c r="B2667" s="0">
        <v>-1418.161011</v>
      </c>
      <c r="C2667" s="0">
        <v>-51282.632812</v>
      </c>
      <c r="D2667" s="0">
        <v>19876.316406</v>
      </c>
      <c r="E2667" s="0">
        <v>0.140258</v>
      </c>
      <c r="F2667" s="0">
        <v>9.965568</v>
      </c>
      <c r="G2667" s="0">
        <v>-0.198219</v>
      </c>
      <c r="H2667" s="0">
        <v>0.025317</v>
      </c>
      <c r="I2667" s="0">
        <v>0.006673</v>
      </c>
      <c r="J2667" s="0">
        <v>-0.018458</v>
      </c>
      <c r="K2667" s="0">
        <v>1015.329956</v>
      </c>
      <c r="L2667" s="0">
        <v>41.421989</v>
      </c>
      <c r="W2667" s="0">
        <f t="shared" si="41"/>
        <v>55018.065784385442</v>
      </c>
    </row>
    <row r="2668">
      <c r="A2668" s="0">
        <v>86.79375</v>
      </c>
      <c r="B2668" s="0">
        <v>-1484.68103</v>
      </c>
      <c r="C2668" s="0">
        <v>-51286.421875</v>
      </c>
      <c r="D2668" s="0">
        <v>19823.203125</v>
      </c>
      <c r="E2668" s="0">
        <v>0.133901</v>
      </c>
      <c r="F2668" s="0">
        <v>9.950485</v>
      </c>
      <c r="G2668" s="0">
        <v>-0.193896</v>
      </c>
      <c r="H2668" s="0">
        <v>0.046074</v>
      </c>
      <c r="I2668" s="0">
        <v>0.010167</v>
      </c>
      <c r="J2668" s="0">
        <v>-0.023713</v>
      </c>
      <c r="K2668" s="0">
        <v>1015.329956</v>
      </c>
      <c r="L2668" s="0">
        <v>41.421989</v>
      </c>
      <c r="W2668" s="0">
        <f t="shared" si="41"/>
        <v>55004.188282678348</v>
      </c>
    </row>
    <row r="2669">
      <c r="A2669" s="0">
        <v>86.805</v>
      </c>
      <c r="B2669" s="0">
        <v>-1525.404419</v>
      </c>
      <c r="C2669" s="0">
        <v>-51293.289062</v>
      </c>
      <c r="D2669" s="0">
        <v>19814.445312</v>
      </c>
      <c r="E2669" s="0">
        <v>0.145883</v>
      </c>
      <c r="F2669" s="0">
        <v>9.944201</v>
      </c>
      <c r="G2669" s="0">
        <v>-0.197758</v>
      </c>
      <c r="H2669" s="0">
        <v>0.066241</v>
      </c>
      <c r="I2669" s="0">
        <v>0.012327</v>
      </c>
      <c r="J2669" s="0">
        <v>-0.027657</v>
      </c>
      <c r="K2669" s="0">
        <v>1015.339966</v>
      </c>
      <c r="L2669" s="0">
        <v>41.424335</v>
      </c>
      <c r="W2669" s="0">
        <f t="shared" si="41"/>
        <v>55008.550285038713</v>
      </c>
    </row>
    <row r="2670">
      <c r="A2670" s="0">
        <v>86.81625</v>
      </c>
      <c r="B2670" s="0">
        <v>-1480.033936</v>
      </c>
      <c r="C2670" s="0">
        <v>-51281.25</v>
      </c>
      <c r="D2670" s="0">
        <v>19852.271484</v>
      </c>
      <c r="E2670" s="0">
        <v>0.142605</v>
      </c>
      <c r="F2670" s="0">
        <v>9.961118</v>
      </c>
      <c r="G2670" s="0">
        <v>-0.191866</v>
      </c>
      <c r="H2670" s="0">
        <v>0.068552</v>
      </c>
      <c r="I2670" s="0">
        <v>0.013437</v>
      </c>
      <c r="J2670" s="0">
        <v>-0.025139</v>
      </c>
      <c r="K2670" s="0">
        <v>1015.339966</v>
      </c>
      <c r="L2670" s="0">
        <v>41.424335</v>
      </c>
      <c r="W2670" s="0">
        <f t="shared" si="41"/>
        <v>55009.724459304933</v>
      </c>
    </row>
    <row r="2671">
      <c r="A2671" s="0">
        <v>86.8275</v>
      </c>
      <c r="B2671" s="0">
        <v>-1461.72168</v>
      </c>
      <c r="C2671" s="0">
        <v>-51265.523437</v>
      </c>
      <c r="D2671" s="0">
        <v>19875.640625</v>
      </c>
      <c r="E2671" s="0">
        <v>0.149624</v>
      </c>
      <c r="F2671" s="0">
        <v>9.944133</v>
      </c>
      <c r="G2671" s="0">
        <v>-0.183503</v>
      </c>
      <c r="H2671" s="0">
        <v>0.06636</v>
      </c>
      <c r="I2671" s="0">
        <v>0.013484</v>
      </c>
      <c r="J2671" s="0">
        <v>-0.02126</v>
      </c>
      <c r="K2671" s="0">
        <v>1015.339966</v>
      </c>
      <c r="L2671" s="0">
        <v>41.424335</v>
      </c>
      <c r="W2671" s="0">
        <f t="shared" si="41"/>
        <v>55003.014588234422</v>
      </c>
    </row>
    <row r="2672">
      <c r="A2672" s="0">
        <v>86.83875</v>
      </c>
      <c r="B2672" s="0">
        <v>-1419.644287</v>
      </c>
      <c r="C2672" s="0">
        <v>-51271.019531</v>
      </c>
      <c r="D2672" s="0">
        <v>19770.683594</v>
      </c>
      <c r="E2672" s="0">
        <v>0.153732</v>
      </c>
      <c r="F2672" s="0">
        <v>9.950239</v>
      </c>
      <c r="G2672" s="0">
        <v>-0.175893</v>
      </c>
      <c r="H2672" s="0">
        <v>0.050523</v>
      </c>
      <c r="I2672" s="0">
        <v>0.01098</v>
      </c>
      <c r="J2672" s="0">
        <v>-0.016533</v>
      </c>
      <c r="K2672" s="0">
        <v>1015.339966</v>
      </c>
      <c r="L2672" s="0">
        <v>41.424335</v>
      </c>
      <c r="W2672" s="0">
        <f t="shared" si="41"/>
        <v>54969.198315273396</v>
      </c>
    </row>
    <row r="2673">
      <c r="A2673" s="0">
        <v>86.85</v>
      </c>
      <c r="B2673" s="0">
        <v>-1417.830322</v>
      </c>
      <c r="C2673" s="0">
        <v>-51250.953125</v>
      </c>
      <c r="D2673" s="0">
        <v>19903.779297</v>
      </c>
      <c r="E2673" s="0">
        <v>0.144887</v>
      </c>
      <c r="F2673" s="0">
        <v>9.952522</v>
      </c>
      <c r="G2673" s="0">
        <v>-0.166489</v>
      </c>
      <c r="H2673" s="0">
        <v>0.029752</v>
      </c>
      <c r="I2673" s="0">
        <v>0.008559</v>
      </c>
      <c r="J2673" s="0">
        <v>-0.012099</v>
      </c>
      <c r="K2673" s="0">
        <v>1015.339966</v>
      </c>
      <c r="L2673" s="0">
        <v>41.424335</v>
      </c>
      <c r="W2673" s="0">
        <f t="shared" si="41"/>
        <v>54998.4624271135</v>
      </c>
    </row>
    <row r="2674">
      <c r="A2674" s="0">
        <v>86.86125</v>
      </c>
      <c r="B2674" s="0">
        <v>-1496.123047</v>
      </c>
      <c r="C2674" s="0">
        <v>-51304.742187</v>
      </c>
      <c r="D2674" s="0">
        <v>19680.025391</v>
      </c>
      <c r="E2674" s="0">
        <v>0.158428</v>
      </c>
      <c r="F2674" s="0">
        <v>9.949323</v>
      </c>
      <c r="G2674" s="0">
        <v>-0.179856</v>
      </c>
      <c r="H2674" s="0">
        <v>0.007015</v>
      </c>
      <c r="I2674" s="0">
        <v>0.005481</v>
      </c>
      <c r="J2674" s="0">
        <v>-0.007595</v>
      </c>
      <c r="K2674" s="0">
        <v>1015.339966</v>
      </c>
      <c r="L2674" s="0">
        <v>41.424335</v>
      </c>
      <c r="W2674" s="0">
        <f t="shared" si="41"/>
        <v>54970.158763066232</v>
      </c>
    </row>
    <row r="2675">
      <c r="A2675" s="0">
        <v>86.8725</v>
      </c>
      <c r="B2675" s="0">
        <v>-1521.017944</v>
      </c>
      <c r="C2675" s="0">
        <v>-51280.964844</v>
      </c>
      <c r="D2675" s="0">
        <v>19826.574219</v>
      </c>
      <c r="E2675" s="0">
        <v>0.155297</v>
      </c>
      <c r="F2675" s="0">
        <v>9.950173</v>
      </c>
      <c r="G2675" s="0">
        <v>-0.188212</v>
      </c>
      <c r="H2675" s="0">
        <v>-0.017951</v>
      </c>
      <c r="I2675" s="0">
        <v>0.002261</v>
      </c>
      <c r="J2675" s="0">
        <v>-0.001473</v>
      </c>
      <c r="K2675" s="0">
        <v>1015.339966</v>
      </c>
      <c r="L2675" s="0">
        <v>41.424335</v>
      </c>
      <c r="W2675" s="0">
        <f t="shared" si="41"/>
        <v>55001.308131525831</v>
      </c>
    </row>
    <row r="2676">
      <c r="A2676" s="0">
        <v>86.88375</v>
      </c>
      <c r="B2676" s="0">
        <v>-1401.630493</v>
      </c>
      <c r="C2676" s="0">
        <v>-51279.417969</v>
      </c>
      <c r="D2676" s="0">
        <v>19760.238281</v>
      </c>
      <c r="E2676" s="0">
        <v>0.14627</v>
      </c>
      <c r="F2676" s="0">
        <v>9.955733</v>
      </c>
      <c r="G2676" s="0">
        <v>-0.179678</v>
      </c>
      <c r="H2676" s="0">
        <v>-0.026769</v>
      </c>
      <c r="I2676" s="0">
        <v>0.001198</v>
      </c>
      <c r="J2676" s="0">
        <v>-0.000525</v>
      </c>
      <c r="K2676" s="0">
        <v>1015.339966</v>
      </c>
      <c r="L2676" s="0">
        <v>41.424335</v>
      </c>
      <c r="W2676" s="0">
        <f t="shared" si="41"/>
        <v>54972.814119346353</v>
      </c>
    </row>
    <row r="2677">
      <c r="A2677" s="0">
        <v>86.895</v>
      </c>
      <c r="B2677" s="0">
        <v>-1390.888916</v>
      </c>
      <c r="C2677" s="0">
        <v>-51266.507812</v>
      </c>
      <c r="D2677" s="0">
        <v>19865.876953</v>
      </c>
      <c r="E2677" s="0">
        <v>0.128743</v>
      </c>
      <c r="F2677" s="0">
        <v>9.950681</v>
      </c>
      <c r="G2677" s="0">
        <v>-0.186445</v>
      </c>
      <c r="H2677" s="0">
        <v>-0.031351</v>
      </c>
      <c r="I2677" s="0">
        <v>-0.000251</v>
      </c>
      <c r="J2677" s="0">
        <v>0.001335</v>
      </c>
      <c r="K2677" s="0">
        <v>1015.339966</v>
      </c>
      <c r="L2677" s="0">
        <v>41.424335</v>
      </c>
      <c r="W2677" s="0">
        <f t="shared" si="41"/>
        <v>54998.567820682794</v>
      </c>
    </row>
    <row r="2678">
      <c r="A2678" s="0">
        <v>86.90625</v>
      </c>
      <c r="B2678" s="0">
        <v>-1416.569824</v>
      </c>
      <c r="C2678" s="0">
        <v>-51302.660156</v>
      </c>
      <c r="D2678" s="0">
        <v>19966.378906</v>
      </c>
      <c r="E2678" s="0">
        <v>0.140059</v>
      </c>
      <c r="F2678" s="0">
        <v>9.946593</v>
      </c>
      <c r="G2678" s="0">
        <v>-0.19328</v>
      </c>
      <c r="H2678" s="0">
        <v>-0.024526</v>
      </c>
      <c r="I2678" s="0">
        <v>0.000852</v>
      </c>
      <c r="J2678" s="0">
        <v>-0.001</v>
      </c>
      <c r="K2678" s="0">
        <v>1015.329956</v>
      </c>
      <c r="L2678" s="0">
        <v>41.431561</v>
      </c>
      <c r="W2678" s="0">
        <f t="shared" si="41"/>
        <v>55069.282687958257</v>
      </c>
    </row>
    <row r="2679">
      <c r="A2679" s="0">
        <v>86.9175</v>
      </c>
      <c r="B2679" s="0">
        <v>-1495.378296</v>
      </c>
      <c r="C2679" s="0">
        <v>-51256.394531</v>
      </c>
      <c r="D2679" s="0">
        <v>19828.527344</v>
      </c>
      <c r="E2679" s="0">
        <v>0.134393</v>
      </c>
      <c r="F2679" s="0">
        <v>9.946787</v>
      </c>
      <c r="G2679" s="0">
        <v>-0.199767</v>
      </c>
      <c r="H2679" s="0">
        <v>-0.012328</v>
      </c>
      <c r="I2679" s="0">
        <v>0.002788</v>
      </c>
      <c r="J2679" s="0">
        <v>-0.005464</v>
      </c>
      <c r="K2679" s="0">
        <v>1015.329956</v>
      </c>
      <c r="L2679" s="0">
        <v>41.431561</v>
      </c>
      <c r="W2679" s="0">
        <f t="shared" si="41"/>
        <v>54978.40151548088</v>
      </c>
    </row>
    <row r="2680">
      <c r="A2680" s="0">
        <v>86.92875</v>
      </c>
      <c r="B2680" s="0">
        <v>-1433.617676</v>
      </c>
      <c r="C2680" s="0">
        <v>-51245.042969</v>
      </c>
      <c r="D2680" s="0">
        <v>19852.359375</v>
      </c>
      <c r="E2680" s="0">
        <v>0.140031</v>
      </c>
      <c r="F2680" s="0">
        <v>9.956081</v>
      </c>
      <c r="G2680" s="0">
        <v>-0.198228</v>
      </c>
      <c r="H2680" s="0">
        <v>0.013089</v>
      </c>
      <c r="I2680" s="0">
        <v>0.006125</v>
      </c>
      <c r="J2680" s="0">
        <v>-0.011397</v>
      </c>
      <c r="K2680" s="0">
        <v>1015.329956</v>
      </c>
      <c r="L2680" s="0">
        <v>41.431561</v>
      </c>
      <c r="W2680" s="0">
        <f t="shared" si="41"/>
        <v>54974.774772524048</v>
      </c>
    </row>
    <row r="2681">
      <c r="A2681" s="0">
        <v>86.94</v>
      </c>
      <c r="B2681" s="0">
        <v>-1502.037476</v>
      </c>
      <c r="C2681" s="0">
        <v>-51316.78125</v>
      </c>
      <c r="D2681" s="0">
        <v>19881.460937</v>
      </c>
      <c r="E2681" s="0">
        <v>0.145374</v>
      </c>
      <c r="F2681" s="0">
        <v>9.949925</v>
      </c>
      <c r="G2681" s="0">
        <v>-0.194144</v>
      </c>
      <c r="H2681" s="0">
        <v>0.034937</v>
      </c>
      <c r="I2681" s="0">
        <v>0.009303</v>
      </c>
      <c r="J2681" s="0">
        <v>-0.019046</v>
      </c>
      <c r="K2681" s="0">
        <v>1015.329956</v>
      </c>
      <c r="L2681" s="0">
        <v>41.431561</v>
      </c>
      <c r="W2681" s="0">
        <f t="shared" si="41"/>
        <v>55053.979360525038</v>
      </c>
    </row>
    <row r="2682">
      <c r="A2682" s="0">
        <v>86.95125</v>
      </c>
      <c r="B2682" s="0">
        <v>-1370.228882</v>
      </c>
      <c r="C2682" s="0">
        <v>-51290.855469</v>
      </c>
      <c r="D2682" s="0">
        <v>19813.777344</v>
      </c>
      <c r="E2682" s="0">
        <v>0.14334</v>
      </c>
      <c r="F2682" s="0">
        <v>9.966928</v>
      </c>
      <c r="G2682" s="0">
        <v>-0.187159</v>
      </c>
      <c r="H2682" s="0">
        <v>0.051294</v>
      </c>
      <c r="I2682" s="0">
        <v>0.010604</v>
      </c>
      <c r="J2682" s="0">
        <v>-0.021309</v>
      </c>
      <c r="K2682" s="0">
        <v>1015.329956</v>
      </c>
      <c r="L2682" s="0">
        <v>41.431561</v>
      </c>
      <c r="W2682" s="0">
        <f t="shared" si="41"/>
        <v>55001.955915844686</v>
      </c>
    </row>
    <row r="2683">
      <c r="A2683" s="0">
        <v>86.9625</v>
      </c>
      <c r="B2683" s="0">
        <v>-1505.564575</v>
      </c>
      <c r="C2683" s="0">
        <v>-51275.386719</v>
      </c>
      <c r="D2683" s="0">
        <v>19865.337891</v>
      </c>
      <c r="E2683" s="0">
        <v>0.146962</v>
      </c>
      <c r="F2683" s="0">
        <v>9.959351</v>
      </c>
      <c r="G2683" s="0">
        <v>-0.189926</v>
      </c>
      <c r="H2683" s="0">
        <v>0.062042</v>
      </c>
      <c r="I2683" s="0">
        <v>0.0128</v>
      </c>
      <c r="J2683" s="0">
        <v>-0.021169</v>
      </c>
      <c r="K2683" s="0">
        <v>1015.329956</v>
      </c>
      <c r="L2683" s="0">
        <v>41.431561</v>
      </c>
      <c r="W2683" s="0">
        <f t="shared" si="41"/>
        <v>55009.668762828383</v>
      </c>
    </row>
    <row r="2684">
      <c r="A2684" s="0">
        <v>86.97375</v>
      </c>
      <c r="B2684" s="0">
        <v>-1449.387573</v>
      </c>
      <c r="C2684" s="0">
        <v>-51253.222656</v>
      </c>
      <c r="D2684" s="0">
        <v>19787.099609</v>
      </c>
      <c r="E2684" s="0">
        <v>0.145769</v>
      </c>
      <c r="F2684" s="0">
        <v>9.951279</v>
      </c>
      <c r="G2684" s="0">
        <v>-0.201121</v>
      </c>
      <c r="H2684" s="0">
        <v>0.064828</v>
      </c>
      <c r="I2684" s="0">
        <v>0.01356</v>
      </c>
      <c r="J2684" s="0">
        <v>-0.020613</v>
      </c>
      <c r="K2684" s="0">
        <v>1015.329956</v>
      </c>
      <c r="L2684" s="0">
        <v>41.431561</v>
      </c>
      <c r="W2684" s="0">
        <f t="shared" si="41"/>
        <v>54959.283728036033</v>
      </c>
    </row>
    <row r="2685">
      <c r="A2685" s="0">
        <v>86.985</v>
      </c>
      <c r="B2685" s="0">
        <v>-1515.32959</v>
      </c>
      <c r="C2685" s="0">
        <v>-51286.054687</v>
      </c>
      <c r="D2685" s="0">
        <v>19854.953125</v>
      </c>
      <c r="E2685" s="0">
        <v>0.157665</v>
      </c>
      <c r="F2685" s="0">
        <v>9.96076</v>
      </c>
      <c r="G2685" s="0">
        <v>-0.193895</v>
      </c>
      <c r="H2685" s="0">
        <v>0.057444</v>
      </c>
      <c r="I2685" s="0">
        <v>0.012211</v>
      </c>
      <c r="J2685" s="0">
        <v>-0.016523</v>
      </c>
      <c r="K2685" s="0">
        <v>1015.329956</v>
      </c>
      <c r="L2685" s="0">
        <v>41.431561</v>
      </c>
      <c r="W2685" s="0">
        <f t="shared" si="41"/>
        <v>55016.132113410444</v>
      </c>
    </row>
    <row r="2686">
      <c r="A2686" s="0">
        <v>86.99625</v>
      </c>
      <c r="B2686" s="0">
        <v>-1508.515259</v>
      </c>
      <c r="C2686" s="0">
        <v>-51265.609375</v>
      </c>
      <c r="D2686" s="0">
        <v>19797.992187</v>
      </c>
      <c r="E2686" s="0">
        <v>0.150922</v>
      </c>
      <c r="F2686" s="0">
        <v>9.950005</v>
      </c>
      <c r="G2686" s="0">
        <v>-0.17382</v>
      </c>
      <c r="H2686" s="0">
        <v>0.03816</v>
      </c>
      <c r="I2686" s="0">
        <v>0.00951</v>
      </c>
      <c r="J2686" s="0">
        <v>-0.011917</v>
      </c>
      <c r="K2686" s="0">
        <v>1015.329956</v>
      </c>
      <c r="L2686" s="0">
        <v>41.431561</v>
      </c>
      <c r="W2686" s="0">
        <f t="shared" si="41"/>
        <v>54976.347800788266</v>
      </c>
    </row>
    <row r="2687">
      <c r="A2687" s="0">
        <v>87.0075</v>
      </c>
      <c r="B2687" s="0">
        <v>-1618.980469</v>
      </c>
      <c r="C2687" s="0">
        <v>-51235.570312</v>
      </c>
      <c r="D2687" s="0">
        <v>19809.306641</v>
      </c>
      <c r="E2687" s="0">
        <v>0.141509</v>
      </c>
      <c r="F2687" s="0">
        <v>9.924576</v>
      </c>
      <c r="G2687" s="0">
        <v>-0.183852</v>
      </c>
      <c r="H2687" s="0">
        <v>0.011576</v>
      </c>
      <c r="I2687" s="0">
        <v>0.006688</v>
      </c>
      <c r="J2687" s="0">
        <v>-0.007658</v>
      </c>
      <c r="K2687" s="0">
        <v>1015.309998</v>
      </c>
      <c r="L2687" s="0">
        <v>41.438984</v>
      </c>
      <c r="W2687" s="0">
        <f t="shared" si="41"/>
        <v>54955.558340827236</v>
      </c>
    </row>
    <row r="2688">
      <c r="A2688" s="0">
        <v>87.01875</v>
      </c>
      <c r="B2688" s="0">
        <v>-1569.374512</v>
      </c>
      <c r="C2688" s="0">
        <v>-51287.066406</v>
      </c>
      <c r="D2688" s="0">
        <v>19822.123047</v>
      </c>
      <c r="E2688" s="0">
        <v>0.14656</v>
      </c>
      <c r="F2688" s="0">
        <v>9.939444</v>
      </c>
      <c r="G2688" s="0">
        <v>-0.192221</v>
      </c>
      <c r="H2688" s="0">
        <v>-0.008064</v>
      </c>
      <c r="I2688" s="0">
        <v>0.004399</v>
      </c>
      <c r="J2688" s="0">
        <v>-0.002872</v>
      </c>
      <c r="K2688" s="0">
        <v>1015.309998</v>
      </c>
      <c r="L2688" s="0">
        <v>41.438984</v>
      </c>
      <c r="W2688" s="0">
        <f t="shared" si="41"/>
        <v>55006.751212762763</v>
      </c>
    </row>
    <row r="2689">
      <c r="A2689" s="0">
        <v>87.03</v>
      </c>
      <c r="B2689" s="0">
        <v>-1518.559326</v>
      </c>
      <c r="C2689" s="0">
        <v>-51276.171875</v>
      </c>
      <c r="D2689" s="0">
        <v>19733.824219</v>
      </c>
      <c r="E2689" s="0">
        <v>0.140837</v>
      </c>
      <c r="F2689" s="0">
        <v>9.956422</v>
      </c>
      <c r="G2689" s="0">
        <v>-0.191132</v>
      </c>
      <c r="H2689" s="0">
        <v>-0.02478</v>
      </c>
      <c r="I2689" s="0">
        <v>0.002013</v>
      </c>
      <c r="J2689" s="0">
        <v>0.001469</v>
      </c>
      <c r="K2689" s="0">
        <v>1015.309998</v>
      </c>
      <c r="L2689" s="0">
        <v>41.438984</v>
      </c>
      <c r="W2689" s="0">
        <f t="shared" si="41"/>
        <v>54963.402759359007</v>
      </c>
    </row>
    <row r="2690">
      <c r="A2690" s="0">
        <v>87.04125</v>
      </c>
      <c r="B2690" s="0">
        <v>-1510.106567</v>
      </c>
      <c r="C2690" s="0">
        <v>-51295.597656</v>
      </c>
      <c r="D2690" s="0">
        <v>19832.648437</v>
      </c>
      <c r="E2690" s="0">
        <v>0.148871</v>
      </c>
      <c r="F2690" s="0">
        <v>9.93399</v>
      </c>
      <c r="G2690" s="0">
        <v>-0.171726</v>
      </c>
      <c r="H2690" s="0">
        <v>-0.033488</v>
      </c>
      <c r="I2690" s="0">
        <v>0.00036</v>
      </c>
      <c r="J2690" s="0">
        <v>0.001955</v>
      </c>
      <c r="K2690" s="0">
        <v>1015.309998</v>
      </c>
      <c r="L2690" s="0">
        <v>41.438984</v>
      </c>
      <c r="W2690" s="0">
        <f ref="W2690:W2753" t="shared" si="42">SQRT((B2690)^2+(C2690)^2+(D2690)^2)</f>
        <v>55016.840192395342</v>
      </c>
    </row>
    <row r="2691">
      <c r="A2691" s="0">
        <v>87.0525</v>
      </c>
      <c r="B2691" s="0">
        <v>-1488.237915</v>
      </c>
      <c r="C2691" s="0">
        <v>-51279.863281</v>
      </c>
      <c r="D2691" s="0">
        <v>19788.867187</v>
      </c>
      <c r="E2691" s="0">
        <v>0.130883</v>
      </c>
      <c r="F2691" s="0">
        <v>9.95569</v>
      </c>
      <c r="G2691" s="0">
        <v>-0.18337</v>
      </c>
      <c r="H2691" s="0">
        <v>-0.032528</v>
      </c>
      <c r="I2691" s="0">
        <v>-0.000216</v>
      </c>
      <c r="J2691" s="0">
        <v>0.001436</v>
      </c>
      <c r="K2691" s="0">
        <v>1015.309998</v>
      </c>
      <c r="L2691" s="0">
        <v>41.438984</v>
      </c>
      <c r="W2691" s="0">
        <f t="shared" si="42"/>
        <v>54985.802665364638</v>
      </c>
    </row>
    <row r="2692">
      <c r="A2692" s="0">
        <v>87.06375</v>
      </c>
      <c r="B2692" s="0">
        <v>-1454.750122</v>
      </c>
      <c r="C2692" s="0">
        <v>-51290.992187</v>
      </c>
      <c r="D2692" s="0">
        <v>19800.212891</v>
      </c>
      <c r="E2692" s="0">
        <v>0.15342</v>
      </c>
      <c r="F2692" s="0">
        <v>9.967469</v>
      </c>
      <c r="G2692" s="0">
        <v>-0.186242</v>
      </c>
      <c r="H2692" s="0">
        <v>-0.019616</v>
      </c>
      <c r="I2692" s="0">
        <v>0.000975</v>
      </c>
      <c r="J2692" s="0">
        <v>-0.003421</v>
      </c>
      <c r="K2692" s="0">
        <v>1015.309998</v>
      </c>
      <c r="L2692" s="0">
        <v>41.438984</v>
      </c>
      <c r="W2692" s="0">
        <f t="shared" si="42"/>
        <v>54999.369159775619</v>
      </c>
    </row>
    <row r="2693">
      <c r="A2693" s="0">
        <v>87.075</v>
      </c>
      <c r="B2693" s="0">
        <v>-1461.315674</v>
      </c>
      <c r="C2693" s="0">
        <v>-51301.210937</v>
      </c>
      <c r="D2693" s="0">
        <v>19793.097656</v>
      </c>
      <c r="E2693" s="0">
        <v>0.145541</v>
      </c>
      <c r="F2693" s="0">
        <v>9.96256</v>
      </c>
      <c r="G2693" s="0">
        <v>-0.191576</v>
      </c>
      <c r="H2693" s="0">
        <v>0.003927</v>
      </c>
      <c r="I2693" s="0">
        <v>0.004423</v>
      </c>
      <c r="J2693" s="0">
        <v>-0.009678</v>
      </c>
      <c r="K2693" s="0">
        <v>1015.309998</v>
      </c>
      <c r="L2693" s="0">
        <v>41.438984</v>
      </c>
      <c r="W2693" s="0">
        <f t="shared" si="42"/>
        <v>55006.512359188891</v>
      </c>
    </row>
    <row r="2694">
      <c r="A2694" s="0">
        <v>87.08625</v>
      </c>
      <c r="B2694" s="0">
        <v>-1584.052002</v>
      </c>
      <c r="C2694" s="0">
        <v>-51308.695312</v>
      </c>
      <c r="D2694" s="0">
        <v>19825.611328</v>
      </c>
      <c r="E2694" s="0">
        <v>0.130159</v>
      </c>
      <c r="F2694" s="0">
        <v>9.960417</v>
      </c>
      <c r="G2694" s="0">
        <v>-0.198746</v>
      </c>
      <c r="H2694" s="0">
        <v>0.021998</v>
      </c>
      <c r="I2694" s="0">
        <v>0.008003</v>
      </c>
      <c r="J2694" s="0">
        <v>-0.014738</v>
      </c>
      <c r="K2694" s="0">
        <v>1015.309998</v>
      </c>
      <c r="L2694" s="0">
        <v>41.438984</v>
      </c>
      <c r="W2694" s="0">
        <f t="shared" si="42"/>
        <v>55028.595292753147</v>
      </c>
    </row>
    <row r="2695">
      <c r="A2695" s="0">
        <v>87.0975</v>
      </c>
      <c r="B2695" s="0">
        <v>-1496.257324</v>
      </c>
      <c r="C2695" s="0">
        <v>-51283.449219</v>
      </c>
      <c r="D2695" s="0">
        <v>19932.53125</v>
      </c>
      <c r="E2695" s="0">
        <v>0.132694</v>
      </c>
      <c r="F2695" s="0">
        <v>9.970515</v>
      </c>
      <c r="G2695" s="0">
        <v>-0.195172</v>
      </c>
      <c r="H2695" s="0">
        <v>0.043744</v>
      </c>
      <c r="I2695" s="0">
        <v>0.010793</v>
      </c>
      <c r="J2695" s="0">
        <v>-0.02001</v>
      </c>
      <c r="K2695" s="0">
        <v>1015.309998</v>
      </c>
      <c r="L2695" s="0">
        <v>41.438984</v>
      </c>
      <c r="W2695" s="0">
        <f t="shared" si="42"/>
        <v>55041.227746204953</v>
      </c>
    </row>
    <row r="2696">
      <c r="A2696" s="0">
        <v>87.10875</v>
      </c>
      <c r="B2696" s="0">
        <v>-1465.735596</v>
      </c>
      <c r="C2696" s="0">
        <v>-51283.585937</v>
      </c>
      <c r="D2696" s="0">
        <v>19703.001953</v>
      </c>
      <c r="E2696" s="0">
        <v>0.144897</v>
      </c>
      <c r="F2696" s="0">
        <v>9.952523</v>
      </c>
      <c r="G2696" s="0">
        <v>-0.187976</v>
      </c>
      <c r="H2696" s="0">
        <v>0.062198</v>
      </c>
      <c r="I2696" s="0">
        <v>0.0131</v>
      </c>
      <c r="J2696" s="0">
        <v>-0.022839</v>
      </c>
      <c r="K2696" s="0">
        <v>1015.329956</v>
      </c>
      <c r="L2696" s="0">
        <v>41.443867</v>
      </c>
      <c r="W2696" s="0">
        <f t="shared" si="42"/>
        <v>54957.827953395026</v>
      </c>
    </row>
    <row r="2697">
      <c r="A2697" s="0">
        <v>87.12</v>
      </c>
      <c r="B2697" s="0">
        <v>-1458.140137</v>
      </c>
      <c r="C2697" s="0">
        <v>-51295.21875</v>
      </c>
      <c r="D2697" s="0">
        <v>19768.070312</v>
      </c>
      <c r="E2697" s="0">
        <v>0.146278</v>
      </c>
      <c r="F2697" s="0">
        <v>9.953835</v>
      </c>
      <c r="G2697" s="0">
        <v>-0.195523</v>
      </c>
      <c r="H2697" s="0">
        <v>0.068353</v>
      </c>
      <c r="I2697" s="0">
        <v>0.013703</v>
      </c>
      <c r="J2697" s="0">
        <v>-0.024589</v>
      </c>
      <c r="K2697" s="0">
        <v>1015.329956</v>
      </c>
      <c r="L2697" s="0">
        <v>41.443867</v>
      </c>
      <c r="W2697" s="0">
        <f t="shared" si="42"/>
        <v>54991.837968280874</v>
      </c>
    </row>
    <row r="2698">
      <c r="A2698" s="0">
        <v>87.13125</v>
      </c>
      <c r="B2698" s="0">
        <v>-1467.915649</v>
      </c>
      <c r="C2698" s="0">
        <v>-51334.601562</v>
      </c>
      <c r="D2698" s="0">
        <v>19779.400391</v>
      </c>
      <c r="E2698" s="0">
        <v>0.147952</v>
      </c>
      <c r="F2698" s="0">
        <v>9.949531</v>
      </c>
      <c r="G2698" s="0">
        <v>-0.189723</v>
      </c>
      <c r="H2698" s="0">
        <v>0.06284</v>
      </c>
      <c r="I2698" s="0">
        <v>0.012569</v>
      </c>
      <c r="J2698" s="0">
        <v>-0.021081</v>
      </c>
      <c r="K2698" s="0">
        <v>1015.329956</v>
      </c>
      <c r="L2698" s="0">
        <v>41.443867</v>
      </c>
      <c r="W2698" s="0">
        <f t="shared" si="42"/>
        <v>55032.906280782256</v>
      </c>
    </row>
    <row r="2699">
      <c r="A2699" s="0">
        <v>87.1425</v>
      </c>
      <c r="B2699" s="0">
        <v>-1498.870728</v>
      </c>
      <c r="C2699" s="0">
        <v>-51284</v>
      </c>
      <c r="D2699" s="0">
        <v>19867.757812</v>
      </c>
      <c r="E2699" s="0">
        <v>0.150867</v>
      </c>
      <c r="F2699" s="0">
        <v>9.935618</v>
      </c>
      <c r="G2699" s="0">
        <v>-0.188055</v>
      </c>
      <c r="H2699" s="0">
        <v>0.050265</v>
      </c>
      <c r="I2699" s="0">
        <v>0.011194</v>
      </c>
      <c r="J2699" s="0">
        <v>-0.018144</v>
      </c>
      <c r="K2699" s="0">
        <v>1015.329956</v>
      </c>
      <c r="L2699" s="0">
        <v>41.443867</v>
      </c>
      <c r="W2699" s="0">
        <f t="shared" si="42"/>
        <v>55018.388470906182</v>
      </c>
    </row>
    <row r="2700">
      <c r="A2700" s="0">
        <v>87.15375</v>
      </c>
      <c r="B2700" s="0">
        <v>-1565.933716</v>
      </c>
      <c r="C2700" s="0">
        <v>-51301.691406</v>
      </c>
      <c r="D2700" s="0">
        <v>19886.660156</v>
      </c>
      <c r="E2700" s="0">
        <v>0.153873</v>
      </c>
      <c r="F2700" s="0">
        <v>9.947951</v>
      </c>
      <c r="G2700" s="0">
        <v>-0.190377</v>
      </c>
      <c r="H2700" s="0">
        <v>0.023095</v>
      </c>
      <c r="I2700" s="0">
        <v>0.007565</v>
      </c>
      <c r="J2700" s="0">
        <v>-0.013516</v>
      </c>
      <c r="K2700" s="0">
        <v>1015.329956</v>
      </c>
      <c r="L2700" s="0">
        <v>41.443867</v>
      </c>
      <c r="W2700" s="0">
        <f t="shared" si="42"/>
        <v>55043.573118753819</v>
      </c>
    </row>
    <row r="2701">
      <c r="A2701" s="0">
        <v>87.165</v>
      </c>
      <c r="B2701" s="0">
        <v>-1330.137695</v>
      </c>
      <c r="C2701" s="0">
        <v>-51277.941406</v>
      </c>
      <c r="D2701" s="0">
        <v>19986.3125</v>
      </c>
      <c r="E2701" s="0">
        <v>0.149878</v>
      </c>
      <c r="F2701" s="0">
        <v>9.965088</v>
      </c>
      <c r="G2701" s="0">
        <v>-0.197823</v>
      </c>
      <c r="H2701" s="0">
        <v>0.000364</v>
      </c>
      <c r="I2701" s="0">
        <v>0.004647</v>
      </c>
      <c r="J2701" s="0">
        <v>-0.008869</v>
      </c>
      <c r="K2701" s="0">
        <v>1015.329956</v>
      </c>
      <c r="L2701" s="0">
        <v>41.443867</v>
      </c>
      <c r="W2701" s="0">
        <f t="shared" si="42"/>
        <v>55051.332667542985</v>
      </c>
    </row>
    <row r="2702">
      <c r="A2702" s="0">
        <v>87.17625</v>
      </c>
      <c r="B2702" s="0">
        <v>-1437.492065</v>
      </c>
      <c r="C2702" s="0">
        <v>-51296.785156</v>
      </c>
      <c r="D2702" s="0">
        <v>19812.658203</v>
      </c>
      <c r="E2702" s="0">
        <v>0.144532</v>
      </c>
      <c r="F2702" s="0">
        <v>9.959208</v>
      </c>
      <c r="G2702" s="0">
        <v>-0.194255</v>
      </c>
      <c r="H2702" s="0">
        <v>-0.013954</v>
      </c>
      <c r="I2702" s="0">
        <v>0.002802</v>
      </c>
      <c r="J2702" s="0">
        <v>-0.004994</v>
      </c>
      <c r="K2702" s="0">
        <v>1015.329956</v>
      </c>
      <c r="L2702" s="0">
        <v>41.443867</v>
      </c>
      <c r="W2702" s="0">
        <f t="shared" si="42"/>
        <v>55008.799076571944</v>
      </c>
    </row>
    <row r="2703">
      <c r="A2703" s="0">
        <v>87.1875</v>
      </c>
      <c r="B2703" s="0">
        <v>-1501.425049</v>
      </c>
      <c r="C2703" s="0">
        <v>-51285.628906</v>
      </c>
      <c r="D2703" s="0">
        <v>19852.300781</v>
      </c>
      <c r="E2703" s="0">
        <v>0.136762</v>
      </c>
      <c r="F2703" s="0">
        <v>9.95435</v>
      </c>
      <c r="G2703" s="0">
        <v>-0.186837</v>
      </c>
      <c r="H2703" s="0">
        <v>-0.02996</v>
      </c>
      <c r="I2703" s="0">
        <v>0.001279</v>
      </c>
      <c r="J2703" s="0">
        <v>-0.000687</v>
      </c>
      <c r="K2703" s="0">
        <v>1015.329956</v>
      </c>
      <c r="L2703" s="0">
        <v>41.443867</v>
      </c>
      <c r="W2703" s="0">
        <f t="shared" si="42"/>
        <v>55014.396804482014</v>
      </c>
    </row>
    <row r="2704">
      <c r="A2704" s="0">
        <v>87.19875</v>
      </c>
      <c r="B2704" s="0">
        <v>-1522.047729</v>
      </c>
      <c r="C2704" s="0">
        <v>-51280.730469</v>
      </c>
      <c r="D2704" s="0">
        <v>19813.939453</v>
      </c>
      <c r="E2704" s="0">
        <v>0.132126</v>
      </c>
      <c r="F2704" s="0">
        <v>9.972719</v>
      </c>
      <c r="G2704" s="0">
        <v>-0.196253</v>
      </c>
      <c r="H2704" s="0">
        <v>-0.03357</v>
      </c>
      <c r="I2704" s="0">
        <v>-0.000497</v>
      </c>
      <c r="J2704" s="0">
        <v>0.001738</v>
      </c>
      <c r="K2704" s="0">
        <v>1015.329956</v>
      </c>
      <c r="L2704" s="0">
        <v>41.443867</v>
      </c>
      <c r="W2704" s="0">
        <f t="shared" si="42"/>
        <v>54996.564832457756</v>
      </c>
    </row>
    <row r="2705">
      <c r="A2705" s="0">
        <v>87.21</v>
      </c>
      <c r="B2705" s="0">
        <v>-1408.723511</v>
      </c>
      <c r="C2705" s="0">
        <v>-51285.4375</v>
      </c>
      <c r="D2705" s="0">
        <v>19883.964844</v>
      </c>
      <c r="E2705" s="0">
        <v>0.147372</v>
      </c>
      <c r="F2705" s="0">
        <v>9.952291</v>
      </c>
      <c r="G2705" s="0">
        <v>-0.183084</v>
      </c>
      <c r="H2705" s="0">
        <v>-0.026629</v>
      </c>
      <c r="I2705" s="0">
        <v>0.000111</v>
      </c>
      <c r="J2705" s="0">
        <v>-9.579478E-05</v>
      </c>
      <c r="K2705" s="0">
        <v>1015.320007</v>
      </c>
      <c r="L2705" s="0">
        <v>41.443867</v>
      </c>
      <c r="W2705" s="0">
        <f t="shared" si="42"/>
        <v>55023.20110111987</v>
      </c>
    </row>
    <row r="2706">
      <c r="A2706" s="0">
        <v>87.22125</v>
      </c>
      <c r="B2706" s="0">
        <v>-1375.008789</v>
      </c>
      <c r="C2706" s="0">
        <v>-51296.605469</v>
      </c>
      <c r="D2706" s="0">
        <v>19846.248047</v>
      </c>
      <c r="E2706" s="0">
        <v>0.150022</v>
      </c>
      <c r="F2706" s="0">
        <v>9.952864</v>
      </c>
      <c r="G2706" s="0">
        <v>-0.186221</v>
      </c>
      <c r="H2706" s="0">
        <v>-0.008812</v>
      </c>
      <c r="I2706" s="0">
        <v>0.001322</v>
      </c>
      <c r="J2706" s="0">
        <v>-0.005672</v>
      </c>
      <c r="K2706" s="0">
        <v>1015.320007</v>
      </c>
      <c r="L2706" s="0">
        <v>41.443867</v>
      </c>
      <c r="W2706" s="0">
        <f t="shared" si="42"/>
        <v>55019.141608672158</v>
      </c>
    </row>
    <row r="2707">
      <c r="A2707" s="0">
        <v>87.2325</v>
      </c>
      <c r="B2707" s="0">
        <v>-1504.884033</v>
      </c>
      <c r="C2707" s="0">
        <v>-51287.1875</v>
      </c>
      <c r="D2707" s="0">
        <v>19789.03125</v>
      </c>
      <c r="E2707" s="0">
        <v>0.137595</v>
      </c>
      <c r="F2707" s="0">
        <v>9.950621</v>
      </c>
      <c r="G2707" s="0">
        <v>-0.165891</v>
      </c>
      <c r="H2707" s="0">
        <v>0.018874</v>
      </c>
      <c r="I2707" s="0">
        <v>0.005495</v>
      </c>
      <c r="J2707" s="0">
        <v>-0.015103</v>
      </c>
      <c r="K2707" s="0">
        <v>1015.320007</v>
      </c>
      <c r="L2707" s="0">
        <v>41.443867</v>
      </c>
      <c r="W2707" s="0">
        <f t="shared" si="42"/>
        <v>54993.145349456157</v>
      </c>
    </row>
    <row r="2708">
      <c r="A2708" s="0">
        <v>87.24375</v>
      </c>
      <c r="B2708" s="0">
        <v>-1514.043457</v>
      </c>
      <c r="C2708" s="0">
        <v>-51304.960937</v>
      </c>
      <c r="D2708" s="0">
        <v>19920.216797</v>
      </c>
      <c r="E2708" s="0">
        <v>0.13951</v>
      </c>
      <c r="F2708" s="0">
        <v>9.943452</v>
      </c>
      <c r="G2708" s="0">
        <v>-0.198468</v>
      </c>
      <c r="H2708" s="0">
        <v>0.041656</v>
      </c>
      <c r="I2708" s="0">
        <v>0.009248</v>
      </c>
      <c r="J2708" s="0">
        <v>-0.022671</v>
      </c>
      <c r="K2708" s="0">
        <v>1015.320007</v>
      </c>
      <c r="L2708" s="0">
        <v>41.443867</v>
      </c>
      <c r="W2708" s="0">
        <f t="shared" si="42"/>
        <v>55057.300892581552</v>
      </c>
    </row>
    <row r="2709">
      <c r="A2709" s="0">
        <v>87.255</v>
      </c>
      <c r="B2709" s="0">
        <v>-1490.621094</v>
      </c>
      <c r="C2709" s="0">
        <v>-51296.222656</v>
      </c>
      <c r="D2709" s="0">
        <v>19868.714844</v>
      </c>
      <c r="E2709" s="0">
        <v>0.138775</v>
      </c>
      <c r="F2709" s="0">
        <v>9.947749</v>
      </c>
      <c r="G2709" s="0">
        <v>-0.195659</v>
      </c>
      <c r="H2709" s="0">
        <v>0.06314</v>
      </c>
      <c r="I2709" s="0">
        <v>0.012449</v>
      </c>
      <c r="J2709" s="0">
        <v>-0.027573</v>
      </c>
      <c r="K2709" s="0">
        <v>1015.320007</v>
      </c>
      <c r="L2709" s="0">
        <v>41.443867</v>
      </c>
      <c r="W2709" s="0">
        <f t="shared" si="42"/>
        <v>55029.903139765673</v>
      </c>
    </row>
    <row r="2710">
      <c r="A2710" s="0">
        <v>87.26625</v>
      </c>
      <c r="B2710" s="0">
        <v>-1448.337646</v>
      </c>
      <c r="C2710" s="0">
        <v>-51264.867187</v>
      </c>
      <c r="D2710" s="0">
        <v>19814.634766</v>
      </c>
      <c r="E2710" s="0">
        <v>0.151295</v>
      </c>
      <c r="F2710" s="0">
        <v>9.928979</v>
      </c>
      <c r="G2710" s="0">
        <v>-0.191922</v>
      </c>
      <c r="H2710" s="0">
        <v>0.067284</v>
      </c>
      <c r="I2710" s="0">
        <v>0.013851</v>
      </c>
      <c r="J2710" s="0">
        <v>-0.027699</v>
      </c>
      <c r="K2710" s="0">
        <v>1015.320007</v>
      </c>
      <c r="L2710" s="0">
        <v>41.443867</v>
      </c>
      <c r="W2710" s="0">
        <f t="shared" si="42"/>
        <v>54980.033107916068</v>
      </c>
    </row>
    <row r="2711">
      <c r="A2711" s="0">
        <v>87.2775</v>
      </c>
      <c r="B2711" s="0">
        <v>-1533.779419</v>
      </c>
      <c r="C2711" s="0">
        <v>-51263.117187</v>
      </c>
      <c r="D2711" s="0">
        <v>19779.048828</v>
      </c>
      <c r="E2711" s="0">
        <v>0.15543</v>
      </c>
      <c r="F2711" s="0">
        <v>9.933708</v>
      </c>
      <c r="G2711" s="0">
        <v>-0.174398</v>
      </c>
      <c r="H2711" s="0">
        <v>0.07253</v>
      </c>
      <c r="I2711" s="0">
        <v>0.012454</v>
      </c>
      <c r="J2711" s="0">
        <v>-0.026654</v>
      </c>
      <c r="K2711" s="0">
        <v>1015.320007</v>
      </c>
      <c r="L2711" s="0">
        <v>41.443867</v>
      </c>
      <c r="W2711" s="0">
        <f t="shared" si="42"/>
        <v>54967.903685465863</v>
      </c>
    </row>
    <row r="2712">
      <c r="A2712" s="0">
        <v>87.28875</v>
      </c>
      <c r="B2712" s="0">
        <v>-1488.864624</v>
      </c>
      <c r="C2712" s="0">
        <v>-51281.734375</v>
      </c>
      <c r="D2712" s="0">
        <v>19860.958984</v>
      </c>
      <c r="E2712" s="0">
        <v>0.145266</v>
      </c>
      <c r="F2712" s="0">
        <v>9.957729</v>
      </c>
      <c r="G2712" s="0">
        <v>-0.187234</v>
      </c>
      <c r="H2712" s="0">
        <v>0.063349</v>
      </c>
      <c r="I2712" s="0">
        <v>0.011484</v>
      </c>
      <c r="J2712" s="0">
        <v>-0.022835</v>
      </c>
      <c r="K2712" s="0">
        <v>1015.320007</v>
      </c>
      <c r="L2712" s="0">
        <v>41.443867</v>
      </c>
      <c r="W2712" s="0">
        <f t="shared" si="42"/>
        <v>55013.550059424313</v>
      </c>
    </row>
    <row r="2713">
      <c r="A2713" s="0">
        <v>87.3</v>
      </c>
      <c r="B2713" s="0">
        <v>-1458.039673</v>
      </c>
      <c r="C2713" s="0">
        <v>-51273.066406</v>
      </c>
      <c r="D2713" s="0">
        <v>19882.884766</v>
      </c>
      <c r="E2713" s="0">
        <v>0.144199</v>
      </c>
      <c r="F2713" s="0">
        <v>9.950774</v>
      </c>
      <c r="G2713" s="0">
        <v>-0.196216</v>
      </c>
      <c r="H2713" s="0">
        <v>0.04263</v>
      </c>
      <c r="I2713" s="0">
        <v>0.008996</v>
      </c>
      <c r="J2713" s="0">
        <v>-0.018469</v>
      </c>
      <c r="K2713" s="0">
        <v>1015.320007</v>
      </c>
      <c r="L2713" s="0">
        <v>41.453632</v>
      </c>
      <c r="W2713" s="0">
        <f t="shared" si="42"/>
        <v>55012.565155427561</v>
      </c>
    </row>
    <row r="2714">
      <c r="A2714" s="0">
        <v>87.31125</v>
      </c>
      <c r="B2714" s="0">
        <v>-1434.774536</v>
      </c>
      <c r="C2714" s="0">
        <v>-51261.835937</v>
      </c>
      <c r="D2714" s="0">
        <v>19853.710937</v>
      </c>
      <c r="E2714" s="0">
        <v>0.152579</v>
      </c>
      <c r="F2714" s="0">
        <v>9.953643</v>
      </c>
      <c r="G2714" s="0">
        <v>-0.193986</v>
      </c>
      <c r="H2714" s="0">
        <v>0.013149</v>
      </c>
      <c r="I2714" s="0">
        <v>0.006245</v>
      </c>
      <c r="J2714" s="0">
        <v>-0.012678</v>
      </c>
      <c r="K2714" s="0">
        <v>1015.320007</v>
      </c>
      <c r="L2714" s="0">
        <v>41.453632</v>
      </c>
      <c r="W2714" s="0">
        <f t="shared" si="42"/>
        <v>54990.94688738331</v>
      </c>
    </row>
    <row r="2715">
      <c r="A2715" s="0">
        <v>87.3225</v>
      </c>
      <c r="B2715" s="0">
        <v>-1517.97937</v>
      </c>
      <c r="C2715" s="0">
        <v>-51252.453125</v>
      </c>
      <c r="D2715" s="0">
        <v>19924.671875</v>
      </c>
      <c r="E2715" s="0">
        <v>0.141486</v>
      </c>
      <c r="F2715" s="0">
        <v>9.971045</v>
      </c>
      <c r="G2715" s="0">
        <v>-0.190712</v>
      </c>
      <c r="H2715" s="0">
        <v>-0.003268</v>
      </c>
      <c r="I2715" s="0">
        <v>0.004003</v>
      </c>
      <c r="J2715" s="0">
        <v>-0.009444</v>
      </c>
      <c r="K2715" s="0">
        <v>1015.320007</v>
      </c>
      <c r="L2715" s="0">
        <v>41.453632</v>
      </c>
      <c r="W2715" s="0">
        <f t="shared" si="42"/>
        <v>55010.096909789965</v>
      </c>
    </row>
    <row r="2716">
      <c r="A2716" s="0">
        <v>87.33375</v>
      </c>
      <c r="B2716" s="0">
        <v>-1369.329468</v>
      </c>
      <c r="C2716" s="0">
        <v>-51247.351562</v>
      </c>
      <c r="D2716" s="0">
        <v>19893.847656</v>
      </c>
      <c r="E2716" s="0">
        <v>0.149597</v>
      </c>
      <c r="F2716" s="0">
        <v>9.968765</v>
      </c>
      <c r="G2716" s="0">
        <v>-0.198413</v>
      </c>
      <c r="H2716" s="0">
        <v>-0.023879</v>
      </c>
      <c r="I2716" s="0">
        <v>0.001655</v>
      </c>
      <c r="J2716" s="0">
        <v>-0.003796</v>
      </c>
      <c r="K2716" s="0">
        <v>1015.320007</v>
      </c>
      <c r="L2716" s="0">
        <v>41.453632</v>
      </c>
      <c r="W2716" s="0">
        <f t="shared" si="42"/>
        <v>54990.283504190935</v>
      </c>
    </row>
    <row r="2717">
      <c r="A2717" s="0">
        <v>87.345</v>
      </c>
      <c r="B2717" s="0">
        <v>-1441.494751</v>
      </c>
      <c r="C2717" s="0">
        <v>-51267.6875</v>
      </c>
      <c r="D2717" s="0">
        <v>19925.814453</v>
      </c>
      <c r="E2717" s="0">
        <v>0.128336</v>
      </c>
      <c r="F2717" s="0">
        <v>9.952582</v>
      </c>
      <c r="G2717" s="0">
        <v>-0.187578</v>
      </c>
      <c r="H2717" s="0">
        <v>-0.033173</v>
      </c>
      <c r="I2717" s="0">
        <v>-0.000735</v>
      </c>
      <c r="J2717" s="0">
        <v>7.510764E-05</v>
      </c>
      <c r="K2717" s="0">
        <v>1015.320007</v>
      </c>
      <c r="L2717" s="0">
        <v>41.453632</v>
      </c>
      <c r="W2717" s="0">
        <f t="shared" si="42"/>
        <v>55022.647794614539</v>
      </c>
    </row>
    <row r="2718">
      <c r="A2718" s="0">
        <v>87.35625</v>
      </c>
      <c r="B2718" s="0">
        <v>-1371.908447</v>
      </c>
      <c r="C2718" s="0">
        <v>-51259.589844</v>
      </c>
      <c r="D2718" s="0">
        <v>19777.642578</v>
      </c>
      <c r="E2718" s="0">
        <v>0.132208</v>
      </c>
      <c r="F2718" s="0">
        <v>9.976016</v>
      </c>
      <c r="G2718" s="0">
        <v>-0.194674</v>
      </c>
      <c r="H2718" s="0">
        <v>-0.027273</v>
      </c>
      <c r="I2718" s="0">
        <v>-0.000357</v>
      </c>
      <c r="J2718" s="0">
        <v>-0.000663</v>
      </c>
      <c r="K2718" s="0">
        <v>1015.320007</v>
      </c>
      <c r="L2718" s="0">
        <v>41.453632</v>
      </c>
      <c r="W2718" s="0">
        <f t="shared" si="42"/>
        <v>54959.829236499427</v>
      </c>
    </row>
    <row r="2719">
      <c r="A2719" s="0">
        <v>87.3675</v>
      </c>
      <c r="B2719" s="0">
        <v>-1509.925171</v>
      </c>
      <c r="C2719" s="0">
        <v>-51244.957031</v>
      </c>
      <c r="D2719" s="0">
        <v>19692.822266</v>
      </c>
      <c r="E2719" s="0">
        <v>0.128243</v>
      </c>
      <c r="F2719" s="0">
        <v>9.962532</v>
      </c>
      <c r="G2719" s="0">
        <v>-0.212895</v>
      </c>
      <c r="H2719" s="0">
        <v>-0.016432</v>
      </c>
      <c r="I2719" s="0">
        <v>0.000954</v>
      </c>
      <c r="J2719" s="0">
        <v>-0.004066</v>
      </c>
      <c r="K2719" s="0">
        <v>1015.320007</v>
      </c>
      <c r="L2719" s="0">
        <v>41.453632</v>
      </c>
      <c r="W2719" s="0">
        <f t="shared" si="42"/>
        <v>54919.329419898422</v>
      </c>
    </row>
    <row r="2720">
      <c r="A2720" s="0">
        <v>87.37875</v>
      </c>
      <c r="B2720" s="0">
        <v>-1476.030029</v>
      </c>
      <c r="C2720" s="0">
        <v>-51247.171875</v>
      </c>
      <c r="D2720" s="0">
        <v>19871.652344</v>
      </c>
      <c r="E2720" s="0">
        <v>0.134999</v>
      </c>
      <c r="F2720" s="0">
        <v>9.968786</v>
      </c>
      <c r="G2720" s="0">
        <v>-0.205299</v>
      </c>
      <c r="H2720" s="0">
        <v>-0.002541</v>
      </c>
      <c r="I2720" s="0">
        <v>0.00372</v>
      </c>
      <c r="J2720" s="0">
        <v>-0.00782</v>
      </c>
      <c r="K2720" s="0">
        <v>1015.320007</v>
      </c>
      <c r="L2720" s="0">
        <v>41.453632</v>
      </c>
      <c r="W2720" s="0">
        <f t="shared" si="42"/>
        <v>54984.851156596771</v>
      </c>
    </row>
    <row r="2721">
      <c r="A2721" s="0">
        <v>87.39</v>
      </c>
      <c r="B2721" s="0">
        <v>-1480.092041</v>
      </c>
      <c r="C2721" s="0">
        <v>-51235.171875</v>
      </c>
      <c r="D2721" s="0">
        <v>19906.013672</v>
      </c>
      <c r="E2721" s="0">
        <v>0.133333</v>
      </c>
      <c r="F2721" s="0">
        <v>9.971403</v>
      </c>
      <c r="G2721" s="0">
        <v>-0.20054</v>
      </c>
      <c r="H2721" s="0">
        <v>0.021696</v>
      </c>
      <c r="I2721" s="0">
        <v>0.007399</v>
      </c>
      <c r="J2721" s="0">
        <v>-0.013821</v>
      </c>
      <c r="K2721" s="0">
        <v>1015.320007</v>
      </c>
      <c r="L2721" s="0">
        <v>41.453632</v>
      </c>
      <c r="W2721" s="0">
        <f t="shared" si="42"/>
        <v>54986.206359599622</v>
      </c>
    </row>
    <row r="2722">
      <c r="A2722" s="0">
        <v>87.40125</v>
      </c>
      <c r="B2722" s="0">
        <v>-1613.208252</v>
      </c>
      <c r="C2722" s="0">
        <v>-51261.019531</v>
      </c>
      <c r="D2722" s="0">
        <v>19789.931641</v>
      </c>
      <c r="E2722" s="0">
        <v>0.147927</v>
      </c>
      <c r="F2722" s="0">
        <v>9.962737</v>
      </c>
      <c r="G2722" s="0">
        <v>-0.181746</v>
      </c>
      <c r="H2722" s="0">
        <v>0.04097</v>
      </c>
      <c r="I2722" s="0">
        <v>0.010593</v>
      </c>
      <c r="J2722" s="0">
        <v>-0.01636</v>
      </c>
      <c r="K2722" s="0">
        <v>1015.299988</v>
      </c>
      <c r="L2722" s="0">
        <v>41.453632</v>
      </c>
      <c r="W2722" s="0">
        <f t="shared" si="42"/>
        <v>54972.138020795021</v>
      </c>
    </row>
    <row r="2723">
      <c r="A2723" s="0">
        <v>87.4125</v>
      </c>
      <c r="B2723" s="0">
        <v>-1546.598511</v>
      </c>
      <c r="C2723" s="0">
        <v>-51266.761719</v>
      </c>
      <c r="D2723" s="0">
        <v>19979.833984</v>
      </c>
      <c r="E2723" s="0">
        <v>0.139425</v>
      </c>
      <c r="F2723" s="0">
        <v>9.959653</v>
      </c>
      <c r="G2723" s="0">
        <v>-0.182341</v>
      </c>
      <c r="H2723" s="0">
        <v>0.057859</v>
      </c>
      <c r="I2723" s="0">
        <v>0.013823</v>
      </c>
      <c r="J2723" s="0">
        <v>-0.020127</v>
      </c>
      <c r="K2723" s="0">
        <v>1015.299988</v>
      </c>
      <c r="L2723" s="0">
        <v>41.453632</v>
      </c>
      <c r="W2723" s="0">
        <f t="shared" si="42"/>
        <v>55044.223948886342</v>
      </c>
    </row>
    <row r="2724">
      <c r="A2724" s="0">
        <v>87.42375</v>
      </c>
      <c r="B2724" s="0">
        <v>-1385.910767</v>
      </c>
      <c r="C2724" s="0">
        <v>-51286.039062</v>
      </c>
      <c r="D2724" s="0">
        <v>19908.632812</v>
      </c>
      <c r="E2724" s="0">
        <v>0.134217</v>
      </c>
      <c r="F2724" s="0">
        <v>9.942416</v>
      </c>
      <c r="G2724" s="0">
        <v>-0.189096</v>
      </c>
      <c r="H2724" s="0">
        <v>0.058715</v>
      </c>
      <c r="I2724" s="0">
        <v>0.013298</v>
      </c>
      <c r="J2724" s="0">
        <v>-0.017923</v>
      </c>
      <c r="K2724" s="0">
        <v>1015.299988</v>
      </c>
      <c r="L2724" s="0">
        <v>41.453632</v>
      </c>
      <c r="W2724" s="0">
        <f t="shared" si="42"/>
        <v>55032.1016477303</v>
      </c>
    </row>
    <row r="2725">
      <c r="A2725" s="0">
        <v>87.435</v>
      </c>
      <c r="B2725" s="0">
        <v>-1458.012207</v>
      </c>
      <c r="C2725" s="0">
        <v>-51283.0625</v>
      </c>
      <c r="D2725" s="0">
        <v>19955.027344</v>
      </c>
      <c r="E2725" s="0">
        <v>0.144612</v>
      </c>
      <c r="F2725" s="0">
        <v>9.949727</v>
      </c>
      <c r="G2725" s="0">
        <v>-0.179941</v>
      </c>
      <c r="H2725" s="0">
        <v>0.059187</v>
      </c>
      <c r="I2725" s="0">
        <v>0.012841</v>
      </c>
      <c r="J2725" s="0">
        <v>-0.017228</v>
      </c>
      <c r="K2725" s="0">
        <v>1015.299988</v>
      </c>
      <c r="L2725" s="0">
        <v>41.453632</v>
      </c>
      <c r="W2725" s="0">
        <f t="shared" si="42"/>
        <v>55047.991927721167</v>
      </c>
    </row>
    <row r="2726">
      <c r="A2726" s="0">
        <v>87.44625</v>
      </c>
      <c r="B2726" s="0">
        <v>-1430.127075</v>
      </c>
      <c r="C2726" s="0">
        <v>-51274.683594</v>
      </c>
      <c r="D2726" s="0">
        <v>19750.105469</v>
      </c>
      <c r="E2726" s="0">
        <v>0.154014</v>
      </c>
      <c r="F2726" s="0">
        <v>9.926146</v>
      </c>
      <c r="G2726" s="0">
        <v>-0.176735</v>
      </c>
      <c r="H2726" s="0">
        <v>0.043454</v>
      </c>
      <c r="I2726" s="0">
        <v>0.010794</v>
      </c>
      <c r="J2726" s="0">
        <v>-0.013984</v>
      </c>
      <c r="K2726" s="0">
        <v>1015.299988</v>
      </c>
      <c r="L2726" s="0">
        <v>41.453632</v>
      </c>
      <c r="W2726" s="0">
        <f t="shared" si="42"/>
        <v>54965.490147474207</v>
      </c>
    </row>
    <row r="2727">
      <c r="A2727" s="0">
        <v>87.4575</v>
      </c>
      <c r="B2727" s="0">
        <v>-1420.755493</v>
      </c>
      <c r="C2727" s="0">
        <v>-51276.300781</v>
      </c>
      <c r="D2727" s="0">
        <v>19773.634766</v>
      </c>
      <c r="E2727" s="0">
        <v>0.155619</v>
      </c>
      <c r="F2727" s="0">
        <v>9.939219</v>
      </c>
      <c r="G2727" s="0">
        <v>-0.170596</v>
      </c>
      <c r="H2727" s="0">
        <v>0.02436</v>
      </c>
      <c r="I2727" s="0">
        <v>0.007608</v>
      </c>
      <c r="J2727" s="0">
        <v>-0.011678</v>
      </c>
      <c r="K2727" s="0">
        <v>1015.299988</v>
      </c>
      <c r="L2727" s="0">
        <v>41.453632</v>
      </c>
      <c r="W2727" s="0">
        <f t="shared" si="42"/>
        <v>54975.214413530346</v>
      </c>
    </row>
    <row r="2728">
      <c r="A2728" s="0">
        <v>87.46875</v>
      </c>
      <c r="B2728" s="0">
        <v>-1323.331787</v>
      </c>
      <c r="C2728" s="0">
        <v>-51265.132812</v>
      </c>
      <c r="D2728" s="0">
        <v>19960.630859</v>
      </c>
      <c r="E2728" s="0">
        <v>0.144007</v>
      </c>
      <c r="F2728" s="0">
        <v>9.95841</v>
      </c>
      <c r="G2728" s="0">
        <v>-0.203341</v>
      </c>
      <c r="H2728" s="0">
        <v>0.003413</v>
      </c>
      <c r="I2728" s="0">
        <v>0.005541</v>
      </c>
      <c r="J2728" s="0">
        <v>-0.008809</v>
      </c>
      <c r="K2728" s="0">
        <v>1015.299988</v>
      </c>
      <c r="L2728" s="0">
        <v>41.453632</v>
      </c>
      <c r="W2728" s="0">
        <f t="shared" si="42"/>
        <v>55029.917622505556</v>
      </c>
    </row>
    <row r="2729">
      <c r="A2729" s="0">
        <v>87.48</v>
      </c>
      <c r="B2729" s="0">
        <v>-1570.457153</v>
      </c>
      <c r="C2729" s="0">
        <v>-51279.460937</v>
      </c>
      <c r="D2729" s="0">
        <v>19988.277344</v>
      </c>
      <c r="E2729" s="0">
        <v>0.144072</v>
      </c>
      <c r="F2729" s="0">
        <v>9.951579</v>
      </c>
      <c r="G2729" s="0">
        <v>-0.196517</v>
      </c>
      <c r="H2729" s="0">
        <v>-0.022048</v>
      </c>
      <c r="I2729" s="0">
        <v>0.002272</v>
      </c>
      <c r="J2729" s="0">
        <v>-0.002706</v>
      </c>
      <c r="K2729" s="0">
        <v>1015.299988</v>
      </c>
      <c r="L2729" s="0">
        <v>41.453632</v>
      </c>
      <c r="W2729" s="0">
        <f t="shared" si="42"/>
        <v>55059.791870650777</v>
      </c>
    </row>
    <row r="2730">
      <c r="A2730" s="0">
        <v>87.49125</v>
      </c>
      <c r="B2730" s="0">
        <v>-1448.940552</v>
      </c>
      <c r="C2730" s="0">
        <v>-51274.71875</v>
      </c>
      <c r="D2730" s="0">
        <v>19917.466797</v>
      </c>
      <c r="E2730" s="0">
        <v>0.137718</v>
      </c>
      <c r="F2730" s="0">
        <v>9.954476</v>
      </c>
      <c r="G2730" s="0">
        <v>-0.195636</v>
      </c>
      <c r="H2730" s="0">
        <v>-0.031545</v>
      </c>
      <c r="I2730" s="0">
        <v>-3.754736E-05</v>
      </c>
      <c r="J2730" s="0">
        <v>-0.000506</v>
      </c>
      <c r="K2730" s="0">
        <v>1015.299988</v>
      </c>
      <c r="L2730" s="0">
        <v>41.453632</v>
      </c>
      <c r="W2730" s="0">
        <f t="shared" si="42"/>
        <v>55026.372724580251</v>
      </c>
    </row>
    <row r="2731">
      <c r="A2731" s="0">
        <v>87.5025</v>
      </c>
      <c r="B2731" s="0">
        <v>-1469.168091</v>
      </c>
      <c r="C2731" s="0">
        <v>-51295.5</v>
      </c>
      <c r="D2731" s="0">
        <v>19879.066406</v>
      </c>
      <c r="E2731" s="0">
        <v>0.138968</v>
      </c>
      <c r="F2731" s="0">
        <v>9.971737</v>
      </c>
      <c r="G2731" s="0">
        <v>-0.192551</v>
      </c>
      <c r="H2731" s="0">
        <v>-0.031404</v>
      </c>
      <c r="I2731" s="0">
        <v>-0.000505</v>
      </c>
      <c r="J2731" s="0">
        <v>0.001871</v>
      </c>
      <c r="K2731" s="0">
        <v>1015.279968</v>
      </c>
      <c r="L2731" s="0">
        <v>41.458515</v>
      </c>
      <c r="W2731" s="0">
        <f t="shared" si="42"/>
        <v>55032.390973896181</v>
      </c>
    </row>
    <row r="2732">
      <c r="A2732" s="0">
        <v>87.51375</v>
      </c>
      <c r="B2732" s="0">
        <v>-1604.414917</v>
      </c>
      <c r="C2732" s="0">
        <v>-51306.402344</v>
      </c>
      <c r="D2732" s="0">
        <v>19800.771484</v>
      </c>
      <c r="E2732" s="0">
        <v>0.140164</v>
      </c>
      <c r="F2732" s="0">
        <v>9.978951</v>
      </c>
      <c r="G2732" s="0">
        <v>-0.198885</v>
      </c>
      <c r="H2732" s="0">
        <v>-0.024299</v>
      </c>
      <c r="I2732" s="0">
        <v>0.001829</v>
      </c>
      <c r="J2732" s="0">
        <v>0.000307</v>
      </c>
      <c r="K2732" s="0">
        <v>1015.279968</v>
      </c>
      <c r="L2732" s="0">
        <v>41.458515</v>
      </c>
      <c r="W2732" s="0">
        <f t="shared" si="42"/>
        <v>55018.1026578697</v>
      </c>
    </row>
    <row r="2733">
      <c r="A2733" s="0">
        <v>87.525</v>
      </c>
      <c r="B2733" s="0">
        <v>-1494.640015</v>
      </c>
      <c r="C2733" s="0">
        <v>-51278.1875</v>
      </c>
      <c r="D2733" s="0">
        <v>19894.90625</v>
      </c>
      <c r="E2733" s="0">
        <v>0.145378</v>
      </c>
      <c r="F2733" s="0">
        <v>9.967332</v>
      </c>
      <c r="G2733" s="0">
        <v>-0.192121</v>
      </c>
      <c r="H2733" s="0">
        <v>-0.007021</v>
      </c>
      <c r="I2733" s="0">
        <v>0.003596</v>
      </c>
      <c r="J2733" s="0">
        <v>-0.006284</v>
      </c>
      <c r="K2733" s="0">
        <v>1015.279968</v>
      </c>
      <c r="L2733" s="0">
        <v>41.458515</v>
      </c>
      <c r="W2733" s="0">
        <f t="shared" si="42"/>
        <v>55022.665845593896</v>
      </c>
    </row>
    <row r="2734">
      <c r="A2734" s="0">
        <v>87.53625</v>
      </c>
      <c r="B2734" s="0">
        <v>-1662.030151</v>
      </c>
      <c r="C2734" s="0">
        <v>-51280.269531</v>
      </c>
      <c r="D2734" s="0">
        <v>19785.730469</v>
      </c>
      <c r="E2734" s="0">
        <v>0.135316</v>
      </c>
      <c r="F2734" s="0">
        <v>9.972232</v>
      </c>
      <c r="G2734" s="0">
        <v>-0.204632</v>
      </c>
      <c r="H2734" s="0">
        <v>0.011159</v>
      </c>
      <c r="I2734" s="0">
        <v>0.006783</v>
      </c>
      <c r="J2734" s="0">
        <v>-0.010222</v>
      </c>
      <c r="K2734" s="0">
        <v>1015.279968</v>
      </c>
      <c r="L2734" s="0">
        <v>41.458515</v>
      </c>
      <c r="W2734" s="0">
        <f t="shared" si="42"/>
        <v>54990.031074611652</v>
      </c>
    </row>
    <row r="2735">
      <c r="A2735" s="0">
        <v>87.5475</v>
      </c>
      <c r="B2735" s="0">
        <v>-1518.012451</v>
      </c>
      <c r="C2735" s="0">
        <v>-51271.039062</v>
      </c>
      <c r="D2735" s="0">
        <v>19910.482422</v>
      </c>
      <c r="E2735" s="0">
        <v>0.12963</v>
      </c>
      <c r="F2735" s="0">
        <v>9.954823</v>
      </c>
      <c r="G2735" s="0">
        <v>-0.185053</v>
      </c>
      <c r="H2735" s="0">
        <v>0.036836</v>
      </c>
      <c r="I2735" s="0">
        <v>0.010485</v>
      </c>
      <c r="J2735" s="0">
        <v>-0.016682</v>
      </c>
      <c r="K2735" s="0">
        <v>1015.279968</v>
      </c>
      <c r="L2735" s="0">
        <v>41.458515</v>
      </c>
      <c r="W2735" s="0">
        <f t="shared" si="42"/>
        <v>55022.27838408087</v>
      </c>
    </row>
    <row r="2736">
      <c r="A2736" s="0">
        <v>87.55875</v>
      </c>
      <c r="B2736" s="0">
        <v>-1477.210449</v>
      </c>
      <c r="C2736" s="0">
        <v>-51267.824219</v>
      </c>
      <c r="D2736" s="0">
        <v>19870.857422</v>
      </c>
      <c r="E2736" s="0">
        <v>0.133169</v>
      </c>
      <c r="F2736" s="0">
        <v>9.943445</v>
      </c>
      <c r="G2736" s="0">
        <v>-0.17879</v>
      </c>
      <c r="H2736" s="0">
        <v>0.055232</v>
      </c>
      <c r="I2736" s="0">
        <v>0.01279</v>
      </c>
      <c r="J2736" s="0">
        <v>-0.020742</v>
      </c>
      <c r="K2736" s="0">
        <v>1015.279968</v>
      </c>
      <c r="L2736" s="0">
        <v>41.458515</v>
      </c>
      <c r="W2736" s="0">
        <f t="shared" si="42"/>
        <v>55003.844643318982</v>
      </c>
    </row>
    <row r="2737">
      <c r="A2737" s="0">
        <v>87.57</v>
      </c>
      <c r="B2737" s="0">
        <v>-1393.757202</v>
      </c>
      <c r="C2737" s="0">
        <v>-51296.199219</v>
      </c>
      <c r="D2737" s="0">
        <v>19878.449219</v>
      </c>
      <c r="E2737" s="0">
        <v>0.142876</v>
      </c>
      <c r="F2737" s="0">
        <v>9.948568</v>
      </c>
      <c r="G2737" s="0">
        <v>-0.176761</v>
      </c>
      <c r="H2737" s="0">
        <v>0.065694</v>
      </c>
      <c r="I2737" s="0">
        <v>0.013196</v>
      </c>
      <c r="J2737" s="0">
        <v>-0.021908</v>
      </c>
      <c r="K2737" s="0">
        <v>1015.279968</v>
      </c>
      <c r="L2737" s="0">
        <v>41.458515</v>
      </c>
      <c r="W2737" s="0">
        <f t="shared" si="42"/>
        <v>55030.858223417024</v>
      </c>
    </row>
    <row r="2738">
      <c r="A2738" s="0">
        <v>87.58125</v>
      </c>
      <c r="B2738" s="0">
        <v>-1487.855225</v>
      </c>
      <c r="C2738" s="0">
        <v>-51286.46875</v>
      </c>
      <c r="D2738" s="0">
        <v>19924.636719</v>
      </c>
      <c r="E2738" s="0">
        <v>0.142288</v>
      </c>
      <c r="F2738" s="0">
        <v>9.93346</v>
      </c>
      <c r="G2738" s="0">
        <v>-0.165778</v>
      </c>
      <c r="H2738" s="0">
        <v>0.064894</v>
      </c>
      <c r="I2738" s="0">
        <v>0.013212</v>
      </c>
      <c r="J2738" s="0">
        <v>-0.018171</v>
      </c>
      <c r="K2738" s="0">
        <v>1015.279968</v>
      </c>
      <c r="L2738" s="0">
        <v>41.458515</v>
      </c>
      <c r="W2738" s="0">
        <f t="shared" si="42"/>
        <v>55040.9551007194</v>
      </c>
    </row>
    <row r="2739">
      <c r="A2739" s="0">
        <v>87.5925</v>
      </c>
      <c r="B2739" s="0">
        <v>-1368.37146</v>
      </c>
      <c r="C2739" s="0">
        <v>-51274.667969</v>
      </c>
      <c r="D2739" s="0">
        <v>19814.230469</v>
      </c>
      <c r="E2739" s="0">
        <v>0.151918</v>
      </c>
      <c r="F2739" s="0">
        <v>9.939431</v>
      </c>
      <c r="G2739" s="0">
        <v>-0.172126</v>
      </c>
      <c r="H2739" s="0">
        <v>0.050331</v>
      </c>
      <c r="I2739" s="0">
        <v>0.011288</v>
      </c>
      <c r="J2739" s="0">
        <v>-0.014437</v>
      </c>
      <c r="K2739" s="0">
        <v>1015.279968</v>
      </c>
      <c r="L2739" s="0">
        <v>41.458515</v>
      </c>
      <c r="W2739" s="0">
        <f t="shared" si="42"/>
        <v>54986.977957170777</v>
      </c>
    </row>
    <row r="2740">
      <c r="A2740" s="0">
        <v>87.60375</v>
      </c>
      <c r="B2740" s="0">
        <v>-1494.84729</v>
      </c>
      <c r="C2740" s="0">
        <v>-51308.410156</v>
      </c>
      <c r="D2740" s="0">
        <v>19885.398437</v>
      </c>
      <c r="E2740" s="0">
        <v>0.146515</v>
      </c>
      <c r="F2740" s="0">
        <v>9.946635</v>
      </c>
      <c r="G2740" s="0">
        <v>-0.184956</v>
      </c>
      <c r="H2740" s="0">
        <v>0.032104</v>
      </c>
      <c r="I2740" s="0">
        <v>0.009064</v>
      </c>
      <c r="J2740" s="0">
        <v>-0.013081</v>
      </c>
      <c r="K2740" s="0">
        <v>1015.299988</v>
      </c>
      <c r="L2740" s="0">
        <v>41.468086</v>
      </c>
      <c r="W2740" s="0">
        <f t="shared" si="42"/>
        <v>55047.403137250585</v>
      </c>
    </row>
    <row r="2741">
      <c r="A2741" s="0">
        <v>87.615</v>
      </c>
      <c r="B2741" s="0">
        <v>-1442.110107</v>
      </c>
      <c r="C2741" s="0">
        <v>-51288.101562</v>
      </c>
      <c r="D2741" s="0">
        <v>19873.339844</v>
      </c>
      <c r="E2741" s="0">
        <v>0.145512</v>
      </c>
      <c r="F2741" s="0">
        <v>9.94991</v>
      </c>
      <c r="G2741" s="0">
        <v>-0.187871</v>
      </c>
      <c r="H2741" s="0">
        <v>0.010453</v>
      </c>
      <c r="I2741" s="0">
        <v>0.006457</v>
      </c>
      <c r="J2741" s="0">
        <v>-0.007633</v>
      </c>
      <c r="K2741" s="0">
        <v>1015.299988</v>
      </c>
      <c r="L2741" s="0">
        <v>41.468086</v>
      </c>
      <c r="W2741" s="0">
        <f t="shared" si="42"/>
        <v>55022.710583447784</v>
      </c>
    </row>
    <row r="2742">
      <c r="A2742" s="0">
        <v>87.62625</v>
      </c>
      <c r="B2742" s="0">
        <v>-1411.409424</v>
      </c>
      <c r="C2742" s="0">
        <v>-51266.714844</v>
      </c>
      <c r="D2742" s="0">
        <v>19753.886719</v>
      </c>
      <c r="E2742" s="0">
        <v>0.147969</v>
      </c>
      <c r="F2742" s="0">
        <v>9.957468</v>
      </c>
      <c r="G2742" s="0">
        <v>-0.183008</v>
      </c>
      <c r="H2742" s="0">
        <v>-0.015575</v>
      </c>
      <c r="I2742" s="0">
        <v>0.002631</v>
      </c>
      <c r="J2742" s="0">
        <v>-0.002555</v>
      </c>
      <c r="K2742" s="0">
        <v>1015.299988</v>
      </c>
      <c r="L2742" s="0">
        <v>41.468086</v>
      </c>
      <c r="W2742" s="0">
        <f t="shared" si="42"/>
        <v>54958.931648688827</v>
      </c>
    </row>
    <row r="2743">
      <c r="A2743" s="0">
        <v>87.6375</v>
      </c>
      <c r="B2743" s="0">
        <v>-1352.887817</v>
      </c>
      <c r="C2743" s="0">
        <v>-51284.007812</v>
      </c>
      <c r="D2743" s="0">
        <v>19898.410156</v>
      </c>
      <c r="E2743" s="0">
        <v>0.147142</v>
      </c>
      <c r="F2743" s="0">
        <v>9.957806</v>
      </c>
      <c r="G2743" s="0">
        <v>-0.181316</v>
      </c>
      <c r="H2743" s="0">
        <v>-0.029586</v>
      </c>
      <c r="I2743" s="0">
        <v>0.00128</v>
      </c>
      <c r="J2743" s="0">
        <v>0.00101</v>
      </c>
      <c r="K2743" s="0">
        <v>1015.299988</v>
      </c>
      <c r="L2743" s="0">
        <v>41.468086</v>
      </c>
      <c r="W2743" s="0">
        <f t="shared" si="42"/>
        <v>55025.689359089978</v>
      </c>
    </row>
    <row r="2744">
      <c r="A2744" s="0">
        <v>87.64875</v>
      </c>
      <c r="B2744" s="0">
        <v>-1494.294556</v>
      </c>
      <c r="C2744" s="0">
        <v>-51284.6875</v>
      </c>
      <c r="D2744" s="0">
        <v>19848.271484</v>
      </c>
      <c r="E2744" s="0">
        <v>0.145733</v>
      </c>
      <c r="F2744" s="0">
        <v>9.961635</v>
      </c>
      <c r="G2744" s="0">
        <v>-0.195973</v>
      </c>
      <c r="H2744" s="0">
        <v>-0.032634</v>
      </c>
      <c r="I2744" s="0">
        <v>0.000363</v>
      </c>
      <c r="J2744" s="0">
        <v>0.00222</v>
      </c>
      <c r="K2744" s="0">
        <v>1015.299988</v>
      </c>
      <c r="L2744" s="0">
        <v>41.468086</v>
      </c>
      <c r="W2744" s="0">
        <f t="shared" si="42"/>
        <v>55011.871165188655</v>
      </c>
    </row>
    <row r="2745">
      <c r="A2745" s="0">
        <v>87.66</v>
      </c>
      <c r="B2745" s="0">
        <v>-1524.979248</v>
      </c>
      <c r="C2745" s="0">
        <v>-51289.441406</v>
      </c>
      <c r="D2745" s="0">
        <v>19888.597656</v>
      </c>
      <c r="E2745" s="0">
        <v>0.138948</v>
      </c>
      <c r="F2745" s="0">
        <v>9.970643</v>
      </c>
      <c r="G2745" s="0">
        <v>-0.186806</v>
      </c>
      <c r="H2745" s="0">
        <v>-0.026073</v>
      </c>
      <c r="I2745" s="0">
        <v>0.000106</v>
      </c>
      <c r="J2745" s="0">
        <v>0.000348</v>
      </c>
      <c r="K2745" s="0">
        <v>1015.299988</v>
      </c>
      <c r="L2745" s="0">
        <v>41.468086</v>
      </c>
      <c r="W2745" s="0">
        <f t="shared" si="42"/>
        <v>55031.706117188362</v>
      </c>
    </row>
    <row r="2746">
      <c r="A2746" s="0">
        <v>87.67125</v>
      </c>
      <c r="B2746" s="0">
        <v>-1559.114502</v>
      </c>
      <c r="C2746" s="0">
        <v>-51300.136719</v>
      </c>
      <c r="D2746" s="0">
        <v>19837.535156</v>
      </c>
      <c r="E2746" s="0">
        <v>0.152602</v>
      </c>
      <c r="F2746" s="0">
        <v>9.960294</v>
      </c>
      <c r="G2746" s="0">
        <v>-0.179669</v>
      </c>
      <c r="H2746" s="0">
        <v>-0.010727</v>
      </c>
      <c r="I2746" s="0">
        <v>0.002778</v>
      </c>
      <c r="J2746" s="0">
        <v>-0.004312</v>
      </c>
      <c r="K2746" s="0">
        <v>1015.299988</v>
      </c>
      <c r="L2746" s="0">
        <v>41.468086</v>
      </c>
      <c r="W2746" s="0">
        <f t="shared" si="42"/>
        <v>55024.200734621991</v>
      </c>
    </row>
    <row r="2747">
      <c r="A2747" s="0">
        <v>87.6825</v>
      </c>
      <c r="B2747" s="0">
        <v>-1401.815918</v>
      </c>
      <c r="C2747" s="0">
        <v>-51285.859375</v>
      </c>
      <c r="D2747" s="0">
        <v>19980.619141</v>
      </c>
      <c r="E2747" s="0">
        <v>0.148551</v>
      </c>
      <c r="F2747" s="0">
        <v>9.957918</v>
      </c>
      <c r="G2747" s="0">
        <v>-0.188376</v>
      </c>
      <c r="H2747" s="0">
        <v>0.010885</v>
      </c>
      <c r="I2747" s="0">
        <v>0.005687</v>
      </c>
      <c r="J2747" s="0">
        <v>-0.012128</v>
      </c>
      <c r="K2747" s="0">
        <v>1015.299988</v>
      </c>
      <c r="L2747" s="0">
        <v>41.468086</v>
      </c>
      <c r="W2747" s="0">
        <f t="shared" si="42"/>
        <v>55058.4198915836</v>
      </c>
    </row>
    <row r="2748">
      <c r="A2748" s="0">
        <v>87.69375</v>
      </c>
      <c r="B2748" s="0">
        <v>-1457.210571</v>
      </c>
      <c r="C2748" s="0">
        <v>-51285.824219</v>
      </c>
      <c r="D2748" s="0">
        <v>19808.949219</v>
      </c>
      <c r="E2748" s="0">
        <v>0.156269</v>
      </c>
      <c r="F2748" s="0">
        <v>9.951634</v>
      </c>
      <c r="G2748" s="0">
        <v>-0.179884</v>
      </c>
      <c r="H2748" s="0">
        <v>0.034919</v>
      </c>
      <c r="I2748" s="0">
        <v>0.007125</v>
      </c>
      <c r="J2748" s="0">
        <v>-0.019731</v>
      </c>
      <c r="K2748" s="0">
        <v>1015.299988</v>
      </c>
      <c r="L2748" s="0">
        <v>41.468086</v>
      </c>
      <c r="W2748" s="0">
        <f t="shared" si="42"/>
        <v>54997.760841977215</v>
      </c>
    </row>
    <row r="2749">
      <c r="A2749" s="0">
        <v>87.705</v>
      </c>
      <c r="B2749" s="0">
        <v>-1545.488037</v>
      </c>
      <c r="C2749" s="0">
        <v>-51275.261719</v>
      </c>
      <c r="D2749" s="0">
        <v>19917.609375</v>
      </c>
      <c r="E2749" s="0">
        <v>0.145655</v>
      </c>
      <c r="F2749" s="0">
        <v>9.941287</v>
      </c>
      <c r="G2749" s="0">
        <v>-0.188446</v>
      </c>
      <c r="H2749" s="0">
        <v>0.055568</v>
      </c>
      <c r="I2749" s="0">
        <v>0.010884</v>
      </c>
      <c r="J2749" s="0">
        <v>-0.026415</v>
      </c>
      <c r="K2749" s="0">
        <v>1015.299988</v>
      </c>
      <c r="L2749" s="0">
        <v>41.472969</v>
      </c>
      <c r="W2749" s="0">
        <f t="shared" si="42"/>
        <v>55029.557156491319</v>
      </c>
    </row>
    <row r="2750">
      <c r="A2750" s="0">
        <v>87.71625</v>
      </c>
      <c r="B2750" s="0">
        <v>-1543.32373</v>
      </c>
      <c r="C2750" s="0">
        <v>-51271.359375</v>
      </c>
      <c r="D2750" s="0">
        <v>19840.720703</v>
      </c>
      <c r="E2750" s="0">
        <v>0.150761</v>
      </c>
      <c r="F2750" s="0">
        <v>9.950472</v>
      </c>
      <c r="G2750" s="0">
        <v>-0.204989</v>
      </c>
      <c r="H2750" s="0">
        <v>0.069979</v>
      </c>
      <c r="I2750" s="0">
        <v>0.012762</v>
      </c>
      <c r="J2750" s="0">
        <v>-0.02783</v>
      </c>
      <c r="K2750" s="0">
        <v>1015.299988</v>
      </c>
      <c r="L2750" s="0">
        <v>41.472969</v>
      </c>
      <c r="W2750" s="0">
        <f t="shared" si="42"/>
        <v>54998.075769161544</v>
      </c>
    </row>
    <row r="2751">
      <c r="A2751" s="0">
        <v>87.7275</v>
      </c>
      <c r="B2751" s="0">
        <v>-1485.665405</v>
      </c>
      <c r="C2751" s="0">
        <v>-51283.414062</v>
      </c>
      <c r="D2751" s="0">
        <v>19824.990234</v>
      </c>
      <c r="E2751" s="0">
        <v>0.14364</v>
      </c>
      <c r="F2751" s="0">
        <v>9.953207</v>
      </c>
      <c r="G2751" s="0">
        <v>-0.190718</v>
      </c>
      <c r="H2751" s="0">
        <v>0.071401</v>
      </c>
      <c r="I2751" s="0">
        <v>0.013772</v>
      </c>
      <c r="J2751" s="0">
        <v>-0.026177</v>
      </c>
      <c r="K2751" s="0">
        <v>1015.299988</v>
      </c>
      <c r="L2751" s="0">
        <v>41.472969</v>
      </c>
      <c r="W2751" s="0">
        <f t="shared" si="42"/>
        <v>55002.054482794993</v>
      </c>
    </row>
    <row r="2752">
      <c r="A2752" s="0">
        <v>87.73875</v>
      </c>
      <c r="B2752" s="0">
        <v>-1418.327026</v>
      </c>
      <c r="C2752" s="0">
        <v>-51261.625</v>
      </c>
      <c r="D2752" s="0">
        <v>19866.253906</v>
      </c>
      <c r="E2752" s="0">
        <v>0.135014</v>
      </c>
      <c r="F2752" s="0">
        <v>9.95337</v>
      </c>
      <c r="G2752" s="0">
        <v>-0.176681</v>
      </c>
      <c r="H2752" s="0">
        <v>0.061254</v>
      </c>
      <c r="I2752" s="0">
        <v>0.012547</v>
      </c>
      <c r="J2752" s="0">
        <v>-0.021147</v>
      </c>
      <c r="K2752" s="0">
        <v>1015.299988</v>
      </c>
      <c r="L2752" s="0">
        <v>41.472969</v>
      </c>
      <c r="W2752" s="0">
        <f t="shared" si="42"/>
        <v>54994.853336025611</v>
      </c>
    </row>
    <row r="2753">
      <c r="A2753" s="0">
        <v>87.75</v>
      </c>
      <c r="B2753" s="0">
        <v>-1399.629883</v>
      </c>
      <c r="C2753" s="0">
        <v>-51267.050781</v>
      </c>
      <c r="D2753" s="0">
        <v>19792.638672</v>
      </c>
      <c r="E2753" s="0">
        <v>0.143058</v>
      </c>
      <c r="F2753" s="0">
        <v>9.966495</v>
      </c>
      <c r="G2753" s="0">
        <v>-0.207668</v>
      </c>
      <c r="H2753" s="0">
        <v>0.041906</v>
      </c>
      <c r="I2753" s="0">
        <v>0.010067</v>
      </c>
      <c r="J2753" s="0">
        <v>-0.015695</v>
      </c>
      <c r="K2753" s="0">
        <v>1015.299988</v>
      </c>
      <c r="L2753" s="0">
        <v>41.472969</v>
      </c>
      <c r="W2753" s="0">
        <f t="shared" si="42"/>
        <v>54972.8842720788</v>
      </c>
    </row>
    <row r="2754">
      <c r="A2754" s="0">
        <v>87.76125</v>
      </c>
      <c r="B2754" s="0">
        <v>-1481.427124</v>
      </c>
      <c r="C2754" s="0">
        <v>-51259.269531</v>
      </c>
      <c r="D2754" s="0">
        <v>19866.769531</v>
      </c>
      <c r="E2754" s="0">
        <v>0.143602</v>
      </c>
      <c r="F2754" s="0">
        <v>9.96245</v>
      </c>
      <c r="G2754" s="0">
        <v>-0.196369</v>
      </c>
      <c r="H2754" s="0">
        <v>0.01427</v>
      </c>
      <c r="I2754" s="0">
        <v>0.006946</v>
      </c>
      <c r="J2754" s="0">
        <v>-0.0087</v>
      </c>
      <c r="K2754" s="0">
        <v>1015.299988</v>
      </c>
      <c r="L2754" s="0">
        <v>41.472969</v>
      </c>
      <c r="W2754" s="0">
        <f ref="W2754:W2817" t="shared" si="43">SQRT((B2754)^2+(C2754)^2+(D2754)^2)</f>
        <v>54994.507641884542</v>
      </c>
    </row>
    <row r="2755">
      <c r="A2755" s="0">
        <v>87.7725</v>
      </c>
      <c r="B2755" s="0">
        <v>-1554.121948</v>
      </c>
      <c r="C2755" s="0">
        <v>-51260.035156</v>
      </c>
      <c r="D2755" s="0">
        <v>19911.132812</v>
      </c>
      <c r="E2755" s="0">
        <v>0.147932</v>
      </c>
      <c r="F2755" s="0">
        <v>9.949934</v>
      </c>
      <c r="G2755" s="0">
        <v>-0.196975</v>
      </c>
      <c r="H2755" s="0">
        <v>-0.005091</v>
      </c>
      <c r="I2755" s="0">
        <v>0.004569</v>
      </c>
      <c r="J2755" s="0">
        <v>-0.004082</v>
      </c>
      <c r="K2755" s="0">
        <v>1015.299988</v>
      </c>
      <c r="L2755" s="0">
        <v>41.472969</v>
      </c>
      <c r="W2755" s="0">
        <f t="shared" si="43"/>
        <v>55013.268482073618</v>
      </c>
    </row>
    <row r="2756">
      <c r="A2756" s="0">
        <v>87.78375</v>
      </c>
      <c r="B2756" s="0">
        <v>-1504.450928</v>
      </c>
      <c r="C2756" s="0">
        <v>-51264.371094</v>
      </c>
      <c r="D2756" s="0">
        <v>19921.763672</v>
      </c>
      <c r="E2756" s="0">
        <v>0.136209</v>
      </c>
      <c r="F2756" s="0">
        <v>9.960727</v>
      </c>
      <c r="G2756" s="0">
        <v>-0.18847</v>
      </c>
      <c r="H2756" s="0">
        <v>-0.02328</v>
      </c>
      <c r="I2756" s="0">
        <v>0.002951</v>
      </c>
      <c r="J2756" s="0">
        <v>0.001971</v>
      </c>
      <c r="K2756" s="0">
        <v>1015.299988</v>
      </c>
      <c r="L2756" s="0">
        <v>41.472969</v>
      </c>
      <c r="W2756" s="0">
        <f t="shared" si="43"/>
        <v>55019.776299628138</v>
      </c>
    </row>
    <row r="2757">
      <c r="A2757" s="0">
        <v>87.795</v>
      </c>
      <c r="B2757" s="0">
        <v>-1541.970215</v>
      </c>
      <c r="C2757" s="0">
        <v>-51274.613281</v>
      </c>
      <c r="D2757" s="0">
        <v>19861.517578</v>
      </c>
      <c r="E2757" s="0">
        <v>0.138411</v>
      </c>
      <c r="F2757" s="0">
        <v>9.956859</v>
      </c>
      <c r="G2757" s="0">
        <v>-0.184834</v>
      </c>
      <c r="H2757" s="0">
        <v>-0.038003</v>
      </c>
      <c r="I2757" s="0">
        <v>0.000739</v>
      </c>
      <c r="J2757" s="0">
        <v>0.005173</v>
      </c>
      <c r="K2757" s="0">
        <v>1015.299988</v>
      </c>
      <c r="L2757" s="0">
        <v>41.472969</v>
      </c>
      <c r="W2757" s="0">
        <f t="shared" si="43"/>
        <v>55008.576783636672</v>
      </c>
    </row>
    <row r="2758">
      <c r="A2758" s="0">
        <v>87.80625</v>
      </c>
      <c r="B2758" s="0">
        <v>-1437.785034</v>
      </c>
      <c r="C2758" s="0">
        <v>-51256.273437</v>
      </c>
      <c r="D2758" s="0">
        <v>19776.763672</v>
      </c>
      <c r="E2758" s="0">
        <v>0.140698</v>
      </c>
      <c r="F2758" s="0">
        <v>9.947928</v>
      </c>
      <c r="G2758" s="0">
        <v>-0.19276</v>
      </c>
      <c r="H2758" s="0">
        <v>-0.036072</v>
      </c>
      <c r="I2758" s="0">
        <v>-9.116912E-06</v>
      </c>
      <c r="J2758" s="0">
        <v>0.005268</v>
      </c>
      <c r="K2758" s="0">
        <v>1015.329956</v>
      </c>
      <c r="L2758" s="0">
        <v>41.480583</v>
      </c>
      <c r="W2758" s="0">
        <f t="shared" si="43"/>
        <v>54958.103804540471</v>
      </c>
    </row>
    <row r="2759">
      <c r="A2759" s="0">
        <v>87.8175</v>
      </c>
      <c r="B2759" s="0">
        <v>-1410.933716</v>
      </c>
      <c r="C2759" s="0">
        <v>-51282.226562</v>
      </c>
      <c r="D2759" s="0">
        <v>19770.8125</v>
      </c>
      <c r="E2759" s="0">
        <v>0.130875</v>
      </c>
      <c r="F2759" s="0">
        <v>9.942874</v>
      </c>
      <c r="G2759" s="0">
        <v>-0.191987</v>
      </c>
      <c r="H2759" s="0">
        <v>-0.023811</v>
      </c>
      <c r="I2759" s="0">
        <v>0.001908</v>
      </c>
      <c r="J2759" s="0">
        <v>0.000752</v>
      </c>
      <c r="K2759" s="0">
        <v>1015.329956</v>
      </c>
      <c r="L2759" s="0">
        <v>41.480583</v>
      </c>
      <c r="W2759" s="0">
        <f t="shared" si="43"/>
        <v>54979.473642600475</v>
      </c>
    </row>
    <row r="2760">
      <c r="A2760" s="0">
        <v>87.82875</v>
      </c>
      <c r="B2760" s="0">
        <v>-1423.74353</v>
      </c>
      <c r="C2760" s="0">
        <v>-51264.210937</v>
      </c>
      <c r="D2760" s="0">
        <v>19964.910156</v>
      </c>
      <c r="E2760" s="0">
        <v>0.148511</v>
      </c>
      <c r="F2760" s="0">
        <v>9.949963</v>
      </c>
      <c r="G2760" s="0">
        <v>-0.203401</v>
      </c>
      <c r="H2760" s="0">
        <v>-0.001537</v>
      </c>
      <c r="I2760" s="0">
        <v>0.004327</v>
      </c>
      <c r="J2760" s="0">
        <v>-0.006742</v>
      </c>
      <c r="K2760" s="0">
        <v>1015.329956</v>
      </c>
      <c r="L2760" s="0">
        <v>41.480583</v>
      </c>
      <c r="W2760" s="0">
        <f t="shared" si="43"/>
        <v>55033.117358274365</v>
      </c>
    </row>
    <row r="2761">
      <c r="A2761" s="0">
        <v>87.84</v>
      </c>
      <c r="B2761" s="0">
        <v>-1329.048218</v>
      </c>
      <c r="C2761" s="0">
        <v>-51299.339844</v>
      </c>
      <c r="D2761" s="0">
        <v>19849.257812</v>
      </c>
      <c r="E2761" s="0">
        <v>0.152721</v>
      </c>
      <c r="F2761" s="0">
        <v>9.9294</v>
      </c>
      <c r="G2761" s="0">
        <v>-0.186743</v>
      </c>
      <c r="H2761" s="0">
        <v>0.023649</v>
      </c>
      <c r="I2761" s="0">
        <v>0.007105</v>
      </c>
      <c r="J2761" s="0">
        <v>-0.015935</v>
      </c>
      <c r="K2761" s="0">
        <v>1015.329956</v>
      </c>
      <c r="L2761" s="0">
        <v>41.480583</v>
      </c>
      <c r="W2761" s="0">
        <f t="shared" si="43"/>
        <v>55021.6473152451</v>
      </c>
    </row>
    <row r="2762">
      <c r="A2762" s="0">
        <v>87.85125</v>
      </c>
      <c r="B2762" s="0">
        <v>-1614.378418</v>
      </c>
      <c r="C2762" s="0">
        <v>-51275.375</v>
      </c>
      <c r="D2762" s="0">
        <v>19703.951172</v>
      </c>
      <c r="E2762" s="0">
        <v>0.142016</v>
      </c>
      <c r="F2762" s="0">
        <v>9.9443</v>
      </c>
      <c r="G2762" s="0">
        <v>-0.187954</v>
      </c>
      <c r="H2762" s="0">
        <v>0.050451</v>
      </c>
      <c r="I2762" s="0">
        <v>0.01129</v>
      </c>
      <c r="J2762" s="0">
        <v>-0.024808</v>
      </c>
      <c r="K2762" s="0">
        <v>1015.329956</v>
      </c>
      <c r="L2762" s="0">
        <v>41.480583</v>
      </c>
      <c r="W2762" s="0">
        <f t="shared" si="43"/>
        <v>54954.672147649915</v>
      </c>
    </row>
    <row r="2763">
      <c r="A2763" s="0">
        <v>87.8625</v>
      </c>
      <c r="B2763" s="0">
        <v>-1491.550171</v>
      </c>
      <c r="C2763" s="0">
        <v>-51256.082031</v>
      </c>
      <c r="D2763" s="0">
        <v>19747.523437</v>
      </c>
      <c r="E2763" s="0">
        <v>0.140518</v>
      </c>
      <c r="F2763" s="0">
        <v>9.953011</v>
      </c>
      <c r="G2763" s="0">
        <v>-0.187604</v>
      </c>
      <c r="H2763" s="0">
        <v>0.06851</v>
      </c>
      <c r="I2763" s="0">
        <v>0.012888</v>
      </c>
      <c r="J2763" s="0">
        <v>-0.029548</v>
      </c>
      <c r="K2763" s="0">
        <v>1015.329956</v>
      </c>
      <c r="L2763" s="0">
        <v>41.480583</v>
      </c>
      <c r="W2763" s="0">
        <f t="shared" si="43"/>
        <v>54948.843017629362</v>
      </c>
    </row>
    <row r="2764">
      <c r="A2764" s="0">
        <v>87.87375</v>
      </c>
      <c r="B2764" s="0">
        <v>-1456.82959</v>
      </c>
      <c r="C2764" s="0">
        <v>-51252.921875</v>
      </c>
      <c r="D2764" s="0">
        <v>19908.863281</v>
      </c>
      <c r="E2764" s="0">
        <v>0.144835</v>
      </c>
      <c r="F2764" s="0">
        <v>9.948765</v>
      </c>
      <c r="G2764" s="0">
        <v>-0.192836</v>
      </c>
      <c r="H2764" s="0">
        <v>0.070429</v>
      </c>
      <c r="I2764" s="0">
        <v>0.013385</v>
      </c>
      <c r="J2764" s="0">
        <v>-0.02656</v>
      </c>
      <c r="K2764" s="0">
        <v>1015.329956</v>
      </c>
      <c r="L2764" s="0">
        <v>41.480583</v>
      </c>
      <c r="W2764" s="0">
        <f t="shared" si="43"/>
        <v>55003.156185083622</v>
      </c>
    </row>
    <row r="2765">
      <c r="A2765" s="0">
        <v>87.885</v>
      </c>
      <c r="B2765" s="0">
        <v>-1447.026611</v>
      </c>
      <c r="C2765" s="0">
        <v>-51256.242187</v>
      </c>
      <c r="D2765" s="0">
        <v>19857.320312</v>
      </c>
      <c r="E2765" s="0">
        <v>0.149801</v>
      </c>
      <c r="F2765" s="0">
        <v>9.953745</v>
      </c>
      <c r="G2765" s="0">
        <v>-0.196448</v>
      </c>
      <c r="H2765" s="0">
        <v>0.067029</v>
      </c>
      <c r="I2765" s="0">
        <v>0.013149</v>
      </c>
      <c r="J2765" s="0">
        <v>-0.022531</v>
      </c>
      <c r="K2765" s="0">
        <v>1015.329956</v>
      </c>
      <c r="L2765" s="0">
        <v>41.480583</v>
      </c>
      <c r="W2765" s="0">
        <f t="shared" si="43"/>
        <v>54987.356902461761</v>
      </c>
    </row>
    <row r="2766">
      <c r="A2766" s="0">
        <v>87.89625</v>
      </c>
      <c r="B2766" s="0">
        <v>-1405.990356</v>
      </c>
      <c r="C2766" s="0">
        <v>-51293.613281</v>
      </c>
      <c r="D2766" s="0">
        <v>19919.84375</v>
      </c>
      <c r="E2766" s="0">
        <v>0.133177</v>
      </c>
      <c r="F2766" s="0">
        <v>9.953991</v>
      </c>
      <c r="G2766" s="0">
        <v>-0.203884</v>
      </c>
      <c r="H2766" s="0">
        <v>0.04893</v>
      </c>
      <c r="I2766" s="0">
        <v>0.011683</v>
      </c>
      <c r="J2766" s="0">
        <v>-0.016367</v>
      </c>
      <c r="K2766" s="0">
        <v>1015.329956</v>
      </c>
      <c r="L2766" s="0">
        <v>41.480583</v>
      </c>
      <c r="W2766" s="0">
        <f t="shared" si="43"/>
        <v>55043.725776207757</v>
      </c>
    </row>
    <row r="2767">
      <c r="A2767" s="0">
        <v>87.9075</v>
      </c>
      <c r="B2767" s="0">
        <v>-1478.836548</v>
      </c>
      <c r="C2767" s="0">
        <v>-51282.972656</v>
      </c>
      <c r="D2767" s="0">
        <v>19952.554687</v>
      </c>
      <c r="E2767" s="0">
        <v>0.144611</v>
      </c>
      <c r="F2767" s="0">
        <v>9.951538</v>
      </c>
      <c r="G2767" s="0">
        <v>-0.190601</v>
      </c>
      <c r="H2767" s="0">
        <v>0.026839</v>
      </c>
      <c r="I2767" s="0">
        <v>0.008694</v>
      </c>
      <c r="J2767" s="0">
        <v>-0.012289</v>
      </c>
      <c r="K2767" s="0">
        <v>1015.309998</v>
      </c>
      <c r="L2767" s="0">
        <v>41.480583</v>
      </c>
      <c r="W2767" s="0">
        <f t="shared" si="43"/>
        <v>55047.56743498725</v>
      </c>
    </row>
    <row r="2768">
      <c r="A2768" s="0">
        <v>87.91875</v>
      </c>
      <c r="B2768" s="0">
        <v>-1418.858521</v>
      </c>
      <c r="C2768" s="0">
        <v>-51281.484375</v>
      </c>
      <c r="D2768" s="0">
        <v>19973.652344</v>
      </c>
      <c r="E2768" s="0">
        <v>0.154091</v>
      </c>
      <c r="F2768" s="0">
        <v>9.980169</v>
      </c>
      <c r="G2768" s="0">
        <v>-0.183256</v>
      </c>
      <c r="H2768" s="0">
        <v>0.000897</v>
      </c>
      <c r="I2768" s="0">
        <v>0.005436</v>
      </c>
      <c r="J2768" s="0">
        <v>-0.006926</v>
      </c>
      <c r="K2768" s="0">
        <v>1015.309998</v>
      </c>
      <c r="L2768" s="0">
        <v>41.480583</v>
      </c>
      <c r="W2768" s="0">
        <f t="shared" si="43"/>
        <v>55052.253243304767</v>
      </c>
    </row>
    <row r="2769">
      <c r="A2769" s="0">
        <v>87.93</v>
      </c>
      <c r="B2769" s="0">
        <v>-1555.231812</v>
      </c>
      <c r="C2769" s="0">
        <v>-51259.757812</v>
      </c>
      <c r="D2769" s="0">
        <v>20010.363281</v>
      </c>
      <c r="E2769" s="0">
        <v>0.145122</v>
      </c>
      <c r="F2769" s="0">
        <v>9.957128</v>
      </c>
      <c r="G2769" s="0">
        <v>-0.191285</v>
      </c>
      <c r="H2769" s="0">
        <v>-0.024057</v>
      </c>
      <c r="I2769" s="0">
        <v>0.002492</v>
      </c>
      <c r="J2769" s="0">
        <v>-0.000658</v>
      </c>
      <c r="K2769" s="0">
        <v>1015.309998</v>
      </c>
      <c r="L2769" s="0">
        <v>41.480583</v>
      </c>
      <c r="W2769" s="0">
        <f t="shared" si="43"/>
        <v>55049.03410207617</v>
      </c>
    </row>
    <row r="2770">
      <c r="A2770" s="0">
        <v>87.94125</v>
      </c>
      <c r="B2770" s="0">
        <v>-1354.668701</v>
      </c>
      <c r="C2770" s="0">
        <v>-51267.789062</v>
      </c>
      <c r="D2770" s="0">
        <v>19773.003906</v>
      </c>
      <c r="E2770" s="0">
        <v>0.149938</v>
      </c>
      <c r="F2770" s="0">
        <v>9.9356</v>
      </c>
      <c r="G2770" s="0">
        <v>-0.193701</v>
      </c>
      <c r="H2770" s="0">
        <v>-0.028705</v>
      </c>
      <c r="I2770" s="0">
        <v>0.001595</v>
      </c>
      <c r="J2770" s="0">
        <v>0.001283</v>
      </c>
      <c r="K2770" s="0">
        <v>1015.309998</v>
      </c>
      <c r="L2770" s="0">
        <v>41.480583</v>
      </c>
      <c r="W2770" s="0">
        <f t="shared" si="43"/>
        <v>54965.380068383842</v>
      </c>
    </row>
    <row r="2771">
      <c r="A2771" s="0">
        <v>87.9525</v>
      </c>
      <c r="B2771" s="0">
        <v>-1362.658325</v>
      </c>
      <c r="C2771" s="0">
        <v>-51257.777344</v>
      </c>
      <c r="D2771" s="0">
        <v>19871.46875</v>
      </c>
      <c r="E2771" s="0">
        <v>0.143852</v>
      </c>
      <c r="F2771" s="0">
        <v>9.962963</v>
      </c>
      <c r="G2771" s="0">
        <v>-0.192174</v>
      </c>
      <c r="H2771" s="0">
        <v>-0.036714</v>
      </c>
      <c r="I2771" s="0">
        <v>-0.000425</v>
      </c>
      <c r="J2771" s="0">
        <v>0.004576</v>
      </c>
      <c r="K2771" s="0">
        <v>1015.309998</v>
      </c>
      <c r="L2771" s="0">
        <v>41.480583</v>
      </c>
      <c r="W2771" s="0">
        <f t="shared" si="43"/>
        <v>54991.743436992416</v>
      </c>
    </row>
    <row r="2772">
      <c r="A2772" s="0">
        <v>87.96375</v>
      </c>
      <c r="B2772" s="0">
        <v>-1525.026733</v>
      </c>
      <c r="C2772" s="0">
        <v>-51284.628906</v>
      </c>
      <c r="D2772" s="0">
        <v>19797.388672</v>
      </c>
      <c r="E2772" s="0">
        <v>0.135144</v>
      </c>
      <c r="F2772" s="0">
        <v>9.970569</v>
      </c>
      <c r="G2772" s="0">
        <v>-0.195128</v>
      </c>
      <c r="H2772" s="0">
        <v>-0.02505</v>
      </c>
      <c r="I2772" s="0">
        <v>0.000773</v>
      </c>
      <c r="J2772" s="0">
        <v>-0.000374</v>
      </c>
      <c r="K2772" s="0">
        <v>1015.309998</v>
      </c>
      <c r="L2772" s="0">
        <v>41.480583</v>
      </c>
      <c r="W2772" s="0">
        <f t="shared" si="43"/>
        <v>54994.322132314075</v>
      </c>
    </row>
    <row r="2773">
      <c r="A2773" s="0">
        <v>87.975</v>
      </c>
      <c r="B2773" s="0">
        <v>-1491.571533</v>
      </c>
      <c r="C2773" s="0">
        <v>-51300.886719</v>
      </c>
      <c r="D2773" s="0">
        <v>19717.964844</v>
      </c>
      <c r="E2773" s="0">
        <v>0.159129</v>
      </c>
      <c r="F2773" s="0">
        <v>9.938584</v>
      </c>
      <c r="G2773" s="0">
        <v>-0.195466</v>
      </c>
      <c r="H2773" s="0">
        <v>-0.011534</v>
      </c>
      <c r="I2773" s="0">
        <v>0.001517</v>
      </c>
      <c r="J2773" s="0">
        <v>-0.004248</v>
      </c>
      <c r="K2773" s="0">
        <v>1015.309998</v>
      </c>
      <c r="L2773" s="0">
        <v>41.480583</v>
      </c>
      <c r="W2773" s="0">
        <f t="shared" si="43"/>
        <v>54980.031842323871</v>
      </c>
    </row>
    <row r="2774">
      <c r="A2774" s="0">
        <v>87.98625</v>
      </c>
      <c r="B2774" s="0">
        <v>-1515.277954</v>
      </c>
      <c r="C2774" s="0">
        <v>-51261.242187</v>
      </c>
      <c r="D2774" s="0">
        <v>19751.777344</v>
      </c>
      <c r="E2774" s="0">
        <v>0.142148</v>
      </c>
      <c r="F2774" s="0">
        <v>9.952774</v>
      </c>
      <c r="G2774" s="0">
        <v>-0.192683</v>
      </c>
      <c r="H2774" s="0">
        <v>0.013294</v>
      </c>
      <c r="I2774" s="0">
        <v>0.005907</v>
      </c>
      <c r="J2774" s="0">
        <v>-0.012957</v>
      </c>
      <c r="K2774" s="0">
        <v>1015.309998</v>
      </c>
      <c r="L2774" s="0">
        <v>41.480583</v>
      </c>
      <c r="W2774" s="0">
        <f t="shared" si="43"/>
        <v>54955.834322472976</v>
      </c>
    </row>
    <row r="2775">
      <c r="A2775" s="0">
        <v>87.9975</v>
      </c>
      <c r="B2775" s="0">
        <v>-1486.568481</v>
      </c>
      <c r="C2775" s="0">
        <v>-51261.226562</v>
      </c>
      <c r="D2775" s="0">
        <v>19793.210937</v>
      </c>
      <c r="E2775" s="0">
        <v>0.155274</v>
      </c>
      <c r="F2775" s="0">
        <v>9.964347</v>
      </c>
      <c r="G2775" s="0">
        <v>-0.185044</v>
      </c>
      <c r="H2775" s="0">
        <v>0.039921</v>
      </c>
      <c r="I2775" s="0">
        <v>0.010577</v>
      </c>
      <c r="J2775" s="0">
        <v>-0.020197</v>
      </c>
      <c r="K2775" s="0">
        <v>1015.309998</v>
      </c>
      <c r="L2775" s="0">
        <v>41.480583</v>
      </c>
      <c r="W2775" s="0">
        <f t="shared" si="43"/>
        <v>54969.9411832137</v>
      </c>
    </row>
    <row r="2776">
      <c r="A2776" s="0">
        <v>88.00875</v>
      </c>
      <c r="B2776" s="0">
        <v>-1563.521973</v>
      </c>
      <c r="C2776" s="0">
        <v>-51291.402344</v>
      </c>
      <c r="D2776" s="0">
        <v>19807.841797</v>
      </c>
      <c r="E2776" s="0">
        <v>0.149453</v>
      </c>
      <c r="F2776" s="0">
        <v>9.941908</v>
      </c>
      <c r="G2776" s="0">
        <v>-0.185074</v>
      </c>
      <c r="H2776" s="0">
        <v>0.056931</v>
      </c>
      <c r="I2776" s="0">
        <v>0.011913</v>
      </c>
      <c r="J2776" s="0">
        <v>-0.022329</v>
      </c>
      <c r="K2776" s="0">
        <v>1015.329956</v>
      </c>
      <c r="L2776" s="0">
        <v>41.482929</v>
      </c>
      <c r="W2776" s="0">
        <f t="shared" si="43"/>
        <v>55005.482926969409</v>
      </c>
    </row>
    <row r="2777">
      <c r="A2777" s="0">
        <v>88.02</v>
      </c>
      <c r="B2777" s="0">
        <v>-1482.192749</v>
      </c>
      <c r="C2777" s="0">
        <v>-51276.121094</v>
      </c>
      <c r="D2777" s="0">
        <v>19864.558594</v>
      </c>
      <c r="E2777" s="0">
        <v>0.146458</v>
      </c>
      <c r="F2777" s="0">
        <v>9.945787</v>
      </c>
      <c r="G2777" s="0">
        <v>-0.187635</v>
      </c>
      <c r="H2777" s="0">
        <v>0.068018</v>
      </c>
      <c r="I2777" s="0">
        <v>0.013241</v>
      </c>
      <c r="J2777" s="0">
        <v>-0.025544</v>
      </c>
      <c r="K2777" s="0">
        <v>1015.329956</v>
      </c>
      <c r="L2777" s="0">
        <v>41.482929</v>
      </c>
      <c r="W2777" s="0">
        <f t="shared" si="43"/>
        <v>55009.437171509024</v>
      </c>
    </row>
    <row r="2778">
      <c r="A2778" s="0">
        <v>88.03125</v>
      </c>
      <c r="B2778" s="0">
        <v>-1542.462402</v>
      </c>
      <c r="C2778" s="0">
        <v>-51272.613281</v>
      </c>
      <c r="D2778" s="0">
        <v>19743.865234</v>
      </c>
      <c r="E2778" s="0">
        <v>0.151819</v>
      </c>
      <c r="F2778" s="0">
        <v>9.940801</v>
      </c>
      <c r="G2778" s="0">
        <v>-0.184402</v>
      </c>
      <c r="H2778" s="0">
        <v>0.069801</v>
      </c>
      <c r="I2778" s="0">
        <v>0.013328</v>
      </c>
      <c r="J2778" s="0">
        <v>-0.02492</v>
      </c>
      <c r="K2778" s="0">
        <v>1015.329956</v>
      </c>
      <c r="L2778" s="0">
        <v>41.482929</v>
      </c>
      <c r="W2778" s="0">
        <f t="shared" si="43"/>
        <v>54964.354606443936</v>
      </c>
    </row>
    <row r="2779">
      <c r="A2779" s="0">
        <v>88.0425</v>
      </c>
      <c r="B2779" s="0">
        <v>-1521.286499</v>
      </c>
      <c r="C2779" s="0">
        <v>-51287.015625</v>
      </c>
      <c r="D2779" s="0">
        <v>19742.673828</v>
      </c>
      <c r="E2779" s="0">
        <v>0.154499</v>
      </c>
      <c r="F2779" s="0">
        <v>9.931808</v>
      </c>
      <c r="G2779" s="0">
        <v>-0.192735</v>
      </c>
      <c r="H2779" s="0">
        <v>0.058394</v>
      </c>
      <c r="I2779" s="0">
        <v>0.01305</v>
      </c>
      <c r="J2779" s="0">
        <v>-0.021264</v>
      </c>
      <c r="K2779" s="0">
        <v>1015.329956</v>
      </c>
      <c r="L2779" s="0">
        <v>41.482929</v>
      </c>
      <c r="W2779" s="0">
        <f t="shared" si="43"/>
        <v>54976.77195152358</v>
      </c>
    </row>
    <row r="2780">
      <c r="A2780" s="0">
        <v>88.05375</v>
      </c>
      <c r="B2780" s="0">
        <v>-1543.090332</v>
      </c>
      <c r="C2780" s="0">
        <v>-51284.722656</v>
      </c>
      <c r="D2780" s="0">
        <v>19730.257812</v>
      </c>
      <c r="E2780" s="0">
        <v>0.151478</v>
      </c>
      <c r="F2780" s="0">
        <v>9.947549</v>
      </c>
      <c r="G2780" s="0">
        <v>-0.195025</v>
      </c>
      <c r="H2780" s="0">
        <v>0.039657</v>
      </c>
      <c r="I2780" s="0">
        <v>0.00913</v>
      </c>
      <c r="J2780" s="0">
        <v>-0.017086</v>
      </c>
      <c r="K2780" s="0">
        <v>1015.329956</v>
      </c>
      <c r="L2780" s="0">
        <v>41.482929</v>
      </c>
      <c r="W2780" s="0">
        <f t="shared" si="43"/>
        <v>54970.782957890806</v>
      </c>
    </row>
    <row r="2781">
      <c r="A2781" s="0">
        <v>88.065</v>
      </c>
      <c r="B2781" s="0">
        <v>-1543.320801</v>
      </c>
      <c r="C2781" s="0">
        <v>-51293.242187</v>
      </c>
      <c r="D2781" s="0">
        <v>19805.125</v>
      </c>
      <c r="E2781" s="0">
        <v>0.146643</v>
      </c>
      <c r="F2781" s="0">
        <v>9.945699</v>
      </c>
      <c r="G2781" s="0">
        <v>-0.187278</v>
      </c>
      <c r="H2781" s="0">
        <v>0.01324</v>
      </c>
      <c r="I2781" s="0">
        <v>0.005465</v>
      </c>
      <c r="J2781" s="0">
        <v>-0.012759</v>
      </c>
      <c r="K2781" s="0">
        <v>1015.329956</v>
      </c>
      <c r="L2781" s="0">
        <v>41.482929</v>
      </c>
      <c r="W2781" s="0">
        <f t="shared" si="43"/>
        <v>55005.6497954043</v>
      </c>
    </row>
    <row r="2782">
      <c r="A2782" s="0">
        <v>88.07625</v>
      </c>
      <c r="B2782" s="0">
        <v>-1411.394897</v>
      </c>
      <c r="C2782" s="0">
        <v>-51252.597656</v>
      </c>
      <c r="D2782" s="0">
        <v>19922.546875</v>
      </c>
      <c r="E2782" s="0">
        <v>0.124366</v>
      </c>
      <c r="F2782" s="0">
        <v>9.958105</v>
      </c>
      <c r="G2782" s="0">
        <v>-0.193605</v>
      </c>
      <c r="H2782" s="0">
        <v>-0.013164</v>
      </c>
      <c r="I2782" s="0">
        <v>0.002929</v>
      </c>
      <c r="J2782" s="0">
        <v>-0.005505</v>
      </c>
      <c r="K2782" s="0">
        <v>1015.329956</v>
      </c>
      <c r="L2782" s="0">
        <v>41.482929</v>
      </c>
      <c r="W2782" s="0">
        <f t="shared" si="43"/>
        <v>55006.62392866578</v>
      </c>
    </row>
    <row r="2783">
      <c r="A2783" s="0">
        <v>88.0875</v>
      </c>
      <c r="B2783" s="0">
        <v>-1399.827148</v>
      </c>
      <c r="C2783" s="0">
        <v>-51261.015625</v>
      </c>
      <c r="D2783" s="0">
        <v>19757.068359</v>
      </c>
      <c r="E2783" s="0">
        <v>0.133785</v>
      </c>
      <c r="F2783" s="0">
        <v>9.975628</v>
      </c>
      <c r="G2783" s="0">
        <v>-0.198448</v>
      </c>
      <c r="H2783" s="0">
        <v>-0.026555</v>
      </c>
      <c r="I2783" s="0">
        <v>0.000951</v>
      </c>
      <c r="J2783" s="0">
        <v>-0.001311</v>
      </c>
      <c r="K2783" s="0">
        <v>1015.329956</v>
      </c>
      <c r="L2783" s="0">
        <v>41.482929</v>
      </c>
      <c r="W2783" s="0">
        <f t="shared" si="43"/>
        <v>54954.4628678415</v>
      </c>
    </row>
    <row r="2784">
      <c r="A2784" s="0">
        <v>88.09875</v>
      </c>
      <c r="B2784" s="0">
        <v>-1460.05603</v>
      </c>
      <c r="C2784" s="0">
        <v>-51263.5</v>
      </c>
      <c r="D2784" s="0">
        <v>19732.779297</v>
      </c>
      <c r="E2784" s="0">
        <v>0.135284</v>
      </c>
      <c r="F2784" s="0">
        <v>9.972641</v>
      </c>
      <c r="G2784" s="0">
        <v>-0.206276</v>
      </c>
      <c r="H2784" s="0">
        <v>-0.034168</v>
      </c>
      <c r="I2784" s="0">
        <v>-1.982486E-05</v>
      </c>
      <c r="J2784" s="0">
        <v>0.003377</v>
      </c>
      <c r="K2784" s="0">
        <v>1015.329956</v>
      </c>
      <c r="L2784" s="0">
        <v>41.482929</v>
      </c>
      <c r="W2784" s="0">
        <f t="shared" si="43"/>
        <v>54949.620332126513</v>
      </c>
    </row>
    <row r="2785">
      <c r="A2785" s="0">
        <v>88.11</v>
      </c>
      <c r="B2785" s="0">
        <v>-1429.269287</v>
      </c>
      <c r="C2785" s="0">
        <v>-51261.441406</v>
      </c>
      <c r="D2785" s="0">
        <v>19798.193359</v>
      </c>
      <c r="E2785" s="0">
        <v>0.136956</v>
      </c>
      <c r="F2785" s="0">
        <v>9.966051</v>
      </c>
      <c r="G2785" s="0">
        <v>-0.199091</v>
      </c>
      <c r="H2785" s="0">
        <v>-0.036733</v>
      </c>
      <c r="I2785" s="0">
        <v>-0.000194</v>
      </c>
      <c r="J2785" s="0">
        <v>0.005443</v>
      </c>
      <c r="K2785" s="0">
        <v>1015.309998</v>
      </c>
      <c r="L2785" s="0">
        <v>41.487812</v>
      </c>
      <c r="W2785" s="0">
        <f t="shared" si="43"/>
        <v>54970.416098078465</v>
      </c>
    </row>
    <row r="2786">
      <c r="A2786" s="0">
        <v>88.12125</v>
      </c>
      <c r="B2786" s="0">
        <v>-1430.037476</v>
      </c>
      <c r="C2786" s="0">
        <v>-51306.382812</v>
      </c>
      <c r="D2786" s="0">
        <v>19845.314453</v>
      </c>
      <c r="E2786" s="0">
        <v>0.139524</v>
      </c>
      <c r="F2786" s="0">
        <v>9.973214</v>
      </c>
      <c r="G2786" s="0">
        <v>-0.188836</v>
      </c>
      <c r="H2786" s="0">
        <v>-0.026343</v>
      </c>
      <c r="I2786" s="0">
        <v>0.001853</v>
      </c>
      <c r="J2786" s="0">
        <v>0.001554</v>
      </c>
      <c r="K2786" s="0">
        <v>1015.309998</v>
      </c>
      <c r="L2786" s="0">
        <v>41.487812</v>
      </c>
      <c r="W2786" s="0">
        <f t="shared" si="43"/>
        <v>55029.323366480749</v>
      </c>
    </row>
    <row r="2787">
      <c r="A2787" s="0">
        <v>88.1325</v>
      </c>
      <c r="B2787" s="0">
        <v>-1500.16748</v>
      </c>
      <c r="C2787" s="0">
        <v>-51254.847656</v>
      </c>
      <c r="D2787" s="0">
        <v>19810.267578</v>
      </c>
      <c r="E2787" s="0">
        <v>0.145796</v>
      </c>
      <c r="F2787" s="0">
        <v>9.953048</v>
      </c>
      <c r="G2787" s="0">
        <v>-0.187272</v>
      </c>
      <c r="H2787" s="0">
        <v>0.000661</v>
      </c>
      <c r="I2787" s="0">
        <v>0.004532</v>
      </c>
      <c r="J2787" s="0">
        <v>-0.005176</v>
      </c>
      <c r="K2787" s="0">
        <v>1015.309998</v>
      </c>
      <c r="L2787" s="0">
        <v>41.487812</v>
      </c>
      <c r="W2787" s="0">
        <f t="shared" si="43"/>
        <v>54970.506748799176</v>
      </c>
    </row>
    <row r="2788">
      <c r="A2788" s="0">
        <v>88.14375</v>
      </c>
      <c r="B2788" s="0">
        <v>-1540.218018</v>
      </c>
      <c r="C2788" s="0">
        <v>-51271.335937</v>
      </c>
      <c r="D2788" s="0">
        <v>19774.982422</v>
      </c>
      <c r="E2788" s="0">
        <v>0.141569</v>
      </c>
      <c r="F2788" s="0">
        <v>9.938808</v>
      </c>
      <c r="G2788" s="0">
        <v>-0.176735</v>
      </c>
      <c r="H2788" s="0">
        <v>0.028838</v>
      </c>
      <c r="I2788" s="0">
        <v>0.007808</v>
      </c>
      <c r="J2788" s="0">
        <v>-0.013596</v>
      </c>
      <c r="K2788" s="0">
        <v>1015.309998</v>
      </c>
      <c r="L2788" s="0">
        <v>41.487812</v>
      </c>
      <c r="W2788" s="0">
        <f t="shared" si="43"/>
        <v>54974.285717034</v>
      </c>
    </row>
    <row r="2789">
      <c r="A2789" s="0">
        <v>88.155</v>
      </c>
      <c r="B2789" s="0">
        <v>-1611.874878</v>
      </c>
      <c r="C2789" s="0">
        <v>-51281.210937</v>
      </c>
      <c r="D2789" s="0">
        <v>19796.818359</v>
      </c>
      <c r="E2789" s="0">
        <v>0.144407</v>
      </c>
      <c r="F2789" s="0">
        <v>9.952589</v>
      </c>
      <c r="G2789" s="0">
        <v>-0.177054</v>
      </c>
      <c r="H2789" s="0">
        <v>0.049374</v>
      </c>
      <c r="I2789" s="0">
        <v>0.011611</v>
      </c>
      <c r="J2789" s="0">
        <v>-0.017914</v>
      </c>
      <c r="K2789" s="0">
        <v>1015.309998</v>
      </c>
      <c r="L2789" s="0">
        <v>41.487812</v>
      </c>
      <c r="W2789" s="0">
        <f t="shared" si="43"/>
        <v>54993.406449561342</v>
      </c>
    </row>
    <row r="2790">
      <c r="A2790" s="0">
        <v>88.16625</v>
      </c>
      <c r="B2790" s="0">
        <v>-1506.309082</v>
      </c>
      <c r="C2790" s="0">
        <v>-51267.753906</v>
      </c>
      <c r="D2790" s="0">
        <v>19803.974609</v>
      </c>
      <c r="E2790" s="0">
        <v>0.151169</v>
      </c>
      <c r="F2790" s="0">
        <v>9.946527</v>
      </c>
      <c r="G2790" s="0">
        <v>-0.190911</v>
      </c>
      <c r="H2790" s="0">
        <v>0.06445</v>
      </c>
      <c r="I2790" s="0">
        <v>0.013509</v>
      </c>
      <c r="J2790" s="0">
        <v>-0.021513</v>
      </c>
      <c r="K2790" s="0">
        <v>1015.309998</v>
      </c>
      <c r="L2790" s="0">
        <v>41.487812</v>
      </c>
      <c r="W2790" s="0">
        <f t="shared" si="43"/>
        <v>54980.4416854813</v>
      </c>
    </row>
    <row r="2791">
      <c r="A2791" s="0">
        <v>88.1775</v>
      </c>
      <c r="B2791" s="0">
        <v>-1491.856079</v>
      </c>
      <c r="C2791" s="0">
        <v>-51277.183594</v>
      </c>
      <c r="D2791" s="0">
        <v>19707.832031</v>
      </c>
      <c r="E2791" s="0">
        <v>0.151154</v>
      </c>
      <c r="F2791" s="0">
        <v>9.932412</v>
      </c>
      <c r="G2791" s="0">
        <v>-0.191635</v>
      </c>
      <c r="H2791" s="0">
        <v>0.063923</v>
      </c>
      <c r="I2791" s="0">
        <v>0.013696</v>
      </c>
      <c r="J2791" s="0">
        <v>-0.018875</v>
      </c>
      <c r="K2791" s="0">
        <v>1015.309998</v>
      </c>
      <c r="L2791" s="0">
        <v>41.487812</v>
      </c>
      <c r="W2791" s="0">
        <f t="shared" si="43"/>
        <v>54954.288597482009</v>
      </c>
    </row>
    <row r="2792">
      <c r="A2792" s="0">
        <v>88.18875</v>
      </c>
      <c r="B2792" s="0">
        <v>-1576.695557</v>
      </c>
      <c r="C2792" s="0">
        <v>-51268.878906</v>
      </c>
      <c r="D2792" s="0">
        <v>19782.707031</v>
      </c>
      <c r="E2792" s="0">
        <v>0.151514</v>
      </c>
      <c r="F2792" s="0">
        <v>9.926446</v>
      </c>
      <c r="G2792" s="0">
        <v>-0.185766</v>
      </c>
      <c r="H2792" s="0">
        <v>0.053677</v>
      </c>
      <c r="I2792" s="0">
        <v>0.011945</v>
      </c>
      <c r="J2792" s="0">
        <v>-0.016516</v>
      </c>
      <c r="K2792" s="0">
        <v>1015.309998</v>
      </c>
      <c r="L2792" s="0">
        <v>41.487812</v>
      </c>
      <c r="W2792" s="0">
        <f t="shared" si="43"/>
        <v>54975.807503227566</v>
      </c>
    </row>
    <row r="2793">
      <c r="A2793" s="0">
        <v>88.2</v>
      </c>
      <c r="B2793" s="0">
        <v>-1559.168091</v>
      </c>
      <c r="C2793" s="0">
        <v>-51270.773437</v>
      </c>
      <c r="D2793" s="0">
        <v>19835.119141</v>
      </c>
      <c r="E2793" s="0">
        <v>0.148645</v>
      </c>
      <c r="F2793" s="0">
        <v>9.93868</v>
      </c>
      <c r="G2793" s="0">
        <v>-0.18382</v>
      </c>
      <c r="H2793" s="0">
        <v>0.042599</v>
      </c>
      <c r="I2793" s="0">
        <v>0.010261</v>
      </c>
      <c r="J2793" s="0">
        <v>-0.013573</v>
      </c>
      <c r="K2793" s="0">
        <v>1015.279968</v>
      </c>
      <c r="L2793" s="0">
        <v>41.495232</v>
      </c>
      <c r="W2793" s="0">
        <f t="shared" si="43"/>
        <v>54995.955899519031</v>
      </c>
    </row>
    <row r="2794">
      <c r="A2794" s="0">
        <v>88.21125</v>
      </c>
      <c r="B2794" s="0">
        <v>-1484.520508</v>
      </c>
      <c r="C2794" s="0">
        <v>-51233.296875</v>
      </c>
      <c r="D2794" s="0">
        <v>19746.818359</v>
      </c>
      <c r="E2794" s="0">
        <v>0.163424</v>
      </c>
      <c r="F2794" s="0">
        <v>9.952516</v>
      </c>
      <c r="G2794" s="0">
        <v>-0.193009</v>
      </c>
      <c r="H2794" s="0">
        <v>0.015762</v>
      </c>
      <c r="I2794" s="0">
        <v>0.007634</v>
      </c>
      <c r="J2794" s="0">
        <v>-0.008802</v>
      </c>
      <c r="K2794" s="0">
        <v>1015.279968</v>
      </c>
      <c r="L2794" s="0">
        <v>41.495232</v>
      </c>
      <c r="W2794" s="0">
        <f t="shared" si="43"/>
        <v>54927.145794442084</v>
      </c>
    </row>
    <row r="2795">
      <c r="A2795" s="0">
        <v>88.2225</v>
      </c>
      <c r="B2795" s="0">
        <v>-1496.843994</v>
      </c>
      <c r="C2795" s="0">
        <v>-51282.15625</v>
      </c>
      <c r="D2795" s="0">
        <v>19633.195312</v>
      </c>
      <c r="E2795" s="0">
        <v>0.160632</v>
      </c>
      <c r="F2795" s="0">
        <v>9.926968</v>
      </c>
      <c r="G2795" s="0">
        <v>-0.188209</v>
      </c>
      <c r="H2795" s="0">
        <v>-0.0028</v>
      </c>
      <c r="I2795" s="0">
        <v>0.0048</v>
      </c>
      <c r="J2795" s="0">
        <v>-0.006234</v>
      </c>
      <c r="K2795" s="0">
        <v>1015.279968</v>
      </c>
      <c r="L2795" s="0">
        <v>41.495232</v>
      </c>
      <c r="W2795" s="0">
        <f t="shared" si="43"/>
        <v>54932.344295059229</v>
      </c>
    </row>
    <row r="2796">
      <c r="A2796" s="0">
        <v>88.23375</v>
      </c>
      <c r="B2796" s="0">
        <v>-1469.272583</v>
      </c>
      <c r="C2796" s="0">
        <v>-51297.003906</v>
      </c>
      <c r="D2796" s="0">
        <v>19712.109375</v>
      </c>
      <c r="E2796" s="0">
        <v>0.159132</v>
      </c>
      <c r="F2796" s="0">
        <v>9.943237</v>
      </c>
      <c r="G2796" s="0">
        <v>-0.183535</v>
      </c>
      <c r="H2796" s="0">
        <v>-0.01977</v>
      </c>
      <c r="I2796" s="0">
        <v>0.001808</v>
      </c>
      <c r="J2796" s="0">
        <v>-0.001669</v>
      </c>
      <c r="K2796" s="0">
        <v>1015.279968</v>
      </c>
      <c r="L2796" s="0">
        <v>41.495232</v>
      </c>
      <c r="W2796" s="0">
        <f t="shared" si="43"/>
        <v>54973.7085129546</v>
      </c>
    </row>
    <row r="2797">
      <c r="A2797" s="0">
        <v>88.245</v>
      </c>
      <c r="B2797" s="0">
        <v>-1482.597046</v>
      </c>
      <c r="C2797" s="0">
        <v>-51284.222656</v>
      </c>
      <c r="D2797" s="0">
        <v>19763.884766</v>
      </c>
      <c r="E2797" s="0">
        <v>0.14736</v>
      </c>
      <c r="F2797" s="0">
        <v>9.958706</v>
      </c>
      <c r="G2797" s="0">
        <v>-0.182879</v>
      </c>
      <c r="H2797" s="0">
        <v>-0.0337</v>
      </c>
      <c r="I2797" s="0">
        <v>-0.000308</v>
      </c>
      <c r="J2797" s="0">
        <v>0.001366</v>
      </c>
      <c r="K2797" s="0">
        <v>1015.279968</v>
      </c>
      <c r="L2797" s="0">
        <v>41.495232</v>
      </c>
      <c r="W2797" s="0">
        <f t="shared" si="43"/>
        <v>54980.730519653138</v>
      </c>
    </row>
    <row r="2798">
      <c r="A2798" s="0">
        <v>88.25625</v>
      </c>
      <c r="B2798" s="0">
        <v>-1501.101685</v>
      </c>
      <c r="C2798" s="0">
        <v>-51275.90625</v>
      </c>
      <c r="D2798" s="0">
        <v>19773.339844</v>
      </c>
      <c r="E2798" s="0">
        <v>0.148043</v>
      </c>
      <c r="F2798" s="0">
        <v>9.956585</v>
      </c>
      <c r="G2798" s="0">
        <v>-0.180575</v>
      </c>
      <c r="H2798" s="0">
        <v>-0.028746</v>
      </c>
      <c r="I2798" s="0">
        <v>-0.000301</v>
      </c>
      <c r="J2798" s="0">
        <v>0.000629</v>
      </c>
      <c r="K2798" s="0">
        <v>1015.279968</v>
      </c>
      <c r="L2798" s="0">
        <v>41.495232</v>
      </c>
      <c r="W2798" s="0">
        <f t="shared" si="43"/>
        <v>54976.875471545456</v>
      </c>
    </row>
    <row r="2799">
      <c r="A2799" s="0">
        <v>88.2675</v>
      </c>
      <c r="B2799" s="0">
        <v>-1542.74939</v>
      </c>
      <c r="C2799" s="0">
        <v>-51275.667969</v>
      </c>
      <c r="D2799" s="0">
        <v>19713.728516</v>
      </c>
      <c r="E2799" s="0">
        <v>0.141944</v>
      </c>
      <c r="F2799" s="0">
        <v>9.946501</v>
      </c>
      <c r="G2799" s="0">
        <v>-0.192539</v>
      </c>
      <c r="H2799" s="0">
        <v>-0.020959</v>
      </c>
      <c r="I2799" s="0">
        <v>0.001214</v>
      </c>
      <c r="J2799" s="0">
        <v>-0.002629</v>
      </c>
      <c r="K2799" s="0">
        <v>1015.279968</v>
      </c>
      <c r="L2799" s="0">
        <v>41.495232</v>
      </c>
      <c r="W2799" s="0">
        <f t="shared" si="43"/>
        <v>54956.394471890439</v>
      </c>
    </row>
    <row r="2800">
      <c r="A2800" s="0">
        <v>88.27875</v>
      </c>
      <c r="B2800" s="0">
        <v>-1396.422485</v>
      </c>
      <c r="C2800" s="0">
        <v>-51268.035156</v>
      </c>
      <c r="D2800" s="0">
        <v>19815.158203</v>
      </c>
      <c r="E2800" s="0">
        <v>0.140392</v>
      </c>
      <c r="F2800" s="0">
        <v>9.959409</v>
      </c>
      <c r="G2800" s="0">
        <v>-0.192556</v>
      </c>
      <c r="H2800" s="0">
        <v>-0.000778</v>
      </c>
      <c r="I2800" s="0">
        <v>0.003666</v>
      </c>
      <c r="J2800" s="0">
        <v>-0.008976</v>
      </c>
      <c r="K2800" s="0">
        <v>1015.279968</v>
      </c>
      <c r="L2800" s="0">
        <v>41.495232</v>
      </c>
      <c r="W2800" s="0">
        <f t="shared" si="43"/>
        <v>54981.832627908865</v>
      </c>
    </row>
    <row r="2801">
      <c r="A2801" s="0">
        <v>88.29</v>
      </c>
      <c r="B2801" s="0">
        <v>-1370.393433</v>
      </c>
      <c r="C2801" s="0">
        <v>-51271.246094</v>
      </c>
      <c r="D2801" s="0">
        <v>19678.980469</v>
      </c>
      <c r="E2801" s="0">
        <v>0.157531</v>
      </c>
      <c r="F2801" s="0">
        <v>9.960163</v>
      </c>
      <c r="G2801" s="0">
        <v>-0.195095</v>
      </c>
      <c r="H2801" s="0">
        <v>0.020013</v>
      </c>
      <c r="I2801" s="0">
        <v>0.006432</v>
      </c>
      <c r="J2801" s="0">
        <v>-0.013722</v>
      </c>
      <c r="K2801" s="0">
        <v>1015.279968</v>
      </c>
      <c r="L2801" s="0">
        <v>41.495232</v>
      </c>
      <c r="W2801" s="0">
        <f t="shared" si="43"/>
        <v>54935.243027513796</v>
      </c>
    </row>
    <row r="2802">
      <c r="A2802" s="0">
        <v>88.30125</v>
      </c>
      <c r="B2802" s="0">
        <v>-1470.5979</v>
      </c>
      <c r="C2802" s="0">
        <v>-51262.335937</v>
      </c>
      <c r="D2802" s="0">
        <v>19861</v>
      </c>
      <c r="E2802" s="0">
        <v>0.153469</v>
      </c>
      <c r="F2802" s="0">
        <v>9.941877</v>
      </c>
      <c r="G2802" s="0">
        <v>-0.199315</v>
      </c>
      <c r="H2802" s="0">
        <v>0.046723</v>
      </c>
      <c r="I2802" s="0">
        <v>0.010493</v>
      </c>
      <c r="J2802" s="0">
        <v>-0.02161</v>
      </c>
      <c r="K2802" s="0">
        <v>1015.289978</v>
      </c>
      <c r="L2802" s="0">
        <v>41.495232</v>
      </c>
      <c r="W2802" s="0">
        <f t="shared" si="43"/>
        <v>54994.991271036008</v>
      </c>
    </row>
    <row r="2803">
      <c r="A2803" s="0">
        <v>88.3125</v>
      </c>
      <c r="B2803" s="0">
        <v>-1542.515259</v>
      </c>
      <c r="C2803" s="0">
        <v>-51263.621094</v>
      </c>
      <c r="D2803" s="0">
        <v>19688.246094</v>
      </c>
      <c r="E2803" s="0">
        <v>0.155603</v>
      </c>
      <c r="F2803" s="0">
        <v>9.95061</v>
      </c>
      <c r="G2803" s="0">
        <v>-0.174364</v>
      </c>
      <c r="H2803" s="0">
        <v>0.063585</v>
      </c>
      <c r="I2803" s="0">
        <v>0.012476</v>
      </c>
      <c r="J2803" s="0">
        <v>-0.02505</v>
      </c>
      <c r="K2803" s="0">
        <v>1015.289978</v>
      </c>
      <c r="L2803" s="0">
        <v>41.495232</v>
      </c>
      <c r="W2803" s="0">
        <f t="shared" si="43"/>
        <v>54936.010368895157</v>
      </c>
    </row>
    <row r="2804">
      <c r="A2804" s="0">
        <v>88.32375</v>
      </c>
      <c r="B2804" s="0">
        <v>-1488.65564</v>
      </c>
      <c r="C2804" s="0">
        <v>-51294.289062</v>
      </c>
      <c r="D2804" s="0">
        <v>19909.505859</v>
      </c>
      <c r="E2804" s="0">
        <v>0.148095</v>
      </c>
      <c r="F2804" s="0">
        <v>9.952197</v>
      </c>
      <c r="G2804" s="0">
        <v>-0.194241</v>
      </c>
      <c r="H2804" s="0">
        <v>0.067689</v>
      </c>
      <c r="I2804" s="0">
        <v>0.013605</v>
      </c>
      <c r="J2804" s="0">
        <v>-0.024289</v>
      </c>
      <c r="K2804" s="0">
        <v>1015.289978</v>
      </c>
      <c r="L2804" s="0">
        <v>41.495232</v>
      </c>
      <c r="W2804" s="0">
        <f t="shared" si="43"/>
        <v>55042.78889682165</v>
      </c>
    </row>
    <row r="2805">
      <c r="A2805" s="0">
        <v>88.335</v>
      </c>
      <c r="B2805" s="0">
        <v>-1470.400635</v>
      </c>
      <c r="C2805" s="0">
        <v>-51283.152344</v>
      </c>
      <c r="D2805" s="0">
        <v>19769.642578</v>
      </c>
      <c r="E2805" s="0">
        <v>0.152552</v>
      </c>
      <c r="F2805" s="0">
        <v>9.938894</v>
      </c>
      <c r="G2805" s="0">
        <v>-0.185592</v>
      </c>
      <c r="H2805" s="0">
        <v>0.063367</v>
      </c>
      <c r="I2805" s="0">
        <v>0.012032</v>
      </c>
      <c r="J2805" s="0">
        <v>-0.021382</v>
      </c>
      <c r="K2805" s="0">
        <v>1015.289978</v>
      </c>
      <c r="L2805" s="0">
        <v>41.495232</v>
      </c>
      <c r="W2805" s="0">
        <f t="shared" si="43"/>
        <v>54981.474698549078</v>
      </c>
    </row>
    <row r="2806">
      <c r="A2806" s="0">
        <v>88.34625</v>
      </c>
      <c r="B2806" s="0">
        <v>-1587.028198</v>
      </c>
      <c r="C2806" s="0">
        <v>-51310.773437</v>
      </c>
      <c r="D2806" s="0">
        <v>19854.408203</v>
      </c>
      <c r="E2806" s="0">
        <v>0.14554</v>
      </c>
      <c r="F2806" s="0">
        <v>9.957282</v>
      </c>
      <c r="G2806" s="0">
        <v>-0.181899</v>
      </c>
      <c r="H2806" s="0">
        <v>0.051388</v>
      </c>
      <c r="I2806" s="0">
        <v>0.010737</v>
      </c>
      <c r="J2806" s="0">
        <v>-0.01774</v>
      </c>
      <c r="K2806" s="0">
        <v>1015.289978</v>
      </c>
      <c r="L2806" s="0">
        <v>41.495232</v>
      </c>
      <c r="W2806" s="0">
        <f t="shared" si="43"/>
        <v>55040.999757414887</v>
      </c>
    </row>
    <row r="2807">
      <c r="A2807" s="0">
        <v>88.3575</v>
      </c>
      <c r="B2807" s="0">
        <v>-1539.042847</v>
      </c>
      <c r="C2807" s="0">
        <v>-51291.652344</v>
      </c>
      <c r="D2807" s="0">
        <v>19963.84375</v>
      </c>
      <c r="E2807" s="0">
        <v>0.148057</v>
      </c>
      <c r="F2807" s="0">
        <v>9.95814</v>
      </c>
      <c r="G2807" s="0">
        <v>-0.171801</v>
      </c>
      <c r="H2807" s="0">
        <v>0.025592</v>
      </c>
      <c r="I2807" s="0">
        <v>0.008175</v>
      </c>
      <c r="J2807" s="0">
        <v>-0.011812</v>
      </c>
      <c r="K2807" s="0">
        <v>1015.289978</v>
      </c>
      <c r="L2807" s="0">
        <v>41.495232</v>
      </c>
      <c r="W2807" s="0">
        <f t="shared" si="43"/>
        <v>55061.395826269036</v>
      </c>
    </row>
    <row r="2808">
      <c r="A2808" s="0">
        <v>88.36875</v>
      </c>
      <c r="B2808" s="0">
        <v>-1512.984253</v>
      </c>
      <c r="C2808" s="0">
        <v>-51258.875</v>
      </c>
      <c r="D2808" s="0">
        <v>19780.804687</v>
      </c>
      <c r="E2808" s="0">
        <v>0.150412</v>
      </c>
      <c r="F2808" s="0">
        <v>9.955547</v>
      </c>
      <c r="G2808" s="0">
        <v>-0.188967</v>
      </c>
      <c r="H2808" s="0">
        <v>0.00461</v>
      </c>
      <c r="I2808" s="0">
        <v>0.005696</v>
      </c>
      <c r="J2808" s="0">
        <v>-0.008793</v>
      </c>
      <c r="K2808" s="0">
        <v>1015.289978</v>
      </c>
      <c r="L2808" s="0">
        <v>41.495232</v>
      </c>
      <c r="W2808" s="0">
        <f t="shared" si="43"/>
        <v>54964.00296267269</v>
      </c>
    </row>
    <row r="2809">
      <c r="A2809" s="0">
        <v>88.38</v>
      </c>
      <c r="B2809" s="0">
        <v>-1583.545532</v>
      </c>
      <c r="C2809" s="0">
        <v>-51264.734375</v>
      </c>
      <c r="D2809" s="0">
        <v>19726.130859</v>
      </c>
      <c r="E2809" s="0">
        <v>0.130378</v>
      </c>
      <c r="F2809" s="0">
        <v>9.955428</v>
      </c>
      <c r="G2809" s="0">
        <v>-0.189649</v>
      </c>
      <c r="H2809" s="0">
        <v>-0.018345</v>
      </c>
      <c r="I2809" s="0">
        <v>0.002609</v>
      </c>
      <c r="J2809" s="0">
        <v>-0.00269</v>
      </c>
      <c r="K2809" s="0">
        <v>1015.289978</v>
      </c>
      <c r="L2809" s="0">
        <v>41.495232</v>
      </c>
      <c r="W2809" s="0">
        <f t="shared" si="43"/>
        <v>54951.804753416567</v>
      </c>
    </row>
    <row r="2810">
      <c r="A2810" s="0">
        <v>88.39125</v>
      </c>
      <c r="B2810" s="0">
        <v>-1461.166382</v>
      </c>
      <c r="C2810" s="0">
        <v>-51271.488281</v>
      </c>
      <c r="D2810" s="0">
        <v>19900.210937</v>
      </c>
      <c r="E2810" s="0">
        <v>0.140196</v>
      </c>
      <c r="F2810" s="0">
        <v>9.968669</v>
      </c>
      <c r="G2810" s="0">
        <v>-0.193127</v>
      </c>
      <c r="H2810" s="0">
        <v>-0.027981</v>
      </c>
      <c r="I2810" s="0">
        <v>0.001437</v>
      </c>
      <c r="J2810" s="0">
        <v>-0.000223</v>
      </c>
      <c r="K2810" s="0">
        <v>1015.289978</v>
      </c>
      <c r="L2810" s="0">
        <v>41.495232</v>
      </c>
      <c r="W2810" s="0">
        <f t="shared" si="43"/>
        <v>55017.44189874427</v>
      </c>
    </row>
    <row r="2811">
      <c r="A2811" s="0">
        <v>88.4025</v>
      </c>
      <c r="B2811" s="0">
        <v>-1530.224609</v>
      </c>
      <c r="C2811" s="0">
        <v>-51288.136719</v>
      </c>
      <c r="D2811" s="0">
        <v>19886.816406</v>
      </c>
      <c r="E2811" s="0">
        <v>0.146073</v>
      </c>
      <c r="F2811" s="0">
        <v>9.950525</v>
      </c>
      <c r="G2811" s="0">
        <v>-0.19212</v>
      </c>
      <c r="H2811" s="0">
        <v>-0.034372</v>
      </c>
      <c r="I2811" s="0">
        <v>-0.000355</v>
      </c>
      <c r="J2811" s="0">
        <v>0.001478</v>
      </c>
      <c r="K2811" s="0">
        <v>1015.329956</v>
      </c>
      <c r="L2811" s="0">
        <v>41.50246</v>
      </c>
      <c r="W2811" s="0">
        <f t="shared" si="43"/>
        <v>55029.992024593063</v>
      </c>
    </row>
    <row r="2812">
      <c r="A2812" s="0">
        <v>88.41375</v>
      </c>
      <c r="B2812" s="0">
        <v>-1518.752075</v>
      </c>
      <c r="C2812" s="0">
        <v>-51300.433594</v>
      </c>
      <c r="D2812" s="0">
        <v>19812.660156</v>
      </c>
      <c r="E2812" s="0">
        <v>0.163826</v>
      </c>
      <c r="F2812" s="0">
        <v>9.937633</v>
      </c>
      <c r="G2812" s="0">
        <v>-0.203874</v>
      </c>
      <c r="H2812" s="0">
        <v>-0.021622</v>
      </c>
      <c r="I2812" s="0">
        <v>0.000518</v>
      </c>
      <c r="J2812" s="0">
        <v>-0.002527</v>
      </c>
      <c r="K2812" s="0">
        <v>1015.329956</v>
      </c>
      <c r="L2812" s="0">
        <v>41.50246</v>
      </c>
      <c r="W2812" s="0">
        <f t="shared" si="43"/>
        <v>55014.38536651001</v>
      </c>
    </row>
    <row r="2813">
      <c r="A2813" s="0">
        <v>88.425</v>
      </c>
      <c r="B2813" s="0">
        <v>-1448.394775</v>
      </c>
      <c r="C2813" s="0">
        <v>-51299.699219</v>
      </c>
      <c r="D2813" s="0">
        <v>19822.189453</v>
      </c>
      <c r="E2813" s="0">
        <v>0.140311</v>
      </c>
      <c r="F2813" s="0">
        <v>9.949755</v>
      </c>
      <c r="G2813" s="0">
        <v>-0.184694</v>
      </c>
      <c r="H2813" s="0">
        <v>-0.001039</v>
      </c>
      <c r="I2813" s="0">
        <v>0.003447</v>
      </c>
      <c r="J2813" s="0">
        <v>-0.00804</v>
      </c>
      <c r="K2813" s="0">
        <v>1015.329956</v>
      </c>
      <c r="L2813" s="0">
        <v>41.50246</v>
      </c>
      <c r="W2813" s="0">
        <f t="shared" si="43"/>
        <v>55015.235908743867</v>
      </c>
    </row>
    <row r="2814">
      <c r="A2814" s="0">
        <v>88.43625</v>
      </c>
      <c r="B2814" s="0">
        <v>-1507.446655</v>
      </c>
      <c r="C2814" s="0">
        <v>-51284.929687</v>
      </c>
      <c r="D2814" s="0">
        <v>19719.523437</v>
      </c>
      <c r="E2814" s="0">
        <v>0.145765</v>
      </c>
      <c r="F2814" s="0">
        <v>9.949288</v>
      </c>
      <c r="G2814" s="0">
        <v>-0.184912</v>
      </c>
      <c r="H2814" s="0">
        <v>0.018461</v>
      </c>
      <c r="I2814" s="0">
        <v>0.007068</v>
      </c>
      <c r="J2814" s="0">
        <v>-0.014702</v>
      </c>
      <c r="K2814" s="0">
        <v>1015.329956</v>
      </c>
      <c r="L2814" s="0">
        <v>41.50246</v>
      </c>
      <c r="W2814" s="0">
        <f t="shared" si="43"/>
        <v>54966.135147021181</v>
      </c>
    </row>
    <row r="2815">
      <c r="A2815" s="0">
        <v>88.4475</v>
      </c>
      <c r="B2815" s="0">
        <v>-1475.112671</v>
      </c>
      <c r="C2815" s="0">
        <v>-51269.808594</v>
      </c>
      <c r="D2815" s="0">
        <v>19792.587891</v>
      </c>
      <c r="E2815" s="0">
        <v>0.14247</v>
      </c>
      <c r="F2815" s="0">
        <v>9.968353</v>
      </c>
      <c r="G2815" s="0">
        <v>-0.196019</v>
      </c>
      <c r="H2815" s="0">
        <v>0.039481</v>
      </c>
      <c r="I2815" s="0">
        <v>0.008572</v>
      </c>
      <c r="J2815" s="0">
        <v>-0.020499</v>
      </c>
      <c r="K2815" s="0">
        <v>1015.329956</v>
      </c>
      <c r="L2815" s="0">
        <v>41.50246</v>
      </c>
      <c r="W2815" s="0">
        <f t="shared" si="43"/>
        <v>54977.411416694595</v>
      </c>
    </row>
    <row r="2816">
      <c r="A2816" s="0">
        <v>88.45875</v>
      </c>
      <c r="B2816" s="0">
        <v>-1496.91272</v>
      </c>
      <c r="C2816" s="0">
        <v>-51296.894531</v>
      </c>
      <c r="D2816" s="0">
        <v>19664.683594</v>
      </c>
      <c r="E2816" s="0">
        <v>0.14955</v>
      </c>
      <c r="F2816" s="0">
        <v>9.963684</v>
      </c>
      <c r="G2816" s="0">
        <v>-0.1989</v>
      </c>
      <c r="H2816" s="0">
        <v>0.059067</v>
      </c>
      <c r="I2816" s="0">
        <v>0.01153</v>
      </c>
      <c r="J2816" s="0">
        <v>-0.023422</v>
      </c>
      <c r="K2816" s="0">
        <v>1015.329956</v>
      </c>
      <c r="L2816" s="0">
        <v>41.50246</v>
      </c>
      <c r="W2816" s="0">
        <f t="shared" si="43"/>
        <v>54957.364538958456</v>
      </c>
    </row>
    <row r="2817">
      <c r="A2817" s="0">
        <v>88.47</v>
      </c>
      <c r="B2817" s="0">
        <v>-1547.755615</v>
      </c>
      <c r="C2817" s="0">
        <v>-51267.59375</v>
      </c>
      <c r="D2817" s="0">
        <v>19861.728516</v>
      </c>
      <c r="E2817" s="0">
        <v>0.140691</v>
      </c>
      <c r="F2817" s="0">
        <v>9.950854</v>
      </c>
      <c r="G2817" s="0">
        <v>-0.187522</v>
      </c>
      <c r="H2817" s="0">
        <v>0.066579</v>
      </c>
      <c r="I2817" s="0">
        <v>0.013952</v>
      </c>
      <c r="J2817" s="0">
        <v>-0.023989</v>
      </c>
      <c r="K2817" s="0">
        <v>1015.329956</v>
      </c>
      <c r="L2817" s="0">
        <v>41.50246</v>
      </c>
      <c r="W2817" s="0">
        <f t="shared" si="43"/>
        <v>55002.272462163695</v>
      </c>
    </row>
    <row r="2818">
      <c r="A2818" s="0">
        <v>88.48125</v>
      </c>
      <c r="B2818" s="0">
        <v>-1664.252197</v>
      </c>
      <c r="C2818" s="0">
        <v>-51271.847656</v>
      </c>
      <c r="D2818" s="0">
        <v>19829.259766</v>
      </c>
      <c r="E2818" s="0">
        <v>0.143406</v>
      </c>
      <c r="F2818" s="0">
        <v>9.964005</v>
      </c>
      <c r="G2818" s="0">
        <v>-0.18453</v>
      </c>
      <c r="H2818" s="0">
        <v>0.06212</v>
      </c>
      <c r="I2818" s="0">
        <v>0.013496</v>
      </c>
      <c r="J2818" s="0">
        <v>-0.019057</v>
      </c>
      <c r="K2818" s="0">
        <v>1015.329956</v>
      </c>
      <c r="L2818" s="0">
        <v>41.50246</v>
      </c>
      <c r="W2818" s="0">
        <f ref="W2818:W2881" t="shared" si="44">SQRT((B2818)^2+(C2818)^2+(D2818)^2)</f>
        <v>54997.923963571557</v>
      </c>
    </row>
    <row r="2819">
      <c r="A2819" s="0">
        <v>88.4925</v>
      </c>
      <c r="B2819" s="0">
        <v>-1623.116821</v>
      </c>
      <c r="C2819" s="0">
        <v>-51286.335937</v>
      </c>
      <c r="D2819" s="0">
        <v>19924.552734</v>
      </c>
      <c r="E2819" s="0">
        <v>0.144876</v>
      </c>
      <c r="F2819" s="0">
        <v>9.966884</v>
      </c>
      <c r="G2819" s="0">
        <v>-0.175224</v>
      </c>
      <c r="H2819" s="0">
        <v>0.054097</v>
      </c>
      <c r="I2819" s="0">
        <v>0.01291</v>
      </c>
      <c r="J2819" s="0">
        <v>-0.014438</v>
      </c>
      <c r="K2819" s="0">
        <v>1015.329956</v>
      </c>
      <c r="L2819" s="0">
        <v>41.50246</v>
      </c>
      <c r="W2819" s="0">
        <f t="shared" si="44"/>
        <v>55044.623386007268</v>
      </c>
    </row>
    <row r="2820">
      <c r="A2820" s="0">
        <v>88.50375</v>
      </c>
      <c r="B2820" s="0">
        <v>-1480.101685</v>
      </c>
      <c r="C2820" s="0">
        <v>-51260.882812</v>
      </c>
      <c r="D2820" s="0">
        <v>19811.447266</v>
      </c>
      <c r="E2820" s="0">
        <v>0.155285</v>
      </c>
      <c r="F2820" s="0">
        <v>9.948663</v>
      </c>
      <c r="G2820" s="0">
        <v>-0.184045</v>
      </c>
      <c r="H2820" s="0">
        <v>0.029929</v>
      </c>
      <c r="I2820" s="0">
        <v>0.009178</v>
      </c>
      <c r="J2820" s="0">
        <v>-0.009696</v>
      </c>
      <c r="K2820" s="0">
        <v>1015.339966</v>
      </c>
      <c r="L2820" s="0">
        <v>41.512226</v>
      </c>
      <c r="W2820" s="0">
        <f t="shared" si="44"/>
        <v>54976.01522879806</v>
      </c>
    </row>
    <row r="2821">
      <c r="A2821" s="0">
        <v>88.515</v>
      </c>
      <c r="B2821" s="0">
        <v>-1460.809448</v>
      </c>
      <c r="C2821" s="0">
        <v>-51291.878906</v>
      </c>
      <c r="D2821" s="0">
        <v>19912.609375</v>
      </c>
      <c r="E2821" s="0">
        <v>0.154072</v>
      </c>
      <c r="F2821" s="0">
        <v>9.948071</v>
      </c>
      <c r="G2821" s="0">
        <v>-0.189983</v>
      </c>
      <c r="H2821" s="0">
        <v>0.005956</v>
      </c>
      <c r="I2821" s="0">
        <v>0.00667</v>
      </c>
      <c r="J2821" s="0">
        <v>-0.006366</v>
      </c>
      <c r="K2821" s="0">
        <v>1015.339966</v>
      </c>
      <c r="L2821" s="0">
        <v>41.512226</v>
      </c>
      <c r="W2821" s="0">
        <f t="shared" si="44"/>
        <v>55040.919487890751</v>
      </c>
    </row>
    <row r="2822">
      <c r="A2822" s="0">
        <v>88.52625</v>
      </c>
      <c r="B2822" s="0">
        <v>-1486.233276</v>
      </c>
      <c r="C2822" s="0">
        <v>-51268.757812</v>
      </c>
      <c r="D2822" s="0">
        <v>19823.007812</v>
      </c>
      <c r="E2822" s="0">
        <v>0.156468</v>
      </c>
      <c r="F2822" s="0">
        <v>9.939645</v>
      </c>
      <c r="G2822" s="0">
        <v>-0.179817</v>
      </c>
      <c r="H2822" s="0">
        <v>-0.015434</v>
      </c>
      <c r="I2822" s="0">
        <v>0.003731</v>
      </c>
      <c r="J2822" s="0">
        <v>-0.001236</v>
      </c>
      <c r="K2822" s="0">
        <v>1015.339966</v>
      </c>
      <c r="L2822" s="0">
        <v>41.512226</v>
      </c>
      <c r="W2822" s="0">
        <f t="shared" si="44"/>
        <v>54987.690037414868</v>
      </c>
    </row>
    <row r="2823">
      <c r="A2823" s="0">
        <v>88.5375</v>
      </c>
      <c r="B2823" s="0">
        <v>-1621.647095</v>
      </c>
      <c r="C2823" s="0">
        <v>-51293.46875</v>
      </c>
      <c r="D2823" s="0">
        <v>19824.064453</v>
      </c>
      <c r="E2823" s="0">
        <v>0.154071</v>
      </c>
      <c r="F2823" s="0">
        <v>9.942556</v>
      </c>
      <c r="G2823" s="0">
        <v>-0.187099</v>
      </c>
      <c r="H2823" s="0">
        <v>-0.029156</v>
      </c>
      <c r="I2823" s="0">
        <v>0.002139</v>
      </c>
      <c r="J2823" s="0">
        <v>0.001737</v>
      </c>
      <c r="K2823" s="0">
        <v>1015.339966</v>
      </c>
      <c r="L2823" s="0">
        <v>41.512226</v>
      </c>
      <c r="W2823" s="0">
        <f t="shared" si="44"/>
        <v>55014.9362186729</v>
      </c>
    </row>
    <row r="2824">
      <c r="A2824" s="0">
        <v>88.54875</v>
      </c>
      <c r="B2824" s="0">
        <v>-1566.213257</v>
      </c>
      <c r="C2824" s="0">
        <v>-51295.542969</v>
      </c>
      <c r="D2824" s="0">
        <v>19822.226562</v>
      </c>
      <c r="E2824" s="0">
        <v>0.145607</v>
      </c>
      <c r="F2824" s="0">
        <v>9.932674</v>
      </c>
      <c r="G2824" s="0">
        <v>-0.165513</v>
      </c>
      <c r="H2824" s="0">
        <v>-0.030664</v>
      </c>
      <c r="I2824" s="0">
        <v>0.000303</v>
      </c>
      <c r="J2824" s="0">
        <v>0.000762</v>
      </c>
      <c r="K2824" s="0">
        <v>1015.339966</v>
      </c>
      <c r="L2824" s="0">
        <v>41.512226</v>
      </c>
      <c r="W2824" s="0">
        <f t="shared" si="44"/>
        <v>55014.601864652141</v>
      </c>
    </row>
    <row r="2825">
      <c r="A2825" s="0">
        <v>88.56</v>
      </c>
      <c r="B2825" s="0">
        <v>-1494.955078</v>
      </c>
      <c r="C2825" s="0">
        <v>-51282.128906</v>
      </c>
      <c r="D2825" s="0">
        <v>19847.847656</v>
      </c>
      <c r="E2825" s="0">
        <v>0.140563</v>
      </c>
      <c r="F2825" s="0">
        <v>9.9414</v>
      </c>
      <c r="G2825" s="0">
        <v>-0.180886</v>
      </c>
      <c r="H2825" s="0">
        <v>-0.028925</v>
      </c>
      <c r="I2825" s="0">
        <v>-0.000759</v>
      </c>
      <c r="J2825" s="0">
        <v>-0.001432</v>
      </c>
      <c r="K2825" s="0">
        <v>1015.339966</v>
      </c>
      <c r="L2825" s="0">
        <v>41.512226</v>
      </c>
      <c r="W2825" s="0">
        <f t="shared" si="44"/>
        <v>55009.350954111636</v>
      </c>
    </row>
    <row r="2826">
      <c r="A2826" s="0">
        <v>88.57125</v>
      </c>
      <c r="B2826" s="0">
        <v>-1559.960693</v>
      </c>
      <c r="C2826" s="0">
        <v>-51278.074219</v>
      </c>
      <c r="D2826" s="0">
        <v>19794.027344</v>
      </c>
      <c r="E2826" s="0">
        <v>0.139694</v>
      </c>
      <c r="F2826" s="0">
        <v>9.968126</v>
      </c>
      <c r="G2826" s="0">
        <v>-0.195374</v>
      </c>
      <c r="H2826" s="0">
        <v>-0.010983</v>
      </c>
      <c r="I2826" s="0">
        <v>0.002347</v>
      </c>
      <c r="J2826" s="0">
        <v>-0.006784</v>
      </c>
      <c r="K2826" s="0">
        <v>1015.339966</v>
      </c>
      <c r="L2826" s="0">
        <v>41.512226</v>
      </c>
      <c r="W2826" s="0">
        <f t="shared" si="44"/>
        <v>54987.979517963715</v>
      </c>
    </row>
    <row r="2827">
      <c r="A2827" s="0">
        <v>88.5825</v>
      </c>
      <c r="B2827" s="0">
        <v>-1441.460937</v>
      </c>
      <c r="C2827" s="0">
        <v>-51286.414062</v>
      </c>
      <c r="D2827" s="0">
        <v>19842.505859</v>
      </c>
      <c r="E2827" s="0">
        <v>0.139149</v>
      </c>
      <c r="F2827" s="0">
        <v>9.97504</v>
      </c>
      <c r="G2827" s="0">
        <v>-0.184171</v>
      </c>
      <c r="H2827" s="0">
        <v>0.008684</v>
      </c>
      <c r="I2827" s="0">
        <v>0.005022</v>
      </c>
      <c r="J2827" s="0">
        <v>-0.01155</v>
      </c>
      <c r="K2827" s="0">
        <v>1015.339966</v>
      </c>
      <c r="L2827" s="0">
        <v>41.512226</v>
      </c>
      <c r="W2827" s="0">
        <f t="shared" si="44"/>
        <v>55009.991053773658</v>
      </c>
    </row>
    <row r="2828">
      <c r="A2828" s="0">
        <v>88.59375</v>
      </c>
      <c r="B2828" s="0">
        <v>-1349.575439</v>
      </c>
      <c r="C2828" s="0">
        <v>-51278.796875</v>
      </c>
      <c r="D2828" s="0">
        <v>19869.005859</v>
      </c>
      <c r="E2828" s="0">
        <v>0.136343</v>
      </c>
      <c r="F2828" s="0">
        <v>9.967246</v>
      </c>
      <c r="G2828" s="0">
        <v>-0.189573</v>
      </c>
      <c r="H2828" s="0">
        <v>0.032146</v>
      </c>
      <c r="I2828" s="0">
        <v>0.008073</v>
      </c>
      <c r="J2828" s="0">
        <v>-0.017761</v>
      </c>
      <c r="K2828" s="0">
        <v>1015.339966</v>
      </c>
      <c r="L2828" s="0">
        <v>41.512226</v>
      </c>
      <c r="W2828" s="0">
        <f t="shared" si="44"/>
        <v>55010.124128545991</v>
      </c>
    </row>
    <row r="2829">
      <c r="A2829" s="0">
        <v>88.605</v>
      </c>
      <c r="B2829" s="0">
        <v>-1412.809204</v>
      </c>
      <c r="C2829" s="0">
        <v>-51248.242187</v>
      </c>
      <c r="D2829" s="0">
        <v>19760.322266</v>
      </c>
      <c r="E2829" s="0">
        <v>0.133164</v>
      </c>
      <c r="F2829" s="0">
        <v>9.956541</v>
      </c>
      <c r="G2829" s="0">
        <v>-0.191762</v>
      </c>
      <c r="H2829" s="0">
        <v>0.055364</v>
      </c>
      <c r="I2829" s="0">
        <v>0.011273</v>
      </c>
      <c r="J2829" s="0">
        <v>-0.023772</v>
      </c>
      <c r="K2829" s="0">
        <v>1015.299988</v>
      </c>
      <c r="L2829" s="0">
        <v>41.514568</v>
      </c>
      <c r="W2829" s="0">
        <f t="shared" si="44"/>
        <v>54944.050571108142</v>
      </c>
    </row>
    <row r="2830">
      <c r="A2830" s="0">
        <v>88.61625</v>
      </c>
      <c r="B2830" s="0">
        <v>-1429.45813</v>
      </c>
      <c r="C2830" s="0">
        <v>-51268.449219</v>
      </c>
      <c r="D2830" s="0">
        <v>19790.931641</v>
      </c>
      <c r="E2830" s="0">
        <v>0.148785</v>
      </c>
      <c r="F2830" s="0">
        <v>9.955223</v>
      </c>
      <c r="G2830" s="0">
        <v>-0.191963</v>
      </c>
      <c r="H2830" s="0">
        <v>0.061161</v>
      </c>
      <c r="I2830" s="0">
        <v>0.012893</v>
      </c>
      <c r="J2830" s="0">
        <v>-0.021835</v>
      </c>
      <c r="K2830" s="0">
        <v>1015.299988</v>
      </c>
      <c r="L2830" s="0">
        <v>41.514568</v>
      </c>
      <c r="W2830" s="0">
        <f t="shared" si="44"/>
        <v>54974.341388372624</v>
      </c>
    </row>
    <row r="2831">
      <c r="A2831" s="0">
        <v>88.6275</v>
      </c>
      <c r="B2831" s="0">
        <v>-1412.014282</v>
      </c>
      <c r="C2831" s="0">
        <v>-51271.992187</v>
      </c>
      <c r="D2831" s="0">
        <v>19618.166016</v>
      </c>
      <c r="E2831" s="0">
        <v>0.153518</v>
      </c>
      <c r="F2831" s="0">
        <v>9.950386</v>
      </c>
      <c r="G2831" s="0">
        <v>-0.190173</v>
      </c>
      <c r="H2831" s="0">
        <v>0.063548</v>
      </c>
      <c r="I2831" s="0">
        <v>0.013141</v>
      </c>
      <c r="J2831" s="0">
        <v>-0.019048</v>
      </c>
      <c r="K2831" s="0">
        <v>1015.299988</v>
      </c>
      <c r="L2831" s="0">
        <v>41.514568</v>
      </c>
      <c r="W2831" s="0">
        <f t="shared" si="44"/>
        <v>54915.238367758167</v>
      </c>
    </row>
    <row r="2832">
      <c r="A2832" s="0">
        <v>88.63875</v>
      </c>
      <c r="B2832" s="0">
        <v>-1493.553833</v>
      </c>
      <c r="C2832" s="0">
        <v>-51283.136719</v>
      </c>
      <c r="D2832" s="0">
        <v>19802.458984</v>
      </c>
      <c r="E2832" s="0">
        <v>0.141566</v>
      </c>
      <c r="F2832" s="0">
        <v>9.938437</v>
      </c>
      <c r="G2832" s="0">
        <v>-0.186424</v>
      </c>
      <c r="H2832" s="0">
        <v>0.057546</v>
      </c>
      <c r="I2832" s="0">
        <v>0.012457</v>
      </c>
      <c r="J2832" s="0">
        <v>-0.017545</v>
      </c>
      <c r="K2832" s="0">
        <v>1015.299988</v>
      </c>
      <c r="L2832" s="0">
        <v>41.514568</v>
      </c>
      <c r="W2832" s="0">
        <f t="shared" si="44"/>
        <v>54993.892357285622</v>
      </c>
    </row>
    <row r="2833">
      <c r="A2833" s="0">
        <v>88.65</v>
      </c>
      <c r="B2833" s="0">
        <v>-1691.291626</v>
      </c>
      <c r="C2833" s="0">
        <v>-51266.734375</v>
      </c>
      <c r="D2833" s="0">
        <v>19827.140625</v>
      </c>
      <c r="E2833" s="0">
        <v>0.150021</v>
      </c>
      <c r="F2833" s="0">
        <v>9.932529</v>
      </c>
      <c r="G2833" s="0">
        <v>-0.183816</v>
      </c>
      <c r="H2833" s="0">
        <v>0.037064</v>
      </c>
      <c r="I2833" s="0">
        <v>0.009422</v>
      </c>
      <c r="J2833" s="0">
        <v>-0.012709</v>
      </c>
      <c r="K2833" s="0">
        <v>1015.299988</v>
      </c>
      <c r="L2833" s="0">
        <v>41.514568</v>
      </c>
      <c r="W2833" s="0">
        <f t="shared" si="44"/>
        <v>54993.2180019001</v>
      </c>
    </row>
    <row r="2834">
      <c r="A2834" s="0">
        <v>88.66125</v>
      </c>
      <c r="B2834" s="0">
        <v>-1576.106934</v>
      </c>
      <c r="C2834" s="0">
        <v>-51283.941406</v>
      </c>
      <c r="D2834" s="0">
        <v>19799.369141</v>
      </c>
      <c r="E2834" s="0">
        <v>0.152941</v>
      </c>
      <c r="F2834" s="0">
        <v>9.950582</v>
      </c>
      <c r="G2834" s="0">
        <v>-0.178222</v>
      </c>
      <c r="H2834" s="0">
        <v>0.017469</v>
      </c>
      <c r="I2834" s="0">
        <v>0.007382</v>
      </c>
      <c r="J2834" s="0">
        <v>-0.009416</v>
      </c>
      <c r="K2834" s="0">
        <v>1015.299988</v>
      </c>
      <c r="L2834" s="0">
        <v>41.514568</v>
      </c>
      <c r="W2834" s="0">
        <f t="shared" si="44"/>
        <v>54995.834183900028</v>
      </c>
    </row>
    <row r="2835">
      <c r="A2835" s="0">
        <v>88.6725</v>
      </c>
      <c r="B2835" s="0">
        <v>-1548.950317</v>
      </c>
      <c r="C2835" s="0">
        <v>-51285.34375</v>
      </c>
      <c r="D2835" s="0">
        <v>19838.626953</v>
      </c>
      <c r="E2835" s="0">
        <v>0.150337</v>
      </c>
      <c r="F2835" s="0">
        <v>9.937565</v>
      </c>
      <c r="G2835" s="0">
        <v>-0.182264</v>
      </c>
      <c r="H2835" s="0">
        <v>-0.006969</v>
      </c>
      <c r="I2835" s="0">
        <v>0.003248</v>
      </c>
      <c r="J2835" s="0">
        <v>-0.006296</v>
      </c>
      <c r="K2835" s="0">
        <v>1015.299988</v>
      </c>
      <c r="L2835" s="0">
        <v>41.514568</v>
      </c>
      <c r="W2835" s="0">
        <f t="shared" si="44"/>
        <v>55010.515813074286</v>
      </c>
    </row>
    <row r="2836">
      <c r="A2836" s="0">
        <v>88.68375</v>
      </c>
      <c r="B2836" s="0">
        <v>-1603.099731</v>
      </c>
      <c r="C2836" s="0">
        <v>-51289.199219</v>
      </c>
      <c r="D2836" s="0">
        <v>19833.015625</v>
      </c>
      <c r="E2836" s="0">
        <v>0.149779</v>
      </c>
      <c r="F2836" s="0">
        <v>9.952497</v>
      </c>
      <c r="G2836" s="0">
        <v>-0.186138</v>
      </c>
      <c r="H2836" s="0">
        <v>-0.022492</v>
      </c>
      <c r="I2836" s="0">
        <v>0.001772</v>
      </c>
      <c r="J2836" s="0">
        <v>-0.003951</v>
      </c>
      <c r="K2836" s="0">
        <v>1015.299988</v>
      </c>
      <c r="L2836" s="0">
        <v>41.514568</v>
      </c>
      <c r="W2836" s="0">
        <f t="shared" si="44"/>
        <v>55013.638255029968</v>
      </c>
    </row>
    <row r="2837">
      <c r="A2837" s="0">
        <v>88.695</v>
      </c>
      <c r="B2837" s="0">
        <v>-1605.059204</v>
      </c>
      <c r="C2837" s="0">
        <v>-51276.816406</v>
      </c>
      <c r="D2837" s="0">
        <v>19826.599609</v>
      </c>
      <c r="E2837" s="0">
        <v>0.147816</v>
      </c>
      <c r="F2837" s="0">
        <v>9.946378</v>
      </c>
      <c r="G2837" s="0">
        <v>-0.186405</v>
      </c>
      <c r="H2837" s="0">
        <v>-0.026413</v>
      </c>
      <c r="I2837" s="0">
        <v>0.000236</v>
      </c>
      <c r="J2837" s="0">
        <v>-0.0033</v>
      </c>
      <c r="K2837" s="0">
        <v>1015.299988</v>
      </c>
      <c r="L2837" s="0">
        <v>41.514568</v>
      </c>
      <c r="W2837" s="0">
        <f t="shared" si="44"/>
        <v>54999.837889202674</v>
      </c>
    </row>
    <row r="2838">
      <c r="A2838" s="0">
        <v>88.70625</v>
      </c>
      <c r="B2838" s="0">
        <v>-1503.223511</v>
      </c>
      <c r="C2838" s="0">
        <v>-51316.246094</v>
      </c>
      <c r="D2838" s="0">
        <v>19898.777344</v>
      </c>
      <c r="E2838" s="0">
        <v>0.145846</v>
      </c>
      <c r="F2838" s="0">
        <v>9.956713</v>
      </c>
      <c r="G2838" s="0">
        <v>-0.186721</v>
      </c>
      <c r="H2838" s="0">
        <v>-0.027521</v>
      </c>
      <c r="I2838" s="0">
        <v>0.00089</v>
      </c>
      <c r="J2838" s="0">
        <v>-0.002191</v>
      </c>
      <c r="K2838" s="0">
        <v>1015.309998</v>
      </c>
      <c r="L2838" s="0">
        <v>41.517109</v>
      </c>
      <c r="W2838" s="0">
        <f t="shared" si="44"/>
        <v>55059.768741705419</v>
      </c>
    </row>
    <row r="2839">
      <c r="A2839" s="0">
        <v>88.7175</v>
      </c>
      <c r="B2839" s="0">
        <v>-1506.025391</v>
      </c>
      <c r="C2839" s="0">
        <v>-51264.613281</v>
      </c>
      <c r="D2839" s="0">
        <v>19747.84375</v>
      </c>
      <c r="E2839" s="0">
        <v>0.149005</v>
      </c>
      <c r="F2839" s="0">
        <v>9.962016</v>
      </c>
      <c r="G2839" s="0">
        <v>-0.18106</v>
      </c>
      <c r="H2839" s="0">
        <v>-0.018683</v>
      </c>
      <c r="I2839" s="0">
        <v>0.000908</v>
      </c>
      <c r="J2839" s="0">
        <v>-0.00643</v>
      </c>
      <c r="K2839" s="0">
        <v>1015.309998</v>
      </c>
      <c r="L2839" s="0">
        <v>41.517109</v>
      </c>
      <c r="W2839" s="0">
        <f t="shared" si="44"/>
        <v>54957.310888572705</v>
      </c>
    </row>
    <row r="2840">
      <c r="A2840" s="0">
        <v>88.72875</v>
      </c>
      <c r="B2840" s="0">
        <v>-1526.574219</v>
      </c>
      <c r="C2840" s="0">
        <v>-51270.925781</v>
      </c>
      <c r="D2840" s="0">
        <v>19858.447266</v>
      </c>
      <c r="E2840" s="0">
        <v>0.14287</v>
      </c>
      <c r="F2840" s="0">
        <v>9.975882</v>
      </c>
      <c r="G2840" s="0">
        <v>-0.199891</v>
      </c>
      <c r="H2840" s="0">
        <v>0.004769</v>
      </c>
      <c r="I2840" s="0">
        <v>0.004618</v>
      </c>
      <c r="J2840" s="0">
        <v>-0.012236</v>
      </c>
      <c r="K2840" s="0">
        <v>1015.309998</v>
      </c>
      <c r="L2840" s="0">
        <v>41.517109</v>
      </c>
      <c r="W2840" s="0">
        <f t="shared" si="44"/>
        <v>55003.601583018441</v>
      </c>
    </row>
    <row r="2841">
      <c r="A2841" s="0">
        <v>88.74</v>
      </c>
      <c r="B2841" s="0">
        <v>-1398.821289</v>
      </c>
      <c r="C2841" s="0">
        <v>-51278.425781</v>
      </c>
      <c r="D2841" s="0">
        <v>19804.84375</v>
      </c>
      <c r="E2841" s="0">
        <v>0.139597</v>
      </c>
      <c r="F2841" s="0">
        <v>9.960399</v>
      </c>
      <c r="G2841" s="0">
        <v>-0.196883</v>
      </c>
      <c r="H2841" s="0">
        <v>0.030537</v>
      </c>
      <c r="I2841" s="0">
        <v>0.007491</v>
      </c>
      <c r="J2841" s="0">
        <v>-0.018761</v>
      </c>
      <c r="K2841" s="0">
        <v>1015.309998</v>
      </c>
      <c r="L2841" s="0">
        <v>41.517109</v>
      </c>
      <c r="W2841" s="0">
        <f t="shared" si="44"/>
        <v>54987.866730197842</v>
      </c>
    </row>
    <row r="2842">
      <c r="A2842" s="0">
        <v>88.75125</v>
      </c>
      <c r="B2842" s="0">
        <v>-1543.125366</v>
      </c>
      <c r="C2842" s="0">
        <v>-51261.261719</v>
      </c>
      <c r="D2842" s="0">
        <v>19725.083984</v>
      </c>
      <c r="E2842" s="0">
        <v>0.136962</v>
      </c>
      <c r="F2842" s="0">
        <v>9.958687</v>
      </c>
      <c r="G2842" s="0">
        <v>-0.204773</v>
      </c>
      <c r="H2842" s="0">
        <v>0.051832</v>
      </c>
      <c r="I2842" s="0">
        <v>0.010745</v>
      </c>
      <c r="J2842" s="0">
        <v>-0.024623</v>
      </c>
      <c r="K2842" s="0">
        <v>1015.309998</v>
      </c>
      <c r="L2842" s="0">
        <v>41.517109</v>
      </c>
      <c r="W2842" s="0">
        <f t="shared" si="44"/>
        <v>54947.0392932582</v>
      </c>
    </row>
    <row r="2843">
      <c r="A2843" s="0">
        <v>88.7625</v>
      </c>
      <c r="B2843" s="0">
        <v>-1479.798828</v>
      </c>
      <c r="C2843" s="0">
        <v>-51265.960937</v>
      </c>
      <c r="D2843" s="0">
        <v>19719.353516</v>
      </c>
      <c r="E2843" s="0">
        <v>0.14335</v>
      </c>
      <c r="F2843" s="0">
        <v>9.969669</v>
      </c>
      <c r="G2843" s="0">
        <v>-0.192914</v>
      </c>
      <c r="H2843" s="0">
        <v>0.063822</v>
      </c>
      <c r="I2843" s="0">
        <v>0.012583</v>
      </c>
      <c r="J2843" s="0">
        <v>-0.025335</v>
      </c>
      <c r="K2843" s="0">
        <v>1015.309998</v>
      </c>
      <c r="L2843" s="0">
        <v>41.517109</v>
      </c>
      <c r="W2843" s="0">
        <f t="shared" si="44"/>
        <v>54947.624684369584</v>
      </c>
    </row>
    <row r="2844">
      <c r="A2844" s="0">
        <v>88.77375</v>
      </c>
      <c r="B2844" s="0">
        <v>-1552.245605</v>
      </c>
      <c r="C2844" s="0">
        <v>-51258</v>
      </c>
      <c r="D2844" s="0">
        <v>19811.5</v>
      </c>
      <c r="E2844" s="0">
        <v>0.151682</v>
      </c>
      <c r="F2844" s="0">
        <v>9.949734</v>
      </c>
      <c r="G2844" s="0">
        <v>-0.182252</v>
      </c>
      <c r="H2844" s="0">
        <v>0.0634</v>
      </c>
      <c r="I2844" s="0">
        <v>0.013422</v>
      </c>
      <c r="J2844" s="0">
        <v>-0.021703</v>
      </c>
      <c r="K2844" s="0">
        <v>1015.309998</v>
      </c>
      <c r="L2844" s="0">
        <v>41.517109</v>
      </c>
      <c r="W2844" s="0">
        <f t="shared" si="44"/>
        <v>54975.335948661945</v>
      </c>
    </row>
    <row r="2845">
      <c r="A2845" s="0">
        <v>88.785</v>
      </c>
      <c r="B2845" s="0">
        <v>-1395.504761</v>
      </c>
      <c r="C2845" s="0">
        <v>-51228.441406</v>
      </c>
      <c r="D2845" s="0">
        <v>19783.609375</v>
      </c>
      <c r="E2845" s="0">
        <v>0.144803</v>
      </c>
      <c r="F2845" s="0">
        <v>9.946484</v>
      </c>
      <c r="G2845" s="0">
        <v>-0.175721</v>
      </c>
      <c r="H2845" s="0">
        <v>0.064072</v>
      </c>
      <c r="I2845" s="0">
        <v>0.012968</v>
      </c>
      <c r="J2845" s="0">
        <v>-0.019917</v>
      </c>
      <c r="K2845" s="0">
        <v>1015.309998</v>
      </c>
      <c r="L2845" s="0">
        <v>41.517109</v>
      </c>
      <c r="W2845" s="0">
        <f t="shared" si="44"/>
        <v>54933.522027342624</v>
      </c>
    </row>
    <row r="2846">
      <c r="A2846" s="0">
        <v>88.79625</v>
      </c>
      <c r="B2846" s="0">
        <v>-1586.838623</v>
      </c>
      <c r="C2846" s="0">
        <v>-51273.96875</v>
      </c>
      <c r="D2846" s="0">
        <v>19743.148437</v>
      </c>
      <c r="E2846" s="0">
        <v>0.156039</v>
      </c>
      <c r="F2846" s="0">
        <v>9.953859</v>
      </c>
      <c r="G2846" s="0">
        <v>-0.18147</v>
      </c>
      <c r="H2846" s="0">
        <v>0.046459</v>
      </c>
      <c r="I2846" s="0">
        <v>0.011215</v>
      </c>
      <c r="J2846" s="0">
        <v>-0.01525</v>
      </c>
      <c r="K2846" s="0">
        <v>1015.309998</v>
      </c>
      <c r="L2846" s="0">
        <v>41.517109</v>
      </c>
      <c r="W2846" s="0">
        <f t="shared" si="44"/>
        <v>54966.624768097565</v>
      </c>
    </row>
    <row r="2847">
      <c r="A2847" s="0">
        <v>88.8075</v>
      </c>
      <c r="B2847" s="0">
        <v>-1405.526855</v>
      </c>
      <c r="C2847" s="0">
        <v>-51252.304687</v>
      </c>
      <c r="D2847" s="0">
        <v>19787.699219</v>
      </c>
      <c r="E2847" s="0">
        <v>0.145872</v>
      </c>
      <c r="F2847" s="0">
        <v>9.948524</v>
      </c>
      <c r="G2847" s="0">
        <v>-0.185935</v>
      </c>
      <c r="H2847" s="0">
        <v>0.022565</v>
      </c>
      <c r="I2847" s="0">
        <v>0.00722</v>
      </c>
      <c r="J2847" s="0">
        <v>-0.010402</v>
      </c>
      <c r="K2847" s="0">
        <v>1015.320007</v>
      </c>
      <c r="L2847" s="0">
        <v>41.521992</v>
      </c>
      <c r="W2847" s="0">
        <f t="shared" si="44"/>
        <v>54957.504326987248</v>
      </c>
    </row>
    <row r="2848">
      <c r="A2848" s="0">
        <v>88.81875</v>
      </c>
      <c r="B2848" s="0">
        <v>-1434.4823</v>
      </c>
      <c r="C2848" s="0">
        <v>-51286.058594</v>
      </c>
      <c r="D2848" s="0">
        <v>19862.5625</v>
      </c>
      <c r="E2848" s="0">
        <v>0.153674</v>
      </c>
      <c r="F2848" s="0">
        <v>9.94135</v>
      </c>
      <c r="G2848" s="0">
        <v>-0.186386</v>
      </c>
      <c r="H2848" s="0">
        <v>0.00099</v>
      </c>
      <c r="I2848" s="0">
        <v>0.004342</v>
      </c>
      <c r="J2848" s="0">
        <v>-0.007456</v>
      </c>
      <c r="K2848" s="0">
        <v>1015.320007</v>
      </c>
      <c r="L2848" s="0">
        <v>41.521992</v>
      </c>
      <c r="W2848" s="0">
        <f t="shared" si="44"/>
        <v>55016.715047725462</v>
      </c>
    </row>
    <row r="2849">
      <c r="A2849" s="0">
        <v>88.83</v>
      </c>
      <c r="B2849" s="0">
        <v>-1450.388916</v>
      </c>
      <c r="C2849" s="0">
        <v>-51243.65625</v>
      </c>
      <c r="D2849" s="0">
        <v>19759.84375</v>
      </c>
      <c r="E2849" s="0">
        <v>0.145296</v>
      </c>
      <c r="F2849" s="0">
        <v>9.950196</v>
      </c>
      <c r="G2849" s="0">
        <v>-0.186704</v>
      </c>
      <c r="H2849" s="0">
        <v>-0.016821</v>
      </c>
      <c r="I2849" s="0">
        <v>0.002476</v>
      </c>
      <c r="J2849" s="0">
        <v>-0.003707</v>
      </c>
      <c r="K2849" s="0">
        <v>1015.320007</v>
      </c>
      <c r="L2849" s="0">
        <v>41.521992</v>
      </c>
      <c r="W2849" s="0">
        <f t="shared" si="44"/>
        <v>54940.580256311761</v>
      </c>
    </row>
    <row r="2850">
      <c r="A2850" s="0">
        <v>88.84125</v>
      </c>
      <c r="B2850" s="0">
        <v>-1419.376831</v>
      </c>
      <c r="C2850" s="0">
        <v>-51236.457031</v>
      </c>
      <c r="D2850" s="0">
        <v>19815.710937</v>
      </c>
      <c r="E2850" s="0">
        <v>0.149389</v>
      </c>
      <c r="F2850" s="0">
        <v>9.958413</v>
      </c>
      <c r="G2850" s="0">
        <v>-0.184761</v>
      </c>
      <c r="H2850" s="0">
        <v>-0.027433</v>
      </c>
      <c r="I2850" s="0">
        <v>8.827971E-05</v>
      </c>
      <c r="J2850" s="0">
        <v>-0.00166</v>
      </c>
      <c r="K2850" s="0">
        <v>1015.320007</v>
      </c>
      <c r="L2850" s="0">
        <v>41.521992</v>
      </c>
      <c r="W2850" s="0">
        <f t="shared" si="44"/>
        <v>54953.176064870262</v>
      </c>
    </row>
    <row r="2851">
      <c r="A2851" s="0">
        <v>88.8525</v>
      </c>
      <c r="B2851" s="0">
        <v>-1475.138062</v>
      </c>
      <c r="C2851" s="0">
        <v>-51240.402344</v>
      </c>
      <c r="D2851" s="0">
        <v>19880.279297</v>
      </c>
      <c r="E2851" s="0">
        <v>0.147813</v>
      </c>
      <c r="F2851" s="0">
        <v>9.942985</v>
      </c>
      <c r="G2851" s="0">
        <v>-0.19027</v>
      </c>
      <c r="H2851" s="0">
        <v>-0.028708</v>
      </c>
      <c r="I2851" s="0">
        <v>-0.000238</v>
      </c>
      <c r="J2851" s="0">
        <v>-0.001513</v>
      </c>
      <c r="K2851" s="0">
        <v>1015.320007</v>
      </c>
      <c r="L2851" s="0">
        <v>41.521992</v>
      </c>
      <c r="W2851" s="0">
        <f t="shared" si="44"/>
        <v>54981.6366581033</v>
      </c>
    </row>
    <row r="2852">
      <c r="A2852" s="0">
        <v>88.86375</v>
      </c>
      <c r="B2852" s="0">
        <v>-1486.023437</v>
      </c>
      <c r="C2852" s="0">
        <v>-51265.804687</v>
      </c>
      <c r="D2852" s="0">
        <v>19882.693359</v>
      </c>
      <c r="E2852" s="0">
        <v>0.163674</v>
      </c>
      <c r="F2852" s="0">
        <v>9.953179</v>
      </c>
      <c r="G2852" s="0">
        <v>-0.195536</v>
      </c>
      <c r="H2852" s="0">
        <v>-0.019169</v>
      </c>
      <c r="I2852" s="0">
        <v>0.001045</v>
      </c>
      <c r="J2852" s="0">
        <v>-0.005832</v>
      </c>
      <c r="K2852" s="0">
        <v>1015.320007</v>
      </c>
      <c r="L2852" s="0">
        <v>41.521992</v>
      </c>
      <c r="W2852" s="0">
        <f t="shared" si="44"/>
        <v>55006.476810180888</v>
      </c>
    </row>
    <row r="2853">
      <c r="A2853" s="0">
        <v>88.875</v>
      </c>
      <c r="B2853" s="0">
        <v>-1454.209473</v>
      </c>
      <c r="C2853" s="0">
        <v>-51278.402344</v>
      </c>
      <c r="D2853" s="0">
        <v>19829.078125</v>
      </c>
      <c r="E2853" s="0">
        <v>0.145683</v>
      </c>
      <c r="F2853" s="0">
        <v>9.951662</v>
      </c>
      <c r="G2853" s="0">
        <v>-0.187518</v>
      </c>
      <c r="H2853" s="0">
        <v>-0.001064</v>
      </c>
      <c r="I2853" s="0">
        <v>0.004164</v>
      </c>
      <c r="J2853" s="0">
        <v>-0.01293</v>
      </c>
      <c r="K2853" s="0">
        <v>1015.320007</v>
      </c>
      <c r="L2853" s="0">
        <v>41.521992</v>
      </c>
      <c r="W2853" s="0">
        <f t="shared" si="44"/>
        <v>54998.01461354638</v>
      </c>
    </row>
    <row r="2854">
      <c r="A2854" s="0">
        <v>88.88625</v>
      </c>
      <c r="B2854" s="0">
        <v>-1445.053711</v>
      </c>
      <c r="C2854" s="0">
        <v>-51288.03125</v>
      </c>
      <c r="D2854" s="0">
        <v>20004.105469</v>
      </c>
      <c r="E2854" s="0">
        <v>0.127491</v>
      </c>
      <c r="F2854" s="0">
        <v>9.951864</v>
      </c>
      <c r="G2854" s="0">
        <v>-0.20013</v>
      </c>
      <c r="H2854" s="0">
        <v>0.021954</v>
      </c>
      <c r="I2854" s="0">
        <v>0.006085</v>
      </c>
      <c r="J2854" s="0">
        <v>-0.019125</v>
      </c>
      <c r="K2854" s="0">
        <v>1015.320007</v>
      </c>
      <c r="L2854" s="0">
        <v>41.521992</v>
      </c>
      <c r="W2854" s="0">
        <f t="shared" si="44"/>
        <v>55070.08775500115</v>
      </c>
    </row>
    <row r="2855">
      <c r="A2855" s="0">
        <v>88.8975</v>
      </c>
      <c r="B2855" s="0">
        <v>-1599.300171</v>
      </c>
      <c r="C2855" s="0">
        <v>-51268.621094</v>
      </c>
      <c r="D2855" s="0">
        <v>19903.490234</v>
      </c>
      <c r="E2855" s="0">
        <v>0.129653</v>
      </c>
      <c r="F2855" s="0">
        <v>9.957726</v>
      </c>
      <c r="G2855" s="0">
        <v>-0.190488</v>
      </c>
      <c r="H2855" s="0">
        <v>0.045694</v>
      </c>
      <c r="I2855" s="0">
        <v>0.00889</v>
      </c>
      <c r="J2855" s="0">
        <v>-0.026475</v>
      </c>
      <c r="K2855" s="0">
        <v>1015.320007</v>
      </c>
      <c r="L2855" s="0">
        <v>41.521992</v>
      </c>
      <c r="W2855" s="0">
        <f t="shared" si="44"/>
        <v>55019.798194941024</v>
      </c>
    </row>
    <row r="2856">
      <c r="A2856" s="0">
        <v>88.90875</v>
      </c>
      <c r="B2856" s="0">
        <v>-1602.917114</v>
      </c>
      <c r="C2856" s="0">
        <v>-51261.484375</v>
      </c>
      <c r="D2856" s="0">
        <v>19939.589844</v>
      </c>
      <c r="E2856" s="0">
        <v>0.142533</v>
      </c>
      <c r="F2856" s="0">
        <v>9.954863</v>
      </c>
      <c r="G2856" s="0">
        <v>-0.190892</v>
      </c>
      <c r="H2856" s="0">
        <v>0.06159</v>
      </c>
      <c r="I2856" s="0">
        <v>0.01179</v>
      </c>
      <c r="J2856" s="0">
        <v>-0.028411</v>
      </c>
      <c r="K2856" s="0">
        <v>1015.299988</v>
      </c>
      <c r="L2856" s="0">
        <v>41.524334</v>
      </c>
      <c r="W2856" s="0">
        <f t="shared" si="44"/>
        <v>55026.324307095696</v>
      </c>
    </row>
    <row r="2857">
      <c r="A2857" s="0">
        <v>88.92</v>
      </c>
      <c r="B2857" s="0">
        <v>-1663.958008</v>
      </c>
      <c r="C2857" s="0">
        <v>-51259.808594</v>
      </c>
      <c r="D2857" s="0">
        <v>19817.59375</v>
      </c>
      <c r="E2857" s="0">
        <v>0.139798</v>
      </c>
      <c r="F2857" s="0">
        <v>9.956468</v>
      </c>
      <c r="G2857" s="0">
        <v>-0.200943</v>
      </c>
      <c r="H2857" s="0">
        <v>0.068952</v>
      </c>
      <c r="I2857" s="0">
        <v>0.014013</v>
      </c>
      <c r="J2857" s="0">
        <v>-0.025704</v>
      </c>
      <c r="K2857" s="0">
        <v>1015.299988</v>
      </c>
      <c r="L2857" s="0">
        <v>41.524334</v>
      </c>
      <c r="W2857" s="0">
        <f t="shared" si="44"/>
        <v>54982.485896746635</v>
      </c>
    </row>
    <row r="2858">
      <c r="A2858" s="0">
        <v>88.93125</v>
      </c>
      <c r="B2858" s="0">
        <v>-1648.14624</v>
      </c>
      <c r="C2858" s="0">
        <v>-51239.699219</v>
      </c>
      <c r="D2858" s="0">
        <v>19790.025391</v>
      </c>
      <c r="E2858" s="0">
        <v>0.131153</v>
      </c>
      <c r="F2858" s="0">
        <v>9.966974</v>
      </c>
      <c r="G2858" s="0">
        <v>-0.203556</v>
      </c>
      <c r="H2858" s="0">
        <v>0.064773</v>
      </c>
      <c r="I2858" s="0">
        <v>0.012175</v>
      </c>
      <c r="J2858" s="0">
        <v>-0.019648</v>
      </c>
      <c r="K2858" s="0">
        <v>1015.299988</v>
      </c>
      <c r="L2858" s="0">
        <v>41.524334</v>
      </c>
      <c r="W2858" s="0">
        <f t="shared" si="44"/>
        <v>54953.32807991196</v>
      </c>
    </row>
    <row r="2859">
      <c r="A2859" s="0">
        <v>88.9425</v>
      </c>
      <c r="B2859" s="0">
        <v>-1549.936401</v>
      </c>
      <c r="C2859" s="0">
        <v>-51260.667969</v>
      </c>
      <c r="D2859" s="0">
        <v>19893.773437</v>
      </c>
      <c r="E2859" s="0">
        <v>0.147002</v>
      </c>
      <c r="F2859" s="0">
        <v>9.967711</v>
      </c>
      <c r="G2859" s="0">
        <v>-0.207402</v>
      </c>
      <c r="H2859" s="0">
        <v>0.051275</v>
      </c>
      <c r="I2859" s="0">
        <v>0.012235</v>
      </c>
      <c r="J2859" s="0">
        <v>-0.015204</v>
      </c>
      <c r="K2859" s="0">
        <v>1015.299988</v>
      </c>
      <c r="L2859" s="0">
        <v>41.524334</v>
      </c>
      <c r="W2859" s="0">
        <f t="shared" si="44"/>
        <v>55007.4595399378</v>
      </c>
    </row>
    <row r="2860">
      <c r="A2860" s="0">
        <v>88.95375</v>
      </c>
      <c r="B2860" s="0">
        <v>-1472.747681</v>
      </c>
      <c r="C2860" s="0">
        <v>-51276.640625</v>
      </c>
      <c r="D2860" s="0">
        <v>19676.912109</v>
      </c>
      <c r="E2860" s="0">
        <v>0.140633</v>
      </c>
      <c r="F2860" s="0">
        <v>9.965944</v>
      </c>
      <c r="G2860" s="0">
        <v>-0.199933</v>
      </c>
      <c r="H2860" s="0">
        <v>0.028613</v>
      </c>
      <c r="I2860" s="0">
        <v>0.010151</v>
      </c>
      <c r="J2860" s="0">
        <v>-0.008643</v>
      </c>
      <c r="K2860" s="0">
        <v>1015.299988</v>
      </c>
      <c r="L2860" s="0">
        <v>41.524334</v>
      </c>
      <c r="W2860" s="0">
        <f t="shared" si="44"/>
        <v>54942.185337521856</v>
      </c>
    </row>
    <row r="2861">
      <c r="A2861" s="0">
        <v>88.965</v>
      </c>
      <c r="B2861" s="0">
        <v>-1391.085937</v>
      </c>
      <c r="C2861" s="0">
        <v>-51278.285156</v>
      </c>
      <c r="D2861" s="0">
        <v>19700.529297</v>
      </c>
      <c r="E2861" s="0">
        <v>0.139197</v>
      </c>
      <c r="F2861" s="0">
        <v>9.963794</v>
      </c>
      <c r="G2861" s="0">
        <v>-0.207258</v>
      </c>
      <c r="H2861" s="0">
        <v>0.002472</v>
      </c>
      <c r="I2861" s="0">
        <v>0.006252</v>
      </c>
      <c r="J2861" s="0">
        <v>-0.003359</v>
      </c>
      <c r="K2861" s="0">
        <v>1015.299988</v>
      </c>
      <c r="L2861" s="0">
        <v>41.524334</v>
      </c>
      <c r="W2861" s="0">
        <f t="shared" si="44"/>
        <v>54950.0546242324</v>
      </c>
    </row>
    <row r="2862">
      <c r="A2862" s="0">
        <v>88.97625</v>
      </c>
      <c r="B2862" s="0">
        <v>-1548.383301</v>
      </c>
      <c r="C2862" s="0">
        <v>-51239.503906</v>
      </c>
      <c r="D2862" s="0">
        <v>19769.001953</v>
      </c>
      <c r="E2862" s="0">
        <v>0.148352</v>
      </c>
      <c r="F2862" s="0">
        <v>9.968182</v>
      </c>
      <c r="G2862" s="0">
        <v>-0.207902</v>
      </c>
      <c r="H2862" s="0">
        <v>-0.022561</v>
      </c>
      <c r="I2862" s="0">
        <v>0.003015</v>
      </c>
      <c r="J2862" s="0">
        <v>0.002763</v>
      </c>
      <c r="K2862" s="0">
        <v>1015.299988</v>
      </c>
      <c r="L2862" s="0">
        <v>41.524334</v>
      </c>
      <c r="W2862" s="0">
        <f t="shared" si="44"/>
        <v>54942.676396381728</v>
      </c>
    </row>
    <row r="2863">
      <c r="A2863" s="0">
        <v>88.9875</v>
      </c>
      <c r="B2863" s="0">
        <v>-1436.38269</v>
      </c>
      <c r="C2863" s="0">
        <v>-51259.460937</v>
      </c>
      <c r="D2863" s="0">
        <v>19810.216797</v>
      </c>
      <c r="E2863" s="0">
        <v>0.15578</v>
      </c>
      <c r="F2863" s="0">
        <v>9.944763</v>
      </c>
      <c r="G2863" s="0">
        <v>-0.194878</v>
      </c>
      <c r="H2863" s="0">
        <v>-0.037375</v>
      </c>
      <c r="I2863" s="0">
        <v>0.000943</v>
      </c>
      <c r="J2863" s="0">
        <v>0.005398</v>
      </c>
      <c r="K2863" s="0">
        <v>1015.299988</v>
      </c>
      <c r="L2863" s="0">
        <v>41.524334</v>
      </c>
      <c r="W2863" s="0">
        <f t="shared" si="44"/>
        <v>54973.086327111938</v>
      </c>
    </row>
    <row r="2864">
      <c r="A2864" s="0">
        <v>88.99875</v>
      </c>
      <c r="B2864" s="0">
        <v>-1438.864014</v>
      </c>
      <c r="C2864" s="0">
        <v>-51291.828125</v>
      </c>
      <c r="D2864" s="0">
        <v>19884.505859</v>
      </c>
      <c r="E2864" s="0">
        <v>0.155616</v>
      </c>
      <c r="F2864" s="0">
        <v>9.94586</v>
      </c>
      <c r="G2864" s="0">
        <v>-0.19628</v>
      </c>
      <c r="H2864" s="0">
        <v>-0.042451</v>
      </c>
      <c r="I2864" s="0">
        <v>0.00035</v>
      </c>
      <c r="J2864" s="0">
        <v>0.007899</v>
      </c>
      <c r="K2864" s="0">
        <v>1015.299988</v>
      </c>
      <c r="L2864" s="0">
        <v>41.524334</v>
      </c>
      <c r="W2864" s="0">
        <f t="shared" si="44"/>
        <v>55030.132975597386</v>
      </c>
    </row>
    <row r="2865">
      <c r="A2865" s="0">
        <v>89.01</v>
      </c>
      <c r="B2865" s="0">
        <v>-1471.604248</v>
      </c>
      <c r="C2865" s="0">
        <v>-51286.609375</v>
      </c>
      <c r="D2865" s="0">
        <v>19888.712891</v>
      </c>
      <c r="E2865" s="0">
        <v>0.155187</v>
      </c>
      <c r="F2865" s="0">
        <v>9.956538</v>
      </c>
      <c r="G2865" s="0">
        <v>-0.186597</v>
      </c>
      <c r="H2865" s="0">
        <v>-0.031595</v>
      </c>
      <c r="I2865" s="0">
        <v>0.000933</v>
      </c>
      <c r="J2865" s="0">
        <v>0.003629</v>
      </c>
      <c r="K2865" s="0">
        <v>1015.279968</v>
      </c>
      <c r="L2865" s="0">
        <v>41.53664</v>
      </c>
      <c r="W2865" s="0">
        <f t="shared" si="44"/>
        <v>55027.65505368368</v>
      </c>
    </row>
    <row r="2866">
      <c r="A2866" s="0">
        <v>89.02125</v>
      </c>
      <c r="B2866" s="0">
        <v>-1601.83313</v>
      </c>
      <c r="C2866" s="0">
        <v>-51254.234375</v>
      </c>
      <c r="D2866" s="0">
        <v>19924.814453</v>
      </c>
      <c r="E2866" s="0">
        <v>0.160094</v>
      </c>
      <c r="F2866" s="0">
        <v>9.943042</v>
      </c>
      <c r="G2866" s="0">
        <v>-0.185161</v>
      </c>
      <c r="H2866" s="0">
        <v>-0.014848</v>
      </c>
      <c r="I2866" s="0">
        <v>0.001918</v>
      </c>
      <c r="J2866" s="0">
        <v>-0.000968</v>
      </c>
      <c r="K2866" s="0">
        <v>1015.279968</v>
      </c>
      <c r="L2866" s="0">
        <v>41.53664</v>
      </c>
      <c r="W2866" s="0">
        <f t="shared" si="44"/>
        <v>55014.185822661006</v>
      </c>
    </row>
    <row r="2867">
      <c r="A2867" s="0">
        <v>89.0325</v>
      </c>
      <c r="B2867" s="0">
        <v>-1509.082275</v>
      </c>
      <c r="C2867" s="0">
        <v>-51249.832031</v>
      </c>
      <c r="D2867" s="0">
        <v>19810.71875</v>
      </c>
      <c r="E2867" s="0">
        <v>0.150227</v>
      </c>
      <c r="F2867" s="0">
        <v>9.940598</v>
      </c>
      <c r="G2867" s="0">
        <v>-0.181015</v>
      </c>
      <c r="H2867" s="0">
        <v>0.009425</v>
      </c>
      <c r="I2867" s="0">
        <v>0.004794</v>
      </c>
      <c r="J2867" s="0">
        <v>-0.01189</v>
      </c>
      <c r="K2867" s="0">
        <v>1015.279968</v>
      </c>
      <c r="L2867" s="0">
        <v>41.53664</v>
      </c>
      <c r="W2867" s="0">
        <f t="shared" si="44"/>
        <v>54966.236817796016</v>
      </c>
    </row>
    <row r="2868">
      <c r="A2868" s="0">
        <v>89.04375</v>
      </c>
      <c r="B2868" s="0">
        <v>-1550.498779</v>
      </c>
      <c r="C2868" s="0">
        <v>-51235.316406</v>
      </c>
      <c r="D2868" s="0">
        <v>19780.003906</v>
      </c>
      <c r="E2868" s="0">
        <v>0.14336</v>
      </c>
      <c r="F2868" s="0">
        <v>9.957337</v>
      </c>
      <c r="G2868" s="0">
        <v>-0.181966</v>
      </c>
      <c r="H2868" s="0">
        <v>0.038512</v>
      </c>
      <c r="I2868" s="0">
        <v>0.008583</v>
      </c>
      <c r="J2868" s="0">
        <v>-0.021482</v>
      </c>
      <c r="K2868" s="0">
        <v>1015.279968</v>
      </c>
      <c r="L2868" s="0">
        <v>41.53664</v>
      </c>
      <c r="W2868" s="0">
        <f t="shared" si="44"/>
        <v>54942.790684565596</v>
      </c>
    </row>
    <row r="2869">
      <c r="A2869" s="0">
        <v>89.055</v>
      </c>
      <c r="B2869" s="0">
        <v>-1509.818604</v>
      </c>
      <c r="C2869" s="0">
        <v>-51231.847656</v>
      </c>
      <c r="D2869" s="0">
        <v>19740.701172</v>
      </c>
      <c r="E2869" s="0">
        <v>0.147576</v>
      </c>
      <c r="F2869" s="0">
        <v>9.952116</v>
      </c>
      <c r="G2869" s="0">
        <v>-0.175558</v>
      </c>
      <c r="H2869" s="0">
        <v>0.058237</v>
      </c>
      <c r="I2869" s="0">
        <v>0.011506</v>
      </c>
      <c r="J2869" s="0">
        <v>-0.025826</v>
      </c>
      <c r="K2869" s="0">
        <v>1015.279968</v>
      </c>
      <c r="L2869" s="0">
        <v>41.53664</v>
      </c>
      <c r="W2869" s="0">
        <f t="shared" si="44"/>
        <v>54924.284694721144</v>
      </c>
    </row>
    <row r="2870">
      <c r="A2870" s="0">
        <v>89.06625</v>
      </c>
      <c r="B2870" s="0">
        <v>-1578.797607</v>
      </c>
      <c r="C2870" s="0">
        <v>-51258.519531</v>
      </c>
      <c r="D2870" s="0">
        <v>19765.162109</v>
      </c>
      <c r="E2870" s="0">
        <v>0.137383</v>
      </c>
      <c r="F2870" s="0">
        <v>9.950698</v>
      </c>
      <c r="G2870" s="0">
        <v>-0.190155</v>
      </c>
      <c r="H2870" s="0">
        <v>0.069573</v>
      </c>
      <c r="I2870" s="0">
        <v>0.013621</v>
      </c>
      <c r="J2870" s="0">
        <v>-0.027568</v>
      </c>
      <c r="K2870" s="0">
        <v>1015.279968</v>
      </c>
      <c r="L2870" s="0">
        <v>41.53664</v>
      </c>
      <c r="W2870" s="0">
        <f t="shared" si="44"/>
        <v>54959.895010715096</v>
      </c>
    </row>
    <row r="2871">
      <c r="A2871" s="0">
        <v>89.0775</v>
      </c>
      <c r="B2871" s="0">
        <v>-1577.424561</v>
      </c>
      <c r="C2871" s="0">
        <v>-51282.574219</v>
      </c>
      <c r="D2871" s="0">
        <v>19774.394531</v>
      </c>
      <c r="E2871" s="0">
        <v>0.142059</v>
      </c>
      <c r="F2871" s="0">
        <v>9.96502</v>
      </c>
      <c r="G2871" s="0">
        <v>-0.190687</v>
      </c>
      <c r="H2871" s="0">
        <v>0.068741</v>
      </c>
      <c r="I2871" s="0">
        <v>0.013418</v>
      </c>
      <c r="J2871" s="0">
        <v>-0.023124</v>
      </c>
      <c r="K2871" s="0">
        <v>1015.279968</v>
      </c>
      <c r="L2871" s="0">
        <v>41.53664</v>
      </c>
      <c r="W2871" s="0">
        <f t="shared" si="44"/>
        <v>54985.610534398293</v>
      </c>
    </row>
    <row r="2872">
      <c r="A2872" s="0">
        <v>89.08875</v>
      </c>
      <c r="B2872" s="0">
        <v>-1497.119873</v>
      </c>
      <c r="C2872" s="0">
        <v>-51285.953125</v>
      </c>
      <c r="D2872" s="0">
        <v>19809.224609</v>
      </c>
      <c r="E2872" s="0">
        <v>0.142868</v>
      </c>
      <c r="F2872" s="0">
        <v>9.951619</v>
      </c>
      <c r="G2872" s="0">
        <v>-0.194512</v>
      </c>
      <c r="H2872" s="0">
        <v>0.05566</v>
      </c>
      <c r="I2872" s="0">
        <v>0.010862</v>
      </c>
      <c r="J2872" s="0">
        <v>-0.016905</v>
      </c>
      <c r="K2872" s="0">
        <v>1015.279968</v>
      </c>
      <c r="L2872" s="0">
        <v>41.53664</v>
      </c>
      <c r="W2872" s="0">
        <f t="shared" si="44"/>
        <v>54999.05213241079</v>
      </c>
    </row>
    <row r="2873">
      <c r="A2873" s="0">
        <v>89.1</v>
      </c>
      <c r="B2873" s="0">
        <v>-1415.546265</v>
      </c>
      <c r="C2873" s="0">
        <v>-51282.925781</v>
      </c>
      <c r="D2873" s="0">
        <v>19946.482422</v>
      </c>
      <c r="E2873" s="0">
        <v>0.152042</v>
      </c>
      <c r="F2873" s="0">
        <v>9.948621</v>
      </c>
      <c r="G2873" s="0">
        <v>-0.194017</v>
      </c>
      <c r="H2873" s="0">
        <v>0.03719</v>
      </c>
      <c r="I2873" s="0">
        <v>0.00955</v>
      </c>
      <c r="J2873" s="0">
        <v>-0.012891</v>
      </c>
      <c r="K2873" s="0">
        <v>1015.309998</v>
      </c>
      <c r="L2873" s="0">
        <v>41.541328</v>
      </c>
      <c r="W2873" s="0">
        <f t="shared" si="44"/>
        <v>55043.659116187628</v>
      </c>
    </row>
    <row r="2874">
      <c r="A2874" s="0">
        <v>89.11125</v>
      </c>
      <c r="B2874" s="0">
        <v>-1409.639648</v>
      </c>
      <c r="C2874" s="0">
        <v>-51286.476562</v>
      </c>
      <c r="D2874" s="0">
        <v>19813.755859</v>
      </c>
      <c r="E2874" s="0">
        <v>0.141399</v>
      </c>
      <c r="F2874" s="0">
        <v>9.955144</v>
      </c>
      <c r="G2874" s="0">
        <v>-0.202701</v>
      </c>
      <c r="H2874" s="0">
        <v>0.011543</v>
      </c>
      <c r="I2874" s="0">
        <v>0.006773</v>
      </c>
      <c r="J2874" s="0">
        <v>-0.007751</v>
      </c>
      <c r="K2874" s="0">
        <v>1015.309998</v>
      </c>
      <c r="L2874" s="0">
        <v>41.541328</v>
      </c>
      <c r="W2874" s="0">
        <f t="shared" si="44"/>
        <v>54998.860745672231</v>
      </c>
    </row>
    <row r="2875">
      <c r="A2875" s="0">
        <v>89.1225</v>
      </c>
      <c r="B2875" s="0">
        <v>-1471.837036</v>
      </c>
      <c r="C2875" s="0">
        <v>-51269.371094</v>
      </c>
      <c r="D2875" s="0">
        <v>19856.505859</v>
      </c>
      <c r="E2875" s="0">
        <v>0.155459</v>
      </c>
      <c r="F2875" s="0">
        <v>9.959685</v>
      </c>
      <c r="G2875" s="0">
        <v>-0.197414</v>
      </c>
      <c r="H2875" s="0">
        <v>-0.008875</v>
      </c>
      <c r="I2875" s="0">
        <v>0.004679</v>
      </c>
      <c r="J2875" s="0">
        <v>-0.002305</v>
      </c>
      <c r="K2875" s="0">
        <v>1015.309998</v>
      </c>
      <c r="L2875" s="0">
        <v>41.541328</v>
      </c>
      <c r="W2875" s="0">
        <f t="shared" si="44"/>
        <v>54999.959468742571</v>
      </c>
    </row>
    <row r="2876">
      <c r="A2876" s="0">
        <v>89.13375</v>
      </c>
      <c r="B2876" s="0">
        <v>-1527.715576</v>
      </c>
      <c r="C2876" s="0">
        <v>-51287.96875</v>
      </c>
      <c r="D2876" s="0">
        <v>19823.611328</v>
      </c>
      <c r="E2876" s="0">
        <v>0.139905</v>
      </c>
      <c r="F2876" s="0">
        <v>9.948472</v>
      </c>
      <c r="G2876" s="0">
        <v>-0.181629</v>
      </c>
      <c r="H2876" s="0">
        <v>-0.033662</v>
      </c>
      <c r="I2876" s="0">
        <v>0.00135</v>
      </c>
      <c r="J2876" s="0">
        <v>0.003749</v>
      </c>
      <c r="K2876" s="0">
        <v>1015.309998</v>
      </c>
      <c r="L2876" s="0">
        <v>41.541328</v>
      </c>
      <c r="W2876" s="0">
        <f t="shared" si="44"/>
        <v>55006.956100712749</v>
      </c>
    </row>
    <row r="2877">
      <c r="A2877" s="0">
        <v>89.145</v>
      </c>
      <c r="B2877" s="0">
        <v>-1548.060181</v>
      </c>
      <c r="C2877" s="0">
        <v>-51285.691406</v>
      </c>
      <c r="D2877" s="0">
        <v>19866.068359</v>
      </c>
      <c r="E2877" s="0">
        <v>0.151904</v>
      </c>
      <c r="F2877" s="0">
        <v>9.962082</v>
      </c>
      <c r="G2877" s="0">
        <v>-0.192293</v>
      </c>
      <c r="H2877" s="0">
        <v>-0.03871</v>
      </c>
      <c r="I2877" s="0">
        <v>1.562668E-05</v>
      </c>
      <c r="J2877" s="0">
        <v>0.005182</v>
      </c>
      <c r="K2877" s="0">
        <v>1015.309998</v>
      </c>
      <c r="L2877" s="0">
        <v>41.541328</v>
      </c>
      <c r="W2877" s="0">
        <f t="shared" si="44"/>
        <v>55020.717056031914</v>
      </c>
    </row>
    <row r="2878">
      <c r="A2878" s="0">
        <v>89.15625</v>
      </c>
      <c r="B2878" s="0">
        <v>-1480.798096</v>
      </c>
      <c r="C2878" s="0">
        <v>-51255.570312</v>
      </c>
      <c r="D2878" s="0">
        <v>19787.886719</v>
      </c>
      <c r="E2878" s="0">
        <v>0.149868</v>
      </c>
      <c r="F2878" s="0">
        <v>9.947747</v>
      </c>
      <c r="G2878" s="0">
        <v>-0.188</v>
      </c>
      <c r="H2878" s="0">
        <v>-0.031492</v>
      </c>
      <c r="I2878" s="0">
        <v>0.000406</v>
      </c>
      <c r="J2878" s="0">
        <v>0.004187</v>
      </c>
      <c r="K2878" s="0">
        <v>1015.309998</v>
      </c>
      <c r="L2878" s="0">
        <v>41.541328</v>
      </c>
      <c r="W2878" s="0">
        <f t="shared" si="44"/>
        <v>54962.593750781722</v>
      </c>
    </row>
    <row r="2879">
      <c r="A2879" s="0">
        <v>89.1675</v>
      </c>
      <c r="B2879" s="0">
        <v>-1473.055664</v>
      </c>
      <c r="C2879" s="0">
        <v>-51278.460937</v>
      </c>
      <c r="D2879" s="0">
        <v>19784.431641</v>
      </c>
      <c r="E2879" s="0">
        <v>0.15223</v>
      </c>
      <c r="F2879" s="0">
        <v>9.953387</v>
      </c>
      <c r="G2879" s="0">
        <v>-0.19197</v>
      </c>
      <c r="H2879" s="0">
        <v>-0.016892</v>
      </c>
      <c r="I2879" s="0">
        <v>0.001824</v>
      </c>
      <c r="J2879" s="0">
        <v>-0.002072</v>
      </c>
      <c r="K2879" s="0">
        <v>1015.309998</v>
      </c>
      <c r="L2879" s="0">
        <v>41.541328</v>
      </c>
      <c r="W2879" s="0">
        <f t="shared" si="44"/>
        <v>54982.489798244671</v>
      </c>
    </row>
    <row r="2880">
      <c r="A2880" s="0">
        <v>89.17875</v>
      </c>
      <c r="B2880" s="0">
        <v>-1633.123413</v>
      </c>
      <c r="C2880" s="0">
        <v>-51274.328125</v>
      </c>
      <c r="D2880" s="0">
        <v>19804.234375</v>
      </c>
      <c r="E2880" s="0">
        <v>0.146314</v>
      </c>
      <c r="F2880" s="0">
        <v>9.955991</v>
      </c>
      <c r="G2880" s="0">
        <v>-0.18224</v>
      </c>
      <c r="H2880" s="0">
        <v>0.012499</v>
      </c>
      <c r="I2880" s="0">
        <v>0.006204</v>
      </c>
      <c r="J2880" s="0">
        <v>-0.011184</v>
      </c>
      <c r="K2880" s="0">
        <v>1015.309998</v>
      </c>
      <c r="L2880" s="0">
        <v>41.541328</v>
      </c>
      <c r="W2880" s="0">
        <f t="shared" si="44"/>
        <v>54990.2856505782</v>
      </c>
    </row>
    <row r="2881">
      <c r="A2881" s="0">
        <v>89.19</v>
      </c>
      <c r="B2881" s="0">
        <v>-1534.94165</v>
      </c>
      <c r="C2881" s="0">
        <v>-51274.625</v>
      </c>
      <c r="D2881" s="0">
        <v>19822.613281</v>
      </c>
      <c r="E2881" s="0">
        <v>0.148454</v>
      </c>
      <c r="F2881" s="0">
        <v>9.940887</v>
      </c>
      <c r="G2881" s="0">
        <v>-0.171443</v>
      </c>
      <c r="H2881" s="0">
        <v>0.032886</v>
      </c>
      <c r="I2881" s="0">
        <v>0.008471</v>
      </c>
      <c r="J2881" s="0">
        <v>-0.019845</v>
      </c>
      <c r="K2881" s="0">
        <v>1015.309998</v>
      </c>
      <c r="L2881" s="0">
        <v>41.541328</v>
      </c>
      <c r="W2881" s="0">
        <f t="shared" si="44"/>
        <v>54994.3561835904</v>
      </c>
    </row>
    <row r="2882">
      <c r="A2882" s="0">
        <v>89.20125</v>
      </c>
      <c r="B2882" s="0">
        <v>-1486.632324</v>
      </c>
      <c r="C2882" s="0">
        <v>-51274.035156</v>
      </c>
      <c r="D2882" s="0">
        <v>19770.033203</v>
      </c>
      <c r="E2882" s="0">
        <v>0.152867</v>
      </c>
      <c r="F2882" s="0">
        <v>9.94475</v>
      </c>
      <c r="G2882" s="0">
        <v>-0.183924</v>
      </c>
      <c r="H2882" s="0">
        <v>0.055298</v>
      </c>
      <c r="I2882" s="0">
        <v>0.010891</v>
      </c>
      <c r="J2882" s="0">
        <v>-0.026137</v>
      </c>
      <c r="K2882" s="0">
        <v>1015.309998</v>
      </c>
      <c r="L2882" s="0">
        <v>41.543865</v>
      </c>
      <c r="W2882" s="0">
        <f ref="W2882:W2945" t="shared" si="45">SQRT((B2882)^2+(C2882)^2+(D2882)^2)</f>
        <v>54973.547908909866</v>
      </c>
    </row>
    <row r="2883">
      <c r="A2883" s="0">
        <v>89.2125</v>
      </c>
      <c r="B2883" s="0">
        <v>-1517.829712</v>
      </c>
      <c r="C2883" s="0">
        <v>-51280.496094</v>
      </c>
      <c r="D2883" s="0">
        <v>19839.222656</v>
      </c>
      <c r="E2883" s="0">
        <v>0.146131</v>
      </c>
      <c r="F2883" s="0">
        <v>9.950144</v>
      </c>
      <c r="G2883" s="0">
        <v>-0.199762</v>
      </c>
      <c r="H2883" s="0">
        <v>0.069821</v>
      </c>
      <c r="I2883" s="0">
        <v>0.012926</v>
      </c>
      <c r="J2883" s="0">
        <v>-0.028749</v>
      </c>
      <c r="K2883" s="0">
        <v>1015.309998</v>
      </c>
      <c r="L2883" s="0">
        <v>41.543865</v>
      </c>
      <c r="W2883" s="0">
        <f t="shared" si="45"/>
        <v>55005.343761090364</v>
      </c>
    </row>
    <row r="2884">
      <c r="A2884" s="0">
        <v>89.22375</v>
      </c>
      <c r="B2884" s="0">
        <v>-1634.127686</v>
      </c>
      <c r="C2884" s="0">
        <v>-51262.332031</v>
      </c>
      <c r="D2884" s="0">
        <v>19849.839844</v>
      </c>
      <c r="E2884" s="0">
        <v>0.153226</v>
      </c>
      <c r="F2884" s="0">
        <v>9.949815</v>
      </c>
      <c r="G2884" s="0">
        <v>-0.193447</v>
      </c>
      <c r="H2884" s="0">
        <v>0.069416</v>
      </c>
      <c r="I2884" s="0">
        <v>0.013081</v>
      </c>
      <c r="J2884" s="0">
        <v>-0.025684</v>
      </c>
      <c r="K2884" s="0">
        <v>1015.309998</v>
      </c>
      <c r="L2884" s="0">
        <v>41.543865</v>
      </c>
      <c r="W2884" s="0">
        <f t="shared" si="45"/>
        <v>54995.57437088088</v>
      </c>
    </row>
    <row r="2885">
      <c r="A2885" s="0">
        <v>89.235</v>
      </c>
      <c r="B2885" s="0">
        <v>-1498.23999</v>
      </c>
      <c r="C2885" s="0">
        <v>-51251.972656</v>
      </c>
      <c r="D2885" s="0">
        <v>19886.140625</v>
      </c>
      <c r="E2885" s="0">
        <v>0.149802</v>
      </c>
      <c r="F2885" s="0">
        <v>9.966897</v>
      </c>
      <c r="G2885" s="0">
        <v>-0.187621</v>
      </c>
      <c r="H2885" s="0">
        <v>0.064596</v>
      </c>
      <c r="I2885" s="0">
        <v>0.012365</v>
      </c>
      <c r="J2885" s="0">
        <v>-0.022597</v>
      </c>
      <c r="K2885" s="0">
        <v>1015.309998</v>
      </c>
      <c r="L2885" s="0">
        <v>41.543865</v>
      </c>
      <c r="W2885" s="0">
        <f t="shared" si="45"/>
        <v>54995.163543317896</v>
      </c>
    </row>
    <row r="2886">
      <c r="A2886" s="0">
        <v>89.24625</v>
      </c>
      <c r="B2886" s="0">
        <v>-1490.093628</v>
      </c>
      <c r="C2886" s="0">
        <v>-51272.480469</v>
      </c>
      <c r="D2886" s="0">
        <v>19760.333984</v>
      </c>
      <c r="E2886" s="0">
        <v>0.132981</v>
      </c>
      <c r="F2886" s="0">
        <v>9.957387</v>
      </c>
      <c r="G2886" s="0">
        <v>-0.192829</v>
      </c>
      <c r="H2886" s="0">
        <v>0.043092</v>
      </c>
      <c r="I2886" s="0">
        <v>0.010058</v>
      </c>
      <c r="J2886" s="0">
        <v>-0.016049</v>
      </c>
      <c r="K2886" s="0">
        <v>1015.309998</v>
      </c>
      <c r="L2886" s="0">
        <v>41.543865</v>
      </c>
      <c r="W2886" s="0">
        <f t="shared" si="45"/>
        <v>54968.7041108249</v>
      </c>
    </row>
    <row r="2887">
      <c r="A2887" s="0">
        <v>89.2575</v>
      </c>
      <c r="B2887" s="0">
        <v>-1473.659546</v>
      </c>
      <c r="C2887" s="0">
        <v>-51272.730469</v>
      </c>
      <c r="D2887" s="0">
        <v>19822.320312</v>
      </c>
      <c r="E2887" s="0">
        <v>0.138886</v>
      </c>
      <c r="F2887" s="0">
        <v>9.960713</v>
      </c>
      <c r="G2887" s="0">
        <v>-0.196256</v>
      </c>
      <c r="H2887" s="0">
        <v>0.024306</v>
      </c>
      <c r="I2887" s="0">
        <v>0.007785</v>
      </c>
      <c r="J2887" s="0">
        <v>-0.012127</v>
      </c>
      <c r="K2887" s="0">
        <v>1015.309998</v>
      </c>
      <c r="L2887" s="0">
        <v>41.543865</v>
      </c>
      <c r="W2887" s="0">
        <f t="shared" si="45"/>
        <v>54990.80782054185</v>
      </c>
    </row>
    <row r="2888">
      <c r="A2888" s="0">
        <v>89.26875</v>
      </c>
      <c r="B2888" s="0">
        <v>-1612.543457</v>
      </c>
      <c r="C2888" s="0">
        <v>-51291.375</v>
      </c>
      <c r="D2888" s="0">
        <v>19868.603516</v>
      </c>
      <c r="E2888" s="0">
        <v>0.131025</v>
      </c>
      <c r="F2888" s="0">
        <v>9.964325</v>
      </c>
      <c r="G2888" s="0">
        <v>-0.190996</v>
      </c>
      <c r="H2888" s="0">
        <v>-0.006941</v>
      </c>
      <c r="I2888" s="0">
        <v>0.004017</v>
      </c>
      <c r="J2888" s="0">
        <v>-0.005526</v>
      </c>
      <c r="K2888" s="0">
        <v>1015.309998</v>
      </c>
      <c r="L2888" s="0">
        <v>41.543865</v>
      </c>
      <c r="W2888" s="0">
        <f t="shared" si="45"/>
        <v>55028.782027838359</v>
      </c>
    </row>
    <row r="2889">
      <c r="A2889" s="0">
        <v>89.28</v>
      </c>
      <c r="B2889" s="0">
        <v>-1480.487793</v>
      </c>
      <c r="C2889" s="0">
        <v>-51272.929687</v>
      </c>
      <c r="D2889" s="0">
        <v>19790.626953</v>
      </c>
      <c r="E2889" s="0">
        <v>0.128244</v>
      </c>
      <c r="F2889" s="0">
        <v>9.943957</v>
      </c>
      <c r="G2889" s="0">
        <v>-0.186942</v>
      </c>
      <c r="H2889" s="0">
        <v>-0.026645</v>
      </c>
      <c r="I2889" s="0">
        <v>0.002079</v>
      </c>
      <c r="J2889" s="0">
        <v>0.001454</v>
      </c>
      <c r="K2889" s="0">
        <v>1015.309998</v>
      </c>
      <c r="L2889" s="0">
        <v>41.543865</v>
      </c>
      <c r="W2889" s="0">
        <f t="shared" si="45"/>
        <v>54979.760621396657</v>
      </c>
    </row>
    <row r="2890">
      <c r="A2890" s="0">
        <v>89.29125</v>
      </c>
      <c r="B2890" s="0">
        <v>-1531.473633</v>
      </c>
      <c r="C2890" s="0">
        <v>-51260.808594</v>
      </c>
      <c r="D2890" s="0">
        <v>19860.962891</v>
      </c>
      <c r="E2890" s="0">
        <v>0.137085</v>
      </c>
      <c r="F2890" s="0">
        <v>9.951499</v>
      </c>
      <c r="G2890" s="0">
        <v>-0.188446</v>
      </c>
      <c r="H2890" s="0">
        <v>-0.034106</v>
      </c>
      <c r="I2890" s="0">
        <v>0.000883</v>
      </c>
      <c r="J2890" s="0">
        <v>0.004444</v>
      </c>
      <c r="K2890" s="0">
        <v>1015.309998</v>
      </c>
      <c r="L2890" s="0">
        <v>41.543865</v>
      </c>
      <c r="W2890" s="0">
        <f t="shared" si="45"/>
        <v>54995.215756981604</v>
      </c>
    </row>
    <row r="2891">
      <c r="A2891" s="0">
        <v>89.3025</v>
      </c>
      <c r="B2891" s="0">
        <v>-1435.334961</v>
      </c>
      <c r="C2891" s="0">
        <v>-51273.757812</v>
      </c>
      <c r="D2891" s="0">
        <v>19836.246094</v>
      </c>
      <c r="E2891" s="0">
        <v>0.136453</v>
      </c>
      <c r="F2891" s="0">
        <v>9.950381</v>
      </c>
      <c r="G2891" s="0">
        <v>-0.186135</v>
      </c>
      <c r="H2891" s="0">
        <v>-0.03701</v>
      </c>
      <c r="I2891" s="0">
        <v>-0.000332</v>
      </c>
      <c r="J2891" s="0">
        <v>0.004706</v>
      </c>
      <c r="K2891" s="0">
        <v>1015.289978</v>
      </c>
      <c r="L2891" s="0">
        <v>41.546211</v>
      </c>
      <c r="W2891" s="0">
        <f t="shared" si="45"/>
        <v>54995.7733441001</v>
      </c>
    </row>
    <row r="2892">
      <c r="A2892" s="0">
        <v>89.31375</v>
      </c>
      <c r="B2892" s="0">
        <v>-1481.098999</v>
      </c>
      <c r="C2892" s="0">
        <v>-51248.304687</v>
      </c>
      <c r="D2892" s="0">
        <v>19805.695312</v>
      </c>
      <c r="E2892" s="0">
        <v>0.15536</v>
      </c>
      <c r="F2892" s="0">
        <v>9.94527</v>
      </c>
      <c r="G2892" s="0">
        <v>-0.172508</v>
      </c>
      <c r="H2892" s="0">
        <v>-0.020327</v>
      </c>
      <c r="I2892" s="0">
        <v>0.001836</v>
      </c>
      <c r="J2892" s="0">
        <v>-0.00245</v>
      </c>
      <c r="K2892" s="0">
        <v>1015.289978</v>
      </c>
      <c r="L2892" s="0">
        <v>41.546211</v>
      </c>
      <c r="W2892" s="0">
        <f t="shared" si="45"/>
        <v>54962.241169080829</v>
      </c>
    </row>
    <row r="2893">
      <c r="A2893" s="0">
        <v>89.325</v>
      </c>
      <c r="B2893" s="0">
        <v>-1480.769897</v>
      </c>
      <c r="C2893" s="0">
        <v>-51263.75</v>
      </c>
      <c r="D2893" s="0">
        <v>19837.5625</v>
      </c>
      <c r="E2893" s="0">
        <v>0.154682</v>
      </c>
      <c r="F2893" s="0">
        <v>9.941719</v>
      </c>
      <c r="G2893" s="0">
        <v>-0.186259</v>
      </c>
      <c r="H2893" s="0">
        <v>-0.001172</v>
      </c>
      <c r="I2893" s="0">
        <v>0.004332</v>
      </c>
      <c r="J2893" s="0">
        <v>-0.008113</v>
      </c>
      <c r="K2893" s="0">
        <v>1015.289978</v>
      </c>
      <c r="L2893" s="0">
        <v>41.546211</v>
      </c>
      <c r="W2893" s="0">
        <f t="shared" si="45"/>
        <v>54988.1226219969</v>
      </c>
    </row>
    <row r="2894">
      <c r="A2894" s="0">
        <v>89.33625</v>
      </c>
      <c r="B2894" s="0">
        <v>-1507.598389</v>
      </c>
      <c r="C2894" s="0">
        <v>-51255.21875</v>
      </c>
      <c r="D2894" s="0">
        <v>19852.912109</v>
      </c>
      <c r="E2894" s="0">
        <v>0.151151</v>
      </c>
      <c r="F2894" s="0">
        <v>9.942905</v>
      </c>
      <c r="G2894" s="0">
        <v>-0.193119</v>
      </c>
      <c r="H2894" s="0">
        <v>0.025177</v>
      </c>
      <c r="I2894" s="0">
        <v>0.007504</v>
      </c>
      <c r="J2894" s="0">
        <v>-0.016379</v>
      </c>
      <c r="K2894" s="0">
        <v>1015.289978</v>
      </c>
      <c r="L2894" s="0">
        <v>41.546211</v>
      </c>
      <c r="W2894" s="0">
        <f t="shared" si="45"/>
        <v>54986.438520971205</v>
      </c>
    </row>
    <row r="2895">
      <c r="A2895" s="0">
        <v>89.3475</v>
      </c>
      <c r="B2895" s="0">
        <v>-1477.816772</v>
      </c>
      <c r="C2895" s="0">
        <v>-51303.304687</v>
      </c>
      <c r="D2895" s="0">
        <v>19787.414062</v>
      </c>
      <c r="E2895" s="0">
        <v>0.156759</v>
      </c>
      <c r="F2895" s="0">
        <v>9.953167</v>
      </c>
      <c r="G2895" s="0">
        <v>-0.184543</v>
      </c>
      <c r="H2895" s="0">
        <v>0.048553</v>
      </c>
      <c r="I2895" s="0">
        <v>0.010398</v>
      </c>
      <c r="J2895" s="0">
        <v>-0.026185</v>
      </c>
      <c r="K2895" s="0">
        <v>1015.289978</v>
      </c>
      <c r="L2895" s="0">
        <v>41.546211</v>
      </c>
      <c r="W2895" s="0">
        <f t="shared" si="45"/>
        <v>55006.861112772072</v>
      </c>
    </row>
    <row r="2896">
      <c r="A2896" s="0">
        <v>89.35875</v>
      </c>
      <c r="B2896" s="0">
        <v>-1552.344238</v>
      </c>
      <c r="C2896" s="0">
        <v>-51307.566406</v>
      </c>
      <c r="D2896" s="0">
        <v>19694.841797</v>
      </c>
      <c r="E2896" s="0">
        <v>0.152011</v>
      </c>
      <c r="F2896" s="0">
        <v>9.961568</v>
      </c>
      <c r="G2896" s="0">
        <v>-0.189807</v>
      </c>
      <c r="H2896" s="0">
        <v>0.06422</v>
      </c>
      <c r="I2896" s="0">
        <v>0.012417</v>
      </c>
      <c r="J2896" s="0">
        <v>-0.029255</v>
      </c>
      <c r="K2896" s="0">
        <v>1015.289978</v>
      </c>
      <c r="L2896" s="0">
        <v>41.546211</v>
      </c>
      <c r="W2896" s="0">
        <f t="shared" si="45"/>
        <v>54979.659298218736</v>
      </c>
    </row>
    <row r="2897">
      <c r="A2897" s="0">
        <v>89.37</v>
      </c>
      <c r="B2897" s="0">
        <v>-1602.393188</v>
      </c>
      <c r="C2897" s="0">
        <v>-51269.867187</v>
      </c>
      <c r="D2897" s="0">
        <v>19797.740234</v>
      </c>
      <c r="E2897" s="0">
        <v>0.143818</v>
      </c>
      <c r="F2897" s="0">
        <v>9.953161</v>
      </c>
      <c r="G2897" s="0">
        <v>-0.204802</v>
      </c>
      <c r="H2897" s="0">
        <v>0.074167</v>
      </c>
      <c r="I2897" s="0">
        <v>0.013504</v>
      </c>
      <c r="J2897" s="0">
        <v>-0.028215</v>
      </c>
      <c r="K2897" s="0">
        <v>1015.289978</v>
      </c>
      <c r="L2897" s="0">
        <v>41.546211</v>
      </c>
      <c r="W2897" s="0">
        <f t="shared" si="45"/>
        <v>54982.883369958974</v>
      </c>
    </row>
    <row r="2898">
      <c r="A2898" s="0">
        <v>89.38125</v>
      </c>
      <c r="B2898" s="0">
        <v>-1512.217651</v>
      </c>
      <c r="C2898" s="0">
        <v>-51256.460937</v>
      </c>
      <c r="D2898" s="0">
        <v>19765.146484</v>
      </c>
      <c r="E2898" s="0">
        <v>0.140296</v>
      </c>
      <c r="F2898" s="0">
        <v>9.947007</v>
      </c>
      <c r="G2898" s="0">
        <v>-0.204953</v>
      </c>
      <c r="H2898" s="0">
        <v>0.065047</v>
      </c>
      <c r="I2898" s="0">
        <v>0.012847</v>
      </c>
      <c r="J2898" s="0">
        <v>-0.022828</v>
      </c>
      <c r="K2898" s="0">
        <v>1015.289978</v>
      </c>
      <c r="L2898" s="0">
        <v>41.546211</v>
      </c>
      <c r="W2898" s="0">
        <f t="shared" si="45"/>
        <v>54956.097073429264</v>
      </c>
    </row>
    <row r="2899">
      <c r="A2899" s="0">
        <v>89.3925</v>
      </c>
      <c r="B2899" s="0">
        <v>-1435.447998</v>
      </c>
      <c r="C2899" s="0">
        <v>-51271.191406</v>
      </c>
      <c r="D2899" s="0">
        <v>19762.998047</v>
      </c>
      <c r="E2899" s="0">
        <v>0.116584</v>
      </c>
      <c r="F2899" s="0">
        <v>9.971022</v>
      </c>
      <c r="G2899" s="0">
        <v>-0.193339</v>
      </c>
      <c r="H2899" s="0">
        <v>0.047989</v>
      </c>
      <c r="I2899" s="0">
        <v>0.010752</v>
      </c>
      <c r="J2899" s="0">
        <v>-0.016863</v>
      </c>
      <c r="K2899" s="0">
        <v>1015.289978</v>
      </c>
      <c r="L2899" s="0">
        <v>41.546211</v>
      </c>
      <c r="W2899" s="0">
        <f t="shared" si="45"/>
        <v>54967.005293642993</v>
      </c>
    </row>
    <row r="2900">
      <c r="A2900" s="0">
        <v>89.40375</v>
      </c>
      <c r="B2900" s="0">
        <v>-1491.28186</v>
      </c>
      <c r="C2900" s="0">
        <v>-51239.050781</v>
      </c>
      <c r="D2900" s="0">
        <v>19785.929687</v>
      </c>
      <c r="E2900" s="0">
        <v>0.125439</v>
      </c>
      <c r="F2900" s="0">
        <v>9.965751</v>
      </c>
      <c r="G2900" s="0">
        <v>-0.199662</v>
      </c>
      <c r="H2900" s="0">
        <v>0.021129</v>
      </c>
      <c r="I2900" s="0">
        <v>0.008202</v>
      </c>
      <c r="J2900" s="0">
        <v>-0.009386</v>
      </c>
      <c r="K2900" s="0">
        <v>1015.279968</v>
      </c>
      <c r="L2900" s="0">
        <v>41.553631</v>
      </c>
      <c r="W2900" s="0">
        <f t="shared" si="45"/>
        <v>54946.7675127734</v>
      </c>
    </row>
    <row r="2901">
      <c r="A2901" s="0">
        <v>89.415</v>
      </c>
      <c r="B2901" s="0">
        <v>-1483.519165</v>
      </c>
      <c r="C2901" s="0">
        <v>-51252.910156</v>
      </c>
      <c r="D2901" s="0">
        <v>19740.554687</v>
      </c>
      <c r="E2901" s="0">
        <v>0.143948</v>
      </c>
      <c r="F2901" s="0">
        <v>9.954296</v>
      </c>
      <c r="G2901" s="0">
        <v>-0.184339</v>
      </c>
      <c r="H2901" s="0">
        <v>-0.004664</v>
      </c>
      <c r="I2901" s="0">
        <v>0.005098</v>
      </c>
      <c r="J2901" s="0">
        <v>-0.003806</v>
      </c>
      <c r="K2901" s="0">
        <v>1015.279968</v>
      </c>
      <c r="L2901" s="0">
        <v>41.553631</v>
      </c>
      <c r="W2901" s="0">
        <f t="shared" si="45"/>
        <v>54943.162704037772</v>
      </c>
    </row>
    <row r="2902">
      <c r="A2902" s="0">
        <v>89.42625</v>
      </c>
      <c r="B2902" s="0">
        <v>-1476.540161</v>
      </c>
      <c r="C2902" s="0">
        <v>-51281.191406</v>
      </c>
      <c r="D2902" s="0">
        <v>19762.662109</v>
      </c>
      <c r="E2902" s="0">
        <v>0.1495</v>
      </c>
      <c r="F2902" s="0">
        <v>9.96169</v>
      </c>
      <c r="G2902" s="0">
        <v>-0.187414</v>
      </c>
      <c r="H2902" s="0">
        <v>-0.025813</v>
      </c>
      <c r="I2902" s="0">
        <v>0.002556</v>
      </c>
      <c r="J2902" s="0">
        <v>0.002407</v>
      </c>
      <c r="K2902" s="0">
        <v>1015.279968</v>
      </c>
      <c r="L2902" s="0">
        <v>41.553631</v>
      </c>
      <c r="W2902" s="0">
        <f t="shared" si="45"/>
        <v>54977.300556687558</v>
      </c>
    </row>
    <row r="2903">
      <c r="A2903" s="0">
        <v>89.4375</v>
      </c>
      <c r="B2903" s="0">
        <v>-1497.334717</v>
      </c>
      <c r="C2903" s="0">
        <v>-51258.4375</v>
      </c>
      <c r="D2903" s="0">
        <v>19863.722656</v>
      </c>
      <c r="E2903" s="0">
        <v>0.155759</v>
      </c>
      <c r="F2903" s="0">
        <v>9.967804</v>
      </c>
      <c r="G2903" s="0">
        <v>-0.18986</v>
      </c>
      <c r="H2903" s="0">
        <v>-0.038495</v>
      </c>
      <c r="I2903" s="0">
        <v>-0.000329</v>
      </c>
      <c r="J2903" s="0">
        <v>0.005294</v>
      </c>
      <c r="K2903" s="0">
        <v>1015.279968</v>
      </c>
      <c r="L2903" s="0">
        <v>41.553631</v>
      </c>
      <c r="W2903" s="0">
        <f t="shared" si="45"/>
        <v>54993.062325630017</v>
      </c>
    </row>
    <row r="2904">
      <c r="A2904" s="0">
        <v>89.44875</v>
      </c>
      <c r="B2904" s="0">
        <v>-1533.541138</v>
      </c>
      <c r="C2904" s="0">
        <v>-51278.988281</v>
      </c>
      <c r="D2904" s="0">
        <v>19816.369141</v>
      </c>
      <c r="E2904" s="0">
        <v>0.163709</v>
      </c>
      <c r="F2904" s="0">
        <v>9.947143</v>
      </c>
      <c r="G2904" s="0">
        <v>-0.180288</v>
      </c>
      <c r="H2904" s="0">
        <v>-0.035743</v>
      </c>
      <c r="I2904" s="0">
        <v>-0.000133</v>
      </c>
      <c r="J2904" s="0">
        <v>0.00456</v>
      </c>
      <c r="K2904" s="0">
        <v>1015.279968</v>
      </c>
      <c r="L2904" s="0">
        <v>41.553631</v>
      </c>
      <c r="W2904" s="0">
        <f t="shared" si="45"/>
        <v>54996.135077632964</v>
      </c>
    </row>
    <row r="2905">
      <c r="A2905" s="0">
        <v>89.46</v>
      </c>
      <c r="B2905" s="0">
        <v>-1443.139648</v>
      </c>
      <c r="C2905" s="0">
        <v>-51258.976562</v>
      </c>
      <c r="D2905" s="0">
        <v>19824.728516</v>
      </c>
      <c r="E2905" s="0">
        <v>0.159949</v>
      </c>
      <c r="F2905" s="0">
        <v>9.933912</v>
      </c>
      <c r="G2905" s="0">
        <v>-0.194086</v>
      </c>
      <c r="H2905" s="0">
        <v>-0.027916</v>
      </c>
      <c r="I2905" s="0">
        <v>0.000815</v>
      </c>
      <c r="J2905" s="0">
        <v>-0.000328</v>
      </c>
      <c r="K2905" s="0">
        <v>1015.279968</v>
      </c>
      <c r="L2905" s="0">
        <v>41.553631</v>
      </c>
      <c r="W2905" s="0">
        <f t="shared" si="45"/>
        <v>54978.042807655482</v>
      </c>
    </row>
    <row r="2906">
      <c r="A2906" s="0">
        <v>89.47125</v>
      </c>
      <c r="B2906" s="0">
        <v>-1384.040161</v>
      </c>
      <c r="C2906" s="0">
        <v>-51278.207031</v>
      </c>
      <c r="D2906" s="0">
        <v>19796.679687</v>
      </c>
      <c r="E2906" s="0">
        <v>0.141283</v>
      </c>
      <c r="F2906" s="0">
        <v>9.934246</v>
      </c>
      <c r="G2906" s="0">
        <v>-0.184404</v>
      </c>
      <c r="H2906" s="0">
        <v>-0.009512</v>
      </c>
      <c r="I2906" s="0">
        <v>0.002481</v>
      </c>
      <c r="J2906" s="0">
        <v>-0.007505</v>
      </c>
      <c r="K2906" s="0">
        <v>1015.279968</v>
      </c>
      <c r="L2906" s="0">
        <v>41.553631</v>
      </c>
      <c r="W2906" s="0">
        <f t="shared" si="45"/>
        <v>54984.3487740924</v>
      </c>
    </row>
    <row r="2907">
      <c r="A2907" s="0">
        <v>89.4825</v>
      </c>
      <c r="B2907" s="0">
        <v>-1428.130615</v>
      </c>
      <c r="C2907" s="0">
        <v>-51281.785156</v>
      </c>
      <c r="D2907" s="0">
        <v>19818.248047</v>
      </c>
      <c r="E2907" s="0">
        <v>0.150706</v>
      </c>
      <c r="F2907" s="0">
        <v>9.941165</v>
      </c>
      <c r="G2907" s="0">
        <v>-0.156463</v>
      </c>
      <c r="H2907" s="0">
        <v>0.024898</v>
      </c>
      <c r="I2907" s="0">
        <v>0.007208</v>
      </c>
      <c r="J2907" s="0">
        <v>-0.018653</v>
      </c>
      <c r="K2907" s="0">
        <v>1015.279968</v>
      </c>
      <c r="L2907" s="0">
        <v>41.553631</v>
      </c>
      <c r="W2907" s="0">
        <f t="shared" si="45"/>
        <v>54996.581725522374</v>
      </c>
    </row>
    <row r="2908">
      <c r="A2908" s="0">
        <v>89.49375</v>
      </c>
      <c r="B2908" s="0">
        <v>-1469.68335</v>
      </c>
      <c r="C2908" s="0">
        <v>-51269.847656</v>
      </c>
      <c r="D2908" s="0">
        <v>19879.705078</v>
      </c>
      <c r="E2908" s="0">
        <v>0.143372</v>
      </c>
      <c r="F2908" s="0">
        <v>9.951053</v>
      </c>
      <c r="G2908" s="0">
        <v>-0.16878</v>
      </c>
      <c r="H2908" s="0">
        <v>0.046036</v>
      </c>
      <c r="I2908" s="0">
        <v>0.009677</v>
      </c>
      <c r="J2908" s="0">
        <v>-0.024868</v>
      </c>
      <c r="K2908" s="0">
        <v>1015.279968</v>
      </c>
      <c r="L2908" s="0">
        <v>41.553631</v>
      </c>
      <c r="W2908" s="0">
        <f t="shared" si="45"/>
        <v>55008.725869692476</v>
      </c>
    </row>
    <row r="2909">
      <c r="A2909" s="0">
        <v>89.505</v>
      </c>
      <c r="B2909" s="0">
        <v>-1528.646729</v>
      </c>
      <c r="C2909" s="0">
        <v>-51281.167969</v>
      </c>
      <c r="D2909" s="0">
        <v>19895.320312</v>
      </c>
      <c r="E2909" s="0">
        <v>0.149096</v>
      </c>
      <c r="F2909" s="0">
        <v>9.949062</v>
      </c>
      <c r="G2909" s="0">
        <v>-0.192805</v>
      </c>
      <c r="H2909" s="0">
        <v>0.066021</v>
      </c>
      <c r="I2909" s="0">
        <v>0.012589</v>
      </c>
      <c r="J2909" s="0">
        <v>-0.029403</v>
      </c>
      <c r="K2909" s="0">
        <v>1015.269958</v>
      </c>
      <c r="L2909" s="0">
        <v>41.555977</v>
      </c>
      <c r="W2909" s="0">
        <f t="shared" si="45"/>
        <v>55026.527415456214</v>
      </c>
    </row>
    <row r="2910">
      <c r="A2910" s="0">
        <v>89.51625</v>
      </c>
      <c r="B2910" s="0">
        <v>-1473.603516</v>
      </c>
      <c r="C2910" s="0">
        <v>-51271.222656</v>
      </c>
      <c r="D2910" s="0">
        <v>19838.484375</v>
      </c>
      <c r="E2910" s="0">
        <v>0.153742</v>
      </c>
      <c r="F2910" s="0">
        <v>9.954636</v>
      </c>
      <c r="G2910" s="0">
        <v>-0.196842</v>
      </c>
      <c r="H2910" s="0">
        <v>0.071967</v>
      </c>
      <c r="I2910" s="0">
        <v>0.0124</v>
      </c>
      <c r="J2910" s="0">
        <v>-0.028628</v>
      </c>
      <c r="K2910" s="0">
        <v>1015.269958</v>
      </c>
      <c r="L2910" s="0">
        <v>41.555977</v>
      </c>
      <c r="W2910" s="0">
        <f t="shared" si="45"/>
        <v>54995.229268188479</v>
      </c>
    </row>
    <row r="2911">
      <c r="A2911" s="0">
        <v>89.5275</v>
      </c>
      <c r="B2911" s="0">
        <v>-1655.252686</v>
      </c>
      <c r="C2911" s="0">
        <v>-51265.914062</v>
      </c>
      <c r="D2911" s="0">
        <v>19800.714844</v>
      </c>
      <c r="E2911" s="0">
        <v>0.139728</v>
      </c>
      <c r="F2911" s="0">
        <v>9.970898</v>
      </c>
      <c r="G2911" s="0">
        <v>-0.198049</v>
      </c>
      <c r="H2911" s="0">
        <v>0.06883</v>
      </c>
      <c r="I2911" s="0">
        <v>0.013091</v>
      </c>
      <c r="J2911" s="0">
        <v>-0.024094</v>
      </c>
      <c r="K2911" s="0">
        <v>1015.269958</v>
      </c>
      <c r="L2911" s="0">
        <v>41.555977</v>
      </c>
      <c r="W2911" s="0">
        <f t="shared" si="45"/>
        <v>54981.834403739944</v>
      </c>
    </row>
    <row r="2912">
      <c r="A2912" s="0">
        <v>89.53875</v>
      </c>
      <c r="B2912" s="0">
        <v>-1553.077393</v>
      </c>
      <c r="C2912" s="0">
        <v>-51283.464844</v>
      </c>
      <c r="D2912" s="0">
        <v>19989.166016</v>
      </c>
      <c r="E2912" s="0">
        <v>0.140939</v>
      </c>
      <c r="F2912" s="0">
        <v>9.961683</v>
      </c>
      <c r="G2912" s="0">
        <v>-0.198426</v>
      </c>
      <c r="H2912" s="0">
        <v>0.05414</v>
      </c>
      <c r="I2912" s="0">
        <v>0.012188</v>
      </c>
      <c r="J2912" s="0">
        <v>-0.018183</v>
      </c>
      <c r="K2912" s="0">
        <v>1015.269958</v>
      </c>
      <c r="L2912" s="0">
        <v>41.555977</v>
      </c>
      <c r="W2912" s="0">
        <f t="shared" si="45"/>
        <v>55063.3505501585</v>
      </c>
    </row>
    <row r="2913">
      <c r="A2913" s="0">
        <v>89.55</v>
      </c>
      <c r="B2913" s="0">
        <v>-1562.352417</v>
      </c>
      <c r="C2913" s="0">
        <v>-51268.792969</v>
      </c>
      <c r="D2913" s="0">
        <v>19905.193359</v>
      </c>
      <c r="E2913" s="0">
        <v>0.139776</v>
      </c>
      <c r="F2913" s="0">
        <v>9.964999</v>
      </c>
      <c r="G2913" s="0">
        <v>-0.194074</v>
      </c>
      <c r="H2913" s="0">
        <v>0.023934</v>
      </c>
      <c r="I2913" s="0">
        <v>0.008761</v>
      </c>
      <c r="J2913" s="0">
        <v>-0.008284</v>
      </c>
      <c r="K2913" s="0">
        <v>1015.269958</v>
      </c>
      <c r="L2913" s="0">
        <v>41.555977</v>
      </c>
      <c r="W2913" s="0">
        <f t="shared" si="45"/>
        <v>55019.512904353018</v>
      </c>
    </row>
    <row r="2914">
      <c r="A2914" s="0">
        <v>89.56125</v>
      </c>
      <c r="B2914" s="0">
        <v>-1605.083984</v>
      </c>
      <c r="C2914" s="0">
        <v>-51251.710937</v>
      </c>
      <c r="D2914" s="0">
        <v>19851.121094</v>
      </c>
      <c r="E2914" s="0">
        <v>0.146436</v>
      </c>
      <c r="F2914" s="0">
        <v>9.959051</v>
      </c>
      <c r="G2914" s="0">
        <v>-0.185647</v>
      </c>
      <c r="H2914" s="0">
        <v>0.001632</v>
      </c>
      <c r="I2914" s="0">
        <v>0.006402</v>
      </c>
      <c r="J2914" s="0">
        <v>-0.004909</v>
      </c>
      <c r="K2914" s="0">
        <v>1015.269958</v>
      </c>
      <c r="L2914" s="0">
        <v>41.555977</v>
      </c>
      <c r="W2914" s="0">
        <f t="shared" si="45"/>
        <v>54985.281460170321</v>
      </c>
    </row>
    <row r="2915">
      <c r="A2915" s="0">
        <v>89.5725</v>
      </c>
      <c r="B2915" s="0">
        <v>-1509.198364</v>
      </c>
      <c r="C2915" s="0">
        <v>-51273.792969</v>
      </c>
      <c r="D2915" s="0">
        <v>19863.117187</v>
      </c>
      <c r="E2915" s="0">
        <v>0.145348</v>
      </c>
      <c r="F2915" s="0">
        <v>9.960971</v>
      </c>
      <c r="G2915" s="0">
        <v>-0.201655</v>
      </c>
      <c r="H2915" s="0">
        <v>-0.023431</v>
      </c>
      <c r="I2915" s="0">
        <v>0.003146</v>
      </c>
      <c r="J2915" s="0">
        <v>0.002532</v>
      </c>
      <c r="K2915" s="0">
        <v>1015.269958</v>
      </c>
      <c r="L2915" s="0">
        <v>41.555977</v>
      </c>
      <c r="W2915" s="0">
        <f t="shared" si="45"/>
        <v>55007.480850464963</v>
      </c>
    </row>
    <row r="2916">
      <c r="A2916" s="0">
        <v>89.58375</v>
      </c>
      <c r="B2916" s="0">
        <v>-1560.811401</v>
      </c>
      <c r="C2916" s="0">
        <v>-51250.171875</v>
      </c>
      <c r="D2916" s="0">
        <v>19853.496094</v>
      </c>
      <c r="E2916" s="0">
        <v>0.144623</v>
      </c>
      <c r="F2916" s="0">
        <v>9.946948</v>
      </c>
      <c r="G2916" s="0">
        <v>-0.189897</v>
      </c>
      <c r="H2916" s="0">
        <v>-0.037607</v>
      </c>
      <c r="I2916" s="0">
        <v>0.000755</v>
      </c>
      <c r="J2916" s="0">
        <v>0.006083</v>
      </c>
      <c r="K2916" s="0">
        <v>1015.269958</v>
      </c>
      <c r="L2916" s="0">
        <v>41.555977</v>
      </c>
      <c r="W2916" s="0">
        <f t="shared" si="45"/>
        <v>54983.429836642659</v>
      </c>
    </row>
    <row r="2917">
      <c r="A2917" s="0">
        <v>89.595</v>
      </c>
      <c r="B2917" s="0">
        <v>-1479.389526</v>
      </c>
      <c r="C2917" s="0">
        <v>-51234.675781</v>
      </c>
      <c r="D2917" s="0">
        <v>19924.945312</v>
      </c>
      <c r="E2917" s="0">
        <v>0.148495</v>
      </c>
      <c r="F2917" s="0">
        <v>9.931647</v>
      </c>
      <c r="G2917" s="0">
        <v>-0.183264</v>
      </c>
      <c r="H2917" s="0">
        <v>-0.039345</v>
      </c>
      <c r="I2917" s="0">
        <v>-0.000385</v>
      </c>
      <c r="J2917" s="0">
        <v>0.006537</v>
      </c>
      <c r="K2917" s="0">
        <v>1015.269958</v>
      </c>
      <c r="L2917" s="0">
        <v>41.555977</v>
      </c>
      <c r="W2917" s="0">
        <f t="shared" si="45"/>
        <v>54992.581694625107</v>
      </c>
    </row>
    <row r="2918">
      <c r="A2918" s="0">
        <v>89.60625</v>
      </c>
      <c r="B2918" s="0">
        <v>-1365.790405</v>
      </c>
      <c r="C2918" s="0">
        <v>-51256.101562</v>
      </c>
      <c r="D2918" s="0">
        <v>19749.695312</v>
      </c>
      <c r="E2918" s="0">
        <v>0.135165</v>
      </c>
      <c r="F2918" s="0">
        <v>9.950269</v>
      </c>
      <c r="G2918" s="0">
        <v>-0.174137</v>
      </c>
      <c r="H2918" s="0">
        <v>-0.028515</v>
      </c>
      <c r="I2918" s="0">
        <v>0.00031</v>
      </c>
      <c r="J2918" s="0">
        <v>0.002612</v>
      </c>
      <c r="K2918" s="0">
        <v>1015.289978</v>
      </c>
      <c r="L2918" s="0">
        <v>41.56086</v>
      </c>
      <c r="W2918" s="0">
        <f t="shared" si="45"/>
        <v>54946.371997442053</v>
      </c>
    </row>
    <row r="2919">
      <c r="A2919" s="0">
        <v>89.6175</v>
      </c>
      <c r="B2919" s="0">
        <v>-1467.679687</v>
      </c>
      <c r="C2919" s="0">
        <v>-51275.308594</v>
      </c>
      <c r="D2919" s="0">
        <v>19811.283203</v>
      </c>
      <c r="E2919" s="0">
        <v>0.142242</v>
      </c>
      <c r="F2919" s="0">
        <v>9.945715</v>
      </c>
      <c r="G2919" s="0">
        <v>-0.179303</v>
      </c>
      <c r="H2919" s="0">
        <v>-0.01264</v>
      </c>
      <c r="I2919" s="0">
        <v>0.001488</v>
      </c>
      <c r="J2919" s="0">
        <v>-0.005518</v>
      </c>
      <c r="K2919" s="0">
        <v>1015.289978</v>
      </c>
      <c r="L2919" s="0">
        <v>41.56086</v>
      </c>
      <c r="W2919" s="0">
        <f t="shared" si="45"/>
        <v>54989.074344118875</v>
      </c>
    </row>
    <row r="2920">
      <c r="A2920" s="0">
        <v>89.62875</v>
      </c>
      <c r="B2920" s="0">
        <v>-1428.366821</v>
      </c>
      <c r="C2920" s="0">
        <v>-51250.144531</v>
      </c>
      <c r="D2920" s="0">
        <v>19683.117187</v>
      </c>
      <c r="E2920" s="0">
        <v>0.144486</v>
      </c>
      <c r="F2920" s="0">
        <v>9.94348</v>
      </c>
      <c r="G2920" s="0">
        <v>-0.184443</v>
      </c>
      <c r="H2920" s="0">
        <v>0.01284</v>
      </c>
      <c r="I2920" s="0">
        <v>0.005188</v>
      </c>
      <c r="J2920" s="0">
        <v>-0.014143</v>
      </c>
      <c r="K2920" s="0">
        <v>1015.289978</v>
      </c>
      <c r="L2920" s="0">
        <v>41.56086</v>
      </c>
      <c r="W2920" s="0">
        <f t="shared" si="45"/>
        <v>54918.509160581714</v>
      </c>
    </row>
    <row r="2921">
      <c r="A2921" s="0">
        <v>89.64</v>
      </c>
      <c r="B2921" s="0">
        <v>-1514.956543</v>
      </c>
      <c r="C2921" s="0">
        <v>-51254.148437</v>
      </c>
      <c r="D2921" s="0">
        <v>19833.210937</v>
      </c>
      <c r="E2921" s="0">
        <v>0.137168</v>
      </c>
      <c r="F2921" s="0">
        <v>9.956472</v>
      </c>
      <c r="G2921" s="0">
        <v>-0.19296</v>
      </c>
      <c r="H2921" s="0">
        <v>0.039477</v>
      </c>
      <c r="I2921" s="0">
        <v>0.009495</v>
      </c>
      <c r="J2921" s="0">
        <v>-0.021666</v>
      </c>
      <c r="K2921" s="0">
        <v>1015.289978</v>
      </c>
      <c r="L2921" s="0">
        <v>41.56086</v>
      </c>
      <c r="W2921" s="0">
        <f t="shared" si="45"/>
        <v>54978.532914227028</v>
      </c>
    </row>
    <row r="2922">
      <c r="A2922" s="0">
        <v>89.65125</v>
      </c>
      <c r="B2922" s="0">
        <v>-1599.63208</v>
      </c>
      <c r="C2922" s="0">
        <v>-51275.984375</v>
      </c>
      <c r="D2922" s="0">
        <v>19828.976562</v>
      </c>
      <c r="E2922" s="0">
        <v>0.14026</v>
      </c>
      <c r="F2922" s="0">
        <v>9.956414</v>
      </c>
      <c r="G2922" s="0">
        <v>-0.19499</v>
      </c>
      <c r="H2922" s="0">
        <v>0.05704</v>
      </c>
      <c r="I2922" s="0">
        <v>0.011508</v>
      </c>
      <c r="J2922" s="0">
        <v>-0.02483</v>
      </c>
      <c r="K2922" s="0">
        <v>1015.289978</v>
      </c>
      <c r="L2922" s="0">
        <v>41.56086</v>
      </c>
      <c r="W2922" s="0">
        <f t="shared" si="45"/>
        <v>54999.7609805075</v>
      </c>
    </row>
    <row r="2923">
      <c r="A2923" s="0">
        <v>89.6625</v>
      </c>
      <c r="B2923" s="0">
        <v>-1636.630005</v>
      </c>
      <c r="C2923" s="0">
        <v>-51273.8125</v>
      </c>
      <c r="D2923" s="0">
        <v>19882.794922</v>
      </c>
      <c r="E2923" s="0">
        <v>0.152681</v>
      </c>
      <c r="F2923" s="0">
        <v>9.958413</v>
      </c>
      <c r="G2923" s="0">
        <v>-0.181221</v>
      </c>
      <c r="H2923" s="0">
        <v>0.074164</v>
      </c>
      <c r="I2923" s="0">
        <v>0.014215</v>
      </c>
      <c r="J2923" s="0">
        <v>-0.026956</v>
      </c>
      <c r="K2923" s="0">
        <v>1015.289978</v>
      </c>
      <c r="L2923" s="0">
        <v>41.56086</v>
      </c>
      <c r="W2923" s="0">
        <f t="shared" si="45"/>
        <v>55018.250971552443</v>
      </c>
    </row>
    <row r="2924">
      <c r="A2924" s="0">
        <v>89.67375</v>
      </c>
      <c r="B2924" s="0">
        <v>-1446.738281</v>
      </c>
      <c r="C2924" s="0">
        <v>-51264.847656</v>
      </c>
      <c r="D2924" s="0">
        <v>19933.712891</v>
      </c>
      <c r="E2924" s="0">
        <v>0.150879</v>
      </c>
      <c r="F2924" s="0">
        <v>9.960867</v>
      </c>
      <c r="G2924" s="0">
        <v>-0.189971</v>
      </c>
      <c r="H2924" s="0">
        <v>0.067804</v>
      </c>
      <c r="I2924" s="0">
        <v>0.013585</v>
      </c>
      <c r="J2924" s="0">
        <v>-0.023497</v>
      </c>
      <c r="K2924" s="0">
        <v>1015.289978</v>
      </c>
      <c r="L2924" s="0">
        <v>41.56086</v>
      </c>
      <c r="W2924" s="0">
        <f t="shared" si="45"/>
        <v>55023.00034047052</v>
      </c>
    </row>
    <row r="2925">
      <c r="A2925" s="0">
        <v>89.685</v>
      </c>
      <c r="B2925" s="0">
        <v>-1475.54895</v>
      </c>
      <c r="C2925" s="0">
        <v>-51282.160156</v>
      </c>
      <c r="D2925" s="0">
        <v>19917.107422</v>
      </c>
      <c r="E2925" s="0">
        <v>0.13752</v>
      </c>
      <c r="F2925" s="0">
        <v>9.958827</v>
      </c>
      <c r="G2925" s="0">
        <v>-0.201028</v>
      </c>
      <c r="H2925" s="0">
        <v>0.052915</v>
      </c>
      <c r="I2925" s="0">
        <v>0.011978</v>
      </c>
      <c r="J2925" s="0">
        <v>-0.017585</v>
      </c>
      <c r="K2925" s="0">
        <v>1015.289978</v>
      </c>
      <c r="L2925" s="0">
        <v>41.56086</v>
      </c>
      <c r="W2925" s="0">
        <f t="shared" si="45"/>
        <v>55033.883771990571</v>
      </c>
    </row>
    <row r="2926">
      <c r="A2926" s="0">
        <v>89.69625</v>
      </c>
      <c r="B2926" s="0">
        <v>-1350.149414</v>
      </c>
      <c r="C2926" s="0">
        <v>-51258.28125</v>
      </c>
      <c r="D2926" s="0">
        <v>19843.197266</v>
      </c>
      <c r="E2926" s="0">
        <v>0.137734</v>
      </c>
      <c r="F2926" s="0">
        <v>9.965155</v>
      </c>
      <c r="G2926" s="0">
        <v>-0.205227</v>
      </c>
      <c r="H2926" s="0">
        <v>0.032279</v>
      </c>
      <c r="I2926" s="0">
        <v>0.009943</v>
      </c>
      <c r="J2926" s="0">
        <v>-0.011446</v>
      </c>
      <c r="K2926" s="0">
        <v>1015.289978</v>
      </c>
      <c r="L2926" s="0">
        <v>41.56086</v>
      </c>
      <c r="W2926" s="0">
        <f t="shared" si="45"/>
        <v>54981.694934601786</v>
      </c>
    </row>
    <row r="2927">
      <c r="A2927" s="0">
        <v>89.7075</v>
      </c>
      <c r="B2927" s="0">
        <v>-1551.425049</v>
      </c>
      <c r="C2927" s="0">
        <v>-51267.183594</v>
      </c>
      <c r="D2927" s="0">
        <v>19840.486328</v>
      </c>
      <c r="E2927" s="0">
        <v>0.13675</v>
      </c>
      <c r="F2927" s="0">
        <v>9.961967</v>
      </c>
      <c r="G2927" s="0">
        <v>-0.204519</v>
      </c>
      <c r="H2927" s="0">
        <v>0.010769</v>
      </c>
      <c r="I2927" s="0">
        <v>0.006765</v>
      </c>
      <c r="J2927" s="0">
        <v>-0.005748</v>
      </c>
      <c r="K2927" s="0">
        <v>1015.269958</v>
      </c>
      <c r="L2927" s="0">
        <v>41.563396</v>
      </c>
      <c r="W2927" s="0">
        <f t="shared" si="45"/>
        <v>54994.326353498713</v>
      </c>
    </row>
    <row r="2928">
      <c r="A2928" s="0">
        <v>89.71875</v>
      </c>
      <c r="B2928" s="0">
        <v>-1507.329468</v>
      </c>
      <c r="C2928" s="0">
        <v>-51270.839844</v>
      </c>
      <c r="D2928" s="0">
        <v>19776.59375</v>
      </c>
      <c r="E2928" s="0">
        <v>0.146171</v>
      </c>
      <c r="F2928" s="0">
        <v>9.945688</v>
      </c>
      <c r="G2928" s="0">
        <v>-0.1941</v>
      </c>
      <c r="H2928" s="0">
        <v>-0.014823</v>
      </c>
      <c r="I2928" s="0">
        <v>0.003559</v>
      </c>
      <c r="J2928" s="0">
        <v>0.000343</v>
      </c>
      <c r="K2928" s="0">
        <v>1015.269958</v>
      </c>
      <c r="L2928" s="0">
        <v>41.563396</v>
      </c>
      <c r="W2928" s="0">
        <f t="shared" si="45"/>
        <v>54973.491073304947</v>
      </c>
    </row>
    <row r="2929">
      <c r="A2929" s="0">
        <v>89.73</v>
      </c>
      <c r="B2929" s="0">
        <v>-1554.587769</v>
      </c>
      <c r="C2929" s="0">
        <v>-51258.09375</v>
      </c>
      <c r="D2929" s="0">
        <v>19718.828125</v>
      </c>
      <c r="E2929" s="0">
        <v>0.138508</v>
      </c>
      <c r="F2929" s="0">
        <v>9.954778</v>
      </c>
      <c r="G2929" s="0">
        <v>-0.184894</v>
      </c>
      <c r="H2929" s="0">
        <v>-0.033071</v>
      </c>
      <c r="I2929" s="0">
        <v>0.00129</v>
      </c>
      <c r="J2929" s="0">
        <v>0.005051</v>
      </c>
      <c r="K2929" s="0">
        <v>1015.269958</v>
      </c>
      <c r="L2929" s="0">
        <v>41.563396</v>
      </c>
      <c r="W2929" s="0">
        <f t="shared" si="45"/>
        <v>54942.161412148729</v>
      </c>
    </row>
    <row r="2930">
      <c r="A2930" s="0">
        <v>89.74125</v>
      </c>
      <c r="B2930" s="0">
        <v>-1541.338013</v>
      </c>
      <c r="C2930" s="0">
        <v>-51257.148437</v>
      </c>
      <c r="D2930" s="0">
        <v>19876.029297</v>
      </c>
      <c r="E2930" s="0">
        <v>0.150701</v>
      </c>
      <c r="F2930" s="0">
        <v>9.955053</v>
      </c>
      <c r="G2930" s="0">
        <v>-0.178769</v>
      </c>
      <c r="H2930" s="0">
        <v>-0.03808</v>
      </c>
      <c r="I2930" s="0">
        <v>0.000303</v>
      </c>
      <c r="J2930" s="0">
        <v>0.005843</v>
      </c>
      <c r="K2930" s="0">
        <v>1015.269958</v>
      </c>
      <c r="L2930" s="0">
        <v>41.563396</v>
      </c>
      <c r="W2930" s="0">
        <f t="shared" si="45"/>
        <v>54997.522938566726</v>
      </c>
    </row>
    <row r="2931">
      <c r="A2931" s="0">
        <v>89.7525</v>
      </c>
      <c r="B2931" s="0">
        <v>-1556.172119</v>
      </c>
      <c r="C2931" s="0">
        <v>-51242.375</v>
      </c>
      <c r="D2931" s="0">
        <v>19793.785156</v>
      </c>
      <c r="E2931" s="0">
        <v>0.15554</v>
      </c>
      <c r="F2931" s="0">
        <v>9.939835</v>
      </c>
      <c r="G2931" s="0">
        <v>-0.180668</v>
      </c>
      <c r="H2931" s="0">
        <v>-0.035235</v>
      </c>
      <c r="I2931" s="0">
        <v>-4.449133E-05</v>
      </c>
      <c r="J2931" s="0">
        <v>0.003938</v>
      </c>
      <c r="K2931" s="0">
        <v>1015.269958</v>
      </c>
      <c r="L2931" s="0">
        <v>41.563396</v>
      </c>
      <c r="W2931" s="0">
        <f t="shared" si="45"/>
        <v>54954.4957042321</v>
      </c>
    </row>
    <row r="2932">
      <c r="A2932" s="0">
        <v>89.76375</v>
      </c>
      <c r="B2932" s="0">
        <v>-1466.151489</v>
      </c>
      <c r="C2932" s="0">
        <v>-51282.292969</v>
      </c>
      <c r="D2932" s="0">
        <v>19862.355469</v>
      </c>
      <c r="E2932" s="0">
        <v>0.150826</v>
      </c>
      <c r="F2932" s="0">
        <v>9.946643</v>
      </c>
      <c r="G2932" s="0">
        <v>-0.177507</v>
      </c>
      <c r="H2932" s="0">
        <v>-0.011843</v>
      </c>
      <c r="I2932" s="0">
        <v>0.00247</v>
      </c>
      <c r="J2932" s="0">
        <v>-0.002418</v>
      </c>
      <c r="K2932" s="0">
        <v>1015.269958</v>
      </c>
      <c r="L2932" s="0">
        <v>41.563396</v>
      </c>
      <c r="W2932" s="0">
        <f t="shared" si="45"/>
        <v>55013.964928224887</v>
      </c>
    </row>
    <row r="2933">
      <c r="A2933" s="0">
        <v>89.775</v>
      </c>
      <c r="B2933" s="0">
        <v>-1448.010986</v>
      </c>
      <c r="C2933" s="0">
        <v>-51276.429687</v>
      </c>
      <c r="D2933" s="0">
        <v>19940.591797</v>
      </c>
      <c r="E2933" s="0">
        <v>0.130894</v>
      </c>
      <c r="F2933" s="0">
        <v>9.944955</v>
      </c>
      <c r="G2933" s="0">
        <v>-0.174127</v>
      </c>
      <c r="H2933" s="0">
        <v>0.012376</v>
      </c>
      <c r="I2933" s="0">
        <v>0.004771</v>
      </c>
      <c r="J2933" s="0">
        <v>-0.012649</v>
      </c>
      <c r="K2933" s="0">
        <v>1015.269958</v>
      </c>
      <c r="L2933" s="0">
        <v>41.563396</v>
      </c>
      <c r="W2933" s="0">
        <f t="shared" si="45"/>
        <v>55036.316905076557</v>
      </c>
    </row>
    <row r="2934">
      <c r="A2934" s="0">
        <v>89.78625</v>
      </c>
      <c r="B2934" s="0">
        <v>-1561.724121</v>
      </c>
      <c r="C2934" s="0">
        <v>-51271.929687</v>
      </c>
      <c r="D2934" s="0">
        <v>19796.228516</v>
      </c>
      <c r="E2934" s="0">
        <v>0.154641</v>
      </c>
      <c r="F2934" s="0">
        <v>9.947364</v>
      </c>
      <c r="G2934" s="0">
        <v>-0.182986</v>
      </c>
      <c r="H2934" s="0">
        <v>0.034469</v>
      </c>
      <c r="I2934" s="0">
        <v>0.006982</v>
      </c>
      <c r="J2934" s="0">
        <v>-0.021202</v>
      </c>
      <c r="K2934" s="0">
        <v>1015.269958</v>
      </c>
      <c r="L2934" s="0">
        <v>41.563396</v>
      </c>
      <c r="W2934" s="0">
        <f t="shared" si="45"/>
        <v>54983.092124001872</v>
      </c>
    </row>
    <row r="2935">
      <c r="A2935" s="0">
        <v>89.7975</v>
      </c>
      <c r="B2935" s="0">
        <v>-1482.592529</v>
      </c>
      <c r="C2935" s="0">
        <v>-51249.636719</v>
      </c>
      <c r="D2935" s="0">
        <v>19896.392578</v>
      </c>
      <c r="E2935" s="0">
        <v>0.140816</v>
      </c>
      <c r="F2935" s="0">
        <v>9.950069</v>
      </c>
      <c r="G2935" s="0">
        <v>-0.194094</v>
      </c>
      <c r="H2935" s="0">
        <v>0.05822</v>
      </c>
      <c r="I2935" s="0">
        <v>0.010639</v>
      </c>
      <c r="J2935" s="0">
        <v>-0.028494</v>
      </c>
      <c r="K2935" s="0">
        <v>1015.269958</v>
      </c>
      <c r="L2935" s="0">
        <v>41.563396</v>
      </c>
      <c r="W2935" s="0">
        <f t="shared" si="45"/>
        <v>54996.270619510316</v>
      </c>
    </row>
    <row r="2936">
      <c r="A2936" s="0">
        <v>89.80875</v>
      </c>
      <c r="B2936" s="0">
        <v>-1494.682617</v>
      </c>
      <c r="C2936" s="0">
        <v>-51256.167969</v>
      </c>
      <c r="D2936" s="0">
        <v>19807.402344</v>
      </c>
      <c r="E2936" s="0">
        <v>0.157025</v>
      </c>
      <c r="F2936" s="0">
        <v>9.95293</v>
      </c>
      <c r="G2936" s="0">
        <v>-0.181227</v>
      </c>
      <c r="H2936" s="0">
        <v>0.068218</v>
      </c>
      <c r="I2936" s="0">
        <v>0.012689</v>
      </c>
      <c r="J2936" s="0">
        <v>-0.028869</v>
      </c>
      <c r="K2936" s="0">
        <v>1015.279968</v>
      </c>
      <c r="L2936" s="0">
        <v>41.568279</v>
      </c>
      <c r="W2936" s="0">
        <f t="shared" si="45"/>
        <v>54970.555924139975</v>
      </c>
    </row>
    <row r="2937">
      <c r="A2937" s="0">
        <v>89.82</v>
      </c>
      <c r="B2937" s="0">
        <v>-1541.102539</v>
      </c>
      <c r="C2937" s="0">
        <v>-51245.796875</v>
      </c>
      <c r="D2937" s="0">
        <v>19860.449219</v>
      </c>
      <c r="E2937" s="0">
        <v>0.145171</v>
      </c>
      <c r="F2937" s="0">
        <v>9.953675</v>
      </c>
      <c r="G2937" s="0">
        <v>-0.199586</v>
      </c>
      <c r="H2937" s="0">
        <v>0.072994</v>
      </c>
      <c r="I2937" s="0">
        <v>0.012797</v>
      </c>
      <c r="J2937" s="0">
        <v>-0.027198</v>
      </c>
      <c r="K2937" s="0">
        <v>1015.279968</v>
      </c>
      <c r="L2937" s="0">
        <v>41.568279</v>
      </c>
      <c r="W2937" s="0">
        <f t="shared" si="45"/>
        <v>54981.307164980622</v>
      </c>
    </row>
    <row r="2938">
      <c r="A2938" s="0">
        <v>89.83125</v>
      </c>
      <c r="B2938" s="0">
        <v>-1524.190796</v>
      </c>
      <c r="C2938" s="0">
        <v>-51252.8125</v>
      </c>
      <c r="D2938" s="0">
        <v>19779.349609</v>
      </c>
      <c r="E2938" s="0">
        <v>0.132422</v>
      </c>
      <c r="F2938" s="0">
        <v>9.964509</v>
      </c>
      <c r="G2938" s="0">
        <v>-0.191058</v>
      </c>
      <c r="H2938" s="0">
        <v>0.064467</v>
      </c>
      <c r="I2938" s="0">
        <v>0.012325</v>
      </c>
      <c r="J2938" s="0">
        <v>-0.021778</v>
      </c>
      <c r="K2938" s="0">
        <v>1015.279968</v>
      </c>
      <c r="L2938" s="0">
        <v>41.568279</v>
      </c>
      <c r="W2938" s="0">
        <f t="shared" si="45"/>
        <v>54958.135136645746</v>
      </c>
    </row>
    <row r="2939">
      <c r="A2939" s="0">
        <v>89.8425</v>
      </c>
      <c r="B2939" s="0">
        <v>-1644.911133</v>
      </c>
      <c r="C2939" s="0">
        <v>-51243.671875</v>
      </c>
      <c r="D2939" s="0">
        <v>19812.304687</v>
      </c>
      <c r="E2939" s="0">
        <v>0.136973</v>
      </c>
      <c r="F2939" s="0">
        <v>9.958263</v>
      </c>
      <c r="G2939" s="0">
        <v>-0.185344</v>
      </c>
      <c r="H2939" s="0">
        <v>0.043702</v>
      </c>
      <c r="I2939" s="0">
        <v>0.009925</v>
      </c>
      <c r="J2939" s="0">
        <v>-0.016174</v>
      </c>
      <c r="K2939" s="0">
        <v>1015.279968</v>
      </c>
      <c r="L2939" s="0">
        <v>41.568279</v>
      </c>
      <c r="W2939" s="0">
        <f t="shared" si="45"/>
        <v>54964.962083846251</v>
      </c>
    </row>
    <row r="2940">
      <c r="A2940" s="0">
        <v>89.85375</v>
      </c>
      <c r="B2940" s="0">
        <v>-1597.637573</v>
      </c>
      <c r="C2940" s="0">
        <v>-51271.070312</v>
      </c>
      <c r="D2940" s="0">
        <v>19812.148437</v>
      </c>
      <c r="E2940" s="0">
        <v>0.132079</v>
      </c>
      <c r="F2940" s="0">
        <v>9.965388</v>
      </c>
      <c r="G2940" s="0">
        <v>-0.210919</v>
      </c>
      <c r="H2940" s="0">
        <v>0.012299</v>
      </c>
      <c r="I2940" s="0">
        <v>0.006341</v>
      </c>
      <c r="J2940" s="0">
        <v>-0.007946</v>
      </c>
      <c r="K2940" s="0">
        <v>1015.279968</v>
      </c>
      <c r="L2940" s="0">
        <v>41.568279</v>
      </c>
      <c r="W2940" s="0">
        <f t="shared" si="45"/>
        <v>54989.056387998069</v>
      </c>
    </row>
    <row r="2941">
      <c r="A2941" s="0">
        <v>89.865</v>
      </c>
      <c r="B2941" s="0">
        <v>-1490.696899</v>
      </c>
      <c r="C2941" s="0">
        <v>-51279.410156</v>
      </c>
      <c r="D2941" s="0">
        <v>19838.994141</v>
      </c>
      <c r="E2941" s="0">
        <v>0.13969</v>
      </c>
      <c r="F2941" s="0">
        <v>9.964185</v>
      </c>
      <c r="G2941" s="0">
        <v>-0.200307</v>
      </c>
      <c r="H2941" s="0">
        <v>-0.009437</v>
      </c>
      <c r="I2941" s="0">
        <v>0.00495</v>
      </c>
      <c r="J2941" s="0">
        <v>-0.000976</v>
      </c>
      <c r="K2941" s="0">
        <v>1015.279968</v>
      </c>
      <c r="L2941" s="0">
        <v>41.568279</v>
      </c>
      <c r="W2941" s="0">
        <f t="shared" si="45"/>
        <v>55003.5069038202</v>
      </c>
    </row>
    <row r="2942">
      <c r="A2942" s="0">
        <v>89.87625</v>
      </c>
      <c r="B2942" s="0">
        <v>-1328.583252</v>
      </c>
      <c r="C2942" s="0">
        <v>-51281.007812</v>
      </c>
      <c r="D2942" s="0">
        <v>19835.832031</v>
      </c>
      <c r="E2942" s="0">
        <v>0.142581</v>
      </c>
      <c r="F2942" s="0">
        <v>9.969773</v>
      </c>
      <c r="G2942" s="0">
        <v>-0.191316</v>
      </c>
      <c r="H2942" s="0">
        <v>-0.024849</v>
      </c>
      <c r="I2942" s="0">
        <v>0.002559</v>
      </c>
      <c r="J2942" s="0">
        <v>0.00312</v>
      </c>
      <c r="K2942" s="0">
        <v>1015.279968</v>
      </c>
      <c r="L2942" s="0">
        <v>41.568279</v>
      </c>
      <c r="W2942" s="0">
        <f t="shared" si="45"/>
        <v>54999.701163133112</v>
      </c>
    </row>
    <row r="2943">
      <c r="A2943" s="0">
        <v>89.8875</v>
      </c>
      <c r="B2943" s="0">
        <v>-1567.889404</v>
      </c>
      <c r="C2943" s="0">
        <v>-51262.175781</v>
      </c>
      <c r="D2943" s="0">
        <v>19880.636719</v>
      </c>
      <c r="E2943" s="0">
        <v>0.143606</v>
      </c>
      <c r="F2943" s="0">
        <v>9.949835</v>
      </c>
      <c r="G2943" s="0">
        <v>-0.19047</v>
      </c>
      <c r="H2943" s="0">
        <v>-0.037981</v>
      </c>
      <c r="I2943" s="0">
        <v>0.000253</v>
      </c>
      <c r="J2943" s="0">
        <v>0.006381</v>
      </c>
      <c r="K2943" s="0">
        <v>1015.279968</v>
      </c>
      <c r="L2943" s="0">
        <v>41.568279</v>
      </c>
      <c r="W2943" s="0">
        <f t="shared" si="45"/>
        <v>55004.62398142695</v>
      </c>
    </row>
    <row r="2944">
      <c r="A2944" s="0">
        <v>89.89875</v>
      </c>
      <c r="B2944" s="0">
        <v>-1612.32959</v>
      </c>
      <c r="C2944" s="0">
        <v>-51260.523437</v>
      </c>
      <c r="D2944" s="0">
        <v>19777.970703</v>
      </c>
      <c r="E2944" s="0">
        <v>0.156202</v>
      </c>
      <c r="F2944" s="0">
        <v>9.94684</v>
      </c>
      <c r="G2944" s="0">
        <v>-0.178207</v>
      </c>
      <c r="H2944" s="0">
        <v>-0.033196</v>
      </c>
      <c r="I2944" s="0">
        <v>-0.000311</v>
      </c>
      <c r="J2944" s="0">
        <v>0.003523</v>
      </c>
      <c r="K2944" s="0">
        <v>1015.279968</v>
      </c>
      <c r="L2944" s="0">
        <v>41.568279</v>
      </c>
      <c r="W2944" s="0">
        <f t="shared" si="45"/>
        <v>54967.34480462689</v>
      </c>
    </row>
    <row r="2945">
      <c r="A2945" s="0">
        <v>89.91</v>
      </c>
      <c r="B2945" s="0">
        <v>-1564.491943</v>
      </c>
      <c r="C2945" s="0">
        <v>-51276.65625</v>
      </c>
      <c r="D2945" s="0">
        <v>19818.347656</v>
      </c>
      <c r="E2945" s="0">
        <v>0.147704</v>
      </c>
      <c r="F2945" s="0">
        <v>9.934477</v>
      </c>
      <c r="G2945" s="0">
        <v>-0.179378</v>
      </c>
      <c r="H2945" s="0">
        <v>-0.02185</v>
      </c>
      <c r="I2945" s="0">
        <v>0.001615</v>
      </c>
      <c r="J2945" s="0">
        <v>-0.001975</v>
      </c>
      <c r="K2945" s="0">
        <v>1015.259949</v>
      </c>
      <c r="L2945" s="0">
        <v>41.575508</v>
      </c>
      <c r="W2945" s="0">
        <f t="shared" si="45"/>
        <v>54995.545410828112</v>
      </c>
    </row>
    <row r="2946">
      <c r="A2946" s="0">
        <v>89.92125</v>
      </c>
      <c r="B2946" s="0">
        <v>-1579.303467</v>
      </c>
      <c r="C2946" s="0">
        <v>-51239.898437</v>
      </c>
      <c r="D2946" s="0">
        <v>19651.496094</v>
      </c>
      <c r="E2946" s="0">
        <v>0.14787</v>
      </c>
      <c r="F2946" s="0">
        <v>9.938456</v>
      </c>
      <c r="G2946" s="0">
        <v>-0.188821</v>
      </c>
      <c r="H2946" s="0">
        <v>0.004239</v>
      </c>
      <c r="I2946" s="0">
        <v>0.003771</v>
      </c>
      <c r="J2946" s="0">
        <v>-0.009152</v>
      </c>
      <c r="K2946" s="0">
        <v>1015.259949</v>
      </c>
      <c r="L2946" s="0">
        <v>41.575508</v>
      </c>
      <c r="W2946" s="0">
        <f ref="W2946:W3009" t="shared" si="46">SQRT((B2946)^2+(C2946)^2+(D2946)^2)</f>
        <v>54901.754890052929</v>
      </c>
    </row>
    <row r="2947">
      <c r="A2947" s="0">
        <v>89.9325</v>
      </c>
      <c r="B2947" s="0">
        <v>-1479.756958</v>
      </c>
      <c r="C2947" s="0">
        <v>-51259.316406</v>
      </c>
      <c r="D2947" s="0">
        <v>19770.005859</v>
      </c>
      <c r="E2947" s="0">
        <v>0.155064</v>
      </c>
      <c r="F2947" s="0">
        <v>9.95048</v>
      </c>
      <c r="G2947" s="0">
        <v>-0.184642</v>
      </c>
      <c r="H2947" s="0">
        <v>0.033891</v>
      </c>
      <c r="I2947" s="0">
        <v>0.007517</v>
      </c>
      <c r="J2947" s="0">
        <v>-0.018349</v>
      </c>
      <c r="K2947" s="0">
        <v>1015.259949</v>
      </c>
      <c r="L2947" s="0">
        <v>41.575508</v>
      </c>
      <c r="W2947" s="0">
        <f t="shared" si="46"/>
        <v>54959.624550483095</v>
      </c>
    </row>
    <row r="2948">
      <c r="A2948" s="0">
        <v>89.94375</v>
      </c>
      <c r="B2948" s="0">
        <v>-1421.753052</v>
      </c>
      <c r="C2948" s="0">
        <v>-51254.882812</v>
      </c>
      <c r="D2948" s="0">
        <v>19650.498047</v>
      </c>
      <c r="E2948" s="0">
        <v>0.137989</v>
      </c>
      <c r="F2948" s="0">
        <v>9.946028</v>
      </c>
      <c r="G2948" s="0">
        <v>-0.190637</v>
      </c>
      <c r="H2948" s="0">
        <v>0.055482</v>
      </c>
      <c r="I2948" s="0">
        <v>0.010442</v>
      </c>
      <c r="J2948" s="0">
        <v>-0.025585</v>
      </c>
      <c r="K2948" s="0">
        <v>1015.259949</v>
      </c>
      <c r="L2948" s="0">
        <v>41.575508</v>
      </c>
      <c r="W2948" s="0">
        <f t="shared" si="46"/>
        <v>54911.077819579135</v>
      </c>
    </row>
    <row r="2949">
      <c r="A2949" s="0">
        <v>89.955</v>
      </c>
      <c r="B2949" s="0">
        <v>-1506.8125</v>
      </c>
      <c r="C2949" s="0">
        <v>-51257.0625</v>
      </c>
      <c r="D2949" s="0">
        <v>19733.503906</v>
      </c>
      <c r="E2949" s="0">
        <v>0.138173</v>
      </c>
      <c r="F2949" s="0">
        <v>9.954908</v>
      </c>
      <c r="G2949" s="0">
        <v>-0.198987</v>
      </c>
      <c r="H2949" s="0">
        <v>0.067999</v>
      </c>
      <c r="I2949" s="0">
        <v>0.012799</v>
      </c>
      <c r="J2949" s="0">
        <v>-0.027616</v>
      </c>
      <c r="K2949" s="0">
        <v>1015.259949</v>
      </c>
      <c r="L2949" s="0">
        <v>41.575508</v>
      </c>
      <c r="W2949" s="0">
        <f t="shared" si="46"/>
        <v>54945.13733213504</v>
      </c>
    </row>
    <row r="2950">
      <c r="A2950" s="0">
        <v>89.96625</v>
      </c>
      <c r="B2950" s="0">
        <v>-1620.351685</v>
      </c>
      <c r="C2950" s="0">
        <v>-51240.164062</v>
      </c>
      <c r="D2950" s="0">
        <v>19887.634766</v>
      </c>
      <c r="E2950" s="0">
        <v>0.133101</v>
      </c>
      <c r="F2950" s="0">
        <v>9.962457</v>
      </c>
      <c r="G2950" s="0">
        <v>-0.19703</v>
      </c>
      <c r="H2950" s="0">
        <v>0.066202</v>
      </c>
      <c r="I2950" s="0">
        <v>0.012218</v>
      </c>
      <c r="J2950" s="0">
        <v>-0.024359</v>
      </c>
      <c r="K2950" s="0">
        <v>1015.259949</v>
      </c>
      <c r="L2950" s="0">
        <v>41.575508</v>
      </c>
      <c r="W2950" s="0">
        <f t="shared" si="46"/>
        <v>54988.162083029929</v>
      </c>
    </row>
    <row r="2951">
      <c r="A2951" s="0">
        <v>89.9775</v>
      </c>
      <c r="B2951" s="0">
        <v>-1560.036865</v>
      </c>
      <c r="C2951" s="0">
        <v>-51255.398437</v>
      </c>
      <c r="D2951" s="0">
        <v>19820.039062</v>
      </c>
      <c r="E2951" s="0">
        <v>0.152528</v>
      </c>
      <c r="F2951" s="0">
        <v>9.954861</v>
      </c>
      <c r="G2951" s="0">
        <v>-0.188438</v>
      </c>
      <c r="H2951" s="0">
        <v>0.059813</v>
      </c>
      <c r="I2951" s="0">
        <v>0.011889</v>
      </c>
      <c r="J2951" s="0">
        <v>-0.019484</v>
      </c>
      <c r="K2951" s="0">
        <v>1015.259949</v>
      </c>
      <c r="L2951" s="0">
        <v>41.575508</v>
      </c>
      <c r="W2951" s="0">
        <f t="shared" si="46"/>
        <v>54976.208785027979</v>
      </c>
    </row>
    <row r="2952">
      <c r="A2952" s="0">
        <v>89.98875</v>
      </c>
      <c r="B2952" s="0">
        <v>-1561.155029</v>
      </c>
      <c r="C2952" s="0">
        <v>-51256.492187</v>
      </c>
      <c r="D2952" s="0">
        <v>19842.794922</v>
      </c>
      <c r="E2952" s="0">
        <v>0.149918</v>
      </c>
      <c r="F2952" s="0">
        <v>9.960285</v>
      </c>
      <c r="G2952" s="0">
        <v>-0.186052</v>
      </c>
      <c r="H2952" s="0">
        <v>0.042276</v>
      </c>
      <c r="I2952" s="0">
        <v>0.01052</v>
      </c>
      <c r="J2952" s="0">
        <v>-0.013926</v>
      </c>
      <c r="K2952" s="0">
        <v>1015.259949</v>
      </c>
      <c r="L2952" s="0">
        <v>41.575508</v>
      </c>
      <c r="W2952" s="0">
        <f t="shared" si="46"/>
        <v>54985.468140747085</v>
      </c>
    </row>
    <row r="2953">
      <c r="A2953" s="0">
        <v>90</v>
      </c>
      <c r="B2953" s="0">
        <v>-1635.566528</v>
      </c>
      <c r="C2953" s="0">
        <v>-51259.042969</v>
      </c>
      <c r="D2953" s="0">
        <v>19901.517578</v>
      </c>
      <c r="E2953" s="0">
        <v>0.150574</v>
      </c>
      <c r="F2953" s="0">
        <v>9.956865</v>
      </c>
      <c r="G2953" s="0">
        <v>-0.194894</v>
      </c>
      <c r="H2953" s="0">
        <v>0.019562</v>
      </c>
      <c r="I2953" s="0">
        <v>0.007634</v>
      </c>
      <c r="J2953" s="0">
        <v>-0.009269</v>
      </c>
      <c r="K2953" s="0">
        <v>1015.259949</v>
      </c>
      <c r="L2953" s="0">
        <v>41.57785</v>
      </c>
      <c r="W2953" s="0">
        <f t="shared" si="46"/>
        <v>55011.225816852559</v>
      </c>
    </row>
    <row r="2954">
      <c r="A2954" s="0">
        <v>90.01125</v>
      </c>
      <c r="B2954" s="0">
        <v>-1639.920776</v>
      </c>
      <c r="C2954" s="0">
        <v>-51267.003906</v>
      </c>
      <c r="D2954" s="0">
        <v>19696.792969</v>
      </c>
      <c r="E2954" s="0">
        <v>0.147896</v>
      </c>
      <c r="F2954" s="0">
        <v>9.948209</v>
      </c>
      <c r="G2954" s="0">
        <v>-0.197354</v>
      </c>
      <c r="H2954" s="0">
        <v>-0.008562</v>
      </c>
      <c r="I2954" s="0">
        <v>0.003894</v>
      </c>
      <c r="J2954" s="0">
        <v>-0.003592</v>
      </c>
      <c r="K2954" s="0">
        <v>1015.259949</v>
      </c>
      <c r="L2954" s="0">
        <v>41.57785</v>
      </c>
      <c r="W2954" s="0">
        <f t="shared" si="46"/>
        <v>54945.051487035875</v>
      </c>
    </row>
    <row r="2955">
      <c r="A2955" s="0">
        <v>90.0225</v>
      </c>
      <c r="B2955" s="0">
        <v>-1674.318237</v>
      </c>
      <c r="C2955" s="0">
        <v>-51255.246094</v>
      </c>
      <c r="D2955" s="0">
        <v>19758.939453</v>
      </c>
      <c r="E2955" s="0">
        <v>0.142844</v>
      </c>
      <c r="F2955" s="0">
        <v>9.949217</v>
      </c>
      <c r="G2955" s="0">
        <v>-0.188517</v>
      </c>
      <c r="H2955" s="0">
        <v>-0.027443</v>
      </c>
      <c r="I2955" s="0">
        <v>0.002424</v>
      </c>
      <c r="J2955" s="0">
        <v>0.00196</v>
      </c>
      <c r="K2955" s="0">
        <v>1015.259949</v>
      </c>
      <c r="L2955" s="0">
        <v>41.57785</v>
      </c>
      <c r="W2955" s="0">
        <f t="shared" si="46"/>
        <v>54957.431544992825</v>
      </c>
    </row>
    <row r="2956">
      <c r="A2956" s="0">
        <v>90.03375</v>
      </c>
      <c r="B2956" s="0">
        <v>-1655.096191</v>
      </c>
      <c r="C2956" s="0">
        <v>-51251.191406</v>
      </c>
      <c r="D2956" s="0">
        <v>19820.726562</v>
      </c>
      <c r="E2956" s="0">
        <v>0.143368</v>
      </c>
      <c r="F2956" s="0">
        <v>9.961795</v>
      </c>
      <c r="G2956" s="0">
        <v>-0.182866</v>
      </c>
      <c r="H2956" s="0">
        <v>-0.034977</v>
      </c>
      <c r="I2956" s="0">
        <v>0.00045</v>
      </c>
      <c r="J2956" s="0">
        <v>0.005188</v>
      </c>
      <c r="K2956" s="0">
        <v>1015.259949</v>
      </c>
      <c r="L2956" s="0">
        <v>41.57785</v>
      </c>
      <c r="W2956" s="0">
        <f t="shared" si="46"/>
        <v>54975.314145364217</v>
      </c>
    </row>
    <row r="2957">
      <c r="A2957" s="0">
        <v>90.045</v>
      </c>
      <c r="B2957" s="0">
        <v>-1419.022827</v>
      </c>
      <c r="C2957" s="0">
        <v>-51283.253906</v>
      </c>
      <c r="D2957" s="0">
        <v>19677.251953</v>
      </c>
      <c r="E2957" s="0">
        <v>0.148581</v>
      </c>
      <c r="F2957" s="0">
        <v>9.953319</v>
      </c>
      <c r="G2957" s="0">
        <v>-0.191164</v>
      </c>
      <c r="H2957" s="0">
        <v>-0.034894</v>
      </c>
      <c r="I2957" s="0">
        <v>3.747873E-05</v>
      </c>
      <c r="J2957" s="0">
        <v>0.003132</v>
      </c>
      <c r="K2957" s="0">
        <v>1015.259949</v>
      </c>
      <c r="L2957" s="0">
        <v>41.57785</v>
      </c>
      <c r="W2957" s="0">
        <f t="shared" si="46"/>
        <v>54947.065448417292</v>
      </c>
    </row>
    <row r="2958">
      <c r="A2958" s="0">
        <v>90.05625</v>
      </c>
      <c r="B2958" s="0">
        <v>-1336.564941</v>
      </c>
      <c r="C2958" s="0">
        <v>-51270.054687</v>
      </c>
      <c r="D2958" s="0">
        <v>19809.001953</v>
      </c>
      <c r="E2958" s="0">
        <v>0.139885</v>
      </c>
      <c r="F2958" s="0">
        <v>9.963161</v>
      </c>
      <c r="G2958" s="0">
        <v>-0.197921</v>
      </c>
      <c r="H2958" s="0">
        <v>-0.026614</v>
      </c>
      <c r="I2958" s="0">
        <v>-0.000314</v>
      </c>
      <c r="J2958" s="0">
        <v>-0.000661</v>
      </c>
      <c r="K2958" s="0">
        <v>1015.259949</v>
      </c>
      <c r="L2958" s="0">
        <v>41.57785</v>
      </c>
      <c r="W2958" s="0">
        <f t="shared" si="46"/>
        <v>54980.009747393087</v>
      </c>
    </row>
    <row r="2959">
      <c r="A2959" s="0">
        <v>90.0675</v>
      </c>
      <c r="B2959" s="0">
        <v>-1419.838989</v>
      </c>
      <c r="C2959" s="0">
        <v>-51269.519531</v>
      </c>
      <c r="D2959" s="0">
        <v>19776.898437</v>
      </c>
      <c r="E2959" s="0">
        <v>0.14218</v>
      </c>
      <c r="F2959" s="0">
        <v>9.95919</v>
      </c>
      <c r="G2959" s="0">
        <v>-0.171861</v>
      </c>
      <c r="H2959" s="0">
        <v>-0.004279</v>
      </c>
      <c r="I2959" s="0">
        <v>0.002897</v>
      </c>
      <c r="J2959" s="0">
        <v>-0.008523</v>
      </c>
      <c r="K2959" s="0">
        <v>1015.259949</v>
      </c>
      <c r="L2959" s="0">
        <v>41.57785</v>
      </c>
      <c r="W2959" s="0">
        <f t="shared" si="46"/>
        <v>54970.039907950661</v>
      </c>
    </row>
    <row r="2960">
      <c r="A2960" s="0">
        <v>90.07875</v>
      </c>
      <c r="B2960" s="0">
        <v>-1454.564819</v>
      </c>
      <c r="C2960" s="0">
        <v>-51249.644531</v>
      </c>
      <c r="D2960" s="0">
        <v>19904.962891</v>
      </c>
      <c r="E2960" s="0">
        <v>0.142731</v>
      </c>
      <c r="F2960" s="0">
        <v>9.950848</v>
      </c>
      <c r="G2960" s="0">
        <v>-0.184457</v>
      </c>
      <c r="H2960" s="0">
        <v>0.024785</v>
      </c>
      <c r="I2960" s="0">
        <v>0.006815</v>
      </c>
      <c r="J2960" s="0">
        <v>-0.017633</v>
      </c>
      <c r="K2960" s="0">
        <v>1015.259949</v>
      </c>
      <c r="L2960" s="0">
        <v>41.57785</v>
      </c>
      <c r="W2960" s="0">
        <f t="shared" si="46"/>
        <v>54998.630628940366</v>
      </c>
    </row>
    <row r="2961">
      <c r="A2961" s="0">
        <v>90.09</v>
      </c>
      <c r="B2961" s="0">
        <v>-1563.291138</v>
      </c>
      <c r="C2961" s="0">
        <v>-51276</v>
      </c>
      <c r="D2961" s="0">
        <v>19823.753906</v>
      </c>
      <c r="E2961" s="0">
        <v>0.143619</v>
      </c>
      <c r="F2961" s="0">
        <v>9.947761</v>
      </c>
      <c r="G2961" s="0">
        <v>-0.174535</v>
      </c>
      <c r="H2961" s="0">
        <v>0.052558</v>
      </c>
      <c r="I2961" s="0">
        <v>0.011322</v>
      </c>
      <c r="J2961" s="0">
        <v>-0.025571</v>
      </c>
      <c r="K2961" s="0">
        <v>1015.259949</v>
      </c>
      <c r="L2961" s="0">
        <v>41.57785</v>
      </c>
      <c r="W2961" s="0">
        <f t="shared" si="46"/>
        <v>54996.847856107168</v>
      </c>
    </row>
    <row r="2962">
      <c r="A2962" s="0">
        <v>90.10125</v>
      </c>
      <c r="B2962" s="0">
        <v>-1503.419189</v>
      </c>
      <c r="C2962" s="0">
        <v>-51287.136719</v>
      </c>
      <c r="D2962" s="0">
        <v>19844.269531</v>
      </c>
      <c r="E2962" s="0">
        <v>0.13858</v>
      </c>
      <c r="F2962" s="0">
        <v>9.94703</v>
      </c>
      <c r="G2962" s="0">
        <v>-0.19142</v>
      </c>
      <c r="H2962" s="0">
        <v>0.062097</v>
      </c>
      <c r="I2962" s="0">
        <v>0.011912</v>
      </c>
      <c r="J2962" s="0">
        <v>-0.027588</v>
      </c>
      <c r="K2962" s="0">
        <v>1015.289978</v>
      </c>
      <c r="L2962" s="0">
        <v>41.587616</v>
      </c>
      <c r="W2962" s="0">
        <f t="shared" si="46"/>
        <v>55012.959339688561</v>
      </c>
    </row>
    <row r="2963">
      <c r="A2963" s="0">
        <v>90.1125</v>
      </c>
      <c r="B2963" s="0">
        <v>-1516.773682</v>
      </c>
      <c r="C2963" s="0">
        <v>-51264.359375</v>
      </c>
      <c r="D2963" s="0">
        <v>19888.90625</v>
      </c>
      <c r="E2963" s="0">
        <v>0.138084</v>
      </c>
      <c r="F2963" s="0">
        <v>9.949266</v>
      </c>
      <c r="G2963" s="0">
        <v>-0.190007</v>
      </c>
      <c r="H2963" s="0">
        <v>0.073607</v>
      </c>
      <c r="I2963" s="0">
        <v>0.013874</v>
      </c>
      <c r="J2963" s="0">
        <v>-0.027337</v>
      </c>
      <c r="K2963" s="0">
        <v>1015.289978</v>
      </c>
      <c r="L2963" s="0">
        <v>41.587616</v>
      </c>
      <c r="W2963" s="0">
        <f t="shared" si="46"/>
        <v>55008.21517148913</v>
      </c>
    </row>
    <row r="2964">
      <c r="A2964" s="0">
        <v>90.12375</v>
      </c>
      <c r="B2964" s="0">
        <v>-1510.58374</v>
      </c>
      <c r="C2964" s="0">
        <v>-51252.570312</v>
      </c>
      <c r="D2964" s="0">
        <v>19880.775391</v>
      </c>
      <c r="E2964" s="0">
        <v>0.14632</v>
      </c>
      <c r="F2964" s="0">
        <v>9.948739</v>
      </c>
      <c r="G2964" s="0">
        <v>-0.187182</v>
      </c>
      <c r="H2964" s="0">
        <v>0.066993</v>
      </c>
      <c r="I2964" s="0">
        <v>0.013046</v>
      </c>
      <c r="J2964" s="0">
        <v>-0.022359</v>
      </c>
      <c r="K2964" s="0">
        <v>1015.289978</v>
      </c>
      <c r="L2964" s="0">
        <v>41.587616</v>
      </c>
      <c r="W2964" s="0">
        <f t="shared" si="46"/>
        <v>54994.11838523687</v>
      </c>
    </row>
    <row r="2965">
      <c r="A2965" s="0">
        <v>90.135</v>
      </c>
      <c r="B2965" s="0">
        <v>-1473.0271</v>
      </c>
      <c r="C2965" s="0">
        <v>-51268.003906</v>
      </c>
      <c r="D2965" s="0">
        <v>19784.601562</v>
      </c>
      <c r="E2965" s="0">
        <v>0.143065</v>
      </c>
      <c r="F2965" s="0">
        <v>9.951287</v>
      </c>
      <c r="G2965" s="0">
        <v>-0.188364</v>
      </c>
      <c r="H2965" s="0">
        <v>0.05174</v>
      </c>
      <c r="I2965" s="0">
        <v>0.011636</v>
      </c>
      <c r="J2965" s="0">
        <v>-0.016751</v>
      </c>
      <c r="K2965" s="0">
        <v>1015.289978</v>
      </c>
      <c r="L2965" s="0">
        <v>41.587616</v>
      </c>
      <c r="W2965" s="0">
        <f t="shared" si="46"/>
        <v>54972.79774861435</v>
      </c>
    </row>
    <row r="2966">
      <c r="A2966" s="0">
        <v>90.14625</v>
      </c>
      <c r="B2966" s="0">
        <v>-1587.067993</v>
      </c>
      <c r="C2966" s="0">
        <v>-51261.722656</v>
      </c>
      <c r="D2966" s="0">
        <v>19735.859375</v>
      </c>
      <c r="E2966" s="0">
        <v>0.136876</v>
      </c>
      <c r="F2966" s="0">
        <v>9.941531</v>
      </c>
      <c r="G2966" s="0">
        <v>-0.184869</v>
      </c>
      <c r="H2966" s="0">
        <v>0.022375</v>
      </c>
      <c r="I2966" s="0">
        <v>0.008726</v>
      </c>
      <c r="J2966" s="0">
        <v>-0.009784</v>
      </c>
      <c r="K2966" s="0">
        <v>1015.289978</v>
      </c>
      <c r="L2966" s="0">
        <v>41.587616</v>
      </c>
      <c r="W2966" s="0">
        <f t="shared" si="46"/>
        <v>54952.589927544308</v>
      </c>
    </row>
    <row r="2967">
      <c r="A2967" s="0">
        <v>90.1575</v>
      </c>
      <c r="B2967" s="0">
        <v>-1550.123413</v>
      </c>
      <c r="C2967" s="0">
        <v>-51251.726562</v>
      </c>
      <c r="D2967" s="0">
        <v>19958.443359</v>
      </c>
      <c r="E2967" s="0">
        <v>0.149865</v>
      </c>
      <c r="F2967" s="0">
        <v>9.956458</v>
      </c>
      <c r="G2967" s="0">
        <v>-0.185834</v>
      </c>
      <c r="H2967" s="0">
        <v>-0.006388</v>
      </c>
      <c r="I2967" s="0">
        <v>0.004372</v>
      </c>
      <c r="J2967" s="0">
        <v>-0.002632</v>
      </c>
      <c r="K2967" s="0">
        <v>1015.289978</v>
      </c>
      <c r="L2967" s="0">
        <v>41.587616</v>
      </c>
      <c r="W2967" s="0">
        <f t="shared" si="46"/>
        <v>55022.557369645758</v>
      </c>
    </row>
    <row r="2968">
      <c r="A2968" s="0">
        <v>90.16875</v>
      </c>
      <c r="B2968" s="0">
        <v>-1595.158569</v>
      </c>
      <c r="C2968" s="0">
        <v>-51260.433594</v>
      </c>
      <c r="D2968" s="0">
        <v>19910.953125</v>
      </c>
      <c r="E2968" s="0">
        <v>0.147345</v>
      </c>
      <c r="F2968" s="0">
        <v>9.946087</v>
      </c>
      <c r="G2968" s="0">
        <v>-0.186587</v>
      </c>
      <c r="H2968" s="0">
        <v>-0.024812</v>
      </c>
      <c r="I2968" s="0">
        <v>0.001695</v>
      </c>
      <c r="J2968" s="0">
        <v>0.001656</v>
      </c>
      <c r="K2968" s="0">
        <v>1015.289978</v>
      </c>
      <c r="L2968" s="0">
        <v>41.587616</v>
      </c>
      <c r="W2968" s="0">
        <f t="shared" si="46"/>
        <v>55014.74927190967</v>
      </c>
    </row>
    <row r="2969">
      <c r="A2969" s="0">
        <v>90.18</v>
      </c>
      <c r="B2969" s="0">
        <v>-1471.499756</v>
      </c>
      <c r="C2969" s="0">
        <v>-51265.65625</v>
      </c>
      <c r="D2969" s="0">
        <v>19719.027344</v>
      </c>
      <c r="E2969" s="0">
        <v>0.156267</v>
      </c>
      <c r="F2969" s="0">
        <v>9.93694</v>
      </c>
      <c r="G2969" s="0">
        <v>-0.195372</v>
      </c>
      <c r="H2969" s="0">
        <v>-0.036678</v>
      </c>
      <c r="I2969" s="0">
        <v>-0.0008</v>
      </c>
      <c r="J2969" s="0">
        <v>0.004848</v>
      </c>
      <c r="K2969" s="0">
        <v>1015.289978</v>
      </c>
      <c r="L2969" s="0">
        <v>41.587616</v>
      </c>
      <c r="W2969" s="0">
        <f t="shared" si="46"/>
        <v>54947.000479266309</v>
      </c>
    </row>
    <row r="2970">
      <c r="A2970" s="0">
        <v>90.19125</v>
      </c>
      <c r="B2970" s="0">
        <v>-1547.744751</v>
      </c>
      <c r="C2970" s="0">
        <v>-51283.414062</v>
      </c>
      <c r="D2970" s="0">
        <v>19788.183594</v>
      </c>
      <c r="E2970" s="0">
        <v>0.1503</v>
      </c>
      <c r="F2970" s="0">
        <v>9.952044</v>
      </c>
      <c r="G2970" s="0">
        <v>-0.191277</v>
      </c>
      <c r="H2970" s="0">
        <v>-0.031989</v>
      </c>
      <c r="I2970" s="0">
        <v>0.000524</v>
      </c>
      <c r="J2970" s="0">
        <v>0.003453</v>
      </c>
      <c r="K2970" s="0">
        <v>1015.289978</v>
      </c>
      <c r="L2970" s="0">
        <v>41.587616</v>
      </c>
      <c r="W2970" s="0">
        <f t="shared" si="46"/>
        <v>54990.510832493987</v>
      </c>
    </row>
    <row r="2971">
      <c r="A2971" s="0">
        <v>90.2025</v>
      </c>
      <c r="B2971" s="0">
        <v>-1480.006592</v>
      </c>
      <c r="C2971" s="0">
        <v>-51261.332031</v>
      </c>
      <c r="D2971" s="0">
        <v>19833.625</v>
      </c>
      <c r="E2971" s="0">
        <v>0.155399</v>
      </c>
      <c r="F2971" s="0">
        <v>9.949367</v>
      </c>
      <c r="G2971" s="0">
        <v>-0.175079</v>
      </c>
      <c r="H2971" s="0">
        <v>-0.025209</v>
      </c>
      <c r="I2971" s="0">
        <v>0.00141</v>
      </c>
      <c r="J2971" s="0">
        <v>-0.001151</v>
      </c>
      <c r="K2971" s="0">
        <v>1015.289978</v>
      </c>
      <c r="L2971" s="0">
        <v>41.590157</v>
      </c>
      <c r="W2971" s="0">
        <f t="shared" si="46"/>
        <v>54984.427447645707</v>
      </c>
    </row>
    <row r="2972">
      <c r="A2972" s="0">
        <v>90.21375</v>
      </c>
      <c r="B2972" s="0">
        <v>-1564.738647</v>
      </c>
      <c r="C2972" s="0">
        <v>-51238.289062</v>
      </c>
      <c r="D2972" s="0">
        <v>19653.154297</v>
      </c>
      <c r="E2972" s="0">
        <v>0.171843</v>
      </c>
      <c r="F2972" s="0">
        <v>9.954885</v>
      </c>
      <c r="G2972" s="0">
        <v>-0.178391</v>
      </c>
      <c r="H2972" s="0">
        <v>-0.004887</v>
      </c>
      <c r="I2972" s="0">
        <v>0.002703</v>
      </c>
      <c r="J2972" s="0">
        <v>-0.008389</v>
      </c>
      <c r="K2972" s="0">
        <v>1015.289978</v>
      </c>
      <c r="L2972" s="0">
        <v>41.590157</v>
      </c>
      <c r="W2972" s="0">
        <f t="shared" si="46"/>
        <v>54900.429386810574</v>
      </c>
    </row>
    <row r="2973">
      <c r="A2973" s="0">
        <v>90.225</v>
      </c>
      <c r="B2973" s="0">
        <v>-1564.019897</v>
      </c>
      <c r="C2973" s="0">
        <v>-51266.441406</v>
      </c>
      <c r="D2973" s="0">
        <v>19811.417969</v>
      </c>
      <c r="E2973" s="0">
        <v>0.145685</v>
      </c>
      <c r="F2973" s="0">
        <v>9.950226</v>
      </c>
      <c r="G2973" s="0">
        <v>-0.187234</v>
      </c>
      <c r="H2973" s="0">
        <v>0.020756</v>
      </c>
      <c r="I2973" s="0">
        <v>0.00635</v>
      </c>
      <c r="J2973" s="0">
        <v>-0.017058</v>
      </c>
      <c r="K2973" s="0">
        <v>1015.289978</v>
      </c>
      <c r="L2973" s="0">
        <v>41.590157</v>
      </c>
      <c r="W2973" s="0">
        <f t="shared" si="46"/>
        <v>54983.51075200145</v>
      </c>
    </row>
    <row r="2974">
      <c r="A2974" s="0">
        <v>90.23625</v>
      </c>
      <c r="B2974" s="0">
        <v>-1450.206787</v>
      </c>
      <c r="C2974" s="0">
        <v>-51276.132812</v>
      </c>
      <c r="D2974" s="0">
        <v>19877.369141</v>
      </c>
      <c r="E2974" s="0">
        <v>0.144207</v>
      </c>
      <c r="F2974" s="0">
        <v>9.944702</v>
      </c>
      <c r="G2974" s="0">
        <v>-0.195861</v>
      </c>
      <c r="H2974" s="0">
        <v>0.043365</v>
      </c>
      <c r="I2974" s="0">
        <v>0.009008</v>
      </c>
      <c r="J2974" s="0">
        <v>-0.023687</v>
      </c>
      <c r="K2974" s="0">
        <v>1015.289978</v>
      </c>
      <c r="L2974" s="0">
        <v>41.590157</v>
      </c>
      <c r="W2974" s="0">
        <f t="shared" si="46"/>
        <v>55013.222954545243</v>
      </c>
    </row>
    <row r="2975">
      <c r="A2975" s="0">
        <v>90.2475</v>
      </c>
      <c r="B2975" s="0">
        <v>-1499.419312</v>
      </c>
      <c r="C2975" s="0">
        <v>-51246.207031</v>
      </c>
      <c r="D2975" s="0">
        <v>19691.753906</v>
      </c>
      <c r="E2975" s="0">
        <v>0.15047</v>
      </c>
      <c r="F2975" s="0">
        <v>9.955314</v>
      </c>
      <c r="G2975" s="0">
        <v>-0.180432</v>
      </c>
      <c r="H2975" s="0">
        <v>0.064703</v>
      </c>
      <c r="I2975" s="0">
        <v>0.012015</v>
      </c>
      <c r="J2975" s="0">
        <v>-0.029064</v>
      </c>
      <c r="K2975" s="0">
        <v>1015.289978</v>
      </c>
      <c r="L2975" s="0">
        <v>41.590157</v>
      </c>
      <c r="W2975" s="0">
        <f t="shared" si="46"/>
        <v>54919.824883476991</v>
      </c>
    </row>
    <row r="2976">
      <c r="A2976" s="0">
        <v>90.25875</v>
      </c>
      <c r="B2976" s="0">
        <v>-1545.0625</v>
      </c>
      <c r="C2976" s="0">
        <v>-51286.21875</v>
      </c>
      <c r="D2976" s="0">
        <v>19696.439453</v>
      </c>
      <c r="E2976" s="0">
        <v>0.138766</v>
      </c>
      <c r="F2976" s="0">
        <v>9.96474</v>
      </c>
      <c r="G2976" s="0">
        <v>-0.183755</v>
      </c>
      <c r="H2976" s="0">
        <v>0.069995</v>
      </c>
      <c r="I2976" s="0">
        <v>0.012988</v>
      </c>
      <c r="J2976" s="0">
        <v>-0.0269</v>
      </c>
      <c r="K2976" s="0">
        <v>1015.289978</v>
      </c>
      <c r="L2976" s="0">
        <v>41.590157</v>
      </c>
      <c r="W2976" s="0">
        <f t="shared" si="46"/>
        <v>54960.1053394865</v>
      </c>
    </row>
    <row r="2977">
      <c r="A2977" s="0">
        <v>90.27</v>
      </c>
      <c r="B2977" s="0">
        <v>-1614.97998</v>
      </c>
      <c r="C2977" s="0">
        <v>-51253.0625</v>
      </c>
      <c r="D2977" s="0">
        <v>19754.851562</v>
      </c>
      <c r="E2977" s="0">
        <v>0.125899</v>
      </c>
      <c r="F2977" s="0">
        <v>9.952172</v>
      </c>
      <c r="G2977" s="0">
        <v>-0.186004</v>
      </c>
      <c r="H2977" s="0">
        <v>0.066023</v>
      </c>
      <c r="I2977" s="0">
        <v>0.012479</v>
      </c>
      <c r="J2977" s="0">
        <v>-0.02364</v>
      </c>
      <c r="K2977" s="0">
        <v>1015.289978</v>
      </c>
      <c r="L2977" s="0">
        <v>41.590157</v>
      </c>
      <c r="W2977" s="0">
        <f t="shared" si="46"/>
        <v>54952.149513930395</v>
      </c>
    </row>
    <row r="2978">
      <c r="A2978" s="0">
        <v>90.28125</v>
      </c>
      <c r="B2978" s="0">
        <v>-1613.123657</v>
      </c>
      <c r="C2978" s="0">
        <v>-51249.371094</v>
      </c>
      <c r="D2978" s="0">
        <v>19724.931641</v>
      </c>
      <c r="E2978" s="0">
        <v>0.150038</v>
      </c>
      <c r="F2978" s="0">
        <v>9.953883</v>
      </c>
      <c r="G2978" s="0">
        <v>-0.18638</v>
      </c>
      <c r="H2978" s="0">
        <v>0.051139</v>
      </c>
      <c r="I2978" s="0">
        <v>0.010688</v>
      </c>
      <c r="J2978" s="0">
        <v>-0.018185</v>
      </c>
      <c r="K2978" s="0">
        <v>1015.289978</v>
      </c>
      <c r="L2978" s="0">
        <v>41.590157</v>
      </c>
      <c r="W2978" s="0">
        <f t="shared" si="46"/>
        <v>54937.9025237169</v>
      </c>
    </row>
    <row r="2979">
      <c r="A2979" s="0">
        <v>90.2925</v>
      </c>
      <c r="B2979" s="0">
        <v>-1410.949829</v>
      </c>
      <c r="C2979" s="0">
        <v>-51232.75</v>
      </c>
      <c r="D2979" s="0">
        <v>19914.570312</v>
      </c>
      <c r="E2979" s="0">
        <v>0.135698</v>
      </c>
      <c r="F2979" s="0">
        <v>9.954021</v>
      </c>
      <c r="G2979" s="0">
        <v>-0.193128</v>
      </c>
      <c r="H2979" s="0">
        <v>0.03137</v>
      </c>
      <c r="I2979" s="0">
        <v>0.008979</v>
      </c>
      <c r="J2979" s="0">
        <v>-0.012321</v>
      </c>
      <c r="K2979" s="0">
        <v>1015.289978</v>
      </c>
      <c r="L2979" s="0">
        <v>41.590157</v>
      </c>
      <c r="W2979" s="0">
        <f t="shared" si="46"/>
        <v>54985.230405028284</v>
      </c>
    </row>
    <row r="2980">
      <c r="A2980" s="0">
        <v>90.30375</v>
      </c>
      <c r="B2980" s="0">
        <v>-1404.890869</v>
      </c>
      <c r="C2980" s="0">
        <v>-51243.789062</v>
      </c>
      <c r="D2980" s="0">
        <v>19676.048828</v>
      </c>
      <c r="E2980" s="0">
        <v>0.151662</v>
      </c>
      <c r="F2980" s="0">
        <v>9.961111</v>
      </c>
      <c r="G2980" s="0">
        <v>-0.184143</v>
      </c>
      <c r="H2980" s="0">
        <v>0.003794</v>
      </c>
      <c r="I2980" s="0">
        <v>0.005756</v>
      </c>
      <c r="J2980" s="0">
        <v>-0.005648</v>
      </c>
      <c r="K2980" s="0">
        <v>1015.269958</v>
      </c>
      <c r="L2980" s="0">
        <v>41.595039</v>
      </c>
      <c r="W2980" s="0">
        <f t="shared" si="46"/>
        <v>54909.439382189936</v>
      </c>
    </row>
    <row r="2981">
      <c r="A2981" s="0">
        <v>90.315</v>
      </c>
      <c r="B2981" s="0">
        <v>-1452.561279</v>
      </c>
      <c r="C2981" s="0">
        <v>-51255.75</v>
      </c>
      <c r="D2981" s="0">
        <v>19831.988281</v>
      </c>
      <c r="E2981" s="0">
        <v>0.140602</v>
      </c>
      <c r="F2981" s="0">
        <v>9.953738</v>
      </c>
      <c r="G2981" s="0">
        <v>-0.18436</v>
      </c>
      <c r="H2981" s="0">
        <v>-0.015898</v>
      </c>
      <c r="I2981" s="0">
        <v>0.002771</v>
      </c>
      <c r="J2981" s="0">
        <v>-0.002368</v>
      </c>
      <c r="K2981" s="0">
        <v>1015.269958</v>
      </c>
      <c r="L2981" s="0">
        <v>41.595039</v>
      </c>
      <c r="W2981" s="0">
        <f t="shared" si="46"/>
        <v>54977.901028590306</v>
      </c>
    </row>
    <row r="2982">
      <c r="A2982" s="0">
        <v>90.32625</v>
      </c>
      <c r="B2982" s="0">
        <v>-1538.823486</v>
      </c>
      <c r="C2982" s="0">
        <v>-51267.734375</v>
      </c>
      <c r="D2982" s="0">
        <v>19802.027344</v>
      </c>
      <c r="E2982" s="0">
        <v>0.148369</v>
      </c>
      <c r="F2982" s="0">
        <v>9.965507</v>
      </c>
      <c r="G2982" s="0">
        <v>-0.192874</v>
      </c>
      <c r="H2982" s="0">
        <v>-0.034149</v>
      </c>
      <c r="I2982" s="0">
        <v>0.001222</v>
      </c>
      <c r="J2982" s="0">
        <v>0.00349</v>
      </c>
      <c r="K2982" s="0">
        <v>1015.269958</v>
      </c>
      <c r="L2982" s="0">
        <v>41.595039</v>
      </c>
      <c r="W2982" s="0">
        <f t="shared" si="46"/>
        <v>54980.622519203484</v>
      </c>
    </row>
    <row r="2983">
      <c r="A2983" s="0">
        <v>90.3375</v>
      </c>
      <c r="B2983" s="0">
        <v>-1659.075684</v>
      </c>
      <c r="C2983" s="0">
        <v>-51272.949219</v>
      </c>
      <c r="D2983" s="0">
        <v>19800.130859</v>
      </c>
      <c r="E2983" s="0">
        <v>0.150668</v>
      </c>
      <c r="F2983" s="0">
        <v>9.948392</v>
      </c>
      <c r="G2983" s="0">
        <v>-0.1954</v>
      </c>
      <c r="H2983" s="0">
        <v>-0.032923</v>
      </c>
      <c r="I2983" s="0">
        <v>0.000704</v>
      </c>
      <c r="J2983" s="0">
        <v>0.002665</v>
      </c>
      <c r="K2983" s="0">
        <v>1015.269958</v>
      </c>
      <c r="L2983" s="0">
        <v>41.595039</v>
      </c>
      <c r="W2983" s="0">
        <f t="shared" si="46"/>
        <v>54988.299080558194</v>
      </c>
    </row>
    <row r="2984">
      <c r="A2984" s="0">
        <v>90.34875</v>
      </c>
      <c r="B2984" s="0">
        <v>-1566.5625</v>
      </c>
      <c r="C2984" s="0">
        <v>-51270.960937</v>
      </c>
      <c r="D2984" s="0">
        <v>19807.662109</v>
      </c>
      <c r="E2984" s="0">
        <v>0.143075</v>
      </c>
      <c r="F2984" s="0">
        <v>9.956163</v>
      </c>
      <c r="G2984" s="0">
        <v>-0.184931</v>
      </c>
      <c r="H2984" s="0">
        <v>-0.02712</v>
      </c>
      <c r="I2984" s="0">
        <v>0.00081</v>
      </c>
      <c r="J2984" s="0">
        <v>0.000666</v>
      </c>
      <c r="K2984" s="0">
        <v>1015.269958</v>
      </c>
      <c r="L2984" s="0">
        <v>41.595039</v>
      </c>
      <c r="W2984" s="0">
        <f t="shared" si="46"/>
        <v>54986.444072099272</v>
      </c>
    </row>
    <row r="2985">
      <c r="A2985" s="0">
        <v>90.36</v>
      </c>
      <c r="B2985" s="0">
        <v>-1520.861572</v>
      </c>
      <c r="C2985" s="0">
        <v>-51265.121094</v>
      </c>
      <c r="D2985" s="0">
        <v>19850.009766</v>
      </c>
      <c r="E2985" s="0">
        <v>0.139623</v>
      </c>
      <c r="F2985" s="0">
        <v>9.947393</v>
      </c>
      <c r="G2985" s="0">
        <v>-0.185373</v>
      </c>
      <c r="H2985" s="0">
        <v>-0.010521</v>
      </c>
      <c r="I2985" s="0">
        <v>0.003099</v>
      </c>
      <c r="J2985" s="0">
        <v>-0.004093</v>
      </c>
      <c r="K2985" s="0">
        <v>1015.269958</v>
      </c>
      <c r="L2985" s="0">
        <v>41.595039</v>
      </c>
      <c r="W2985" s="0">
        <f t="shared" si="46"/>
        <v>54994.986575268529</v>
      </c>
    </row>
    <row r="2986">
      <c r="A2986" s="0">
        <v>90.37125</v>
      </c>
      <c r="B2986" s="0">
        <v>-1560.909546</v>
      </c>
      <c r="C2986" s="0">
        <v>-51244.402344</v>
      </c>
      <c r="D2986" s="0">
        <v>19911.46875</v>
      </c>
      <c r="E2986" s="0">
        <v>0.148359</v>
      </c>
      <c r="F2986" s="0">
        <v>9.950991</v>
      </c>
      <c r="G2986" s="0">
        <v>-0.182394</v>
      </c>
      <c r="H2986" s="0">
        <v>0.017771</v>
      </c>
      <c r="I2986" s="0">
        <v>0.006564</v>
      </c>
      <c r="J2986" s="0">
        <v>-0.015847</v>
      </c>
      <c r="K2986" s="0">
        <v>1015.269958</v>
      </c>
      <c r="L2986" s="0">
        <v>41.595039</v>
      </c>
      <c r="W2986" s="0">
        <f t="shared" si="46"/>
        <v>54999.016336538</v>
      </c>
    </row>
    <row r="2987">
      <c r="A2987" s="0">
        <v>90.3825</v>
      </c>
      <c r="B2987" s="0">
        <v>-1564.596191</v>
      </c>
      <c r="C2987" s="0">
        <v>-51233.558594</v>
      </c>
      <c r="D2987" s="0">
        <v>19926.203125</v>
      </c>
      <c r="E2987" s="0">
        <v>0.141167</v>
      </c>
      <c r="F2987" s="0">
        <v>9.944949</v>
      </c>
      <c r="G2987" s="0">
        <v>-0.180127</v>
      </c>
      <c r="H2987" s="0">
        <v>0.03993</v>
      </c>
      <c r="I2987" s="0">
        <v>0.008982</v>
      </c>
      <c r="J2987" s="0">
        <v>-0.021787</v>
      </c>
      <c r="K2987" s="0">
        <v>1015.269958</v>
      </c>
      <c r="L2987" s="0">
        <v>41.595039</v>
      </c>
      <c r="W2987" s="0">
        <f t="shared" si="46"/>
        <v>54994.3547868732</v>
      </c>
    </row>
    <row r="2988">
      <c r="A2988" s="0">
        <v>90.39375</v>
      </c>
      <c r="B2988" s="0">
        <v>-1564.63855</v>
      </c>
      <c r="C2988" s="0">
        <v>-51259.628906</v>
      </c>
      <c r="D2988" s="0">
        <v>19752.242187</v>
      </c>
      <c r="E2988" s="0">
        <v>0.139392</v>
      </c>
      <c r="F2988" s="0">
        <v>9.950043</v>
      </c>
      <c r="G2988" s="0">
        <v>-0.184432</v>
      </c>
      <c r="H2988" s="0">
        <v>0.057308</v>
      </c>
      <c r="I2988" s="0">
        <v>0.011687</v>
      </c>
      <c r="J2988" s="0">
        <v>-0.025896</v>
      </c>
      <c r="K2988" s="0">
        <v>1015.269958</v>
      </c>
      <c r="L2988" s="0">
        <v>41.595039</v>
      </c>
      <c r="W2988" s="0">
        <f t="shared" si="46"/>
        <v>54955.879765379788</v>
      </c>
    </row>
    <row r="2989">
      <c r="A2989" s="0">
        <v>90.405</v>
      </c>
      <c r="B2989" s="0">
        <v>-1583.589844</v>
      </c>
      <c r="C2989" s="0">
        <v>-51260.128906</v>
      </c>
      <c r="D2989" s="0">
        <v>19801.033203</v>
      </c>
      <c r="E2989" s="0">
        <v>0.157029</v>
      </c>
      <c r="F2989" s="0">
        <v>9.94176</v>
      </c>
      <c r="G2989" s="0">
        <v>-0.196164</v>
      </c>
      <c r="H2989" s="0">
        <v>0.072024</v>
      </c>
      <c r="I2989" s="0">
        <v>0.013073</v>
      </c>
      <c r="J2989" s="0">
        <v>-0.027718</v>
      </c>
      <c r="K2989" s="0">
        <v>1015.320007</v>
      </c>
      <c r="L2989" s="0">
        <v>41.602264</v>
      </c>
      <c r="W2989" s="0">
        <f t="shared" si="46"/>
        <v>54974.443954987524</v>
      </c>
    </row>
    <row r="2990">
      <c r="A2990" s="0">
        <v>90.41625</v>
      </c>
      <c r="B2990" s="0">
        <v>-1501.142822</v>
      </c>
      <c r="C2990" s="0">
        <v>-51271.734375</v>
      </c>
      <c r="D2990" s="0">
        <v>19815.484375</v>
      </c>
      <c r="E2990" s="0">
        <v>0.140903</v>
      </c>
      <c r="F2990" s="0">
        <v>9.951413</v>
      </c>
      <c r="G2990" s="0">
        <v>-0.189568</v>
      </c>
      <c r="H2990" s="0">
        <v>0.067306</v>
      </c>
      <c r="I2990" s="0">
        <v>0.01334</v>
      </c>
      <c r="J2990" s="0">
        <v>-0.023049</v>
      </c>
      <c r="K2990" s="0">
        <v>1015.320007</v>
      </c>
      <c r="L2990" s="0">
        <v>41.602264</v>
      </c>
      <c r="W2990" s="0">
        <f t="shared" si="46"/>
        <v>54988.158694472288</v>
      </c>
    </row>
    <row r="2991">
      <c r="A2991" s="0">
        <v>90.4275</v>
      </c>
      <c r="B2991" s="0">
        <v>-1563.877319</v>
      </c>
      <c r="C2991" s="0">
        <v>-51271.691406</v>
      </c>
      <c r="D2991" s="0">
        <v>19882.349609</v>
      </c>
      <c r="E2991" s="0">
        <v>0.141027</v>
      </c>
      <c r="F2991" s="0">
        <v>9.955998</v>
      </c>
      <c r="G2991" s="0">
        <v>-0.193208</v>
      </c>
      <c r="H2991" s="0">
        <v>0.054504</v>
      </c>
      <c r="I2991" s="0">
        <v>0.011754</v>
      </c>
      <c r="J2991" s="0">
        <v>-0.01889</v>
      </c>
      <c r="K2991" s="0">
        <v>1015.320007</v>
      </c>
      <c r="L2991" s="0">
        <v>41.602264</v>
      </c>
      <c r="W2991" s="0">
        <f t="shared" si="46"/>
        <v>55013.997108694792</v>
      </c>
    </row>
    <row r="2992">
      <c r="A2992" s="0">
        <v>90.43875</v>
      </c>
      <c r="B2992" s="0">
        <v>-1524.481201</v>
      </c>
      <c r="C2992" s="0">
        <v>-51252.894531</v>
      </c>
      <c r="D2992" s="0">
        <v>19758.265625</v>
      </c>
      <c r="E2992" s="0">
        <v>0.143579</v>
      </c>
      <c r="F2992" s="0">
        <v>9.951493</v>
      </c>
      <c r="G2992" s="0">
        <v>-0.183596</v>
      </c>
      <c r="H2992" s="0">
        <v>0.034304</v>
      </c>
      <c r="I2992" s="0">
        <v>0.00851</v>
      </c>
      <c r="J2992" s="0">
        <v>-0.013169</v>
      </c>
      <c r="K2992" s="0">
        <v>1015.320007</v>
      </c>
      <c r="L2992" s="0">
        <v>41.602264</v>
      </c>
      <c r="W2992" s="0">
        <f t="shared" si="46"/>
        <v>54950.63513050662</v>
      </c>
    </row>
    <row r="2993">
      <c r="A2993" s="0">
        <v>90.45</v>
      </c>
      <c r="B2993" s="0">
        <v>-1490.794922</v>
      </c>
      <c r="C2993" s="0">
        <v>-51243.554687</v>
      </c>
      <c r="D2993" s="0">
        <v>19862.84375</v>
      </c>
      <c r="E2993" s="0">
        <v>0.138896</v>
      </c>
      <c r="F2993" s="0">
        <v>9.959722</v>
      </c>
      <c r="G2993" s="0">
        <v>-0.184556</v>
      </c>
      <c r="H2993" s="0">
        <v>0.007471</v>
      </c>
      <c r="I2993" s="0">
        <v>0.006432</v>
      </c>
      <c r="J2993" s="0">
        <v>-0.007098</v>
      </c>
      <c r="K2993" s="0">
        <v>1015.320007</v>
      </c>
      <c r="L2993" s="0">
        <v>41.602264</v>
      </c>
      <c r="W2993" s="0">
        <f t="shared" si="46"/>
        <v>54978.695221839662</v>
      </c>
    </row>
    <row r="2994">
      <c r="A2994" s="0">
        <v>90.46125</v>
      </c>
      <c r="B2994" s="0">
        <v>-1496.616699</v>
      </c>
      <c r="C2994" s="0">
        <v>-51258.089844</v>
      </c>
      <c r="D2994" s="0">
        <v>19802.373047</v>
      </c>
      <c r="E2994" s="0">
        <v>0.143239</v>
      </c>
      <c r="F2994" s="0">
        <v>9.968868</v>
      </c>
      <c r="G2994" s="0">
        <v>-0.200917</v>
      </c>
      <c r="H2994" s="0">
        <v>-0.012674</v>
      </c>
      <c r="I2994" s="0">
        <v>0.00367</v>
      </c>
      <c r="J2994" s="0">
        <v>-0.001097</v>
      </c>
      <c r="K2994" s="0">
        <v>1015.320007</v>
      </c>
      <c r="L2994" s="0">
        <v>41.602264</v>
      </c>
      <c r="W2994" s="0">
        <f t="shared" si="46"/>
        <v>54970.588629664984</v>
      </c>
    </row>
    <row r="2995">
      <c r="A2995" s="0">
        <v>90.4725</v>
      </c>
      <c r="B2995" s="0">
        <v>-1444.166382</v>
      </c>
      <c r="C2995" s="0">
        <v>-51230.425781</v>
      </c>
      <c r="D2995" s="0">
        <v>19828.738281</v>
      </c>
      <c r="E2995" s="0">
        <v>0.141808</v>
      </c>
      <c r="F2995" s="0">
        <v>9.946257</v>
      </c>
      <c r="G2995" s="0">
        <v>-0.197189</v>
      </c>
      <c r="H2995" s="0">
        <v>-0.02715</v>
      </c>
      <c r="I2995" s="0">
        <v>0.001999</v>
      </c>
      <c r="J2995" s="0">
        <v>0.00243</v>
      </c>
      <c r="K2995" s="0">
        <v>1015.320007</v>
      </c>
      <c r="L2995" s="0">
        <v>41.602264</v>
      </c>
      <c r="W2995" s="0">
        <f t="shared" si="46"/>
        <v>54952.898049673808</v>
      </c>
    </row>
    <row r="2996">
      <c r="A2996" s="0">
        <v>90.48375</v>
      </c>
      <c r="B2996" s="0">
        <v>-1451.54126</v>
      </c>
      <c r="C2996" s="0">
        <v>-51235.078125</v>
      </c>
      <c r="D2996" s="0">
        <v>19917.34375</v>
      </c>
      <c r="E2996" s="0">
        <v>0.13428</v>
      </c>
      <c r="F2996" s="0">
        <v>9.95815</v>
      </c>
      <c r="G2996" s="0">
        <v>-0.188142</v>
      </c>
      <c r="H2996" s="0">
        <v>-0.034972</v>
      </c>
      <c r="I2996" s="0">
        <v>0.000665</v>
      </c>
      <c r="J2996" s="0">
        <v>0.004457</v>
      </c>
      <c r="K2996" s="0">
        <v>1015.320007</v>
      </c>
      <c r="L2996" s="0">
        <v>41.602264</v>
      </c>
      <c r="W2996" s="0">
        <f t="shared" si="46"/>
        <v>54989.460668022555</v>
      </c>
    </row>
    <row r="2997">
      <c r="A2997" s="0">
        <v>90.495</v>
      </c>
      <c r="B2997" s="0">
        <v>-1520.959839</v>
      </c>
      <c r="C2997" s="0">
        <v>-51236.992187</v>
      </c>
      <c r="D2997" s="0">
        <v>19923.5</v>
      </c>
      <c r="E2997" s="0">
        <v>0.147876</v>
      </c>
      <c r="F2997" s="0">
        <v>9.949658</v>
      </c>
      <c r="G2997" s="0">
        <v>-0.184801</v>
      </c>
      <c r="H2997" s="0">
        <v>-0.027842</v>
      </c>
      <c r="I2997" s="0">
        <v>0.001238</v>
      </c>
      <c r="J2997" s="0">
        <v>0.00192</v>
      </c>
      <c r="K2997" s="0">
        <v>1015.320007</v>
      </c>
      <c r="L2997" s="0">
        <v>41.602264</v>
      </c>
      <c r="W2997" s="0">
        <f t="shared" si="46"/>
        <v>54995.350162105075</v>
      </c>
    </row>
    <row r="2998">
      <c r="A2998" s="0">
        <v>90.50625</v>
      </c>
      <c r="B2998" s="0">
        <v>-1412.837524</v>
      </c>
      <c r="C2998" s="0">
        <v>-51258.703125</v>
      </c>
      <c r="D2998" s="0">
        <v>19974.566406</v>
      </c>
      <c r="E2998" s="0">
        <v>0.148141</v>
      </c>
      <c r="F2998" s="0">
        <v>9.949374</v>
      </c>
      <c r="G2998" s="0">
        <v>-0.173273</v>
      </c>
      <c r="H2998" s="0">
        <v>-0.008614</v>
      </c>
      <c r="I2998" s="0">
        <v>0.00311</v>
      </c>
      <c r="J2998" s="0">
        <v>-0.00399</v>
      </c>
      <c r="K2998" s="0">
        <v>1015.320007</v>
      </c>
      <c r="L2998" s="0">
        <v>41.609688</v>
      </c>
      <c r="W2998" s="0">
        <f t="shared" si="46"/>
        <v>55031.209863438504</v>
      </c>
    </row>
    <row r="2999">
      <c r="A2999" s="0">
        <v>90.5175</v>
      </c>
      <c r="B2999" s="0">
        <v>-1510.458374</v>
      </c>
      <c r="C2999" s="0">
        <v>-51238.179687</v>
      </c>
      <c r="D2999" s="0">
        <v>19907.365234</v>
      </c>
      <c r="E2999" s="0">
        <v>0.154415</v>
      </c>
      <c r="F2999" s="0">
        <v>9.950579</v>
      </c>
      <c r="G2999" s="0">
        <v>-0.192707</v>
      </c>
      <c r="H2999" s="0">
        <v>0.012737</v>
      </c>
      <c r="I2999" s="0">
        <v>0.005969</v>
      </c>
      <c r="J2999" s="0">
        <v>-0.013051</v>
      </c>
      <c r="K2999" s="0">
        <v>1015.320007</v>
      </c>
      <c r="L2999" s="0">
        <v>41.609688</v>
      </c>
      <c r="W2999" s="0">
        <f t="shared" si="46"/>
        <v>54990.323991560173</v>
      </c>
    </row>
    <row r="3000">
      <c r="A3000" s="0">
        <v>90.52875</v>
      </c>
      <c r="B3000" s="0">
        <v>-1314.710205</v>
      </c>
      <c r="C3000" s="0">
        <v>-51244.367187</v>
      </c>
      <c r="D3000" s="0">
        <v>19817.240234</v>
      </c>
      <c r="E3000" s="0">
        <v>0.148612</v>
      </c>
      <c r="F3000" s="0">
        <v>9.943821</v>
      </c>
      <c r="G3000" s="0">
        <v>-0.192928</v>
      </c>
      <c r="H3000" s="0">
        <v>0.0384</v>
      </c>
      <c r="I3000" s="0">
        <v>0.008976</v>
      </c>
      <c r="J3000" s="0">
        <v>-0.020053</v>
      </c>
      <c r="K3000" s="0">
        <v>1015.320007</v>
      </c>
      <c r="L3000" s="0">
        <v>41.609688</v>
      </c>
      <c r="W3000" s="0">
        <f t="shared" si="46"/>
        <v>54958.499268186737</v>
      </c>
    </row>
    <row r="3001">
      <c r="A3001" s="0">
        <v>90.54</v>
      </c>
      <c r="B3001" s="0">
        <v>-1458.874756</v>
      </c>
      <c r="C3001" s="0">
        <v>-51263.253906</v>
      </c>
      <c r="D3001" s="0">
        <v>19852.423828</v>
      </c>
      <c r="E3001" s="0">
        <v>0.147373</v>
      </c>
      <c r="F3001" s="0">
        <v>9.943494</v>
      </c>
      <c r="G3001" s="0">
        <v>-0.177608</v>
      </c>
      <c r="H3001" s="0">
        <v>0.057098</v>
      </c>
      <c r="I3001" s="0">
        <v>0.010966</v>
      </c>
      <c r="J3001" s="0">
        <v>-0.025683</v>
      </c>
      <c r="K3001" s="0">
        <v>1015.320007</v>
      </c>
      <c r="L3001" s="0">
        <v>41.609688</v>
      </c>
      <c r="W3001" s="0">
        <f t="shared" si="46"/>
        <v>54992.438102263295</v>
      </c>
    </row>
    <row r="3002">
      <c r="A3002" s="0">
        <v>90.55125</v>
      </c>
      <c r="B3002" s="0">
        <v>-1556.593506</v>
      </c>
      <c r="C3002" s="0">
        <v>-51275.738281</v>
      </c>
      <c r="D3002" s="0">
        <v>19952.337891</v>
      </c>
      <c r="E3002" s="0">
        <v>0.144236</v>
      </c>
      <c r="F3002" s="0">
        <v>9.954256</v>
      </c>
      <c r="G3002" s="0">
        <v>-0.181502</v>
      </c>
      <c r="H3002" s="0">
        <v>0.067367</v>
      </c>
      <c r="I3002" s="0">
        <v>0.01256</v>
      </c>
      <c r="J3002" s="0">
        <v>-0.025835</v>
      </c>
      <c r="K3002" s="0">
        <v>1015.320007</v>
      </c>
      <c r="L3002" s="0">
        <v>41.609688</v>
      </c>
      <c r="W3002" s="0">
        <f t="shared" si="46"/>
        <v>55042.893337116322</v>
      </c>
    </row>
    <row r="3003">
      <c r="A3003" s="0">
        <v>90.5625</v>
      </c>
      <c r="B3003" s="0">
        <v>-1537.711426</v>
      </c>
      <c r="C3003" s="0">
        <v>-51237.703125</v>
      </c>
      <c r="D3003" s="0">
        <v>19877.210937</v>
      </c>
      <c r="E3003" s="0">
        <v>0.138576</v>
      </c>
      <c r="F3003" s="0">
        <v>9.964323</v>
      </c>
      <c r="G3003" s="0">
        <v>-0.191776</v>
      </c>
      <c r="H3003" s="0">
        <v>0.072713</v>
      </c>
      <c r="I3003" s="0">
        <v>0.013883</v>
      </c>
      <c r="J3003" s="0">
        <v>-0.024433</v>
      </c>
      <c r="K3003" s="0">
        <v>1015.320007</v>
      </c>
      <c r="L3003" s="0">
        <v>41.609688</v>
      </c>
      <c r="W3003" s="0">
        <f t="shared" si="46"/>
        <v>54979.726196019546</v>
      </c>
    </row>
    <row r="3004">
      <c r="A3004" s="0">
        <v>90.57375</v>
      </c>
      <c r="B3004" s="0">
        <v>-1494.119873</v>
      </c>
      <c r="C3004" s="0">
        <v>-51227.636719</v>
      </c>
      <c r="D3004" s="0">
        <v>19823.466797</v>
      </c>
      <c r="E3004" s="0">
        <v>0.13814</v>
      </c>
      <c r="F3004" s="0">
        <v>9.953278</v>
      </c>
      <c r="G3004" s="0">
        <v>-0.187307</v>
      </c>
      <c r="H3004" s="0">
        <v>0.056269</v>
      </c>
      <c r="I3004" s="0">
        <v>0.011669</v>
      </c>
      <c r="J3004" s="0">
        <v>-0.018375</v>
      </c>
      <c r="K3004" s="0">
        <v>1015.320007</v>
      </c>
      <c r="L3004" s="0">
        <v>41.609688</v>
      </c>
      <c r="W3004" s="0">
        <f t="shared" si="46"/>
        <v>54949.731517637934</v>
      </c>
    </row>
    <row r="3005">
      <c r="A3005" s="0">
        <v>90.585</v>
      </c>
      <c r="B3005" s="0">
        <v>-1578.512085</v>
      </c>
      <c r="C3005" s="0">
        <v>-51248.148437</v>
      </c>
      <c r="D3005" s="0">
        <v>20001.738281</v>
      </c>
      <c r="E3005" s="0">
        <v>0.149551</v>
      </c>
      <c r="F3005" s="0">
        <v>9.960394</v>
      </c>
      <c r="G3005" s="0">
        <v>-0.181481</v>
      </c>
      <c r="H3005" s="0">
        <v>0.037012</v>
      </c>
      <c r="I3005" s="0">
        <v>0.009533</v>
      </c>
      <c r="J3005" s="0">
        <v>-0.013698</v>
      </c>
      <c r="K3005" s="0">
        <v>1015.320007</v>
      </c>
      <c r="L3005" s="0">
        <v>41.609688</v>
      </c>
      <c r="W3005" s="0">
        <f t="shared" si="46"/>
        <v>55035.751588262137</v>
      </c>
    </row>
    <row r="3006">
      <c r="A3006" s="0">
        <v>90.59625</v>
      </c>
      <c r="B3006" s="0">
        <v>-1554.262817</v>
      </c>
      <c r="C3006" s="0">
        <v>-51171.417969</v>
      </c>
      <c r="D3006" s="0">
        <v>19828.996094</v>
      </c>
      <c r="E3006" s="0">
        <v>0.145706</v>
      </c>
      <c r="F3006" s="0">
        <v>9.954642</v>
      </c>
      <c r="G3006" s="0">
        <v>-0.189292</v>
      </c>
      <c r="H3006" s="0">
        <v>0.011538</v>
      </c>
      <c r="I3006" s="0">
        <v>0.00679</v>
      </c>
      <c r="J3006" s="0">
        <v>-0.009762</v>
      </c>
      <c r="K3006" s="0">
        <v>1015.320007</v>
      </c>
      <c r="L3006" s="0">
        <v>41.609688</v>
      </c>
      <c r="W3006" s="0">
        <f t="shared" si="46"/>
        <v>54900.991211072615</v>
      </c>
    </row>
    <row r="3007">
      <c r="A3007" s="0">
        <v>90.6075</v>
      </c>
      <c r="B3007" s="0">
        <v>-1459.935181</v>
      </c>
      <c r="C3007" s="0">
        <v>-51260.867187</v>
      </c>
      <c r="D3007" s="0">
        <v>19768.845703</v>
      </c>
      <c r="E3007" s="0">
        <v>0.141649</v>
      </c>
      <c r="F3007" s="0">
        <v>9.946197</v>
      </c>
      <c r="G3007" s="0">
        <v>-0.179009</v>
      </c>
      <c r="H3007" s="0">
        <v>-0.014147</v>
      </c>
      <c r="I3007" s="0">
        <v>0.003214</v>
      </c>
      <c r="J3007" s="0">
        <v>-0.004432</v>
      </c>
      <c r="K3007" s="0">
        <v>1015.320007</v>
      </c>
      <c r="L3007" s="0">
        <v>41.614372</v>
      </c>
      <c r="W3007" s="0">
        <f t="shared" si="46"/>
        <v>54960.123507184704</v>
      </c>
    </row>
    <row r="3008">
      <c r="A3008" s="0">
        <v>90.61875</v>
      </c>
      <c r="B3008" s="0">
        <v>-1437.172974</v>
      </c>
      <c r="C3008" s="0">
        <v>-51266.550781</v>
      </c>
      <c r="D3008" s="0">
        <v>19876.708984</v>
      </c>
      <c r="E3008" s="0">
        <v>0.14618</v>
      </c>
      <c r="F3008" s="0">
        <v>9.95155</v>
      </c>
      <c r="G3008" s="0">
        <v>-0.180181</v>
      </c>
      <c r="H3008" s="0">
        <v>-0.023319</v>
      </c>
      <c r="I3008" s="0">
        <v>0.001459</v>
      </c>
      <c r="J3008" s="0">
        <v>0.000684</v>
      </c>
      <c r="K3008" s="0">
        <v>1015.320007</v>
      </c>
      <c r="L3008" s="0">
        <v>41.614372</v>
      </c>
      <c r="W3008" s="0">
        <f t="shared" si="46"/>
        <v>55003.711285445766</v>
      </c>
    </row>
    <row r="3009">
      <c r="A3009" s="0">
        <v>90.63</v>
      </c>
      <c r="B3009" s="0">
        <v>-1589.633911</v>
      </c>
      <c r="C3009" s="0">
        <v>-51283.269531</v>
      </c>
      <c r="D3009" s="0">
        <v>19782.708984</v>
      </c>
      <c r="E3009" s="0">
        <v>0.146157</v>
      </c>
      <c r="F3009" s="0">
        <v>9.953218</v>
      </c>
      <c r="G3009" s="0">
        <v>-0.175792</v>
      </c>
      <c r="H3009" s="0">
        <v>-0.033198</v>
      </c>
      <c r="I3009" s="0">
        <v>-0.000492</v>
      </c>
      <c r="J3009" s="0">
        <v>0.001229</v>
      </c>
      <c r="K3009" s="0">
        <v>1015.320007</v>
      </c>
      <c r="L3009" s="0">
        <v>41.614372</v>
      </c>
      <c r="W3009" s="0">
        <f t="shared" si="46"/>
        <v>54989.60123974194</v>
      </c>
    </row>
    <row r="3010">
      <c r="A3010" s="0">
        <v>90.64125</v>
      </c>
      <c r="B3010" s="0">
        <v>-1500.097046</v>
      </c>
      <c r="C3010" s="0">
        <v>-51260.683594</v>
      </c>
      <c r="D3010" s="0">
        <v>19802.447266</v>
      </c>
      <c r="E3010" s="0">
        <v>0.13855</v>
      </c>
      <c r="F3010" s="0">
        <v>9.954049</v>
      </c>
      <c r="G3010" s="0">
        <v>-0.180421</v>
      </c>
      <c r="H3010" s="0">
        <v>-0.029582</v>
      </c>
      <c r="I3010" s="0">
        <v>-0.00021</v>
      </c>
      <c r="J3010" s="0">
        <v>5.269901E-05</v>
      </c>
      <c r="K3010" s="0">
        <v>1015.320007</v>
      </c>
      <c r="L3010" s="0">
        <v>41.614372</v>
      </c>
      <c r="W3010" s="0">
        <f ref="W3010:W3073" t="shared" si="47">SQRT((B3010)^2+(C3010)^2+(D3010)^2)</f>
        <v>54973.128812123381</v>
      </c>
    </row>
    <row r="3011">
      <c r="A3011" s="0">
        <v>90.6525</v>
      </c>
      <c r="B3011" s="0">
        <v>-1542.433105</v>
      </c>
      <c r="C3011" s="0">
        <v>-51264.601562</v>
      </c>
      <c r="D3011" s="0">
        <v>19778.246094</v>
      </c>
      <c r="E3011" s="0">
        <v>0.143348</v>
      </c>
      <c r="F3011" s="0">
        <v>9.964689</v>
      </c>
      <c r="G3011" s="0">
        <v>-0.189988</v>
      </c>
      <c r="H3011" s="0">
        <v>-0.014213</v>
      </c>
      <c r="I3011" s="0">
        <v>0.000753</v>
      </c>
      <c r="J3011" s="0">
        <v>-0.005554</v>
      </c>
      <c r="K3011" s="0">
        <v>1015.320007</v>
      </c>
      <c r="L3011" s="0">
        <v>41.614372</v>
      </c>
      <c r="W3011" s="0">
        <f t="shared" si="47"/>
        <v>54969.241324115428</v>
      </c>
    </row>
    <row r="3012">
      <c r="A3012" s="0">
        <v>90.66375</v>
      </c>
      <c r="B3012" s="0">
        <v>-1552.611938</v>
      </c>
      <c r="C3012" s="0">
        <v>-51238.644531</v>
      </c>
      <c r="D3012" s="0">
        <v>19807.169922</v>
      </c>
      <c r="E3012" s="0">
        <v>0.142338</v>
      </c>
      <c r="F3012" s="0">
        <v>9.945813</v>
      </c>
      <c r="G3012" s="0">
        <v>-0.20347</v>
      </c>
      <c r="H3012" s="0">
        <v>0.008646</v>
      </c>
      <c r="I3012" s="0">
        <v>0.00378</v>
      </c>
      <c r="J3012" s="0">
        <v>-0.012267</v>
      </c>
      <c r="K3012" s="0">
        <v>1015.320007</v>
      </c>
      <c r="L3012" s="0">
        <v>41.614372</v>
      </c>
      <c r="W3012" s="0">
        <f t="shared" si="47"/>
        <v>54955.739259181813</v>
      </c>
    </row>
    <row r="3013">
      <c r="A3013" s="0">
        <v>90.675</v>
      </c>
      <c r="B3013" s="0">
        <v>-1547.555298</v>
      </c>
      <c r="C3013" s="0">
        <v>-51234.550781</v>
      </c>
      <c r="D3013" s="0">
        <v>19808.289062</v>
      </c>
      <c r="E3013" s="0">
        <v>0.134312</v>
      </c>
      <c r="F3013" s="0">
        <v>9.963241</v>
      </c>
      <c r="G3013" s="0">
        <v>-0.192068</v>
      </c>
      <c r="H3013" s="0">
        <v>0.033442</v>
      </c>
      <c r="I3013" s="0">
        <v>0.007898</v>
      </c>
      <c r="J3013" s="0">
        <v>-0.019834</v>
      </c>
      <c r="K3013" s="0">
        <v>1015.320007</v>
      </c>
      <c r="L3013" s="0">
        <v>41.614372</v>
      </c>
      <c r="W3013" s="0">
        <f t="shared" si="47"/>
        <v>54952.183184064525</v>
      </c>
    </row>
    <row r="3014">
      <c r="A3014" s="0">
        <v>90.68625</v>
      </c>
      <c r="B3014" s="0">
        <v>-1359.141479</v>
      </c>
      <c r="C3014" s="0">
        <v>-51248.726562</v>
      </c>
      <c r="D3014" s="0">
        <v>19849.410156</v>
      </c>
      <c r="E3014" s="0">
        <v>0.127314</v>
      </c>
      <c r="F3014" s="0">
        <v>9.958413</v>
      </c>
      <c r="G3014" s="0">
        <v>-0.187383</v>
      </c>
      <c r="H3014" s="0">
        <v>0.055545</v>
      </c>
      <c r="I3014" s="0">
        <v>0.011094</v>
      </c>
      <c r="J3014" s="0">
        <v>-0.024286</v>
      </c>
      <c r="K3014" s="0">
        <v>1015.320007</v>
      </c>
      <c r="L3014" s="0">
        <v>41.614372</v>
      </c>
      <c r="W3014" s="0">
        <f t="shared" si="47"/>
        <v>54975.251916909838</v>
      </c>
    </row>
    <row r="3015">
      <c r="A3015" s="0">
        <v>90.6975</v>
      </c>
      <c r="B3015" s="0">
        <v>-1362.632935</v>
      </c>
      <c r="C3015" s="0">
        <v>-51265.917969</v>
      </c>
      <c r="D3015" s="0">
        <v>19888.935547</v>
      </c>
      <c r="E3015" s="0">
        <v>0.142772</v>
      </c>
      <c r="F3015" s="0">
        <v>9.942596</v>
      </c>
      <c r="G3015" s="0">
        <v>-0.189025</v>
      </c>
      <c r="H3015" s="0">
        <v>0.065098</v>
      </c>
      <c r="I3015" s="0">
        <v>0.013769</v>
      </c>
      <c r="J3015" s="0">
        <v>-0.025483</v>
      </c>
      <c r="K3015" s="0">
        <v>1015.320007</v>
      </c>
      <c r="L3015" s="0">
        <v>41.614372</v>
      </c>
      <c r="W3015" s="0">
        <f t="shared" si="47"/>
        <v>55005.643991435143</v>
      </c>
    </row>
    <row r="3016">
      <c r="A3016" s="0">
        <v>90.70875</v>
      </c>
      <c r="B3016" s="0">
        <v>-1412.196777</v>
      </c>
      <c r="C3016" s="0">
        <v>-51271.4375</v>
      </c>
      <c r="D3016" s="0">
        <v>19820.558594</v>
      </c>
      <c r="E3016" s="0">
        <v>0.147119</v>
      </c>
      <c r="F3016" s="0">
        <v>9.961524</v>
      </c>
      <c r="G3016" s="0">
        <v>-0.194078</v>
      </c>
      <c r="H3016" s="0">
        <v>0.066538</v>
      </c>
      <c r="I3016" s="0">
        <v>0.012785</v>
      </c>
      <c r="J3016" s="0">
        <v>-0.023398</v>
      </c>
      <c r="K3016" s="0">
        <v>1015.339966</v>
      </c>
      <c r="L3016" s="0">
        <v>41.621796</v>
      </c>
      <c r="W3016" s="0">
        <f t="shared" si="47"/>
        <v>54987.354419280462</v>
      </c>
    </row>
    <row r="3017">
      <c r="A3017" s="0">
        <v>90.72</v>
      </c>
      <c r="B3017" s="0">
        <v>-1510.800415</v>
      </c>
      <c r="C3017" s="0">
        <v>-51247.054687</v>
      </c>
      <c r="D3017" s="0">
        <v>19866.615234</v>
      </c>
      <c r="E3017" s="0">
        <v>0.136176</v>
      </c>
      <c r="F3017" s="0">
        <v>9.955676</v>
      </c>
      <c r="G3017" s="0">
        <v>-0.181535</v>
      </c>
      <c r="H3017" s="0">
        <v>0.060128</v>
      </c>
      <c r="I3017" s="0">
        <v>0.012131</v>
      </c>
      <c r="J3017" s="0">
        <v>-0.020793</v>
      </c>
      <c r="K3017" s="0">
        <v>1015.339966</v>
      </c>
      <c r="L3017" s="0">
        <v>41.621796</v>
      </c>
      <c r="W3017" s="0">
        <f t="shared" si="47"/>
        <v>54983.8661139987</v>
      </c>
    </row>
    <row r="3018">
      <c r="A3018" s="0">
        <v>90.73125</v>
      </c>
      <c r="B3018" s="0">
        <v>-1402.316284</v>
      </c>
      <c r="C3018" s="0">
        <v>-51282.007812</v>
      </c>
      <c r="D3018" s="0">
        <v>19800.53125</v>
      </c>
      <c r="E3018" s="0">
        <v>0.130509</v>
      </c>
      <c r="F3018" s="0">
        <v>9.946917</v>
      </c>
      <c r="G3018" s="0">
        <v>-0.194166</v>
      </c>
      <c r="H3018" s="0">
        <v>0.038438</v>
      </c>
      <c r="I3018" s="0">
        <v>0.008924</v>
      </c>
      <c r="J3018" s="0">
        <v>-0.01398</v>
      </c>
      <c r="K3018" s="0">
        <v>1015.339966</v>
      </c>
      <c r="L3018" s="0">
        <v>41.621796</v>
      </c>
      <c r="W3018" s="0">
        <f t="shared" si="47"/>
        <v>54989.743170637084</v>
      </c>
    </row>
    <row r="3019">
      <c r="A3019" s="0">
        <v>90.7425</v>
      </c>
      <c r="B3019" s="0">
        <v>-1461.621338</v>
      </c>
      <c r="C3019" s="0">
        <v>-51253.167969</v>
      </c>
      <c r="D3019" s="0">
        <v>19850.808594</v>
      </c>
      <c r="E3019" s="0">
        <v>0.133876</v>
      </c>
      <c r="F3019" s="0">
        <v>9.96249</v>
      </c>
      <c r="G3019" s="0">
        <v>-0.184943</v>
      </c>
      <c r="H3019" s="0">
        <v>0.016116</v>
      </c>
      <c r="I3019" s="0">
        <v>0.007229</v>
      </c>
      <c r="J3019" s="0">
        <v>-0.010409</v>
      </c>
      <c r="K3019" s="0">
        <v>1015.339966</v>
      </c>
      <c r="L3019" s="0">
        <v>41.621796</v>
      </c>
      <c r="W3019" s="0">
        <f t="shared" si="47"/>
        <v>54982.526002629682</v>
      </c>
    </row>
    <row r="3020">
      <c r="A3020" s="0">
        <v>90.75375</v>
      </c>
      <c r="B3020" s="0">
        <v>-1445.918091</v>
      </c>
      <c r="C3020" s="0">
        <v>-51255.636719</v>
      </c>
      <c r="D3020" s="0">
        <v>19909.5625</v>
      </c>
      <c r="E3020" s="0">
        <v>0.142624</v>
      </c>
      <c r="F3020" s="0">
        <v>9.961667</v>
      </c>
      <c r="G3020" s="0">
        <v>-0.196707</v>
      </c>
      <c r="H3020" s="0">
        <v>-0.011315</v>
      </c>
      <c r="I3020" s="0">
        <v>0.00276</v>
      </c>
      <c r="J3020" s="0">
        <v>-0.005215</v>
      </c>
      <c r="K3020" s="0">
        <v>1015.339966</v>
      </c>
      <c r="L3020" s="0">
        <v>41.621796</v>
      </c>
      <c r="W3020" s="0">
        <f t="shared" si="47"/>
        <v>55005.651105476325</v>
      </c>
    </row>
    <row r="3021">
      <c r="A3021" s="0">
        <v>90.765</v>
      </c>
      <c r="B3021" s="0">
        <v>-1389.886597</v>
      </c>
      <c r="C3021" s="0">
        <v>-51256.199219</v>
      </c>
      <c r="D3021" s="0">
        <v>19796.806641</v>
      </c>
      <c r="E3021" s="0">
        <v>0.145459</v>
      </c>
      <c r="F3021" s="0">
        <v>9.955723</v>
      </c>
      <c r="G3021" s="0">
        <v>-0.198072</v>
      </c>
      <c r="H3021" s="0">
        <v>-0.030281</v>
      </c>
      <c r="I3021" s="0">
        <v>9.716486E-05</v>
      </c>
      <c r="J3021" s="0">
        <v>-0.000229</v>
      </c>
      <c r="K3021" s="0">
        <v>1015.339966</v>
      </c>
      <c r="L3021" s="0">
        <v>41.621796</v>
      </c>
      <c r="W3021" s="0">
        <f t="shared" si="47"/>
        <v>54964.018196557263</v>
      </c>
    </row>
    <row r="3022">
      <c r="A3022" s="0">
        <v>90.77625</v>
      </c>
      <c r="B3022" s="0">
        <v>-1584.606445</v>
      </c>
      <c r="C3022" s="0">
        <v>-51266.808594</v>
      </c>
      <c r="D3022" s="0">
        <v>19988.416016</v>
      </c>
      <c r="E3022" s="0">
        <v>0.139373</v>
      </c>
      <c r="F3022" s="0">
        <v>9.958313</v>
      </c>
      <c r="G3022" s="0">
        <v>-0.203742</v>
      </c>
      <c r="H3022" s="0">
        <v>-0.034527</v>
      </c>
      <c r="I3022" s="0">
        <v>3.21176E-05</v>
      </c>
      <c r="J3022" s="0">
        <v>0.003246</v>
      </c>
      <c r="K3022" s="0">
        <v>1015.339966</v>
      </c>
      <c r="L3022" s="0">
        <v>41.621796</v>
      </c>
      <c r="W3022" s="0">
        <f t="shared" si="47"/>
        <v>55048.464245862968</v>
      </c>
    </row>
    <row r="3023">
      <c r="A3023" s="0">
        <v>90.7875</v>
      </c>
      <c r="B3023" s="0">
        <v>-1530.063354</v>
      </c>
      <c r="C3023" s="0">
        <v>-51248.574219</v>
      </c>
      <c r="D3023" s="0">
        <v>19959.363281</v>
      </c>
      <c r="E3023" s="0">
        <v>0.139399</v>
      </c>
      <c r="F3023" s="0">
        <v>9.959447</v>
      </c>
      <c r="G3023" s="0">
        <v>-0.1915</v>
      </c>
      <c r="H3023" s="0">
        <v>-0.036199</v>
      </c>
      <c r="I3023" s="0">
        <v>-0.000417</v>
      </c>
      <c r="J3023" s="0">
        <v>0.002736</v>
      </c>
      <c r="K3023" s="0">
        <v>1015.339966</v>
      </c>
      <c r="L3023" s="0">
        <v>41.621796</v>
      </c>
      <c r="W3023" s="0">
        <f t="shared" si="47"/>
        <v>55019.393271196081</v>
      </c>
    </row>
    <row r="3024">
      <c r="A3024" s="0">
        <v>90.79875</v>
      </c>
      <c r="B3024" s="0">
        <v>-1625.604858</v>
      </c>
      <c r="C3024" s="0">
        <v>-51242.96875</v>
      </c>
      <c r="D3024" s="0">
        <v>19780.568359</v>
      </c>
      <c r="E3024" s="0">
        <v>0.133505</v>
      </c>
      <c r="F3024" s="0">
        <v>9.952314</v>
      </c>
      <c r="G3024" s="0">
        <v>-0.19202</v>
      </c>
      <c r="H3024" s="0">
        <v>-0.023055</v>
      </c>
      <c r="I3024" s="0">
        <v>0.001317</v>
      </c>
      <c r="J3024" s="0">
        <v>-0.00096</v>
      </c>
      <c r="K3024" s="0">
        <v>1015.339966</v>
      </c>
      <c r="L3024" s="0">
        <v>41.621796</v>
      </c>
      <c r="W3024" s="0">
        <f t="shared" si="47"/>
        <v>54952.300425668276</v>
      </c>
    </row>
    <row r="3025">
      <c r="A3025" s="0">
        <v>90.81</v>
      </c>
      <c r="B3025" s="0">
        <v>-1581.05481</v>
      </c>
      <c r="C3025" s="0">
        <v>-51257.132812</v>
      </c>
      <c r="D3025" s="0">
        <v>19793.361328</v>
      </c>
      <c r="E3025" s="0">
        <v>0.131982</v>
      </c>
      <c r="F3025" s="0">
        <v>9.965822</v>
      </c>
      <c r="G3025" s="0">
        <v>-0.194759</v>
      </c>
      <c r="H3025" s="0">
        <v>-0.000478</v>
      </c>
      <c r="I3025" s="0">
        <v>0.004389</v>
      </c>
      <c r="J3025" s="0">
        <v>-0.006593</v>
      </c>
      <c r="K3025" s="0">
        <v>1015.320007</v>
      </c>
      <c r="L3025" s="0">
        <v>41.626678</v>
      </c>
      <c r="W3025" s="0">
        <f t="shared" si="47"/>
        <v>54968.814350320463</v>
      </c>
    </row>
    <row r="3026">
      <c r="A3026" s="0">
        <v>90.82125</v>
      </c>
      <c r="B3026" s="0">
        <v>-1523.871826</v>
      </c>
      <c r="C3026" s="0">
        <v>-51241.898437</v>
      </c>
      <c r="D3026" s="0">
        <v>19890.382812</v>
      </c>
      <c r="E3026" s="0">
        <v>0.135401</v>
      </c>
      <c r="F3026" s="0">
        <v>9.928179</v>
      </c>
      <c r="G3026" s="0">
        <v>-0.19261</v>
      </c>
      <c r="H3026" s="0">
        <v>0.03063</v>
      </c>
      <c r="I3026" s="0">
        <v>0.008202</v>
      </c>
      <c r="J3026" s="0">
        <v>-0.016968</v>
      </c>
      <c r="K3026" s="0">
        <v>1015.320007</v>
      </c>
      <c r="L3026" s="0">
        <v>41.626678</v>
      </c>
      <c r="W3026" s="0">
        <f t="shared" si="47"/>
        <v>54988.013868276837</v>
      </c>
    </row>
    <row r="3027">
      <c r="A3027" s="0">
        <v>90.8325</v>
      </c>
      <c r="B3027" s="0">
        <v>-1505.675537</v>
      </c>
      <c r="C3027" s="0">
        <v>-51264.097656</v>
      </c>
      <c r="D3027" s="0">
        <v>19849.720703</v>
      </c>
      <c r="E3027" s="0">
        <v>0.143697</v>
      </c>
      <c r="F3027" s="0">
        <v>9.939807</v>
      </c>
      <c r="G3027" s="0">
        <v>-0.184348</v>
      </c>
      <c r="H3027" s="0">
        <v>0.052756</v>
      </c>
      <c r="I3027" s="0">
        <v>0.011596</v>
      </c>
      <c r="J3027" s="0">
        <v>-0.02254</v>
      </c>
      <c r="K3027" s="0">
        <v>1015.320007</v>
      </c>
      <c r="L3027" s="0">
        <v>41.626678</v>
      </c>
      <c r="W3027" s="0">
        <f t="shared" si="47"/>
        <v>54993.510337981985</v>
      </c>
    </row>
    <row r="3028">
      <c r="A3028" s="0">
        <v>90.84375</v>
      </c>
      <c r="B3028" s="0">
        <v>-1451.160156</v>
      </c>
      <c r="C3028" s="0">
        <v>-51277.851562</v>
      </c>
      <c r="D3028" s="0">
        <v>19919.271484</v>
      </c>
      <c r="E3028" s="0">
        <v>0.148661</v>
      </c>
      <c r="F3028" s="0">
        <v>9.949578</v>
      </c>
      <c r="G3028" s="0">
        <v>-0.185464</v>
      </c>
      <c r="H3028" s="0">
        <v>0.06484</v>
      </c>
      <c r="I3028" s="0">
        <v>0.013289</v>
      </c>
      <c r="J3028" s="0">
        <v>-0.025095</v>
      </c>
      <c r="K3028" s="0">
        <v>1015.320007</v>
      </c>
      <c r="L3028" s="0">
        <v>41.626678</v>
      </c>
      <c r="W3028" s="0">
        <f t="shared" si="47"/>
        <v>55030.003662240146</v>
      </c>
    </row>
    <row r="3029">
      <c r="A3029" s="0">
        <v>90.855</v>
      </c>
      <c r="B3029" s="0">
        <v>-1526.963257</v>
      </c>
      <c r="C3029" s="0">
        <v>-51234.550781</v>
      </c>
      <c r="D3029" s="0">
        <v>19703.570312</v>
      </c>
      <c r="E3029" s="0">
        <v>0.142322</v>
      </c>
      <c r="F3029" s="0">
        <v>9.936596</v>
      </c>
      <c r="G3029" s="0">
        <v>-0.190927</v>
      </c>
      <c r="H3029" s="0">
        <v>0.070727</v>
      </c>
      <c r="I3029" s="0">
        <v>0.013961</v>
      </c>
      <c r="J3029" s="0">
        <v>-0.024519</v>
      </c>
      <c r="K3029" s="0">
        <v>1015.320007</v>
      </c>
      <c r="L3029" s="0">
        <v>41.626678</v>
      </c>
      <c r="W3029" s="0">
        <f t="shared" si="47"/>
        <v>54913.946257385505</v>
      </c>
    </row>
    <row r="3030">
      <c r="A3030" s="0">
        <v>90.86625</v>
      </c>
      <c r="B3030" s="0">
        <v>-1554.530518</v>
      </c>
      <c r="C3030" s="0">
        <v>-51257.539062</v>
      </c>
      <c r="D3030" s="0">
        <v>19876.392578</v>
      </c>
      <c r="E3030" s="0">
        <v>0.147755</v>
      </c>
      <c r="F3030" s="0">
        <v>9.955946</v>
      </c>
      <c r="G3030" s="0">
        <v>-0.187594</v>
      </c>
      <c r="H3030" s="0">
        <v>0.061453</v>
      </c>
      <c r="I3030" s="0">
        <v>0.012517</v>
      </c>
      <c r="J3030" s="0">
        <v>-0.020922</v>
      </c>
      <c r="K3030" s="0">
        <v>1015.320007</v>
      </c>
      <c r="L3030" s="0">
        <v>41.626678</v>
      </c>
      <c r="W3030" s="0">
        <f t="shared" si="47"/>
        <v>54998.389592229185</v>
      </c>
    </row>
    <row r="3031">
      <c r="A3031" s="0">
        <v>90.8775</v>
      </c>
      <c r="B3031" s="0">
        <v>-1481.764648</v>
      </c>
      <c r="C3031" s="0">
        <v>-51259.527344</v>
      </c>
      <c r="D3031" s="0">
        <v>19829.054687</v>
      </c>
      <c r="E3031" s="0">
        <v>0.146781</v>
      </c>
      <c r="F3031" s="0">
        <v>9.953131</v>
      </c>
      <c r="G3031" s="0">
        <v>-0.191793</v>
      </c>
      <c r="H3031" s="0">
        <v>0.04497</v>
      </c>
      <c r="I3031" s="0">
        <v>0.01062</v>
      </c>
      <c r="J3031" s="0">
        <v>-0.015516</v>
      </c>
      <c r="K3031" s="0">
        <v>1015.320007</v>
      </c>
      <c r="L3031" s="0">
        <v>41.626678</v>
      </c>
      <c r="W3031" s="0">
        <f t="shared" si="47"/>
        <v>54981.143856620365</v>
      </c>
    </row>
    <row r="3032">
      <c r="A3032" s="0">
        <v>90.88875</v>
      </c>
      <c r="B3032" s="0">
        <v>-1511.057251</v>
      </c>
      <c r="C3032" s="0">
        <v>-51255.035156</v>
      </c>
      <c r="D3032" s="0">
        <v>19756.966797</v>
      </c>
      <c r="E3032" s="0">
        <v>0.137071</v>
      </c>
      <c r="F3032" s="0">
        <v>9.967966</v>
      </c>
      <c r="G3032" s="0">
        <v>-0.206824</v>
      </c>
      <c r="H3032" s="0">
        <v>0.01939</v>
      </c>
      <c r="I3032" s="0">
        <v>0.008273</v>
      </c>
      <c r="J3032" s="0">
        <v>-0.009292</v>
      </c>
      <c r="K3032" s="0">
        <v>1015.320007</v>
      </c>
      <c r="L3032" s="0">
        <v>41.626678</v>
      </c>
      <c r="W3032" s="0">
        <f t="shared" si="47"/>
        <v>54951.793964131466</v>
      </c>
    </row>
    <row r="3033">
      <c r="A3033" s="0">
        <v>90.9</v>
      </c>
      <c r="B3033" s="0">
        <v>-1471.418335</v>
      </c>
      <c r="C3033" s="0">
        <v>-51232.582031</v>
      </c>
      <c r="D3033" s="0">
        <v>19783.9375</v>
      </c>
      <c r="E3033" s="0">
        <v>0.141714</v>
      </c>
      <c r="F3033" s="0">
        <v>9.963428</v>
      </c>
      <c r="G3033" s="0">
        <v>-0.205755</v>
      </c>
      <c r="H3033" s="0">
        <v>-0.00272</v>
      </c>
      <c r="I3033" s="0">
        <v>0.004578</v>
      </c>
      <c r="J3033" s="0">
        <v>-0.004098</v>
      </c>
      <c r="K3033" s="0">
        <v>1015.309998</v>
      </c>
      <c r="L3033" s="0">
        <v>41.629021</v>
      </c>
      <c r="W3033" s="0">
        <f t="shared" si="47"/>
        <v>54939.482309934661</v>
      </c>
    </row>
    <row r="3034">
      <c r="A3034" s="0">
        <v>90.91125</v>
      </c>
      <c r="B3034" s="0">
        <v>-1487.945801</v>
      </c>
      <c r="C3034" s="0">
        <v>-51255.257812</v>
      </c>
      <c r="D3034" s="0">
        <v>19921.648437</v>
      </c>
      <c r="E3034" s="0">
        <v>0.150351</v>
      </c>
      <c r="F3034" s="0">
        <v>9.952085</v>
      </c>
      <c r="G3034" s="0">
        <v>-0.195962</v>
      </c>
      <c r="H3034" s="0">
        <v>-0.027395</v>
      </c>
      <c r="I3034" s="0">
        <v>0.001166</v>
      </c>
      <c r="J3034" s="0">
        <v>0.001495</v>
      </c>
      <c r="K3034" s="0">
        <v>1015.309998</v>
      </c>
      <c r="L3034" s="0">
        <v>41.629021</v>
      </c>
      <c r="W3034" s="0">
        <f t="shared" si="47"/>
        <v>55010.794509157255</v>
      </c>
    </row>
    <row r="3035">
      <c r="A3035" s="0">
        <v>90.9225</v>
      </c>
      <c r="B3035" s="0">
        <v>-1446.65686</v>
      </c>
      <c r="C3035" s="0">
        <v>-51246.253906</v>
      </c>
      <c r="D3035" s="0">
        <v>19894.570312</v>
      </c>
      <c r="E3035" s="0">
        <v>0.142497</v>
      </c>
      <c r="F3035" s="0">
        <v>9.955321</v>
      </c>
      <c r="G3035" s="0">
        <v>-0.192919</v>
      </c>
      <c r="H3035" s="0">
        <v>-0.039765</v>
      </c>
      <c r="I3035" s="0">
        <v>-0.000164</v>
      </c>
      <c r="J3035" s="0">
        <v>0.006531</v>
      </c>
      <c r="K3035" s="0">
        <v>1015.309998</v>
      </c>
      <c r="L3035" s="0">
        <v>41.629021</v>
      </c>
      <c r="W3035" s="0">
        <f t="shared" si="47"/>
        <v>54991.501919550414</v>
      </c>
    </row>
    <row r="3036">
      <c r="A3036" s="0">
        <v>90.93375</v>
      </c>
      <c r="B3036" s="0">
        <v>-1556.517822</v>
      </c>
      <c r="C3036" s="0">
        <v>-51245.753906</v>
      </c>
      <c r="D3036" s="0">
        <v>19903.341797</v>
      </c>
      <c r="E3036" s="0">
        <v>0.134709</v>
      </c>
      <c r="F3036" s="0">
        <v>9.945826</v>
      </c>
      <c r="G3036" s="0">
        <v>-0.180573</v>
      </c>
      <c r="H3036" s="0">
        <v>-0.035228</v>
      </c>
      <c r="I3036" s="0">
        <v>0.000177</v>
      </c>
      <c r="J3036" s="0">
        <v>0.004457</v>
      </c>
      <c r="K3036" s="0">
        <v>1015.309998</v>
      </c>
      <c r="L3036" s="0">
        <v>41.629021</v>
      </c>
      <c r="W3036" s="0">
        <f t="shared" si="47"/>
        <v>54997.209527508981</v>
      </c>
    </row>
    <row r="3037">
      <c r="A3037" s="0">
        <v>90.945</v>
      </c>
      <c r="B3037" s="0">
        <v>-1385.155029</v>
      </c>
      <c r="C3037" s="0">
        <v>-51247.851562</v>
      </c>
      <c r="D3037" s="0">
        <v>19825.208984</v>
      </c>
      <c r="E3037" s="0">
        <v>0.147788</v>
      </c>
      <c r="F3037" s="0">
        <v>9.94516</v>
      </c>
      <c r="G3037" s="0">
        <v>-0.186832</v>
      </c>
      <c r="H3037" s="0">
        <v>-0.017671</v>
      </c>
      <c r="I3037" s="0">
        <v>0.002193</v>
      </c>
      <c r="J3037" s="0">
        <v>-0.002032</v>
      </c>
      <c r="K3037" s="0">
        <v>1015.309998</v>
      </c>
      <c r="L3037" s="0">
        <v>41.629021</v>
      </c>
      <c r="W3037" s="0">
        <f t="shared" si="47"/>
        <v>54966.352029531889</v>
      </c>
    </row>
    <row r="3038">
      <c r="A3038" s="0">
        <v>90.95625</v>
      </c>
      <c r="B3038" s="0">
        <v>-1393.86377</v>
      </c>
      <c r="C3038" s="0">
        <v>-51244.421875</v>
      </c>
      <c r="D3038" s="0">
        <v>19943.75</v>
      </c>
      <c r="E3038" s="0">
        <v>0.143485</v>
      </c>
      <c r="F3038" s="0">
        <v>9.953915</v>
      </c>
      <c r="G3038" s="0">
        <v>-0.189729</v>
      </c>
      <c r="H3038" s="0">
        <v>0.000392</v>
      </c>
      <c r="I3038" s="0">
        <v>0.003578</v>
      </c>
      <c r="J3038" s="0">
        <v>-0.010241</v>
      </c>
      <c r="K3038" s="0">
        <v>1015.309998</v>
      </c>
      <c r="L3038" s="0">
        <v>41.629021</v>
      </c>
      <c r="W3038" s="0">
        <f t="shared" si="47"/>
        <v>55006.24322360869</v>
      </c>
    </row>
    <row r="3039">
      <c r="A3039" s="0">
        <v>90.9675</v>
      </c>
      <c r="B3039" s="0">
        <v>-1546.77478</v>
      </c>
      <c r="C3039" s="0">
        <v>-51247.613281</v>
      </c>
      <c r="D3039" s="0">
        <v>19785.078125</v>
      </c>
      <c r="E3039" s="0">
        <v>0.149605</v>
      </c>
      <c r="F3039" s="0">
        <v>9.955044</v>
      </c>
      <c r="G3039" s="0">
        <v>-0.189475</v>
      </c>
      <c r="H3039" s="0">
        <v>0.027287</v>
      </c>
      <c r="I3039" s="0">
        <v>0.006455</v>
      </c>
      <c r="J3039" s="0">
        <v>-0.018548</v>
      </c>
      <c r="K3039" s="0">
        <v>1015.309998</v>
      </c>
      <c r="L3039" s="0">
        <v>41.629021</v>
      </c>
      <c r="W3039" s="0">
        <f t="shared" si="47"/>
        <v>54955.979616701632</v>
      </c>
    </row>
    <row r="3040">
      <c r="A3040" s="0">
        <v>90.97875</v>
      </c>
      <c r="B3040" s="0">
        <v>-1514.368652</v>
      </c>
      <c r="C3040" s="0">
        <v>-51277.097656</v>
      </c>
      <c r="D3040" s="0">
        <v>19721.681641</v>
      </c>
      <c r="E3040" s="0">
        <v>0.141303</v>
      </c>
      <c r="F3040" s="0">
        <v>9.9512</v>
      </c>
      <c r="G3040" s="0">
        <v>-0.202007</v>
      </c>
      <c r="H3040" s="0">
        <v>0.04716</v>
      </c>
      <c r="I3040" s="0">
        <v>0.009964</v>
      </c>
      <c r="J3040" s="0">
        <v>-0.023687</v>
      </c>
      <c r="K3040" s="0">
        <v>1015.309998</v>
      </c>
      <c r="L3040" s="0">
        <v>41.629021</v>
      </c>
      <c r="W3040" s="0">
        <f t="shared" si="47"/>
        <v>54959.792423062128</v>
      </c>
    </row>
    <row r="3041">
      <c r="A3041" s="0">
        <v>90.99</v>
      </c>
      <c r="B3041" s="0">
        <v>-1618.11853</v>
      </c>
      <c r="C3041" s="0">
        <v>-51246.132812</v>
      </c>
      <c r="D3041" s="0">
        <v>19761.435547</v>
      </c>
      <c r="E3041" s="0">
        <v>0.151009</v>
      </c>
      <c r="F3041" s="0">
        <v>9.954239</v>
      </c>
      <c r="G3041" s="0">
        <v>-0.180705</v>
      </c>
      <c r="H3041" s="0">
        <v>0.06821</v>
      </c>
      <c r="I3041" s="0">
        <v>0.012718</v>
      </c>
      <c r="J3041" s="0">
        <v>-0.028306</v>
      </c>
      <c r="K3041" s="0">
        <v>1015.309998</v>
      </c>
      <c r="L3041" s="0">
        <v>41.629021</v>
      </c>
      <c r="W3041" s="0">
        <f t="shared" si="47"/>
        <v>54948.146198397888</v>
      </c>
    </row>
    <row r="3042">
      <c r="A3042" s="0">
        <v>91.00125</v>
      </c>
      <c r="B3042" s="0">
        <v>-1339.832642</v>
      </c>
      <c r="C3042" s="0">
        <v>-51238.136719</v>
      </c>
      <c r="D3042" s="0">
        <v>19823.044922</v>
      </c>
      <c r="E3042" s="0">
        <v>0.154314</v>
      </c>
      <c r="F3042" s="0">
        <v>9.959511</v>
      </c>
      <c r="G3042" s="0">
        <v>-0.185113</v>
      </c>
      <c r="H3042" s="0">
        <v>0.071937</v>
      </c>
      <c r="I3042" s="0">
        <v>0.013758</v>
      </c>
      <c r="J3042" s="0">
        <v>-0.025703</v>
      </c>
      <c r="K3042" s="0">
        <v>1015.299988</v>
      </c>
      <c r="L3042" s="0">
        <v>41.636444</v>
      </c>
      <c r="W3042" s="0">
        <f t="shared" si="47"/>
        <v>54955.39023538214</v>
      </c>
    </row>
    <row r="3043">
      <c r="A3043" s="0">
        <v>91.0125</v>
      </c>
      <c r="B3043" s="0">
        <v>-1463.150513</v>
      </c>
      <c r="C3043" s="0">
        <v>-51250.839844</v>
      </c>
      <c r="D3043" s="0">
        <v>19637.791016</v>
      </c>
      <c r="E3043" s="0">
        <v>0.149572</v>
      </c>
      <c r="F3043" s="0">
        <v>9.950466</v>
      </c>
      <c r="G3043" s="0">
        <v>-0.183323</v>
      </c>
      <c r="H3043" s="0">
        <v>0.062785</v>
      </c>
      <c r="I3043" s="0">
        <v>0.012324</v>
      </c>
      <c r="J3043" s="0">
        <v>-0.020589</v>
      </c>
      <c r="K3043" s="0">
        <v>1015.299988</v>
      </c>
      <c r="L3043" s="0">
        <v>41.636444</v>
      </c>
      <c r="W3043" s="0">
        <f t="shared" si="47"/>
        <v>54903.845312756748</v>
      </c>
    </row>
    <row r="3044">
      <c r="A3044" s="0">
        <v>91.02375</v>
      </c>
      <c r="B3044" s="0">
        <v>-1453.277954</v>
      </c>
      <c r="C3044" s="0">
        <v>-51248.167969</v>
      </c>
      <c r="D3044" s="0">
        <v>19763.447266</v>
      </c>
      <c r="E3044" s="0">
        <v>0.149003</v>
      </c>
      <c r="F3044" s="0">
        <v>9.957602</v>
      </c>
      <c r="G3044" s="0">
        <v>-0.200149</v>
      </c>
      <c r="H3044" s="0">
        <v>0.047759</v>
      </c>
      <c r="I3044" s="0">
        <v>0.010541</v>
      </c>
      <c r="J3044" s="0">
        <v>-0.015673</v>
      </c>
      <c r="K3044" s="0">
        <v>1015.299988</v>
      </c>
      <c r="L3044" s="0">
        <v>41.636444</v>
      </c>
      <c r="W3044" s="0">
        <f t="shared" si="47"/>
        <v>54946.16078331937</v>
      </c>
    </row>
    <row r="3045">
      <c r="A3045" s="0">
        <v>91.035</v>
      </c>
      <c r="B3045" s="0">
        <v>-1401.931152</v>
      </c>
      <c r="C3045" s="0">
        <v>-51213.730469</v>
      </c>
      <c r="D3045" s="0">
        <v>19906.025391</v>
      </c>
      <c r="E3045" s="0">
        <v>0.138006</v>
      </c>
      <c r="F3045" s="0">
        <v>9.950481</v>
      </c>
      <c r="G3045" s="0">
        <v>-0.211739</v>
      </c>
      <c r="H3045" s="0">
        <v>0.018827</v>
      </c>
      <c r="I3045" s="0">
        <v>0.007998</v>
      </c>
      <c r="J3045" s="0">
        <v>-0.009122</v>
      </c>
      <c r="K3045" s="0">
        <v>1015.299988</v>
      </c>
      <c r="L3045" s="0">
        <v>41.636444</v>
      </c>
      <c r="W3045" s="0">
        <f t="shared" si="47"/>
        <v>54964.183304889229</v>
      </c>
    </row>
    <row r="3046">
      <c r="A3046" s="0">
        <v>91.04625</v>
      </c>
      <c r="B3046" s="0">
        <v>-1484.394897</v>
      </c>
      <c r="C3046" s="0">
        <v>-51230.222656</v>
      </c>
      <c r="D3046" s="0">
        <v>19917.802734</v>
      </c>
      <c r="E3046" s="0">
        <v>0.136828</v>
      </c>
      <c r="F3046" s="0">
        <v>9.967103</v>
      </c>
      <c r="G3046" s="0">
        <v>-0.195937</v>
      </c>
      <c r="H3046" s="0">
        <v>-0.00644</v>
      </c>
      <c r="I3046" s="0">
        <v>0.005145</v>
      </c>
      <c r="J3046" s="0">
        <v>-0.002792</v>
      </c>
      <c r="K3046" s="0">
        <v>1015.299988</v>
      </c>
      <c r="L3046" s="0">
        <v>41.636444</v>
      </c>
      <c r="W3046" s="0">
        <f t="shared" si="47"/>
        <v>54985.980098058746</v>
      </c>
    </row>
    <row r="3047">
      <c r="A3047" s="0">
        <v>91.0575</v>
      </c>
      <c r="B3047" s="0">
        <v>-1540.864868</v>
      </c>
      <c r="C3047" s="0">
        <v>-51231.863281</v>
      </c>
      <c r="D3047" s="0">
        <v>19917.980469</v>
      </c>
      <c r="E3047" s="0">
        <v>0.149453</v>
      </c>
      <c r="F3047" s="0">
        <v>9.944156</v>
      </c>
      <c r="G3047" s="0">
        <v>-0.182816</v>
      </c>
      <c r="H3047" s="0">
        <v>-0.023458</v>
      </c>
      <c r="I3047" s="0">
        <v>0.002263</v>
      </c>
      <c r="J3047" s="0">
        <v>0.000946</v>
      </c>
      <c r="K3047" s="0">
        <v>1015.299988</v>
      </c>
      <c r="L3047" s="0">
        <v>41.636444</v>
      </c>
      <c r="W3047" s="0">
        <f t="shared" si="47"/>
        <v>54989.126431940866</v>
      </c>
    </row>
    <row r="3048">
      <c r="A3048" s="0">
        <v>91.06875</v>
      </c>
      <c r="B3048" s="0">
        <v>-1512.850098</v>
      </c>
      <c r="C3048" s="0">
        <v>-51239.074219</v>
      </c>
      <c r="D3048" s="0">
        <v>19702.912109</v>
      </c>
      <c r="E3048" s="0">
        <v>0.145421</v>
      </c>
      <c r="F3048" s="0">
        <v>9.94496</v>
      </c>
      <c r="G3048" s="0">
        <v>-0.17721</v>
      </c>
      <c r="H3048" s="0">
        <v>-0.036152</v>
      </c>
      <c r="I3048" s="0">
        <v>0.000403</v>
      </c>
      <c r="J3048" s="0">
        <v>0.005103</v>
      </c>
      <c r="K3048" s="0">
        <v>1015.299988</v>
      </c>
      <c r="L3048" s="0">
        <v>41.636444</v>
      </c>
      <c r="W3048" s="0">
        <f t="shared" si="47"/>
        <v>54917.539892225577</v>
      </c>
    </row>
    <row r="3049">
      <c r="A3049" s="0">
        <v>91.08</v>
      </c>
      <c r="B3049" s="0">
        <v>-1548.783569</v>
      </c>
      <c r="C3049" s="0">
        <v>-51243.578125</v>
      </c>
      <c r="D3049" s="0">
        <v>19865.988281</v>
      </c>
      <c r="E3049" s="0">
        <v>0.135256</v>
      </c>
      <c r="F3049" s="0">
        <v>9.960596</v>
      </c>
      <c r="G3049" s="0">
        <v>-0.1993</v>
      </c>
      <c r="H3049" s="0">
        <v>-0.037776</v>
      </c>
      <c r="I3049" s="0">
        <v>-0.000396</v>
      </c>
      <c r="J3049" s="0">
        <v>0.00529</v>
      </c>
      <c r="K3049" s="0">
        <v>1015.299988</v>
      </c>
      <c r="L3049" s="0">
        <v>41.636444</v>
      </c>
      <c r="W3049" s="0">
        <f t="shared" si="47"/>
        <v>54981.456146390054</v>
      </c>
    </row>
    <row r="3050">
      <c r="A3050" s="0">
        <v>91.09125</v>
      </c>
      <c r="B3050" s="0">
        <v>-1437.689087</v>
      </c>
      <c r="C3050" s="0">
        <v>-51250.125</v>
      </c>
      <c r="D3050" s="0">
        <v>19788.308594</v>
      </c>
      <c r="E3050" s="0">
        <v>0.150475</v>
      </c>
      <c r="F3050" s="0">
        <v>9.95083</v>
      </c>
      <c r="G3050" s="0">
        <v>-0.20785</v>
      </c>
      <c r="H3050" s="0">
        <v>-0.020613</v>
      </c>
      <c r="I3050" s="0">
        <v>0.001626</v>
      </c>
      <c r="J3050" s="0">
        <v>-0.001625</v>
      </c>
      <c r="K3050" s="0">
        <v>1015.299988</v>
      </c>
      <c r="L3050" s="0">
        <v>41.636444</v>
      </c>
      <c r="W3050" s="0">
        <f t="shared" si="47"/>
        <v>54956.522992615515</v>
      </c>
    </row>
    <row r="3051">
      <c r="A3051" s="0">
        <v>91.1025</v>
      </c>
      <c r="B3051" s="0">
        <v>-1517.023682</v>
      </c>
      <c r="C3051" s="0">
        <v>-51248.011719</v>
      </c>
      <c r="D3051" s="0">
        <v>19920.400391</v>
      </c>
      <c r="E3051" s="0">
        <v>0.148595</v>
      </c>
      <c r="F3051" s="0">
        <v>9.947042</v>
      </c>
      <c r="G3051" s="0">
        <v>-0.193719</v>
      </c>
      <c r="H3051" s="0">
        <v>0.003669</v>
      </c>
      <c r="I3051" s="0">
        <v>0.004773</v>
      </c>
      <c r="J3051" s="0">
        <v>-0.007341</v>
      </c>
      <c r="K3051" s="0">
        <v>1015.309998</v>
      </c>
      <c r="L3051" s="0">
        <v>41.638786</v>
      </c>
      <c r="W3051" s="0">
        <f t="shared" si="47"/>
        <v>55004.385440983373</v>
      </c>
    </row>
    <row r="3052">
      <c r="A3052" s="0">
        <v>91.11375</v>
      </c>
      <c r="B3052" s="0">
        <v>-1522.893188</v>
      </c>
      <c r="C3052" s="0">
        <v>-51212.976562</v>
      </c>
      <c r="D3052" s="0">
        <v>19800.365234</v>
      </c>
      <c r="E3052" s="0">
        <v>0.148552</v>
      </c>
      <c r="F3052" s="0">
        <v>9.958135</v>
      </c>
      <c r="G3052" s="0">
        <v>-0.187558</v>
      </c>
      <c r="H3052" s="0">
        <v>0.025005</v>
      </c>
      <c r="I3052" s="0">
        <v>0.007045</v>
      </c>
      <c r="J3052" s="0">
        <v>-0.016642</v>
      </c>
      <c r="K3052" s="0">
        <v>1015.309998</v>
      </c>
      <c r="L3052" s="0">
        <v>41.638786</v>
      </c>
      <c r="W3052" s="0">
        <f t="shared" si="47"/>
        <v>54928.522967596851</v>
      </c>
    </row>
    <row r="3053">
      <c r="A3053" s="0">
        <v>91.125</v>
      </c>
      <c r="B3053" s="0">
        <v>-1417.555054</v>
      </c>
      <c r="C3053" s="0">
        <v>-51221.109375</v>
      </c>
      <c r="D3053" s="0">
        <v>19790.03125</v>
      </c>
      <c r="E3053" s="0">
        <v>0.136045</v>
      </c>
      <c r="F3053" s="0">
        <v>9.948674</v>
      </c>
      <c r="G3053" s="0">
        <v>-0.187942</v>
      </c>
      <c r="H3053" s="0">
        <v>0.050297</v>
      </c>
      <c r="I3053" s="0">
        <v>0.010585</v>
      </c>
      <c r="J3053" s="0">
        <v>-0.023366</v>
      </c>
      <c r="K3053" s="0">
        <v>1015.309998</v>
      </c>
      <c r="L3053" s="0">
        <v>41.638786</v>
      </c>
      <c r="W3053" s="0">
        <f t="shared" si="47"/>
        <v>54929.562576201264</v>
      </c>
    </row>
    <row r="3054">
      <c r="A3054" s="0">
        <v>91.13625</v>
      </c>
      <c r="B3054" s="0">
        <v>-1475.697021</v>
      </c>
      <c r="C3054" s="0">
        <v>-51267.761719</v>
      </c>
      <c r="D3054" s="0">
        <v>19843.111328</v>
      </c>
      <c r="E3054" s="0">
        <v>0.139496</v>
      </c>
      <c r="F3054" s="0">
        <v>9.958466</v>
      </c>
      <c r="G3054" s="0">
        <v>-0.188979</v>
      </c>
      <c r="H3054" s="0">
        <v>0.062832</v>
      </c>
      <c r="I3054" s="0">
        <v>0.012126</v>
      </c>
      <c r="J3054" s="0">
        <v>-0.026052</v>
      </c>
      <c r="K3054" s="0">
        <v>1015.309998</v>
      </c>
      <c r="L3054" s="0">
        <v>41.638786</v>
      </c>
      <c r="W3054" s="0">
        <f t="shared" si="47"/>
        <v>54993.728192852614</v>
      </c>
    </row>
    <row r="3055">
      <c r="A3055" s="0">
        <v>91.1475</v>
      </c>
      <c r="B3055" s="0">
        <v>-1523.62561</v>
      </c>
      <c r="C3055" s="0">
        <v>-51248.058594</v>
      </c>
      <c r="D3055" s="0">
        <v>19706.648437</v>
      </c>
      <c r="E3055" s="0">
        <v>0.138065</v>
      </c>
      <c r="F3055" s="0">
        <v>9.952175</v>
      </c>
      <c r="G3055" s="0">
        <v>-0.200609</v>
      </c>
      <c r="H3055" s="0">
        <v>0.070383</v>
      </c>
      <c r="I3055" s="0">
        <v>0.012797</v>
      </c>
      <c r="J3055" s="0">
        <v>-0.024511</v>
      </c>
      <c r="K3055" s="0">
        <v>1015.309998</v>
      </c>
      <c r="L3055" s="0">
        <v>41.638786</v>
      </c>
      <c r="W3055" s="0">
        <f t="shared" si="47"/>
        <v>54927.560816706762</v>
      </c>
    </row>
    <row r="3056">
      <c r="A3056" s="0">
        <v>91.15875</v>
      </c>
      <c r="B3056" s="0">
        <v>-1468.518921</v>
      </c>
      <c r="C3056" s="0">
        <v>-51248.792969</v>
      </c>
      <c r="D3056" s="0">
        <v>19877.001953</v>
      </c>
      <c r="E3056" s="0">
        <v>0.138715</v>
      </c>
      <c r="F3056" s="0">
        <v>9.947995</v>
      </c>
      <c r="G3056" s="0">
        <v>-0.194933</v>
      </c>
      <c r="H3056" s="0">
        <v>0.06371</v>
      </c>
      <c r="I3056" s="0">
        <v>0.012442</v>
      </c>
      <c r="J3056" s="0">
        <v>-0.021197</v>
      </c>
      <c r="K3056" s="0">
        <v>1015.309998</v>
      </c>
      <c r="L3056" s="0">
        <v>41.638786</v>
      </c>
      <c r="W3056" s="0">
        <f t="shared" si="47"/>
        <v>54988.094486355178</v>
      </c>
    </row>
    <row r="3057">
      <c r="A3057" s="0">
        <v>91.17</v>
      </c>
      <c r="B3057" s="0">
        <v>-1420.083496</v>
      </c>
      <c r="C3057" s="0">
        <v>-51247.722656</v>
      </c>
      <c r="D3057" s="0">
        <v>19857.324219</v>
      </c>
      <c r="E3057" s="0">
        <v>0.139943</v>
      </c>
      <c r="F3057" s="0">
        <v>9.952044</v>
      </c>
      <c r="G3057" s="0">
        <v>-0.203186</v>
      </c>
      <c r="H3057" s="0">
        <v>0.048799</v>
      </c>
      <c r="I3057" s="0">
        <v>0.011109</v>
      </c>
      <c r="J3057" s="0">
        <v>-0.016302</v>
      </c>
      <c r="K3057" s="0">
        <v>1015.309998</v>
      </c>
      <c r="L3057" s="0">
        <v>41.638786</v>
      </c>
      <c r="W3057" s="0">
        <f t="shared" si="47"/>
        <v>54978.714423860358</v>
      </c>
    </row>
    <row r="3058">
      <c r="A3058" s="0">
        <v>91.18125</v>
      </c>
      <c r="B3058" s="0">
        <v>-1371.083984</v>
      </c>
      <c r="C3058" s="0">
        <v>-51228.019531</v>
      </c>
      <c r="D3058" s="0">
        <v>19848.369141</v>
      </c>
      <c r="E3058" s="0">
        <v>0.156412</v>
      </c>
      <c r="F3058" s="0">
        <v>9.9535</v>
      </c>
      <c r="G3058" s="0">
        <v>-0.190033</v>
      </c>
      <c r="H3058" s="0">
        <v>0.023199</v>
      </c>
      <c r="I3058" s="0">
        <v>0.007521</v>
      </c>
      <c r="J3058" s="0">
        <v>-0.009254</v>
      </c>
      <c r="K3058" s="0">
        <v>1015.309998</v>
      </c>
      <c r="L3058" s="0">
        <v>41.638786</v>
      </c>
      <c r="W3058" s="0">
        <f t="shared" si="47"/>
        <v>54955.869694847876</v>
      </c>
    </row>
    <row r="3059">
      <c r="A3059" s="0">
        <v>91.1925</v>
      </c>
      <c r="B3059" s="0">
        <v>-1352.789429</v>
      </c>
      <c r="C3059" s="0">
        <v>-51229.652344</v>
      </c>
      <c r="D3059" s="0">
        <v>19832.484375</v>
      </c>
      <c r="E3059" s="0">
        <v>0.143585</v>
      </c>
      <c r="F3059" s="0">
        <v>9.944702</v>
      </c>
      <c r="G3059" s="0">
        <v>-0.186103</v>
      </c>
      <c r="H3059" s="0">
        <v>-0.004325</v>
      </c>
      <c r="I3059" s="0">
        <v>0.005149</v>
      </c>
      <c r="J3059" s="0">
        <v>-0.005315</v>
      </c>
      <c r="K3059" s="0">
        <v>1015.309998</v>
      </c>
      <c r="L3059" s="0">
        <v>41.638786</v>
      </c>
      <c r="W3059" s="0">
        <f t="shared" si="47"/>
        <v>54951.203399115278</v>
      </c>
    </row>
    <row r="3060">
      <c r="A3060" s="0">
        <v>91.20375</v>
      </c>
      <c r="B3060" s="0">
        <v>-1493.02063</v>
      </c>
      <c r="C3060" s="0">
        <v>-51260.53125</v>
      </c>
      <c r="D3060" s="0">
        <v>19934.509766</v>
      </c>
      <c r="E3060" s="0">
        <v>0.147113</v>
      </c>
      <c r="F3060" s="0">
        <v>9.95192</v>
      </c>
      <c r="G3060" s="0">
        <v>-0.197071</v>
      </c>
      <c r="H3060" s="0">
        <v>-0.020127</v>
      </c>
      <c r="I3060" s="0">
        <v>0.002808</v>
      </c>
      <c r="J3060" s="0">
        <v>-0.000166</v>
      </c>
      <c r="K3060" s="0">
        <v>1015.309998</v>
      </c>
      <c r="L3060" s="0">
        <v>41.64621</v>
      </c>
      <c r="W3060" s="0">
        <f t="shared" si="47"/>
        <v>55020.503943935131</v>
      </c>
    </row>
    <row r="3061">
      <c r="A3061" s="0">
        <v>91.215</v>
      </c>
      <c r="B3061" s="0">
        <v>-1442.745728</v>
      </c>
      <c r="C3061" s="0">
        <v>-51236.726562</v>
      </c>
      <c r="D3061" s="0">
        <v>19946.685547</v>
      </c>
      <c r="E3061" s="0">
        <v>0.145373</v>
      </c>
      <c r="F3061" s="0">
        <v>9.956839</v>
      </c>
      <c r="G3061" s="0">
        <v>-0.201939</v>
      </c>
      <c r="H3061" s="0">
        <v>-0.032836</v>
      </c>
      <c r="I3061" s="0">
        <v>0.001309</v>
      </c>
      <c r="J3061" s="0">
        <v>0.003513</v>
      </c>
      <c r="K3061" s="0">
        <v>1015.309998</v>
      </c>
      <c r="L3061" s="0">
        <v>41.64621</v>
      </c>
      <c r="W3061" s="0">
        <f t="shared" si="47"/>
        <v>55001.399330705382</v>
      </c>
    </row>
    <row r="3062">
      <c r="A3062" s="0">
        <v>91.22625</v>
      </c>
      <c r="B3062" s="0">
        <v>-1363.331299</v>
      </c>
      <c r="C3062" s="0">
        <v>-51243.40625</v>
      </c>
      <c r="D3062" s="0">
        <v>19805.732422</v>
      </c>
      <c r="E3062" s="0">
        <v>0.14394</v>
      </c>
      <c r="F3062" s="0">
        <v>9.94531</v>
      </c>
      <c r="G3062" s="0">
        <v>-0.178959</v>
      </c>
      <c r="H3062" s="0">
        <v>-0.033123</v>
      </c>
      <c r="I3062" s="0">
        <v>-0.000314</v>
      </c>
      <c r="J3062" s="0">
        <v>0.003516</v>
      </c>
      <c r="K3062" s="0">
        <v>1015.309998</v>
      </c>
      <c r="L3062" s="0">
        <v>41.64621</v>
      </c>
      <c r="W3062" s="0">
        <f t="shared" si="47"/>
        <v>54954.639413840523</v>
      </c>
    </row>
    <row r="3063">
      <c r="A3063" s="0">
        <v>91.2375</v>
      </c>
      <c r="B3063" s="0">
        <v>-1365.981934</v>
      </c>
      <c r="C3063" s="0">
        <v>-51245.054687</v>
      </c>
      <c r="D3063" s="0">
        <v>19802.955078</v>
      </c>
      <c r="E3063" s="0">
        <v>0.136448</v>
      </c>
      <c r="F3063" s="0">
        <v>9.948166</v>
      </c>
      <c r="G3063" s="0">
        <v>-0.178276</v>
      </c>
      <c r="H3063" s="0">
        <v>-0.02521</v>
      </c>
      <c r="I3063" s="0">
        <v>0.000398</v>
      </c>
      <c r="J3063" s="0">
        <v>-0.002116</v>
      </c>
      <c r="K3063" s="0">
        <v>1015.309998</v>
      </c>
      <c r="L3063" s="0">
        <v>41.64621</v>
      </c>
      <c r="W3063" s="0">
        <f t="shared" si="47"/>
        <v>54955.241481945304</v>
      </c>
    </row>
    <row r="3064">
      <c r="A3064" s="0">
        <v>91.24875</v>
      </c>
      <c r="B3064" s="0">
        <v>-1459.420166</v>
      </c>
      <c r="C3064" s="0">
        <v>-51253.542969</v>
      </c>
      <c r="D3064" s="0">
        <v>19897.369141</v>
      </c>
      <c r="E3064" s="0">
        <v>0.152013</v>
      </c>
      <c r="F3064" s="0">
        <v>9.947006</v>
      </c>
      <c r="G3064" s="0">
        <v>-0.18867</v>
      </c>
      <c r="H3064" s="0">
        <v>-0.001252</v>
      </c>
      <c r="I3064" s="0">
        <v>0.004574</v>
      </c>
      <c r="J3064" s="0">
        <v>-0.008275</v>
      </c>
      <c r="K3064" s="0">
        <v>1015.309998</v>
      </c>
      <c r="L3064" s="0">
        <v>41.64621</v>
      </c>
      <c r="W3064" s="0">
        <f t="shared" si="47"/>
        <v>54999.644297297746</v>
      </c>
    </row>
    <row r="3065">
      <c r="A3065" s="0">
        <v>91.26</v>
      </c>
      <c r="B3065" s="0">
        <v>-1456.739502</v>
      </c>
      <c r="C3065" s="0">
        <v>-51227.042969</v>
      </c>
      <c r="D3065" s="0">
        <v>19824.314453</v>
      </c>
      <c r="E3065" s="0">
        <v>0.152116</v>
      </c>
      <c r="F3065" s="0">
        <v>9.93977</v>
      </c>
      <c r="G3065" s="0">
        <v>-0.188947</v>
      </c>
      <c r="H3065" s="0">
        <v>0.027738</v>
      </c>
      <c r="I3065" s="0">
        <v>0.007829</v>
      </c>
      <c r="J3065" s="0">
        <v>-0.018116</v>
      </c>
      <c r="K3065" s="0">
        <v>1015.309998</v>
      </c>
      <c r="L3065" s="0">
        <v>41.64621</v>
      </c>
      <c r="W3065" s="0">
        <f t="shared" si="47"/>
        <v>54948.48009595793</v>
      </c>
    </row>
    <row r="3066">
      <c r="A3066" s="0">
        <v>91.27125</v>
      </c>
      <c r="B3066" s="0">
        <v>-1418.106689</v>
      </c>
      <c r="C3066" s="0">
        <v>-51252.28125</v>
      </c>
      <c r="D3066" s="0">
        <v>19772.632812</v>
      </c>
      <c r="E3066" s="0">
        <v>0.147031</v>
      </c>
      <c r="F3066" s="0">
        <v>9.945939</v>
      </c>
      <c r="G3066" s="0">
        <v>-0.188624</v>
      </c>
      <c r="H3066" s="0">
        <v>0.048924</v>
      </c>
      <c r="I3066" s="0">
        <v>0.010736</v>
      </c>
      <c r="J3066" s="0">
        <v>-0.024632</v>
      </c>
      <c r="K3066" s="0">
        <v>1015.309998</v>
      </c>
      <c r="L3066" s="0">
        <v>41.64621</v>
      </c>
      <c r="W3066" s="0">
        <f t="shared" si="47"/>
        <v>54952.382734770174</v>
      </c>
    </row>
    <row r="3067">
      <c r="A3067" s="0">
        <v>91.2825</v>
      </c>
      <c r="B3067" s="0">
        <v>-1443.866821</v>
      </c>
      <c r="C3067" s="0">
        <v>-51249.769531</v>
      </c>
      <c r="D3067" s="0">
        <v>19758.341797</v>
      </c>
      <c r="E3067" s="0">
        <v>0.144906</v>
      </c>
      <c r="F3067" s="0">
        <v>9.956772</v>
      </c>
      <c r="G3067" s="0">
        <v>-0.200636</v>
      </c>
      <c r="H3067" s="0">
        <v>0.061347</v>
      </c>
      <c r="I3067" s="0">
        <v>0.012693</v>
      </c>
      <c r="J3067" s="0">
        <v>-0.024996</v>
      </c>
      <c r="K3067" s="0">
        <v>1015.309998</v>
      </c>
      <c r="L3067" s="0">
        <v>41.64621</v>
      </c>
      <c r="W3067" s="0">
        <f t="shared" si="47"/>
        <v>54945.570330505056</v>
      </c>
    </row>
    <row r="3068">
      <c r="A3068" s="0">
        <v>91.29375</v>
      </c>
      <c r="B3068" s="0">
        <v>-1568.509277</v>
      </c>
      <c r="C3068" s="0">
        <v>-51219.917969</v>
      </c>
      <c r="D3068" s="0">
        <v>19934.435547</v>
      </c>
      <c r="E3068" s="0">
        <v>0.147553</v>
      </c>
      <c r="F3068" s="0">
        <v>9.959953</v>
      </c>
      <c r="G3068" s="0">
        <v>-0.202443</v>
      </c>
      <c r="H3068" s="0">
        <v>0.066207</v>
      </c>
      <c r="I3068" s="0">
        <v>0.013697</v>
      </c>
      <c r="J3068" s="0">
        <v>-0.0237</v>
      </c>
      <c r="K3068" s="0">
        <v>1015.309998</v>
      </c>
      <c r="L3068" s="0">
        <v>41.64621</v>
      </c>
      <c r="W3068" s="0">
        <f t="shared" si="47"/>
        <v>54984.742780889872</v>
      </c>
    </row>
    <row r="3069">
      <c r="A3069" s="0">
        <v>91.305</v>
      </c>
      <c r="B3069" s="0">
        <v>-1504.82373</v>
      </c>
      <c r="C3069" s="0">
        <v>-51248.222656</v>
      </c>
      <c r="D3069" s="0">
        <v>19889.240234</v>
      </c>
      <c r="E3069" s="0">
        <v>0.131724</v>
      </c>
      <c r="F3069" s="0">
        <v>9.963387</v>
      </c>
      <c r="G3069" s="0">
        <v>-0.188259</v>
      </c>
      <c r="H3069" s="0">
        <v>0.063228</v>
      </c>
      <c r="I3069" s="0">
        <v>0.013198</v>
      </c>
      <c r="J3069" s="0">
        <v>-0.020772</v>
      </c>
      <c r="K3069" s="0">
        <v>1015.320007</v>
      </c>
      <c r="L3069" s="0">
        <v>41.650898</v>
      </c>
      <c r="W3069" s="0">
        <f t="shared" si="47"/>
        <v>54992.969522867985</v>
      </c>
    </row>
    <row r="3070">
      <c r="A3070" s="0">
        <v>91.31625</v>
      </c>
      <c r="B3070" s="0">
        <v>-1560.630493</v>
      </c>
      <c r="C3070" s="0">
        <v>-51248.722656</v>
      </c>
      <c r="D3070" s="0">
        <v>19773.044922</v>
      </c>
      <c r="E3070" s="0">
        <v>0.13034</v>
      </c>
      <c r="F3070" s="0">
        <v>9.971529</v>
      </c>
      <c r="G3070" s="0">
        <v>-0.190782</v>
      </c>
      <c r="H3070" s="0">
        <v>0.044989</v>
      </c>
      <c r="I3070" s="0">
        <v>0.010541</v>
      </c>
      <c r="J3070" s="0">
        <v>-0.015068</v>
      </c>
      <c r="K3070" s="0">
        <v>1015.320007</v>
      </c>
      <c r="L3070" s="0">
        <v>41.650898</v>
      </c>
      <c r="W3070" s="0">
        <f t="shared" si="47"/>
        <v>54953.074953952477</v>
      </c>
    </row>
    <row r="3071">
      <c r="A3071" s="0">
        <v>91.3275</v>
      </c>
      <c r="B3071" s="0">
        <v>-1484.139526</v>
      </c>
      <c r="C3071" s="0">
        <v>-51263.871094</v>
      </c>
      <c r="D3071" s="0">
        <v>19698.953125</v>
      </c>
      <c r="E3071" s="0">
        <v>0.143159</v>
      </c>
      <c r="F3071" s="0">
        <v>9.964644</v>
      </c>
      <c r="G3071" s="0">
        <v>-0.202618</v>
      </c>
      <c r="H3071" s="0">
        <v>0.02266</v>
      </c>
      <c r="I3071" s="0">
        <v>0.008187</v>
      </c>
      <c r="J3071" s="0">
        <v>-0.008894</v>
      </c>
      <c r="K3071" s="0">
        <v>1015.320007</v>
      </c>
      <c r="L3071" s="0">
        <v>41.650898</v>
      </c>
      <c r="W3071" s="0">
        <f t="shared" si="47"/>
        <v>54938.47380384562</v>
      </c>
    </row>
    <row r="3072">
      <c r="A3072" s="0">
        <v>91.33875</v>
      </c>
      <c r="B3072" s="0">
        <v>-1387.004883</v>
      </c>
      <c r="C3072" s="0">
        <v>-51247.847656</v>
      </c>
      <c r="D3072" s="0">
        <v>19835.748047</v>
      </c>
      <c r="E3072" s="0">
        <v>0.150208</v>
      </c>
      <c r="F3072" s="0">
        <v>9.956821</v>
      </c>
      <c r="G3072" s="0">
        <v>-0.193414</v>
      </c>
      <c r="H3072" s="0">
        <v>0.001469</v>
      </c>
      <c r="I3072" s="0">
        <v>0.005665</v>
      </c>
      <c r="J3072" s="0">
        <v>-0.005181</v>
      </c>
      <c r="K3072" s="0">
        <v>1015.320007</v>
      </c>
      <c r="L3072" s="0">
        <v>41.650898</v>
      </c>
      <c r="W3072" s="0">
        <f t="shared" si="47"/>
        <v>54970.197129918633</v>
      </c>
    </row>
    <row r="3073">
      <c r="A3073" s="0">
        <v>91.35</v>
      </c>
      <c r="B3073" s="0">
        <v>-1434.574707</v>
      </c>
      <c r="C3073" s="0">
        <v>-51221.433594</v>
      </c>
      <c r="D3073" s="0">
        <v>19794.392578</v>
      </c>
      <c r="E3073" s="0">
        <v>0.145492</v>
      </c>
      <c r="F3073" s="0">
        <v>9.950509</v>
      </c>
      <c r="G3073" s="0">
        <v>-0.185668</v>
      </c>
      <c r="H3073" s="0">
        <v>-0.025844</v>
      </c>
      <c r="I3073" s="0">
        <v>0.001666</v>
      </c>
      <c r="J3073" s="0">
        <v>0.002094</v>
      </c>
      <c r="K3073" s="0">
        <v>1015.320007</v>
      </c>
      <c r="L3073" s="0">
        <v>41.650898</v>
      </c>
      <c r="W3073" s="0">
        <f t="shared" si="47"/>
        <v>54931.878190596188</v>
      </c>
    </row>
    <row r="3074">
      <c r="A3074" s="0">
        <v>91.36125</v>
      </c>
      <c r="B3074" s="0">
        <v>-1440.760864</v>
      </c>
      <c r="C3074" s="0">
        <v>-51225.871094</v>
      </c>
      <c r="D3074" s="0">
        <v>19813.152344</v>
      </c>
      <c r="E3074" s="0">
        <v>0.157811</v>
      </c>
      <c r="F3074" s="0">
        <v>9.940096</v>
      </c>
      <c r="G3074" s="0">
        <v>-0.17616</v>
      </c>
      <c r="H3074" s="0">
        <v>-0.035128</v>
      </c>
      <c r="I3074" s="0">
        <v>0.000326</v>
      </c>
      <c r="J3074" s="0">
        <v>0.003366</v>
      </c>
      <c r="K3074" s="0">
        <v>1015.320007</v>
      </c>
      <c r="L3074" s="0">
        <v>41.650898</v>
      </c>
      <c r="W3074" s="0">
        <f ref="W3074:W3137" t="shared" si="48">SQRT((B3074)^2+(C3074)^2+(D3074)^2)</f>
        <v>54942.940101644468</v>
      </c>
    </row>
    <row r="3075">
      <c r="A3075" s="0">
        <v>91.3725</v>
      </c>
      <c r="B3075" s="0">
        <v>-1555.328003</v>
      </c>
      <c r="C3075" s="0">
        <v>-51248.171875</v>
      </c>
      <c r="D3075" s="0">
        <v>19815.320312</v>
      </c>
      <c r="E3075" s="0">
        <v>0.161039</v>
      </c>
      <c r="F3075" s="0">
        <v>9.946144</v>
      </c>
      <c r="G3075" s="0">
        <v>-0.192204</v>
      </c>
      <c r="H3075" s="0">
        <v>-0.036152</v>
      </c>
      <c r="I3075" s="0">
        <v>0.000405</v>
      </c>
      <c r="J3075" s="0">
        <v>0.004259</v>
      </c>
      <c r="K3075" s="0">
        <v>1015.320007</v>
      </c>
      <c r="L3075" s="0">
        <v>41.650898</v>
      </c>
      <c r="W3075" s="0">
        <f t="shared" si="48"/>
        <v>54967.636703733377</v>
      </c>
    </row>
    <row r="3076">
      <c r="A3076" s="0">
        <v>91.38375</v>
      </c>
      <c r="B3076" s="0">
        <v>-1358.463135</v>
      </c>
      <c r="C3076" s="0">
        <v>-51267.65625</v>
      </c>
      <c r="D3076" s="0">
        <v>19700.248047</v>
      </c>
      <c r="E3076" s="0">
        <v>0.153496</v>
      </c>
      <c r="F3076" s="0">
        <v>9.957788</v>
      </c>
      <c r="G3076" s="0">
        <v>-0.190417</v>
      </c>
      <c r="H3076" s="0">
        <v>-0.026593</v>
      </c>
      <c r="I3076" s="0">
        <v>0.000893</v>
      </c>
      <c r="J3076" s="0">
        <v>-0.001353</v>
      </c>
      <c r="K3076" s="0">
        <v>1015.320007</v>
      </c>
      <c r="L3076" s="0">
        <v>41.650898</v>
      </c>
      <c r="W3076" s="0">
        <f t="shared" si="48"/>
        <v>54939.218892978868</v>
      </c>
    </row>
    <row r="3077">
      <c r="A3077" s="0">
        <v>91.395</v>
      </c>
      <c r="B3077" s="0">
        <v>-1424.498901</v>
      </c>
      <c r="C3077" s="0">
        <v>-51221.351562</v>
      </c>
      <c r="D3077" s="0">
        <v>19803.892578</v>
      </c>
      <c r="E3077" s="0">
        <v>0.143712</v>
      </c>
      <c r="F3077" s="0">
        <v>9.949424</v>
      </c>
      <c r="G3077" s="0">
        <v>-0.191303</v>
      </c>
      <c r="H3077" s="0">
        <v>-0.001555</v>
      </c>
      <c r="I3077" s="0">
        <v>0.003097</v>
      </c>
      <c r="J3077" s="0">
        <v>-0.009224</v>
      </c>
      <c r="K3077" s="0">
        <v>1015.320007</v>
      </c>
      <c r="L3077" s="0">
        <v>41.650898</v>
      </c>
      <c r="W3077" s="0">
        <f t="shared" si="48"/>
        <v>54934.96349500848</v>
      </c>
    </row>
    <row r="3078">
      <c r="A3078" s="0">
        <v>91.40625</v>
      </c>
      <c r="B3078" s="0">
        <v>-1487.70752</v>
      </c>
      <c r="C3078" s="0">
        <v>-51233.964844</v>
      </c>
      <c r="D3078" s="0">
        <v>19833.234375</v>
      </c>
      <c r="E3078" s="0">
        <v>0.148326</v>
      </c>
      <c r="F3078" s="0">
        <v>9.947585</v>
      </c>
      <c r="G3078" s="0">
        <v>-0.209524</v>
      </c>
      <c r="H3078" s="0">
        <v>0.026467</v>
      </c>
      <c r="I3078" s="0">
        <v>0.006419</v>
      </c>
      <c r="J3078" s="0">
        <v>-0.018082</v>
      </c>
      <c r="K3078" s="0">
        <v>1015.299988</v>
      </c>
      <c r="L3078" s="0">
        <v>41.658318</v>
      </c>
      <c r="W3078" s="0">
        <f t="shared" si="48"/>
        <v>54958.981186653873</v>
      </c>
    </row>
    <row r="3079">
      <c r="A3079" s="0">
        <v>91.4175</v>
      </c>
      <c r="B3079" s="0">
        <v>-1602.653442</v>
      </c>
      <c r="C3079" s="0">
        <v>-51245.871094</v>
      </c>
      <c r="D3079" s="0">
        <v>19914.697266</v>
      </c>
      <c r="E3079" s="0">
        <v>0.146489</v>
      </c>
      <c r="F3079" s="0">
        <v>9.948989</v>
      </c>
      <c r="G3079" s="0">
        <v>-0.187906</v>
      </c>
      <c r="H3079" s="0">
        <v>0.04893</v>
      </c>
      <c r="I3079" s="0">
        <v>0.010075</v>
      </c>
      <c r="J3079" s="0">
        <v>-0.023056</v>
      </c>
      <c r="K3079" s="0">
        <v>1015.299988</v>
      </c>
      <c r="L3079" s="0">
        <v>41.658318</v>
      </c>
      <c r="W3079" s="0">
        <f t="shared" si="48"/>
        <v>55002.754198625793</v>
      </c>
    </row>
    <row r="3080">
      <c r="A3080" s="0">
        <v>91.42875</v>
      </c>
      <c r="B3080" s="0">
        <v>-1489.319702</v>
      </c>
      <c r="C3080" s="0">
        <v>-51273.96875</v>
      </c>
      <c r="D3080" s="0">
        <v>19867.560547</v>
      </c>
      <c r="E3080" s="0">
        <v>0.134968</v>
      </c>
      <c r="F3080" s="0">
        <v>9.955017</v>
      </c>
      <c r="G3080" s="0">
        <v>-0.194245</v>
      </c>
      <c r="H3080" s="0">
        <v>0.065882</v>
      </c>
      <c r="I3080" s="0">
        <v>0.012867</v>
      </c>
      <c r="J3080" s="0">
        <v>-0.027023</v>
      </c>
      <c r="K3080" s="0">
        <v>1015.299988</v>
      </c>
      <c r="L3080" s="0">
        <v>41.658318</v>
      </c>
      <c r="W3080" s="0">
        <f t="shared" si="48"/>
        <v>55008.707552890686</v>
      </c>
    </row>
    <row r="3081">
      <c r="A3081" s="0">
        <v>91.44</v>
      </c>
      <c r="B3081" s="0">
        <v>-1458.221191</v>
      </c>
      <c r="C3081" s="0">
        <v>-51225.65625</v>
      </c>
      <c r="D3081" s="0">
        <v>19863.404297</v>
      </c>
      <c r="E3081" s="0">
        <v>0.147836</v>
      </c>
      <c r="F3081" s="0">
        <v>9.958755</v>
      </c>
      <c r="G3081" s="0">
        <v>-0.1989</v>
      </c>
      <c r="H3081" s="0">
        <v>0.06965</v>
      </c>
      <c r="I3081" s="0">
        <v>0.014226</v>
      </c>
      <c r="J3081" s="0">
        <v>-0.024896</v>
      </c>
      <c r="K3081" s="0">
        <v>1015.299988</v>
      </c>
      <c r="L3081" s="0">
        <v>41.658318</v>
      </c>
      <c r="W3081" s="0">
        <f t="shared" si="48"/>
        <v>54961.341846348</v>
      </c>
    </row>
    <row r="3082">
      <c r="A3082" s="0">
        <v>91.45125</v>
      </c>
      <c r="B3082" s="0">
        <v>-1433.609619</v>
      </c>
      <c r="C3082" s="0">
        <v>-51238.582031</v>
      </c>
      <c r="D3082" s="0">
        <v>19714.587891</v>
      </c>
      <c r="E3082" s="0">
        <v>0.140908</v>
      </c>
      <c r="F3082" s="0">
        <v>9.962577</v>
      </c>
      <c r="G3082" s="0">
        <v>-0.203056</v>
      </c>
      <c r="H3082" s="0">
        <v>0.064985</v>
      </c>
      <c r="I3082" s="0">
        <v>0.013266</v>
      </c>
      <c r="J3082" s="0">
        <v>-0.021132</v>
      </c>
      <c r="K3082" s="0">
        <v>1015.299988</v>
      </c>
      <c r="L3082" s="0">
        <v>41.658318</v>
      </c>
      <c r="W3082" s="0">
        <f t="shared" si="48"/>
        <v>54919.145120797075</v>
      </c>
    </row>
    <row r="3083">
      <c r="A3083" s="0">
        <v>91.4625</v>
      </c>
      <c r="B3083" s="0">
        <v>-1473.380859</v>
      </c>
      <c r="C3083" s="0">
        <v>-51238.445312</v>
      </c>
      <c r="D3083" s="0">
        <v>19857.166016</v>
      </c>
      <c r="E3083" s="0">
        <v>0.13893</v>
      </c>
      <c r="F3083" s="0">
        <v>9.953583</v>
      </c>
      <c r="G3083" s="0">
        <v>-0.200431</v>
      </c>
      <c r="H3083" s="0">
        <v>0.049915</v>
      </c>
      <c r="I3083" s="0">
        <v>0.012207</v>
      </c>
      <c r="J3083" s="0">
        <v>-0.015862</v>
      </c>
      <c r="K3083" s="0">
        <v>1015.299988</v>
      </c>
      <c r="L3083" s="0">
        <v>41.658318</v>
      </c>
      <c r="W3083" s="0">
        <f t="shared" si="48"/>
        <v>54971.412309794883</v>
      </c>
    </row>
    <row r="3084">
      <c r="A3084" s="0">
        <v>91.47375</v>
      </c>
      <c r="B3084" s="0">
        <v>-1582.742432</v>
      </c>
      <c r="C3084" s="0">
        <v>-51238.039062</v>
      </c>
      <c r="D3084" s="0">
        <v>20022.498047</v>
      </c>
      <c r="E3084" s="0">
        <v>0.134354</v>
      </c>
      <c r="F3084" s="0">
        <v>9.964245</v>
      </c>
      <c r="G3084" s="0">
        <v>-0.196358</v>
      </c>
      <c r="H3084" s="0">
        <v>0.02741</v>
      </c>
      <c r="I3084" s="0">
        <v>0.009775</v>
      </c>
      <c r="J3084" s="0">
        <v>-0.010335</v>
      </c>
      <c r="K3084" s="0">
        <v>1015.299988</v>
      </c>
      <c r="L3084" s="0">
        <v>41.658318</v>
      </c>
      <c r="W3084" s="0">
        <f t="shared" si="48"/>
        <v>55034.009017762924</v>
      </c>
    </row>
    <row r="3085">
      <c r="A3085" s="0">
        <v>91.485</v>
      </c>
      <c r="B3085" s="0">
        <v>-1451.453857</v>
      </c>
      <c r="C3085" s="0">
        <v>-51231.648437</v>
      </c>
      <c r="D3085" s="0">
        <v>19969.599609</v>
      </c>
      <c r="E3085" s="0">
        <v>0.153756</v>
      </c>
      <c r="F3085" s="0">
        <v>9.941742</v>
      </c>
      <c r="G3085" s="0">
        <v>-0.192393</v>
      </c>
      <c r="H3085" s="0">
        <v>0.00337</v>
      </c>
      <c r="I3085" s="0">
        <v>0.00529</v>
      </c>
      <c r="J3085" s="0">
        <v>-0.005701</v>
      </c>
      <c r="K3085" s="0">
        <v>1015.299988</v>
      </c>
      <c r="L3085" s="0">
        <v>41.658318</v>
      </c>
      <c r="W3085" s="0">
        <f t="shared" si="48"/>
        <v>55005.212738568138</v>
      </c>
    </row>
    <row r="3086">
      <c r="A3086" s="0">
        <v>91.49625</v>
      </c>
      <c r="B3086" s="0">
        <v>-1578.794922</v>
      </c>
      <c r="C3086" s="0">
        <v>-51242.898437</v>
      </c>
      <c r="D3086" s="0">
        <v>19887.328125</v>
      </c>
      <c r="E3086" s="0">
        <v>0.140162</v>
      </c>
      <c r="F3086" s="0">
        <v>9.947321</v>
      </c>
      <c r="G3086" s="0">
        <v>-0.193105</v>
      </c>
      <c r="H3086" s="0">
        <v>-0.016918</v>
      </c>
      <c r="I3086" s="0">
        <v>0.00313</v>
      </c>
      <c r="J3086" s="0">
        <v>-0.001343</v>
      </c>
      <c r="K3086" s="0">
        <v>1015.299988</v>
      </c>
      <c r="L3086" s="0">
        <v>41.658318</v>
      </c>
      <c r="W3086" s="0">
        <f t="shared" si="48"/>
        <v>54989.390372887814</v>
      </c>
    </row>
    <row r="3087">
      <c r="A3087" s="0">
        <v>91.5075</v>
      </c>
      <c r="B3087" s="0">
        <v>-1449.592529</v>
      </c>
      <c r="C3087" s="0">
        <v>-51263.199219</v>
      </c>
      <c r="D3087" s="0">
        <v>19791.998047</v>
      </c>
      <c r="E3087" s="0">
        <v>0.146803</v>
      </c>
      <c r="F3087" s="0">
        <v>9.954423</v>
      </c>
      <c r="G3087" s="0">
        <v>-0.1818</v>
      </c>
      <c r="H3087" s="0">
        <v>-0.029123</v>
      </c>
      <c r="I3087" s="0">
        <v>0.001108</v>
      </c>
      <c r="J3087" s="0">
        <v>0.000784</v>
      </c>
      <c r="K3087" s="0">
        <v>1015.299988</v>
      </c>
      <c r="L3087" s="0">
        <v>41.6632</v>
      </c>
      <c r="W3087" s="0">
        <f t="shared" si="48"/>
        <v>54970.356551140059</v>
      </c>
    </row>
    <row r="3088">
      <c r="A3088" s="0">
        <v>91.51875</v>
      </c>
      <c r="B3088" s="0">
        <v>-1567.18811</v>
      </c>
      <c r="C3088" s="0">
        <v>-51252.878906</v>
      </c>
      <c r="D3088" s="0">
        <v>19811.861328</v>
      </c>
      <c r="E3088" s="0">
        <v>0.151725</v>
      </c>
      <c r="F3088" s="0">
        <v>9.951798</v>
      </c>
      <c r="G3088" s="0">
        <v>-0.193503</v>
      </c>
      <c r="H3088" s="0">
        <v>-0.031318</v>
      </c>
      <c r="I3088" s="0">
        <v>0.000513</v>
      </c>
      <c r="J3088" s="0">
        <v>0.002381</v>
      </c>
      <c r="K3088" s="0">
        <v>1015.299988</v>
      </c>
      <c r="L3088" s="0">
        <v>41.6632</v>
      </c>
      <c r="W3088" s="0">
        <f t="shared" si="48"/>
        <v>54971.115360752206</v>
      </c>
    </row>
    <row r="3089">
      <c r="A3089" s="0">
        <v>91.53</v>
      </c>
      <c r="B3089" s="0">
        <v>-1515.212524</v>
      </c>
      <c r="C3089" s="0">
        <v>-51259.015625</v>
      </c>
      <c r="D3089" s="0">
        <v>19760.945312</v>
      </c>
      <c r="E3089" s="0">
        <v>0.141728</v>
      </c>
      <c r="F3089" s="0">
        <v>9.94898</v>
      </c>
      <c r="G3089" s="0">
        <v>-0.192527</v>
      </c>
      <c r="H3089" s="0">
        <v>-0.022296</v>
      </c>
      <c r="I3089" s="0">
        <v>0.001513</v>
      </c>
      <c r="J3089" s="0">
        <v>-0.001328</v>
      </c>
      <c r="K3089" s="0">
        <v>1015.299988</v>
      </c>
      <c r="L3089" s="0">
        <v>41.6632</v>
      </c>
      <c r="W3089" s="0">
        <f t="shared" si="48"/>
        <v>54957.051517168708</v>
      </c>
    </row>
    <row r="3090">
      <c r="A3090" s="0">
        <v>91.54125</v>
      </c>
      <c r="B3090" s="0">
        <v>-1462.299194</v>
      </c>
      <c r="C3090" s="0">
        <v>-51241.582031</v>
      </c>
      <c r="D3090" s="0">
        <v>19755.601562</v>
      </c>
      <c r="E3090" s="0">
        <v>0.141151</v>
      </c>
      <c r="F3090" s="0">
        <v>9.963078</v>
      </c>
      <c r="G3090" s="0">
        <v>-0.197051</v>
      </c>
      <c r="H3090" s="0">
        <v>-0.00219</v>
      </c>
      <c r="I3090" s="0">
        <v>0.003346</v>
      </c>
      <c r="J3090" s="0">
        <v>-0.008775</v>
      </c>
      <c r="K3090" s="0">
        <v>1015.299988</v>
      </c>
      <c r="L3090" s="0">
        <v>41.6632</v>
      </c>
      <c r="W3090" s="0">
        <f t="shared" si="48"/>
        <v>54937.435697791465</v>
      </c>
    </row>
    <row r="3091">
      <c r="A3091" s="0">
        <v>91.5525</v>
      </c>
      <c r="B3091" s="0">
        <v>-1527.981201</v>
      </c>
      <c r="C3091" s="0">
        <v>-51226.703125</v>
      </c>
      <c r="D3091" s="0">
        <v>19876.912109</v>
      </c>
      <c r="E3091" s="0">
        <v>0.150127</v>
      </c>
      <c r="F3091" s="0">
        <v>9.943526</v>
      </c>
      <c r="G3091" s="0">
        <v>-0.18623</v>
      </c>
      <c r="H3091" s="0">
        <v>0.021238</v>
      </c>
      <c r="I3091" s="0">
        <v>0.006706</v>
      </c>
      <c r="J3091" s="0">
        <v>-0.016484</v>
      </c>
      <c r="K3091" s="0">
        <v>1015.299988</v>
      </c>
      <c r="L3091" s="0">
        <v>41.6632</v>
      </c>
      <c r="W3091" s="0">
        <f t="shared" si="48"/>
        <v>54969.095631967648</v>
      </c>
    </row>
    <row r="3092">
      <c r="A3092" s="0">
        <v>91.56375</v>
      </c>
      <c r="B3092" s="0">
        <v>-1380.921875</v>
      </c>
      <c r="C3092" s="0">
        <v>-51235.398437</v>
      </c>
      <c r="D3092" s="0">
        <v>19869.910156</v>
      </c>
      <c r="E3092" s="0">
        <v>0.155208</v>
      </c>
      <c r="F3092" s="0">
        <v>9.947296</v>
      </c>
      <c r="G3092" s="0">
        <v>-0.197311</v>
      </c>
      <c r="H3092" s="0">
        <v>0.042274</v>
      </c>
      <c r="I3092" s="0">
        <v>0.009807</v>
      </c>
      <c r="J3092" s="0">
        <v>-0.020765</v>
      </c>
      <c r="K3092" s="0">
        <v>1015.299988</v>
      </c>
      <c r="L3092" s="0">
        <v>41.6632</v>
      </c>
      <c r="W3092" s="0">
        <f t="shared" si="48"/>
        <v>54970.7770349893</v>
      </c>
    </row>
    <row r="3093">
      <c r="A3093" s="0">
        <v>91.575</v>
      </c>
      <c r="B3093" s="0">
        <v>-1602.286133</v>
      </c>
      <c r="C3093" s="0">
        <v>-51263.035156</v>
      </c>
      <c r="D3093" s="0">
        <v>19820.5</v>
      </c>
      <c r="E3093" s="0">
        <v>0.145137</v>
      </c>
      <c r="F3093" s="0">
        <v>9.962383</v>
      </c>
      <c r="G3093" s="0">
        <v>-0.194504</v>
      </c>
      <c r="H3093" s="0">
        <v>0.060741</v>
      </c>
      <c r="I3093" s="0">
        <v>0.013051</v>
      </c>
      <c r="J3093" s="0">
        <v>-0.024756</v>
      </c>
      <c r="K3093" s="0">
        <v>1015.299988</v>
      </c>
      <c r="L3093" s="0">
        <v>41.6632</v>
      </c>
      <c r="W3093" s="0">
        <f t="shared" si="48"/>
        <v>54984.709824707592</v>
      </c>
    </row>
    <row r="3094">
      <c r="A3094" s="0">
        <v>91.58625</v>
      </c>
      <c r="B3094" s="0">
        <v>-1509.370972</v>
      </c>
      <c r="C3094" s="0">
        <v>-51256.21875</v>
      </c>
      <c r="D3094" s="0">
        <v>19861.947266</v>
      </c>
      <c r="E3094" s="0">
        <v>0.141698</v>
      </c>
      <c r="F3094" s="0">
        <v>9.954327</v>
      </c>
      <c r="G3094" s="0">
        <v>-0.195429</v>
      </c>
      <c r="H3094" s="0">
        <v>0.066597</v>
      </c>
      <c r="I3094" s="0">
        <v>0.013612</v>
      </c>
      <c r="J3094" s="0">
        <v>-0.022935</v>
      </c>
      <c r="K3094" s="0">
        <v>1015.299988</v>
      </c>
      <c r="L3094" s="0">
        <v>41.6632</v>
      </c>
      <c r="W3094" s="0">
        <f t="shared" si="48"/>
        <v>54990.682033198427</v>
      </c>
    </row>
    <row r="3095">
      <c r="A3095" s="0">
        <v>91.5975</v>
      </c>
      <c r="B3095" s="0">
        <v>-1423.05957</v>
      </c>
      <c r="C3095" s="0">
        <v>-51254.839844</v>
      </c>
      <c r="D3095" s="0">
        <v>19733.785156</v>
      </c>
      <c r="E3095" s="0">
        <v>0.142675</v>
      </c>
      <c r="F3095" s="0">
        <v>9.947589</v>
      </c>
      <c r="G3095" s="0">
        <v>-0.196</v>
      </c>
      <c r="H3095" s="0">
        <v>0.063764</v>
      </c>
      <c r="I3095" s="0">
        <v>0.013108</v>
      </c>
      <c r="J3095" s="0">
        <v>-0.019922</v>
      </c>
      <c r="K3095" s="0">
        <v>1015.299988</v>
      </c>
      <c r="L3095" s="0">
        <v>41.6632</v>
      </c>
      <c r="W3095" s="0">
        <f t="shared" si="48"/>
        <v>54940.931759090374</v>
      </c>
    </row>
    <row r="3096">
      <c r="A3096" s="0">
        <v>91.60875</v>
      </c>
      <c r="B3096" s="0">
        <v>-1484.066528</v>
      </c>
      <c r="C3096" s="0">
        <v>-51240.496094</v>
      </c>
      <c r="D3096" s="0">
        <v>19711.169922</v>
      </c>
      <c r="E3096" s="0">
        <v>0.132294</v>
      </c>
      <c r="F3096" s="0">
        <v>9.953835</v>
      </c>
      <c r="G3096" s="0">
        <v>-0.19542</v>
      </c>
      <c r="H3096" s="0">
        <v>0.046736</v>
      </c>
      <c r="I3096" s="0">
        <v>0.01108</v>
      </c>
      <c r="J3096" s="0">
        <v>-0.015456</v>
      </c>
      <c r="K3096" s="0">
        <v>1015.299988</v>
      </c>
      <c r="L3096" s="0">
        <v>41.668083</v>
      </c>
      <c r="W3096" s="0">
        <f t="shared" si="48"/>
        <v>54921.044355626713</v>
      </c>
    </row>
    <row r="3097">
      <c r="A3097" s="0">
        <v>91.62</v>
      </c>
      <c r="B3097" s="0">
        <v>-1534.204834</v>
      </c>
      <c r="C3097" s="0">
        <v>-51229.273437</v>
      </c>
      <c r="D3097" s="0">
        <v>19962.376953</v>
      </c>
      <c r="E3097" s="0">
        <v>0.149781</v>
      </c>
      <c r="F3097" s="0">
        <v>9.953032</v>
      </c>
      <c r="G3097" s="0">
        <v>-0.185201</v>
      </c>
      <c r="H3097" s="0">
        <v>0.025755</v>
      </c>
      <c r="I3097" s="0">
        <v>0.009029</v>
      </c>
      <c r="J3097" s="0">
        <v>-0.010601</v>
      </c>
      <c r="K3097" s="0">
        <v>1015.299988</v>
      </c>
      <c r="L3097" s="0">
        <v>41.668083</v>
      </c>
      <c r="W3097" s="0">
        <f t="shared" si="48"/>
        <v>55002.624800724276</v>
      </c>
    </row>
    <row r="3098">
      <c r="A3098" s="0">
        <v>91.63125</v>
      </c>
      <c r="B3098" s="0">
        <v>-1508.206787</v>
      </c>
      <c r="C3098" s="0">
        <v>-51250.835937</v>
      </c>
      <c r="D3098" s="0">
        <v>19844.291016</v>
      </c>
      <c r="E3098" s="0">
        <v>0.150216</v>
      </c>
      <c r="F3098" s="0">
        <v>9.943932</v>
      </c>
      <c r="G3098" s="0">
        <v>-0.190571</v>
      </c>
      <c r="H3098" s="0">
        <v>0.004154</v>
      </c>
      <c r="I3098" s="0">
        <v>0.005667</v>
      </c>
      <c r="J3098" s="0">
        <v>-0.006654</v>
      </c>
      <c r="K3098" s="0">
        <v>1015.299988</v>
      </c>
      <c r="L3098" s="0">
        <v>41.668083</v>
      </c>
      <c r="W3098" s="0">
        <f t="shared" si="48"/>
        <v>54979.257523918437</v>
      </c>
    </row>
    <row r="3099">
      <c r="A3099" s="0">
        <v>91.6425</v>
      </c>
      <c r="B3099" s="0">
        <v>-1405.67395</v>
      </c>
      <c r="C3099" s="0">
        <v>-51246.648437</v>
      </c>
      <c r="D3099" s="0">
        <v>19896.730469</v>
      </c>
      <c r="E3099" s="0">
        <v>0.147355</v>
      </c>
      <c r="F3099" s="0">
        <v>9.951506</v>
      </c>
      <c r="G3099" s="0">
        <v>-0.195016</v>
      </c>
      <c r="H3099" s="0">
        <v>-0.019519</v>
      </c>
      <c r="I3099" s="0">
        <v>0.002642</v>
      </c>
      <c r="J3099" s="0">
        <v>-0.001284</v>
      </c>
      <c r="K3099" s="0">
        <v>1015.299988</v>
      </c>
      <c r="L3099" s="0">
        <v>41.668083</v>
      </c>
      <c r="W3099" s="0">
        <f t="shared" si="48"/>
        <v>54991.588253433969</v>
      </c>
    </row>
    <row r="3100">
      <c r="A3100" s="0">
        <v>91.65375</v>
      </c>
      <c r="B3100" s="0">
        <v>-1431.170532</v>
      </c>
      <c r="C3100" s="0">
        <v>-51243.410156</v>
      </c>
      <c r="D3100" s="0">
        <v>19878.894531</v>
      </c>
      <c r="E3100" s="0">
        <v>0.149825</v>
      </c>
      <c r="F3100" s="0">
        <v>9.955325</v>
      </c>
      <c r="G3100" s="0">
        <v>-0.198319</v>
      </c>
      <c r="H3100" s="0">
        <v>-0.031717</v>
      </c>
      <c r="I3100" s="0">
        <v>0.000459</v>
      </c>
      <c r="J3100" s="0">
        <v>0.001561</v>
      </c>
      <c r="K3100" s="0">
        <v>1015.299988</v>
      </c>
      <c r="L3100" s="0">
        <v>41.668083</v>
      </c>
      <c r="W3100" s="0">
        <f t="shared" si="48"/>
        <v>54982.777133229014</v>
      </c>
    </row>
    <row r="3101">
      <c r="A3101" s="0">
        <v>91.665</v>
      </c>
      <c r="B3101" s="0">
        <v>-1453.616577</v>
      </c>
      <c r="C3101" s="0">
        <v>-51250.492187</v>
      </c>
      <c r="D3101" s="0">
        <v>19815.314453</v>
      </c>
      <c r="E3101" s="0">
        <v>0.155083</v>
      </c>
      <c r="F3101" s="0">
        <v>9.964303</v>
      </c>
      <c r="G3101" s="0">
        <v>-0.19896</v>
      </c>
      <c r="H3101" s="0">
        <v>-0.033631</v>
      </c>
      <c r="I3101" s="0">
        <v>7.284722E-05</v>
      </c>
      <c r="J3101" s="0">
        <v>0.001914</v>
      </c>
      <c r="K3101" s="0">
        <v>1015.299988</v>
      </c>
      <c r="L3101" s="0">
        <v>41.668083</v>
      </c>
      <c r="W3101" s="0">
        <f t="shared" si="48"/>
        <v>54967.014085121526</v>
      </c>
    </row>
    <row r="3102">
      <c r="A3102" s="0">
        <v>91.67625</v>
      </c>
      <c r="B3102" s="0">
        <v>-1517.221558</v>
      </c>
      <c r="C3102" s="0">
        <v>-51239.195312</v>
      </c>
      <c r="D3102" s="0">
        <v>19608.658203</v>
      </c>
      <c r="E3102" s="0">
        <v>0.138822</v>
      </c>
      <c r="F3102" s="0">
        <v>9.959861</v>
      </c>
      <c r="G3102" s="0">
        <v>-0.182221</v>
      </c>
      <c r="H3102" s="0">
        <v>-0.027149</v>
      </c>
      <c r="I3102" s="0">
        <v>-0.000416</v>
      </c>
      <c r="J3102" s="0">
        <v>0.000485</v>
      </c>
      <c r="K3102" s="0">
        <v>1015.299988</v>
      </c>
      <c r="L3102" s="0">
        <v>41.668083</v>
      </c>
      <c r="W3102" s="0">
        <f t="shared" si="48"/>
        <v>54884.028405351426</v>
      </c>
    </row>
    <row r="3103">
      <c r="A3103" s="0">
        <v>91.6875</v>
      </c>
      <c r="B3103" s="0">
        <v>-1476.125122</v>
      </c>
      <c r="C3103" s="0">
        <v>-51241.933594</v>
      </c>
      <c r="D3103" s="0">
        <v>19814.111328</v>
      </c>
      <c r="E3103" s="0">
        <v>0.130011</v>
      </c>
      <c r="F3103" s="0">
        <v>9.965333</v>
      </c>
      <c r="G3103" s="0">
        <v>-0.191908</v>
      </c>
      <c r="H3103" s="0">
        <v>-0.005298</v>
      </c>
      <c r="I3103" s="0">
        <v>0.002646</v>
      </c>
      <c r="J3103" s="0">
        <v>-0.006509</v>
      </c>
      <c r="K3103" s="0">
        <v>1015.299988</v>
      </c>
      <c r="L3103" s="0">
        <v>41.668083</v>
      </c>
      <c r="W3103" s="0">
        <f t="shared" si="48"/>
        <v>54959.2004267355</v>
      </c>
    </row>
    <row r="3104">
      <c r="A3104" s="0">
        <v>91.69875</v>
      </c>
      <c r="B3104" s="0">
        <v>-1520.614868</v>
      </c>
      <c r="C3104" s="0">
        <v>-51238.796875</v>
      </c>
      <c r="D3104" s="0">
        <v>19687.347656</v>
      </c>
      <c r="E3104" s="0">
        <v>0.135296</v>
      </c>
      <c r="F3104" s="0">
        <v>9.957024</v>
      </c>
      <c r="G3104" s="0">
        <v>-0.189149</v>
      </c>
      <c r="H3104" s="0">
        <v>0.016258</v>
      </c>
      <c r="I3104" s="0">
        <v>0.006505</v>
      </c>
      <c r="J3104" s="0">
        <v>-0.013768</v>
      </c>
      <c r="K3104" s="0">
        <v>1015.299988</v>
      </c>
      <c r="L3104" s="0">
        <v>41.668083</v>
      </c>
      <c r="W3104" s="0">
        <f t="shared" si="48"/>
        <v>54911.913393201859</v>
      </c>
    </row>
    <row r="3105">
      <c r="A3105" s="0">
        <v>91.71</v>
      </c>
      <c r="B3105" s="0">
        <v>-1541.973389</v>
      </c>
      <c r="C3105" s="0">
        <v>-51230.015625</v>
      </c>
      <c r="D3105" s="0">
        <v>19718.462891</v>
      </c>
      <c r="E3105" s="0">
        <v>0.142082</v>
      </c>
      <c r="F3105" s="0">
        <v>9.971904</v>
      </c>
      <c r="G3105" s="0">
        <v>-0.201311</v>
      </c>
      <c r="H3105" s="0">
        <v>0.040854</v>
      </c>
      <c r="I3105" s="0">
        <v>0.009896</v>
      </c>
      <c r="J3105" s="0">
        <v>-0.01948</v>
      </c>
      <c r="K3105" s="0">
        <v>1015.299988</v>
      </c>
      <c r="L3105" s="0">
        <v>41.672966</v>
      </c>
      <c r="W3105" s="0">
        <f t="shared" si="48"/>
        <v>54915.480164101922</v>
      </c>
    </row>
    <row r="3106">
      <c r="A3106" s="0">
        <v>91.72125</v>
      </c>
      <c r="B3106" s="0">
        <v>-1618.105469</v>
      </c>
      <c r="C3106" s="0">
        <v>-51219.859375</v>
      </c>
      <c r="D3106" s="0">
        <v>19879.248047</v>
      </c>
      <c r="E3106" s="0">
        <v>0.140933</v>
      </c>
      <c r="F3106" s="0">
        <v>9.956012</v>
      </c>
      <c r="G3106" s="0">
        <v>-0.195227</v>
      </c>
      <c r="H3106" s="0">
        <v>0.053145</v>
      </c>
      <c r="I3106" s="0">
        <v>0.012103</v>
      </c>
      <c r="J3106" s="0">
        <v>-0.020965</v>
      </c>
      <c r="K3106" s="0">
        <v>1015.299988</v>
      </c>
      <c r="L3106" s="0">
        <v>41.672966</v>
      </c>
      <c r="W3106" s="0">
        <f t="shared" si="48"/>
        <v>54966.141965920593</v>
      </c>
    </row>
    <row r="3107">
      <c r="A3107" s="0">
        <v>91.7325</v>
      </c>
      <c r="B3107" s="0">
        <v>-1562.691772</v>
      </c>
      <c r="C3107" s="0">
        <v>-51252.542969</v>
      </c>
      <c r="D3107" s="0">
        <v>19763.523437</v>
      </c>
      <c r="E3107" s="0">
        <v>0.149807</v>
      </c>
      <c r="F3107" s="0">
        <v>9.95027</v>
      </c>
      <c r="G3107" s="0">
        <v>-0.186476</v>
      </c>
      <c r="H3107" s="0">
        <v>0.06645</v>
      </c>
      <c r="I3107" s="0">
        <v>0.013731</v>
      </c>
      <c r="J3107" s="0">
        <v>-0.021761</v>
      </c>
      <c r="K3107" s="0">
        <v>1015.299988</v>
      </c>
      <c r="L3107" s="0">
        <v>41.672966</v>
      </c>
      <c r="W3107" s="0">
        <f t="shared" si="48"/>
        <v>54953.271285778035</v>
      </c>
    </row>
    <row r="3108">
      <c r="A3108" s="0">
        <v>91.74375</v>
      </c>
      <c r="B3108" s="0">
        <v>-1608.432251</v>
      </c>
      <c r="C3108" s="0">
        <v>-51240.972656</v>
      </c>
      <c r="D3108" s="0">
        <v>19780.630859</v>
      </c>
      <c r="E3108" s="0">
        <v>0.152885</v>
      </c>
      <c r="F3108" s="0">
        <v>9.952014</v>
      </c>
      <c r="G3108" s="0">
        <v>-0.171308</v>
      </c>
      <c r="H3108" s="0">
        <v>0.062855</v>
      </c>
      <c r="I3108" s="0">
        <v>0.013259</v>
      </c>
      <c r="J3108" s="0">
        <v>-0.019818</v>
      </c>
      <c r="K3108" s="0">
        <v>1015.299988</v>
      </c>
      <c r="L3108" s="0">
        <v>41.672966</v>
      </c>
      <c r="W3108" s="0">
        <f t="shared" si="48"/>
        <v>54949.956234914505</v>
      </c>
    </row>
    <row r="3109">
      <c r="A3109" s="0">
        <v>91.755</v>
      </c>
      <c r="B3109" s="0">
        <v>-1546.177612</v>
      </c>
      <c r="C3109" s="0">
        <v>-51237.113281</v>
      </c>
      <c r="D3109" s="0">
        <v>19807.458984</v>
      </c>
      <c r="E3109" s="0">
        <v>0.158645</v>
      </c>
      <c r="F3109" s="0">
        <v>9.939193</v>
      </c>
      <c r="G3109" s="0">
        <v>-0.175239</v>
      </c>
      <c r="H3109" s="0">
        <v>0.051769</v>
      </c>
      <c r="I3109" s="0">
        <v>0.011472</v>
      </c>
      <c r="J3109" s="0">
        <v>-0.015966</v>
      </c>
      <c r="K3109" s="0">
        <v>1015.299988</v>
      </c>
      <c r="L3109" s="0">
        <v>41.672966</v>
      </c>
      <c r="W3109" s="0">
        <f t="shared" si="48"/>
        <v>54954.234358971094</v>
      </c>
    </row>
    <row r="3110">
      <c r="A3110" s="0">
        <v>91.76625</v>
      </c>
      <c r="B3110" s="0">
        <v>-1428.137695</v>
      </c>
      <c r="C3110" s="0">
        <v>-51231.914062</v>
      </c>
      <c r="D3110" s="0">
        <v>20006.285156</v>
      </c>
      <c r="E3110" s="0">
        <v>0.14771</v>
      </c>
      <c r="F3110" s="0">
        <v>9.926912</v>
      </c>
      <c r="G3110" s="0">
        <v>-0.181035</v>
      </c>
      <c r="H3110" s="0">
        <v>0.030796</v>
      </c>
      <c r="I3110" s="0">
        <v>0.008683</v>
      </c>
      <c r="J3110" s="0">
        <v>-0.013198</v>
      </c>
      <c r="K3110" s="0">
        <v>1015.299988</v>
      </c>
      <c r="L3110" s="0">
        <v>41.672966</v>
      </c>
      <c r="W3110" s="0">
        <f t="shared" si="48"/>
        <v>55018.179190838549</v>
      </c>
    </row>
    <row r="3111">
      <c r="A3111" s="0">
        <v>91.7775</v>
      </c>
      <c r="B3111" s="0">
        <v>-1460.985107</v>
      </c>
      <c r="C3111" s="0">
        <v>-51261.8125</v>
      </c>
      <c r="D3111" s="0">
        <v>19851.595703</v>
      </c>
      <c r="E3111" s="0">
        <v>0.138111</v>
      </c>
      <c r="F3111" s="0">
        <v>9.941575</v>
      </c>
      <c r="G3111" s="0">
        <v>-0.174658</v>
      </c>
      <c r="H3111" s="0">
        <v>0.0054</v>
      </c>
      <c r="I3111" s="0">
        <v>0.004771</v>
      </c>
      <c r="J3111" s="0">
        <v>-0.008838</v>
      </c>
      <c r="K3111" s="0">
        <v>1015.299988</v>
      </c>
      <c r="L3111" s="0">
        <v>41.672966</v>
      </c>
      <c r="W3111" s="0">
        <f t="shared" si="48"/>
        <v>54990.851513896385</v>
      </c>
    </row>
    <row r="3112">
      <c r="A3112" s="0">
        <v>91.78875</v>
      </c>
      <c r="B3112" s="0">
        <v>-1488.6875</v>
      </c>
      <c r="C3112" s="0">
        <v>-51253.339844</v>
      </c>
      <c r="D3112" s="0">
        <v>19886.296875</v>
      </c>
      <c r="E3112" s="0">
        <v>0.137352</v>
      </c>
      <c r="F3112" s="0">
        <v>9.946795</v>
      </c>
      <c r="G3112" s="0">
        <v>-0.195893</v>
      </c>
      <c r="H3112" s="0">
        <v>-0.006485</v>
      </c>
      <c r="I3112" s="0">
        <v>0.003922</v>
      </c>
      <c r="J3112" s="0">
        <v>-0.006077</v>
      </c>
      <c r="K3112" s="0">
        <v>1015.299988</v>
      </c>
      <c r="L3112" s="0">
        <v>41.672966</v>
      </c>
      <c r="W3112" s="0">
        <f t="shared" si="48"/>
        <v>54996.234771462754</v>
      </c>
    </row>
    <row r="3113">
      <c r="A3113" s="0">
        <v>91.8</v>
      </c>
      <c r="B3113" s="0">
        <v>-1588.112427</v>
      </c>
      <c r="C3113" s="0">
        <v>-51232.003906</v>
      </c>
      <c r="D3113" s="0">
        <v>19822.671875</v>
      </c>
      <c r="E3113" s="0">
        <v>0.14356</v>
      </c>
      <c r="F3113" s="0">
        <v>9.963444</v>
      </c>
      <c r="G3113" s="0">
        <v>-0.194642</v>
      </c>
      <c r="H3113" s="0">
        <v>-0.025777</v>
      </c>
      <c r="I3113" s="0">
        <v>0.001405</v>
      </c>
      <c r="J3113" s="0">
        <v>-0.001307</v>
      </c>
      <c r="K3113" s="0">
        <v>1015.299988</v>
      </c>
      <c r="L3113" s="0">
        <v>41.677849</v>
      </c>
      <c r="W3113" s="0">
        <f t="shared" si="48"/>
        <v>54956.152026584859</v>
      </c>
    </row>
    <row r="3114">
      <c r="A3114" s="0">
        <v>91.81125</v>
      </c>
      <c r="B3114" s="0">
        <v>-1459.216431</v>
      </c>
      <c r="C3114" s="0">
        <v>-51223.765625</v>
      </c>
      <c r="D3114" s="0">
        <v>19833.841797</v>
      </c>
      <c r="E3114" s="0">
        <v>0.143652</v>
      </c>
      <c r="F3114" s="0">
        <v>9.969886</v>
      </c>
      <c r="G3114" s="0">
        <v>-0.197663</v>
      </c>
      <c r="H3114" s="0">
        <v>-0.031402</v>
      </c>
      <c r="I3114" s="0">
        <v>5.565977E-05</v>
      </c>
      <c r="J3114" s="0">
        <v>0.001051</v>
      </c>
      <c r="K3114" s="0">
        <v>1015.299988</v>
      </c>
      <c r="L3114" s="0">
        <v>41.677849</v>
      </c>
      <c r="W3114" s="0">
        <f t="shared" si="48"/>
        <v>54948.92863219315</v>
      </c>
    </row>
    <row r="3115">
      <c r="A3115" s="0">
        <v>91.8225</v>
      </c>
      <c r="B3115" s="0">
        <v>-1281.954224</v>
      </c>
      <c r="C3115" s="0">
        <v>-51261.378906</v>
      </c>
      <c r="D3115" s="0">
        <v>19825.498047</v>
      </c>
      <c r="E3115" s="0">
        <v>0.143145</v>
      </c>
      <c r="F3115" s="0">
        <v>9.950984</v>
      </c>
      <c r="G3115" s="0">
        <v>-0.208228</v>
      </c>
      <c r="H3115" s="0">
        <v>-0.023785</v>
      </c>
      <c r="I3115" s="0">
        <v>0.001095</v>
      </c>
      <c r="J3115" s="0">
        <v>-0.001461</v>
      </c>
      <c r="K3115" s="0">
        <v>1015.299988</v>
      </c>
      <c r="L3115" s="0">
        <v>41.677849</v>
      </c>
      <c r="W3115" s="0">
        <f t="shared" si="48"/>
        <v>54976.565432814496</v>
      </c>
    </row>
    <row r="3116">
      <c r="A3116" s="0">
        <v>91.83375</v>
      </c>
      <c r="B3116" s="0">
        <v>-1255.977051</v>
      </c>
      <c r="C3116" s="0">
        <v>-51215.761719</v>
      </c>
      <c r="D3116" s="0">
        <v>19894.982422</v>
      </c>
      <c r="E3116" s="0">
        <v>0.145159</v>
      </c>
      <c r="F3116" s="0">
        <v>9.951768</v>
      </c>
      <c r="G3116" s="0">
        <v>-0.203829</v>
      </c>
      <c r="H3116" s="0">
        <v>-0.009815</v>
      </c>
      <c r="I3116" s="0">
        <v>0.003525</v>
      </c>
      <c r="J3116" s="0">
        <v>-0.005861</v>
      </c>
      <c r="K3116" s="0">
        <v>1015.299988</v>
      </c>
      <c r="L3116" s="0">
        <v>41.677849</v>
      </c>
      <c r="W3116" s="0">
        <f t="shared" si="48"/>
        <v>54958.548492311129</v>
      </c>
    </row>
    <row r="3117">
      <c r="A3117" s="0">
        <v>91.845</v>
      </c>
      <c r="B3117" s="0">
        <v>-1405.564453</v>
      </c>
      <c r="C3117" s="0">
        <v>-51243.550781</v>
      </c>
      <c r="D3117" s="0">
        <v>19816.189453</v>
      </c>
      <c r="E3117" s="0">
        <v>0.135669</v>
      </c>
      <c r="F3117" s="0">
        <v>9.971353</v>
      </c>
      <c r="G3117" s="0">
        <v>-0.205922</v>
      </c>
      <c r="H3117" s="0">
        <v>0.016423</v>
      </c>
      <c r="I3117" s="0">
        <v>0.006536</v>
      </c>
      <c r="J3117" s="0">
        <v>-0.012873</v>
      </c>
      <c r="K3117" s="0">
        <v>1015.299988</v>
      </c>
      <c r="L3117" s="0">
        <v>41.677849</v>
      </c>
      <c r="W3117" s="0">
        <f t="shared" si="48"/>
        <v>54959.607645193857</v>
      </c>
    </row>
    <row r="3118">
      <c r="A3118" s="0">
        <v>91.85625</v>
      </c>
      <c r="B3118" s="0">
        <v>-1454.560303</v>
      </c>
      <c r="C3118" s="0">
        <v>-51226.171875</v>
      </c>
      <c r="D3118" s="0">
        <v>19753.705078</v>
      </c>
      <c r="E3118" s="0">
        <v>0.151356</v>
      </c>
      <c r="F3118" s="0">
        <v>9.941442</v>
      </c>
      <c r="G3118" s="0">
        <v>-0.17744</v>
      </c>
      <c r="H3118" s="0">
        <v>0.041741</v>
      </c>
      <c r="I3118" s="0">
        <v>0.010684</v>
      </c>
      <c r="J3118" s="0">
        <v>-0.019939</v>
      </c>
      <c r="K3118" s="0">
        <v>1015.299988</v>
      </c>
      <c r="L3118" s="0">
        <v>41.677849</v>
      </c>
      <c r="W3118" s="0">
        <f t="shared" si="48"/>
        <v>54922.174892758092</v>
      </c>
    </row>
    <row r="3119">
      <c r="A3119" s="0">
        <v>91.8675</v>
      </c>
      <c r="B3119" s="0">
        <v>-1532.247314</v>
      </c>
      <c r="C3119" s="0">
        <v>-51253.484375</v>
      </c>
      <c r="D3119" s="0">
        <v>19729.625</v>
      </c>
      <c r="E3119" s="0">
        <v>0.143727</v>
      </c>
      <c r="F3119" s="0">
        <v>9.937081</v>
      </c>
      <c r="G3119" s="0">
        <v>-0.185897</v>
      </c>
      <c r="H3119" s="0">
        <v>0.058135</v>
      </c>
      <c r="I3119" s="0">
        <v>0.01257</v>
      </c>
      <c r="J3119" s="0">
        <v>-0.02333</v>
      </c>
      <c r="K3119" s="0">
        <v>1015.299988</v>
      </c>
      <c r="L3119" s="0">
        <v>41.677849</v>
      </c>
      <c r="W3119" s="0">
        <f t="shared" si="48"/>
        <v>54941.109790850191</v>
      </c>
    </row>
    <row r="3120">
      <c r="A3120" s="0">
        <v>91.87875</v>
      </c>
      <c r="B3120" s="0">
        <v>-1479.919189</v>
      </c>
      <c r="C3120" s="0">
        <v>-51217.636719</v>
      </c>
      <c r="D3120" s="0">
        <v>19811.265625</v>
      </c>
      <c r="E3120" s="0">
        <v>0.138796</v>
      </c>
      <c r="F3120" s="0">
        <v>9.955901</v>
      </c>
      <c r="G3120" s="0">
        <v>-0.17993</v>
      </c>
      <c r="H3120" s="0">
        <v>0.069417</v>
      </c>
      <c r="I3120" s="0">
        <v>0.012957</v>
      </c>
      <c r="J3120" s="0">
        <v>-0.024588</v>
      </c>
      <c r="K3120" s="0">
        <v>1015.299988</v>
      </c>
      <c r="L3120" s="0">
        <v>41.677849</v>
      </c>
      <c r="W3120" s="0">
        <f t="shared" si="48"/>
        <v>54935.623392747024</v>
      </c>
    </row>
    <row r="3121">
      <c r="A3121" s="0">
        <v>91.89</v>
      </c>
      <c r="B3121" s="0">
        <v>-1569.080078</v>
      </c>
      <c r="C3121" s="0">
        <v>-51227.582031</v>
      </c>
      <c r="D3121" s="0">
        <v>19686.646484</v>
      </c>
      <c r="E3121" s="0">
        <v>0.151043</v>
      </c>
      <c r="F3121" s="0">
        <v>9.932393</v>
      </c>
      <c r="G3121" s="0">
        <v>-0.182919</v>
      </c>
      <c r="H3121" s="0">
        <v>0.067229</v>
      </c>
      <c r="I3121" s="0">
        <v>0.012769</v>
      </c>
      <c r="J3121" s="0">
        <v>-0.021372</v>
      </c>
      <c r="K3121" s="0">
        <v>1015.299988</v>
      </c>
      <c r="L3121" s="0">
        <v>41.677849</v>
      </c>
      <c r="W3121" s="0">
        <f t="shared" si="48"/>
        <v>54902.561168127671</v>
      </c>
    </row>
    <row r="3122">
      <c r="A3122" s="0">
        <v>91.90125</v>
      </c>
      <c r="B3122" s="0">
        <v>-1535.565674</v>
      </c>
      <c r="C3122" s="0">
        <v>-51246.183594</v>
      </c>
      <c r="D3122" s="0">
        <v>19844.376953</v>
      </c>
      <c r="E3122" s="0">
        <v>0.158537</v>
      </c>
      <c r="F3122" s="0">
        <v>9.929006</v>
      </c>
      <c r="G3122" s="0">
        <v>-0.18643</v>
      </c>
      <c r="H3122" s="0">
        <v>0.058023</v>
      </c>
      <c r="I3122" s="0">
        <v>0.011949</v>
      </c>
      <c r="J3122" s="0">
        <v>-0.019515</v>
      </c>
      <c r="K3122" s="0">
        <v>1015.309998</v>
      </c>
      <c r="L3122" s="0">
        <v>41.682732</v>
      </c>
      <c r="W3122" s="0">
        <f t="shared" si="48"/>
        <v>54975.709104493413</v>
      </c>
    </row>
    <row r="3123">
      <c r="A3123" s="0">
        <v>91.9125</v>
      </c>
      <c r="B3123" s="0">
        <v>-1475.028931</v>
      </c>
      <c r="C3123" s="0">
        <v>-51259.839844</v>
      </c>
      <c r="D3123" s="0">
        <v>19762.380859</v>
      </c>
      <c r="E3123" s="0">
        <v>0.158247</v>
      </c>
      <c r="F3123" s="0">
        <v>9.951729</v>
      </c>
      <c r="G3123" s="0">
        <v>-0.189488</v>
      </c>
      <c r="H3123" s="0">
        <v>0.030312</v>
      </c>
      <c r="I3123" s="0">
        <v>0.00913</v>
      </c>
      <c r="J3123" s="0">
        <v>-0.013231</v>
      </c>
      <c r="K3123" s="0">
        <v>1015.309998</v>
      </c>
      <c r="L3123" s="0">
        <v>41.682732</v>
      </c>
      <c r="W3123" s="0">
        <f t="shared" si="48"/>
        <v>54957.243275076915</v>
      </c>
    </row>
    <row r="3124">
      <c r="A3124" s="0">
        <v>91.92375</v>
      </c>
      <c r="B3124" s="0">
        <v>-1530.591309</v>
      </c>
      <c r="C3124" s="0">
        <v>-51245.140625</v>
      </c>
      <c r="D3124" s="0">
        <v>19757.472656</v>
      </c>
      <c r="E3124" s="0">
        <v>0.162167</v>
      </c>
      <c r="F3124" s="0">
        <v>9.943188</v>
      </c>
      <c r="G3124" s="0">
        <v>-0.183855</v>
      </c>
      <c r="H3124" s="0">
        <v>0.006609</v>
      </c>
      <c r="I3124" s="0">
        <v>0.006285</v>
      </c>
      <c r="J3124" s="0">
        <v>-0.010673</v>
      </c>
      <c r="K3124" s="0">
        <v>1015.309998</v>
      </c>
      <c r="L3124" s="0">
        <v>41.682732</v>
      </c>
      <c r="W3124" s="0">
        <f t="shared" si="48"/>
        <v>54943.287790082235</v>
      </c>
    </row>
    <row r="3125">
      <c r="A3125" s="0">
        <v>91.935</v>
      </c>
      <c r="B3125" s="0">
        <v>-1480.248535</v>
      </c>
      <c r="C3125" s="0">
        <v>-51230.621094</v>
      </c>
      <c r="D3125" s="0">
        <v>19829.994141</v>
      </c>
      <c r="E3125" s="0">
        <v>0.154007</v>
      </c>
      <c r="F3125" s="0">
        <v>9.944459</v>
      </c>
      <c r="G3125" s="0">
        <v>-0.18443</v>
      </c>
      <c r="H3125" s="0">
        <v>-0.014111</v>
      </c>
      <c r="I3125" s="0">
        <v>0.002327</v>
      </c>
      <c r="J3125" s="0">
        <v>-0.006025</v>
      </c>
      <c r="K3125" s="0">
        <v>1015.309998</v>
      </c>
      <c r="L3125" s="0">
        <v>41.682732</v>
      </c>
      <c r="W3125" s="0">
        <f t="shared" si="48"/>
        <v>54954.493365278715</v>
      </c>
    </row>
    <row r="3126">
      <c r="A3126" s="0">
        <v>91.94625</v>
      </c>
      <c r="B3126" s="0">
        <v>-1517.733765</v>
      </c>
      <c r="C3126" s="0">
        <v>-51226</v>
      </c>
      <c r="D3126" s="0">
        <v>19939.082031</v>
      </c>
      <c r="E3126" s="0">
        <v>0.140985</v>
      </c>
      <c r="F3126" s="0">
        <v>9.961191</v>
      </c>
      <c r="G3126" s="0">
        <v>-0.205722</v>
      </c>
      <c r="H3126" s="0">
        <v>-0.029857</v>
      </c>
      <c r="I3126" s="0">
        <v>0.001155</v>
      </c>
      <c r="J3126" s="0">
        <v>-0.000541</v>
      </c>
      <c r="K3126" s="0">
        <v>1015.309998</v>
      </c>
      <c r="L3126" s="0">
        <v>41.682732</v>
      </c>
      <c r="W3126" s="0">
        <f t="shared" si="48"/>
        <v>54990.668153972896</v>
      </c>
    </row>
    <row r="3127">
      <c r="A3127" s="0">
        <v>91.9575</v>
      </c>
      <c r="B3127" s="0">
        <v>-1491.54895</v>
      </c>
      <c r="C3127" s="0">
        <v>-51244.910156</v>
      </c>
      <c r="D3127" s="0">
        <v>19789.517578</v>
      </c>
      <c r="E3127" s="0">
        <v>0.141041</v>
      </c>
      <c r="F3127" s="0">
        <v>9.963104</v>
      </c>
      <c r="G3127" s="0">
        <v>-0.218945</v>
      </c>
      <c r="H3127" s="0">
        <v>-0.035647</v>
      </c>
      <c r="I3127" s="0">
        <v>0.00031</v>
      </c>
      <c r="J3127" s="0">
        <v>0.0021</v>
      </c>
      <c r="K3127" s="0">
        <v>1015.309998</v>
      </c>
      <c r="L3127" s="0">
        <v>41.682732</v>
      </c>
      <c r="W3127" s="0">
        <f t="shared" si="48"/>
        <v>54953.530743135409</v>
      </c>
    </row>
    <row r="3128">
      <c r="A3128" s="0">
        <v>91.96875</v>
      </c>
      <c r="B3128" s="0">
        <v>-1626.333496</v>
      </c>
      <c r="C3128" s="0">
        <v>-51251.164062</v>
      </c>
      <c r="D3128" s="0">
        <v>19803.755859</v>
      </c>
      <c r="E3128" s="0">
        <v>0.148131</v>
      </c>
      <c r="F3128" s="0">
        <v>9.97557</v>
      </c>
      <c r="G3128" s="0">
        <v>-0.193161</v>
      </c>
      <c r="H3128" s="0">
        <v>-0.027834</v>
      </c>
      <c r="I3128" s="0">
        <v>0.001025</v>
      </c>
      <c r="J3128" s="0">
        <v>0.000207</v>
      </c>
      <c r="K3128" s="0">
        <v>1015.309998</v>
      </c>
      <c r="L3128" s="0">
        <v>41.682732</v>
      </c>
      <c r="W3128" s="0">
        <f t="shared" si="48"/>
        <v>54968.31382235705</v>
      </c>
    </row>
    <row r="3129">
      <c r="A3129" s="0">
        <v>91.98</v>
      </c>
      <c r="B3129" s="0">
        <v>-1584.374756</v>
      </c>
      <c r="C3129" s="0">
        <v>-51252.511719</v>
      </c>
      <c r="D3129" s="0">
        <v>19808.095703</v>
      </c>
      <c r="E3129" s="0">
        <v>0.138682</v>
      </c>
      <c r="F3129" s="0">
        <v>9.959</v>
      </c>
      <c r="G3129" s="0">
        <v>-0.189591</v>
      </c>
      <c r="H3129" s="0">
        <v>-0.009588</v>
      </c>
      <c r="I3129" s="0">
        <v>0.003008</v>
      </c>
      <c r="J3129" s="0">
        <v>-0.00383</v>
      </c>
      <c r="K3129" s="0">
        <v>1015.309998</v>
      </c>
      <c r="L3129" s="0">
        <v>41.682732</v>
      </c>
      <c r="W3129" s="0">
        <f t="shared" si="48"/>
        <v>54969.908643301293</v>
      </c>
    </row>
    <row r="3130">
      <c r="A3130" s="0">
        <v>91.99125</v>
      </c>
      <c r="B3130" s="0">
        <v>-1675.71521</v>
      </c>
      <c r="C3130" s="0">
        <v>-51238.265625</v>
      </c>
      <c r="D3130" s="0">
        <v>19874.269531</v>
      </c>
      <c r="E3130" s="0">
        <v>0.133789</v>
      </c>
      <c r="F3130" s="0">
        <v>9.966554</v>
      </c>
      <c r="G3130" s="0">
        <v>-0.182774</v>
      </c>
      <c r="H3130" s="0">
        <v>0.010768</v>
      </c>
      <c r="I3130" s="0">
        <v>0.005549</v>
      </c>
      <c r="J3130" s="0">
        <v>-0.010345</v>
      </c>
      <c r="K3130" s="0">
        <v>1015.309998</v>
      </c>
      <c r="L3130" s="0">
        <v>41.682732</v>
      </c>
      <c r="W3130" s="0">
        <f t="shared" si="48"/>
        <v>54983.219941304975</v>
      </c>
    </row>
    <row r="3131">
      <c r="A3131" s="0">
        <v>92.0025</v>
      </c>
      <c r="B3131" s="0">
        <v>-1549.765259</v>
      </c>
      <c r="C3131" s="0">
        <v>-51253.167969</v>
      </c>
      <c r="D3131" s="0">
        <v>19845.072266</v>
      </c>
      <c r="E3131" s="0">
        <v>0.149312</v>
      </c>
      <c r="F3131" s="0">
        <v>9.957648</v>
      </c>
      <c r="G3131" s="0">
        <v>-0.198597</v>
      </c>
      <c r="H3131" s="0">
        <v>0.037655</v>
      </c>
      <c r="I3131" s="0">
        <v>0.010298</v>
      </c>
      <c r="J3131" s="0">
        <v>-0.018274</v>
      </c>
      <c r="K3131" s="0">
        <v>1015.309998</v>
      </c>
      <c r="L3131" s="0">
        <v>41.685078</v>
      </c>
      <c r="W3131" s="0">
        <f t="shared" si="48"/>
        <v>54982.869081735749</v>
      </c>
    </row>
    <row r="3132">
      <c r="A3132" s="0">
        <v>92.01375</v>
      </c>
      <c r="B3132" s="0">
        <v>-1496.336548</v>
      </c>
      <c r="C3132" s="0">
        <v>-51255.664062</v>
      </c>
      <c r="D3132" s="0">
        <v>19693.316406</v>
      </c>
      <c r="E3132" s="0">
        <v>0.139294</v>
      </c>
      <c r="F3132" s="0">
        <v>9.949019</v>
      </c>
      <c r="G3132" s="0">
        <v>-0.204276</v>
      </c>
      <c r="H3132" s="0">
        <v>0.056468</v>
      </c>
      <c r="I3132" s="0">
        <v>0.011606</v>
      </c>
      <c r="J3132" s="0">
        <v>-0.023168</v>
      </c>
      <c r="K3132" s="0">
        <v>1015.309998</v>
      </c>
      <c r="L3132" s="0">
        <v>41.685078</v>
      </c>
      <c r="W3132" s="0">
        <f t="shared" si="48"/>
        <v>54929.125539810913</v>
      </c>
    </row>
    <row r="3133">
      <c r="A3133" s="0">
        <v>92.025</v>
      </c>
      <c r="B3133" s="0">
        <v>-1468.920776</v>
      </c>
      <c r="C3133" s="0">
        <v>-51245.648437</v>
      </c>
      <c r="D3133" s="0">
        <v>19802.339844</v>
      </c>
      <c r="E3133" s="0">
        <v>0.142935</v>
      </c>
      <c r="F3133" s="0">
        <v>9.945992</v>
      </c>
      <c r="G3133" s="0">
        <v>-0.196127</v>
      </c>
      <c r="H3133" s="0">
        <v>0.071146</v>
      </c>
      <c r="I3133" s="0">
        <v>0.014244</v>
      </c>
      <c r="J3133" s="0">
        <v>-0.025506</v>
      </c>
      <c r="K3133" s="0">
        <v>1015.309998</v>
      </c>
      <c r="L3133" s="0">
        <v>41.685078</v>
      </c>
      <c r="W3133" s="0">
        <f t="shared" si="48"/>
        <v>54958.228458275793</v>
      </c>
    </row>
    <row r="3134">
      <c r="A3134" s="0">
        <v>92.03625</v>
      </c>
      <c r="B3134" s="0">
        <v>-1428.109253</v>
      </c>
      <c r="C3134" s="0">
        <v>-51244.394531</v>
      </c>
      <c r="D3134" s="0">
        <v>19994.462891</v>
      </c>
      <c r="E3134" s="0">
        <v>0.148</v>
      </c>
      <c r="F3134" s="0">
        <v>9.941075</v>
      </c>
      <c r="G3134" s="0">
        <v>-0.19105</v>
      </c>
      <c r="H3134" s="0">
        <v>0.06419</v>
      </c>
      <c r="I3134" s="0">
        <v>0.013096</v>
      </c>
      <c r="J3134" s="0">
        <v>-0.020934</v>
      </c>
      <c r="K3134" s="0">
        <v>1015.309998</v>
      </c>
      <c r="L3134" s="0">
        <v>41.685078</v>
      </c>
      <c r="W3134" s="0">
        <f t="shared" si="48"/>
        <v>55025.5032978969</v>
      </c>
    </row>
    <row r="3135">
      <c r="A3135" s="0">
        <v>92.0475</v>
      </c>
      <c r="B3135" s="0">
        <v>-1559.700806</v>
      </c>
      <c r="C3135" s="0">
        <v>-51242.785156</v>
      </c>
      <c r="D3135" s="0">
        <v>19757.583984</v>
      </c>
      <c r="E3135" s="0">
        <v>0.159895</v>
      </c>
      <c r="F3135" s="0">
        <v>9.93778</v>
      </c>
      <c r="G3135" s="0">
        <v>-0.189815</v>
      </c>
      <c r="H3135" s="0">
        <v>0.056753</v>
      </c>
      <c r="I3135" s="0">
        <v>0.012421</v>
      </c>
      <c r="J3135" s="0">
        <v>-0.019029</v>
      </c>
      <c r="K3135" s="0">
        <v>1015.309998</v>
      </c>
      <c r="L3135" s="0">
        <v>41.685078</v>
      </c>
      <c r="W3135" s="0">
        <f t="shared" si="48"/>
        <v>54941.9495652732</v>
      </c>
    </row>
    <row r="3136">
      <c r="A3136" s="0">
        <v>92.05875</v>
      </c>
      <c r="B3136" s="0">
        <v>-1489.74585</v>
      </c>
      <c r="C3136" s="0">
        <v>-51234.875</v>
      </c>
      <c r="D3136" s="0">
        <v>19870.734375</v>
      </c>
      <c r="E3136" s="0">
        <v>0.150445</v>
      </c>
      <c r="F3136" s="0">
        <v>9.942163</v>
      </c>
      <c r="G3136" s="0">
        <v>-0.179632</v>
      </c>
      <c r="H3136" s="0">
        <v>0.032488</v>
      </c>
      <c r="I3136" s="0">
        <v>0.009521</v>
      </c>
      <c r="J3136" s="0">
        <v>-0.013664</v>
      </c>
      <c r="K3136" s="0">
        <v>1015.309998</v>
      </c>
      <c r="L3136" s="0">
        <v>41.685078</v>
      </c>
      <c r="W3136" s="0">
        <f t="shared" si="48"/>
        <v>54973.42852292391</v>
      </c>
    </row>
    <row r="3137">
      <c r="A3137" s="0">
        <v>92.07</v>
      </c>
      <c r="B3137" s="0">
        <v>-1521.077759</v>
      </c>
      <c r="C3137" s="0">
        <v>-51242.34375</v>
      </c>
      <c r="D3137" s="0">
        <v>19802.222656</v>
      </c>
      <c r="E3137" s="0">
        <v>0.134323</v>
      </c>
      <c r="F3137" s="0">
        <v>9.950413</v>
      </c>
      <c r="G3137" s="0">
        <v>-0.188146</v>
      </c>
      <c r="H3137" s="0">
        <v>0.003792</v>
      </c>
      <c r="I3137" s="0">
        <v>0.005509</v>
      </c>
      <c r="J3137" s="0">
        <v>-0.008034</v>
      </c>
      <c r="K3137" s="0">
        <v>1015.309998</v>
      </c>
      <c r="L3137" s="0">
        <v>41.685078</v>
      </c>
      <c r="W3137" s="0">
        <f t="shared" si="48"/>
        <v>54956.523658796759</v>
      </c>
    </row>
    <row r="3138">
      <c r="A3138" s="0">
        <v>92.08125</v>
      </c>
      <c r="B3138" s="0">
        <v>-1490.900635</v>
      </c>
      <c r="C3138" s="0">
        <v>-51254.050781</v>
      </c>
      <c r="D3138" s="0">
        <v>19738.681641</v>
      </c>
      <c r="E3138" s="0">
        <v>0.151838</v>
      </c>
      <c r="F3138" s="0">
        <v>9.963781</v>
      </c>
      <c r="G3138" s="0">
        <v>-0.185794</v>
      </c>
      <c r="H3138" s="0">
        <v>-0.018456</v>
      </c>
      <c r="I3138" s="0">
        <v>0.002211</v>
      </c>
      <c r="J3138" s="0">
        <v>-0.002679</v>
      </c>
      <c r="K3138" s="0">
        <v>1015.309998</v>
      </c>
      <c r="L3138" s="0">
        <v>41.685078</v>
      </c>
      <c r="W3138" s="0">
        <f ref="W3138:W3201" t="shared" si="49">SQRT((B3138)^2+(C3138)^2+(D3138)^2)</f>
        <v>54943.753594831149</v>
      </c>
    </row>
    <row r="3139">
      <c r="A3139" s="0">
        <v>92.0925</v>
      </c>
      <c r="B3139" s="0">
        <v>-1490.71875</v>
      </c>
      <c r="C3139" s="0">
        <v>-51239.796875</v>
      </c>
      <c r="D3139" s="0">
        <v>19721.5625</v>
      </c>
      <c r="E3139" s="0">
        <v>0.140765</v>
      </c>
      <c r="F3139" s="0">
        <v>9.961302</v>
      </c>
      <c r="G3139" s="0">
        <v>-0.205169</v>
      </c>
      <c r="H3139" s="0">
        <v>-0.035672</v>
      </c>
      <c r="I3139" s="0">
        <v>0.000413</v>
      </c>
      <c r="J3139" s="0">
        <v>0.002291</v>
      </c>
      <c r="K3139" s="0">
        <v>1015.309998</v>
      </c>
      <c r="L3139" s="0">
        <v>41.685078</v>
      </c>
      <c r="W3139" s="0">
        <f t="shared" si="49"/>
        <v>54924.30294163293</v>
      </c>
    </row>
    <row r="3140">
      <c r="A3140" s="0">
        <v>92.10375</v>
      </c>
      <c r="B3140" s="0">
        <v>-1501.851562</v>
      </c>
      <c r="C3140" s="0">
        <v>-51254.457031</v>
      </c>
      <c r="D3140" s="0">
        <v>19871.130859</v>
      </c>
      <c r="E3140" s="0">
        <v>0.14027</v>
      </c>
      <c r="F3140" s="0">
        <v>9.952263</v>
      </c>
      <c r="G3140" s="0">
        <v>-0.190758</v>
      </c>
      <c r="H3140" s="0">
        <v>-0.034536</v>
      </c>
      <c r="I3140" s="0">
        <v>0.000124</v>
      </c>
      <c r="J3140" s="0">
        <v>0.004697</v>
      </c>
      <c r="K3140" s="0">
        <v>1015.299988</v>
      </c>
      <c r="L3140" s="0">
        <v>41.68996</v>
      </c>
      <c r="W3140" s="0">
        <f t="shared" si="49"/>
        <v>54992.151851627052</v>
      </c>
    </row>
    <row r="3141">
      <c r="A3141" s="0">
        <v>92.115</v>
      </c>
      <c r="B3141" s="0">
        <v>-1532.204102</v>
      </c>
      <c r="C3141" s="0">
        <v>-51228.441406</v>
      </c>
      <c r="D3141" s="0">
        <v>19815.5625</v>
      </c>
      <c r="E3141" s="0">
        <v>0.150837</v>
      </c>
      <c r="F3141" s="0">
        <v>9.954034</v>
      </c>
      <c r="G3141" s="0">
        <v>-0.185166</v>
      </c>
      <c r="H3141" s="0">
        <v>-0.027698</v>
      </c>
      <c r="I3141" s="0">
        <v>0.000527</v>
      </c>
      <c r="J3141" s="0">
        <v>0.001687</v>
      </c>
      <c r="K3141" s="0">
        <v>1015.299988</v>
      </c>
      <c r="L3141" s="0">
        <v>41.68996</v>
      </c>
      <c r="W3141" s="0">
        <f t="shared" si="49"/>
        <v>54948.679469934192</v>
      </c>
    </row>
    <row r="3142">
      <c r="A3142" s="0">
        <v>92.12625</v>
      </c>
      <c r="B3142" s="0">
        <v>-1494.82312</v>
      </c>
      <c r="C3142" s="0">
        <v>-51226.0625</v>
      </c>
      <c r="D3142" s="0">
        <v>19758.166016</v>
      </c>
      <c r="E3142" s="0">
        <v>0.147979</v>
      </c>
      <c r="F3142" s="0">
        <v>9.960532</v>
      </c>
      <c r="G3142" s="0">
        <v>-0.188193</v>
      </c>
      <c r="H3142" s="0">
        <v>-0.01359</v>
      </c>
      <c r="I3142" s="0">
        <v>0.00146</v>
      </c>
      <c r="J3142" s="0">
        <v>-0.003927</v>
      </c>
      <c r="K3142" s="0">
        <v>1015.299988</v>
      </c>
      <c r="L3142" s="0">
        <v>41.68996</v>
      </c>
      <c r="W3142" s="0">
        <f t="shared" si="49"/>
        <v>54924.758531374631</v>
      </c>
    </row>
    <row r="3143">
      <c r="A3143" s="0">
        <v>92.1375</v>
      </c>
      <c r="B3143" s="0">
        <v>-1513.030029</v>
      </c>
      <c r="C3143" s="0">
        <v>-51249.015625</v>
      </c>
      <c r="D3143" s="0">
        <v>19935.990234</v>
      </c>
      <c r="E3143" s="0">
        <v>0.137384</v>
      </c>
      <c r="F3143" s="0">
        <v>9.944221</v>
      </c>
      <c r="G3143" s="0">
        <v>-0.189201</v>
      </c>
      <c r="H3143" s="0">
        <v>0.012045</v>
      </c>
      <c r="I3143" s="0">
        <v>0.004813</v>
      </c>
      <c r="J3143" s="0">
        <v>-0.011887</v>
      </c>
      <c r="K3143" s="0">
        <v>1015.299988</v>
      </c>
      <c r="L3143" s="0">
        <v>41.68996</v>
      </c>
      <c r="W3143" s="0">
        <f t="shared" si="49"/>
        <v>55010.858646364475</v>
      </c>
    </row>
    <row r="3144">
      <c r="A3144" s="0">
        <v>92.14875</v>
      </c>
      <c r="B3144" s="0">
        <v>-1512.201172</v>
      </c>
      <c r="C3144" s="0">
        <v>-51223.546875</v>
      </c>
      <c r="D3144" s="0">
        <v>19774.224609</v>
      </c>
      <c r="E3144" s="0">
        <v>0.141313</v>
      </c>
      <c r="F3144" s="0">
        <v>9.943739</v>
      </c>
      <c r="G3144" s="0">
        <v>-0.193573</v>
      </c>
      <c r="H3144" s="0">
        <v>0.040235</v>
      </c>
      <c r="I3144" s="0">
        <v>0.009078</v>
      </c>
      <c r="J3144" s="0">
        <v>-0.020531</v>
      </c>
      <c r="K3144" s="0">
        <v>1015.299988</v>
      </c>
      <c r="L3144" s="0">
        <v>41.68996</v>
      </c>
      <c r="W3144" s="0">
        <f t="shared" si="49"/>
        <v>54928.66706672484</v>
      </c>
    </row>
    <row r="3145">
      <c r="A3145" s="0">
        <v>92.16</v>
      </c>
      <c r="B3145" s="0">
        <v>-1675.238159</v>
      </c>
      <c r="C3145" s="0">
        <v>-51246.644531</v>
      </c>
      <c r="D3145" s="0">
        <v>19869.222656</v>
      </c>
      <c r="E3145" s="0">
        <v>0.134346</v>
      </c>
      <c r="F3145" s="0">
        <v>9.945827</v>
      </c>
      <c r="G3145" s="0">
        <v>-0.195067</v>
      </c>
      <c r="H3145" s="0">
        <v>0.060802</v>
      </c>
      <c r="I3145" s="0">
        <v>0.012172</v>
      </c>
      <c r="J3145" s="0">
        <v>-0.025386</v>
      </c>
      <c r="K3145" s="0">
        <v>1015.299988</v>
      </c>
      <c r="L3145" s="0">
        <v>41.68996</v>
      </c>
      <c r="W3145" s="0">
        <f t="shared" si="49"/>
        <v>54989.189915198294</v>
      </c>
    </row>
    <row r="3146">
      <c r="A3146" s="0">
        <v>92.17125</v>
      </c>
      <c r="B3146" s="0">
        <v>-1548.06311</v>
      </c>
      <c r="C3146" s="0">
        <v>-51232.101562</v>
      </c>
      <c r="D3146" s="0">
        <v>19821.404297</v>
      </c>
      <c r="E3146" s="0">
        <v>0.143901</v>
      </c>
      <c r="F3146" s="0">
        <v>9.956878</v>
      </c>
      <c r="G3146" s="0">
        <v>-0.193708</v>
      </c>
      <c r="H3146" s="0">
        <v>0.068887</v>
      </c>
      <c r="I3146" s="0">
        <v>0.013027</v>
      </c>
      <c r="J3146" s="0">
        <v>-0.026524</v>
      </c>
      <c r="K3146" s="0">
        <v>1015.299988</v>
      </c>
      <c r="L3146" s="0">
        <v>41.68996</v>
      </c>
      <c r="W3146" s="0">
        <f t="shared" si="49"/>
        <v>54954.643099166387</v>
      </c>
    </row>
    <row r="3147">
      <c r="A3147" s="0">
        <v>92.1825</v>
      </c>
      <c r="B3147" s="0">
        <v>-1591.537842</v>
      </c>
      <c r="C3147" s="0">
        <v>-51266.785156</v>
      </c>
      <c r="D3147" s="0">
        <v>19819.5625</v>
      </c>
      <c r="E3147" s="0">
        <v>0.146923</v>
      </c>
      <c r="F3147" s="0">
        <v>9.953382</v>
      </c>
      <c r="G3147" s="0">
        <v>-0.187935</v>
      </c>
      <c r="H3147" s="0">
        <v>0.067007</v>
      </c>
      <c r="I3147" s="0">
        <v>0.014048</v>
      </c>
      <c r="J3147" s="0">
        <v>-0.022666</v>
      </c>
      <c r="K3147" s="0">
        <v>1015.299988</v>
      </c>
      <c r="L3147" s="0">
        <v>41.68996</v>
      </c>
      <c r="W3147" s="0">
        <f t="shared" si="49"/>
        <v>54987.555961557206</v>
      </c>
    </row>
    <row r="3148">
      <c r="A3148" s="0">
        <v>92.19375</v>
      </c>
      <c r="B3148" s="0">
        <v>-1552.736084</v>
      </c>
      <c r="C3148" s="0">
        <v>-51268.105469</v>
      </c>
      <c r="D3148" s="0">
        <v>19724.611328</v>
      </c>
      <c r="E3148" s="0">
        <v>0.146244</v>
      </c>
      <c r="F3148" s="0">
        <v>9.94964</v>
      </c>
      <c r="G3148" s="0">
        <v>-0.184507</v>
      </c>
      <c r="H3148" s="0">
        <v>0.051269</v>
      </c>
      <c r="I3148" s="0">
        <v>0.01051</v>
      </c>
      <c r="J3148" s="0">
        <v>-0.017625</v>
      </c>
      <c r="K3148" s="0">
        <v>1015.299988</v>
      </c>
      <c r="L3148" s="0">
        <v>41.68996</v>
      </c>
      <c r="W3148" s="0">
        <f t="shared" si="49"/>
        <v>54953.525089549352</v>
      </c>
    </row>
    <row r="3149">
      <c r="A3149" s="0">
        <v>92.205</v>
      </c>
      <c r="B3149" s="0">
        <v>-1533.671021</v>
      </c>
      <c r="C3149" s="0">
        <v>-51264.808594</v>
      </c>
      <c r="D3149" s="0">
        <v>19760.851562</v>
      </c>
      <c r="E3149" s="0">
        <v>0.13485</v>
      </c>
      <c r="F3149" s="0">
        <v>9.949939</v>
      </c>
      <c r="G3149" s="0">
        <v>-0.188849</v>
      </c>
      <c r="H3149" s="0">
        <v>0.031421</v>
      </c>
      <c r="I3149" s="0">
        <v>0.009335</v>
      </c>
      <c r="J3149" s="0">
        <v>-0.012058</v>
      </c>
      <c r="K3149" s="0">
        <v>1015.289978</v>
      </c>
      <c r="L3149" s="0">
        <v>41.692303</v>
      </c>
      <c r="W3149" s="0">
        <f t="shared" si="49"/>
        <v>54962.932977011966</v>
      </c>
    </row>
    <row r="3150">
      <c r="A3150" s="0">
        <v>92.21625</v>
      </c>
      <c r="B3150" s="0">
        <v>-1526.73999</v>
      </c>
      <c r="C3150" s="0">
        <v>-51241.839844</v>
      </c>
      <c r="D3150" s="0">
        <v>19869.373047</v>
      </c>
      <c r="E3150" s="0">
        <v>0.135893</v>
      </c>
      <c r="F3150" s="0">
        <v>9.964326</v>
      </c>
      <c r="G3150" s="0">
        <v>-0.191718</v>
      </c>
      <c r="H3150" s="0">
        <v>0.005135</v>
      </c>
      <c r="I3150" s="0">
        <v>0.00585</v>
      </c>
      <c r="J3150" s="0">
        <v>-0.006953</v>
      </c>
      <c r="K3150" s="0">
        <v>1015.289978</v>
      </c>
      <c r="L3150" s="0">
        <v>41.692303</v>
      </c>
      <c r="W3150" s="0">
        <f t="shared" si="49"/>
        <v>54980.442621681948</v>
      </c>
    </row>
    <row r="3151">
      <c r="A3151" s="0">
        <v>92.2275</v>
      </c>
      <c r="B3151" s="0">
        <v>-1521.356567</v>
      </c>
      <c r="C3151" s="0">
        <v>-51247.074219</v>
      </c>
      <c r="D3151" s="0">
        <v>19575.898437</v>
      </c>
      <c r="E3151" s="0">
        <v>0.142309</v>
      </c>
      <c r="F3151" s="0">
        <v>9.947243</v>
      </c>
      <c r="G3151" s="0">
        <v>-0.197344</v>
      </c>
      <c r="H3151" s="0">
        <v>-0.015929</v>
      </c>
      <c r="I3151" s="0">
        <v>0.002867</v>
      </c>
      <c r="J3151" s="0">
        <v>-0.00082</v>
      </c>
      <c r="K3151" s="0">
        <v>1015.289978</v>
      </c>
      <c r="L3151" s="0">
        <v>41.692303</v>
      </c>
      <c r="W3151" s="0">
        <f t="shared" si="49"/>
        <v>54879.804495163684</v>
      </c>
    </row>
    <row r="3152">
      <c r="A3152" s="0">
        <v>92.23875</v>
      </c>
      <c r="B3152" s="0">
        <v>-1575.952515</v>
      </c>
      <c r="C3152" s="0">
        <v>-51269.75</v>
      </c>
      <c r="D3152" s="0">
        <v>19580.814453</v>
      </c>
      <c r="E3152" s="0">
        <v>0.144058</v>
      </c>
      <c r="F3152" s="0">
        <v>9.953702</v>
      </c>
      <c r="G3152" s="0">
        <v>-0.190271</v>
      </c>
      <c r="H3152" s="0">
        <v>-0.027141</v>
      </c>
      <c r="I3152" s="0">
        <v>0.000819</v>
      </c>
      <c r="J3152" s="0">
        <v>0.001121</v>
      </c>
      <c r="K3152" s="0">
        <v>1015.289978</v>
      </c>
      <c r="L3152" s="0">
        <v>41.692303</v>
      </c>
      <c r="W3152" s="0">
        <f t="shared" si="49"/>
        <v>54904.272930572981</v>
      </c>
    </row>
    <row r="3153">
      <c r="A3153" s="0">
        <v>92.25</v>
      </c>
      <c r="B3153" s="0">
        <v>-1568.583984</v>
      </c>
      <c r="C3153" s="0">
        <v>-51249.363281</v>
      </c>
      <c r="D3153" s="0">
        <v>19727.710937</v>
      </c>
      <c r="E3153" s="0">
        <v>0.133157</v>
      </c>
      <c r="F3153" s="0">
        <v>9.959489</v>
      </c>
      <c r="G3153" s="0">
        <v>-0.190748</v>
      </c>
      <c r="H3153" s="0">
        <v>-0.036373</v>
      </c>
      <c r="I3153" s="0">
        <v>0.000388</v>
      </c>
      <c r="J3153" s="0">
        <v>0.004017</v>
      </c>
      <c r="K3153" s="0">
        <v>1015.289978</v>
      </c>
      <c r="L3153" s="0">
        <v>41.692303</v>
      </c>
      <c r="W3153" s="0">
        <f t="shared" si="49"/>
        <v>54937.6034355031</v>
      </c>
    </row>
    <row r="3154">
      <c r="A3154" s="0">
        <v>92.26125</v>
      </c>
      <c r="B3154" s="0">
        <v>-1454.617676</v>
      </c>
      <c r="C3154" s="0">
        <v>-51240.011719</v>
      </c>
      <c r="D3154" s="0">
        <v>19707.882812</v>
      </c>
      <c r="E3154" s="0">
        <v>0.132403</v>
      </c>
      <c r="F3154" s="0">
        <v>9.951452</v>
      </c>
      <c r="G3154" s="0">
        <v>-0.196568</v>
      </c>
      <c r="H3154" s="0">
        <v>-0.025636</v>
      </c>
      <c r="I3154" s="0">
        <v>0.001533</v>
      </c>
      <c r="J3154" s="0">
        <v>0.000516</v>
      </c>
      <c r="K3154" s="0">
        <v>1015.289978</v>
      </c>
      <c r="L3154" s="0">
        <v>41.692303</v>
      </c>
      <c r="W3154" s="0">
        <f t="shared" si="49"/>
        <v>54918.624877887414</v>
      </c>
    </row>
    <row r="3155">
      <c r="A3155" s="0">
        <v>92.2725</v>
      </c>
      <c r="B3155" s="0">
        <v>-1405.972168</v>
      </c>
      <c r="C3155" s="0">
        <v>-51246.167969</v>
      </c>
      <c r="D3155" s="0">
        <v>19822.976562</v>
      </c>
      <c r="E3155" s="0">
        <v>0.136247</v>
      </c>
      <c r="F3155" s="0">
        <v>9.946355</v>
      </c>
      <c r="G3155" s="0">
        <v>-0.192211</v>
      </c>
      <c r="H3155" s="0">
        <v>-0.009983</v>
      </c>
      <c r="I3155" s="0">
        <v>0.00256</v>
      </c>
      <c r="J3155" s="0">
        <v>-0.004677</v>
      </c>
      <c r="K3155" s="0">
        <v>1015.289978</v>
      </c>
      <c r="L3155" s="0">
        <v>41.692303</v>
      </c>
      <c r="W3155" s="0">
        <f t="shared" si="49"/>
        <v>54964.505719798428</v>
      </c>
    </row>
    <row r="3156">
      <c r="A3156" s="0">
        <v>92.28375</v>
      </c>
      <c r="B3156" s="0">
        <v>-1520.42395</v>
      </c>
      <c r="C3156" s="0">
        <v>-51224.480469</v>
      </c>
      <c r="D3156" s="0">
        <v>19770.541016</v>
      </c>
      <c r="E3156" s="0">
        <v>0.142769</v>
      </c>
      <c r="F3156" s="0">
        <v>9.962621</v>
      </c>
      <c r="G3156" s="0">
        <v>-0.182405</v>
      </c>
      <c r="H3156" s="0">
        <v>0.015519</v>
      </c>
      <c r="I3156" s="0">
        <v>0.005464</v>
      </c>
      <c r="J3156" s="0">
        <v>-0.013256</v>
      </c>
      <c r="K3156" s="0">
        <v>1015.289978</v>
      </c>
      <c r="L3156" s="0">
        <v>41.692303</v>
      </c>
      <c r="W3156" s="0">
        <f t="shared" si="49"/>
        <v>54928.438721413106</v>
      </c>
    </row>
    <row r="3157">
      <c r="A3157" s="0">
        <v>92.295</v>
      </c>
      <c r="B3157" s="0">
        <v>-1486.807495</v>
      </c>
      <c r="C3157" s="0">
        <v>-51218.808594</v>
      </c>
      <c r="D3157" s="0">
        <v>19753.785156</v>
      </c>
      <c r="E3157" s="0">
        <v>0.145637</v>
      </c>
      <c r="F3157" s="0">
        <v>9.948525</v>
      </c>
      <c r="G3157" s="0">
        <v>-0.192848</v>
      </c>
      <c r="H3157" s="0">
        <v>0.040547</v>
      </c>
      <c r="I3157" s="0">
        <v>0.007827</v>
      </c>
      <c r="J3157" s="0">
        <v>-0.020853</v>
      </c>
      <c r="K3157" s="0">
        <v>1015.289978</v>
      </c>
      <c r="L3157" s="0">
        <v>41.692303</v>
      </c>
      <c r="W3157" s="0">
        <f t="shared" si="49"/>
        <v>54916.199598164138</v>
      </c>
    </row>
    <row r="3158">
      <c r="A3158" s="0">
        <v>92.30625</v>
      </c>
      <c r="B3158" s="0">
        <v>-1520.853027</v>
      </c>
      <c r="C3158" s="0">
        <v>-51247.003906</v>
      </c>
      <c r="D3158" s="0">
        <v>19802.544922</v>
      </c>
      <c r="E3158" s="0">
        <v>0.14938</v>
      </c>
      <c r="F3158" s="0">
        <v>9.944883</v>
      </c>
      <c r="G3158" s="0">
        <v>-0.178992</v>
      </c>
      <c r="H3158" s="0">
        <v>0.060769</v>
      </c>
      <c r="I3158" s="0">
        <v>0.011216</v>
      </c>
      <c r="J3158" s="0">
        <v>-0.02507</v>
      </c>
      <c r="K3158" s="0">
        <v>1015.269958</v>
      </c>
      <c r="L3158" s="0">
        <v>41.699726</v>
      </c>
      <c r="W3158" s="0">
        <f t="shared" si="49"/>
        <v>54960.978781851605</v>
      </c>
    </row>
    <row r="3159">
      <c r="A3159" s="0">
        <v>92.3175</v>
      </c>
      <c r="B3159" s="0">
        <v>-1476.79187</v>
      </c>
      <c r="C3159" s="0">
        <v>-51232.285156</v>
      </c>
      <c r="D3159" s="0">
        <v>19812.242187</v>
      </c>
      <c r="E3159" s="0">
        <v>0.147794</v>
      </c>
      <c r="F3159" s="0">
        <v>9.958211</v>
      </c>
      <c r="G3159" s="0">
        <v>-0.185825</v>
      </c>
      <c r="H3159" s="0">
        <v>0.070698</v>
      </c>
      <c r="I3159" s="0">
        <v>0.013259</v>
      </c>
      <c r="J3159" s="0">
        <v>-0.026746</v>
      </c>
      <c r="K3159" s="0">
        <v>1015.269958</v>
      </c>
      <c r="L3159" s="0">
        <v>41.699726</v>
      </c>
      <c r="W3159" s="0">
        <f t="shared" si="49"/>
        <v>54949.548651552534</v>
      </c>
    </row>
    <row r="3160">
      <c r="A3160" s="0">
        <v>92.32875</v>
      </c>
      <c r="B3160" s="0">
        <v>-1457.991699</v>
      </c>
      <c r="C3160" s="0">
        <v>-51214.160156</v>
      </c>
      <c r="D3160" s="0">
        <v>19865.357422</v>
      </c>
      <c r="E3160" s="0">
        <v>0.143796</v>
      </c>
      <c r="F3160" s="0">
        <v>9.937981</v>
      </c>
      <c r="G3160" s="0">
        <v>-0.185747</v>
      </c>
      <c r="H3160" s="0">
        <v>0.067397</v>
      </c>
      <c r="I3160" s="0">
        <v>0.013341</v>
      </c>
      <c r="J3160" s="0">
        <v>-0.022304</v>
      </c>
      <c r="K3160" s="0">
        <v>1015.269958</v>
      </c>
      <c r="L3160" s="0">
        <v>41.699726</v>
      </c>
      <c r="W3160" s="0">
        <f t="shared" si="49"/>
        <v>54951.327243139283</v>
      </c>
    </row>
    <row r="3161">
      <c r="A3161" s="0">
        <v>92.34</v>
      </c>
      <c r="B3161" s="0">
        <v>-1444.656738</v>
      </c>
      <c r="C3161" s="0">
        <v>-51232.71875</v>
      </c>
      <c r="D3161" s="0">
        <v>19801.623047</v>
      </c>
      <c r="E3161" s="0">
        <v>0.140225</v>
      </c>
      <c r="F3161" s="0">
        <v>9.954765</v>
      </c>
      <c r="G3161" s="0">
        <v>-0.191539</v>
      </c>
      <c r="H3161" s="0">
        <v>0.054251</v>
      </c>
      <c r="I3161" s="0">
        <v>0.012081</v>
      </c>
      <c r="J3161" s="0">
        <v>-0.018144</v>
      </c>
      <c r="K3161" s="0">
        <v>1015.269958</v>
      </c>
      <c r="L3161" s="0">
        <v>41.699726</v>
      </c>
      <c r="W3161" s="0">
        <f t="shared" si="49"/>
        <v>54945.270760118488</v>
      </c>
    </row>
    <row r="3162">
      <c r="A3162" s="0">
        <v>92.35125</v>
      </c>
      <c r="B3162" s="0">
        <v>-1485.449341</v>
      </c>
      <c r="C3162" s="0">
        <v>-51275.160156</v>
      </c>
      <c r="D3162" s="0">
        <v>19941.679687</v>
      </c>
      <c r="E3162" s="0">
        <v>0.1482</v>
      </c>
      <c r="F3162" s="0">
        <v>9.958586</v>
      </c>
      <c r="G3162" s="0">
        <v>-0.192747</v>
      </c>
      <c r="H3162" s="0">
        <v>0.030371</v>
      </c>
      <c r="I3162" s="0">
        <v>0.008721</v>
      </c>
      <c r="J3162" s="0">
        <v>-0.011529</v>
      </c>
      <c r="K3162" s="0">
        <v>1015.269958</v>
      </c>
      <c r="L3162" s="0">
        <v>41.699726</v>
      </c>
      <c r="W3162" s="0">
        <f t="shared" si="49"/>
        <v>55036.526030510278</v>
      </c>
    </row>
    <row r="3163">
      <c r="A3163" s="0">
        <v>92.3625</v>
      </c>
      <c r="B3163" s="0">
        <v>-1592.338867</v>
      </c>
      <c r="C3163" s="0">
        <v>-51223.867187</v>
      </c>
      <c r="D3163" s="0">
        <v>20001.09375</v>
      </c>
      <c r="E3163" s="0">
        <v>0.140309</v>
      </c>
      <c r="F3163" s="0">
        <v>9.950221</v>
      </c>
      <c r="G3163" s="0">
        <v>-0.179574</v>
      </c>
      <c r="H3163" s="0">
        <v>0.006718</v>
      </c>
      <c r="I3163" s="0">
        <v>0.005201</v>
      </c>
      <c r="J3163" s="0">
        <v>-0.007022</v>
      </c>
      <c r="K3163" s="0">
        <v>1015.269958</v>
      </c>
      <c r="L3163" s="0">
        <v>41.699726</v>
      </c>
      <c r="W3163" s="0">
        <f t="shared" si="49"/>
        <v>55013.306243626765</v>
      </c>
    </row>
    <row r="3164">
      <c r="A3164" s="0">
        <v>92.37375</v>
      </c>
      <c r="B3164" s="0">
        <v>-1465.886475</v>
      </c>
      <c r="C3164" s="0">
        <v>-51209.15625</v>
      </c>
      <c r="D3164" s="0">
        <v>19857.972656</v>
      </c>
      <c r="E3164" s="0">
        <v>0.141294</v>
      </c>
      <c r="F3164" s="0">
        <v>9.963523</v>
      </c>
      <c r="G3164" s="0">
        <v>-0.197175</v>
      </c>
      <c r="H3164" s="0">
        <v>-0.015443</v>
      </c>
      <c r="I3164" s="0">
        <v>0.00275</v>
      </c>
      <c r="J3164" s="0">
        <v>-0.001964</v>
      </c>
      <c r="K3164" s="0">
        <v>1015.269958</v>
      </c>
      <c r="L3164" s="0">
        <v>41.699726</v>
      </c>
      <c r="W3164" s="0">
        <f t="shared" si="49"/>
        <v>54944.204289451183</v>
      </c>
    </row>
    <row r="3165">
      <c r="A3165" s="0">
        <v>92.385</v>
      </c>
      <c r="B3165" s="0">
        <v>-1462.65271</v>
      </c>
      <c r="C3165" s="0">
        <v>-51234.617187</v>
      </c>
      <c r="D3165" s="0">
        <v>19933.458984</v>
      </c>
      <c r="E3165" s="0">
        <v>0.144166</v>
      </c>
      <c r="F3165" s="0">
        <v>9.967324</v>
      </c>
      <c r="G3165" s="0">
        <v>-0.185373</v>
      </c>
      <c r="H3165" s="0">
        <v>-0.031129</v>
      </c>
      <c r="I3165" s="0">
        <v>0.001479</v>
      </c>
      <c r="J3165" s="0">
        <v>0.002092</v>
      </c>
      <c r="K3165" s="0">
        <v>1015.269958</v>
      </c>
      <c r="L3165" s="0">
        <v>41.699726</v>
      </c>
      <c r="W3165" s="0">
        <f t="shared" si="49"/>
        <v>54995.164681227361</v>
      </c>
    </row>
    <row r="3166">
      <c r="A3166" s="0">
        <v>92.39625</v>
      </c>
      <c r="B3166" s="0">
        <v>-1555.231689</v>
      </c>
      <c r="C3166" s="0">
        <v>-51236.28125</v>
      </c>
      <c r="D3166" s="0">
        <v>19940.886719</v>
      </c>
      <c r="E3166" s="0">
        <v>0.153798</v>
      </c>
      <c r="F3166" s="0">
        <v>9.950467</v>
      </c>
      <c r="G3166" s="0">
        <v>-0.191445</v>
      </c>
      <c r="H3166" s="0">
        <v>-0.032914</v>
      </c>
      <c r="I3166" s="0">
        <v>-0.000174</v>
      </c>
      <c r="J3166" s="0">
        <v>0.004009</v>
      </c>
      <c r="K3166" s="0">
        <v>1015.269958</v>
      </c>
      <c r="L3166" s="0">
        <v>41.699726</v>
      </c>
      <c r="W3166" s="0">
        <f t="shared" si="49"/>
        <v>55001.947466208519</v>
      </c>
    </row>
    <row r="3167">
      <c r="A3167" s="0">
        <v>92.4075</v>
      </c>
      <c r="B3167" s="0">
        <v>-1563.966797</v>
      </c>
      <c r="C3167" s="0">
        <v>-51218.253906</v>
      </c>
      <c r="D3167" s="0">
        <v>19818.787109</v>
      </c>
      <c r="E3167" s="0">
        <v>0.136855</v>
      </c>
      <c r="F3167" s="0">
        <v>9.958716</v>
      </c>
      <c r="G3167" s="0">
        <v>-0.192941</v>
      </c>
      <c r="H3167" s="0">
        <v>-0.025846</v>
      </c>
      <c r="I3167" s="0">
        <v>0.000522</v>
      </c>
      <c r="J3167" s="0">
        <v>0.000551</v>
      </c>
      <c r="K3167" s="0">
        <v>1015.289978</v>
      </c>
      <c r="L3167" s="0">
        <v>41.702068</v>
      </c>
      <c r="W3167" s="0">
        <f t="shared" si="49"/>
        <v>54941.239955005265</v>
      </c>
    </row>
    <row r="3168">
      <c r="A3168" s="0">
        <v>92.41875</v>
      </c>
      <c r="B3168" s="0">
        <v>-1530.567261</v>
      </c>
      <c r="C3168" s="0">
        <v>-51231.75</v>
      </c>
      <c r="D3168" s="0">
        <v>19663.609375</v>
      </c>
      <c r="E3168" s="0">
        <v>0.139977</v>
      </c>
      <c r="F3168" s="0">
        <v>9.952474</v>
      </c>
      <c r="G3168" s="0">
        <v>-0.192502</v>
      </c>
      <c r="H3168" s="0">
        <v>-0.009054</v>
      </c>
      <c r="I3168" s="0">
        <v>0.002577</v>
      </c>
      <c r="J3168" s="0">
        <v>-0.005144</v>
      </c>
      <c r="K3168" s="0">
        <v>1015.289978</v>
      </c>
      <c r="L3168" s="0">
        <v>41.702068</v>
      </c>
      <c r="W3168" s="0">
        <f t="shared" si="49"/>
        <v>54897.10719022937</v>
      </c>
    </row>
    <row r="3169">
      <c r="A3169" s="0">
        <v>92.43</v>
      </c>
      <c r="B3169" s="0">
        <v>-1491.939575</v>
      </c>
      <c r="C3169" s="0">
        <v>-51231.671875</v>
      </c>
      <c r="D3169" s="0">
        <v>19905.271484</v>
      </c>
      <c r="E3169" s="0">
        <v>0.147746</v>
      </c>
      <c r="F3169" s="0">
        <v>9.947247</v>
      </c>
      <c r="G3169" s="0">
        <v>-0.195434</v>
      </c>
      <c r="H3169" s="0">
        <v>0.014453</v>
      </c>
      <c r="I3169" s="0">
        <v>0.006002</v>
      </c>
      <c r="J3169" s="0">
        <v>-0.012043</v>
      </c>
      <c r="K3169" s="0">
        <v>1015.289978</v>
      </c>
      <c r="L3169" s="0">
        <v>41.702068</v>
      </c>
      <c r="W3169" s="0">
        <f t="shared" si="49"/>
        <v>54982.996641278667</v>
      </c>
    </row>
    <row r="3170">
      <c r="A3170" s="0">
        <v>92.44125</v>
      </c>
      <c r="B3170" s="0">
        <v>-1660.906982</v>
      </c>
      <c r="C3170" s="0">
        <v>-51231.21875</v>
      </c>
      <c r="D3170" s="0">
        <v>19859.712891</v>
      </c>
      <c r="E3170" s="0">
        <v>0.144208</v>
      </c>
      <c r="F3170" s="0">
        <v>9.946397</v>
      </c>
      <c r="G3170" s="0">
        <v>-0.181308</v>
      </c>
      <c r="H3170" s="0">
        <v>0.042941</v>
      </c>
      <c r="I3170" s="0">
        <v>0.00935</v>
      </c>
      <c r="J3170" s="0">
        <v>-0.020632</v>
      </c>
      <c r="K3170" s="0">
        <v>1015.289978</v>
      </c>
      <c r="L3170" s="0">
        <v>41.702068</v>
      </c>
      <c r="W3170" s="0">
        <f t="shared" si="49"/>
        <v>54970.943076557807</v>
      </c>
    </row>
    <row r="3171">
      <c r="A3171" s="0">
        <v>92.4525</v>
      </c>
      <c r="B3171" s="0">
        <v>-1539.452026</v>
      </c>
      <c r="C3171" s="0">
        <v>-51246.085937</v>
      </c>
      <c r="D3171" s="0">
        <v>19879.345703</v>
      </c>
      <c r="E3171" s="0">
        <v>0.135986</v>
      </c>
      <c r="F3171" s="0">
        <v>9.945353</v>
      </c>
      <c r="G3171" s="0">
        <v>-0.188031</v>
      </c>
      <c r="H3171" s="0">
        <v>0.062478</v>
      </c>
      <c r="I3171" s="0">
        <v>0.012244</v>
      </c>
      <c r="J3171" s="0">
        <v>-0.024774</v>
      </c>
      <c r="K3171" s="0">
        <v>1015.289978</v>
      </c>
      <c r="L3171" s="0">
        <v>41.702068</v>
      </c>
      <c r="W3171" s="0">
        <f t="shared" si="49"/>
        <v>54988.358967895467</v>
      </c>
    </row>
    <row r="3172">
      <c r="A3172" s="0">
        <v>92.46375</v>
      </c>
      <c r="B3172" s="0">
        <v>-1438.548828</v>
      </c>
      <c r="C3172" s="0">
        <v>-51227.625</v>
      </c>
      <c r="D3172" s="0">
        <v>19780.78125</v>
      </c>
      <c r="E3172" s="0">
        <v>0.140096</v>
      </c>
      <c r="F3172" s="0">
        <v>9.950734</v>
      </c>
      <c r="G3172" s="0">
        <v>-0.196719</v>
      </c>
      <c r="H3172" s="0">
        <v>0.068015</v>
      </c>
      <c r="I3172" s="0">
        <v>0.013119</v>
      </c>
      <c r="J3172" s="0">
        <v>-0.024616</v>
      </c>
      <c r="K3172" s="0">
        <v>1015.289978</v>
      </c>
      <c r="L3172" s="0">
        <v>41.702068</v>
      </c>
      <c r="W3172" s="0">
        <f t="shared" si="49"/>
        <v>54932.852581415405</v>
      </c>
    </row>
    <row r="3173">
      <c r="A3173" s="0">
        <v>92.475</v>
      </c>
      <c r="B3173" s="0">
        <v>-1599.403809</v>
      </c>
      <c r="C3173" s="0">
        <v>-51228.289062</v>
      </c>
      <c r="D3173" s="0">
        <v>19734.574219</v>
      </c>
      <c r="E3173" s="0">
        <v>0.137926</v>
      </c>
      <c r="F3173" s="0">
        <v>9.951473</v>
      </c>
      <c r="G3173" s="0">
        <v>-0.192833</v>
      </c>
      <c r="H3173" s="0">
        <v>0.066584</v>
      </c>
      <c r="I3173" s="0">
        <v>0.012831</v>
      </c>
      <c r="J3173" s="0">
        <v>-0.021966</v>
      </c>
      <c r="K3173" s="0">
        <v>1015.289978</v>
      </c>
      <c r="L3173" s="0">
        <v>41.702068</v>
      </c>
      <c r="W3173" s="0">
        <f t="shared" si="49"/>
        <v>54921.299259661479</v>
      </c>
    </row>
    <row r="3174">
      <c r="A3174" s="0">
        <v>92.48625</v>
      </c>
      <c r="B3174" s="0">
        <v>-1431.691895</v>
      </c>
      <c r="C3174" s="0">
        <v>-51225.503906</v>
      </c>
      <c r="D3174" s="0">
        <v>19841.076172</v>
      </c>
      <c r="E3174" s="0">
        <v>0.147303</v>
      </c>
      <c r="F3174" s="0">
        <v>9.957429</v>
      </c>
      <c r="G3174" s="0">
        <v>-0.197444</v>
      </c>
      <c r="H3174" s="0">
        <v>0.05224</v>
      </c>
      <c r="I3174" s="0">
        <v>0.011787</v>
      </c>
      <c r="J3174" s="0">
        <v>-0.015654</v>
      </c>
      <c r="K3174" s="0">
        <v>1015.289978</v>
      </c>
      <c r="L3174" s="0">
        <v>41.702068</v>
      </c>
      <c r="W3174" s="0">
        <f t="shared" si="49"/>
        <v>54952.436668167284</v>
      </c>
    </row>
    <row r="3175">
      <c r="A3175" s="0">
        <v>92.4975</v>
      </c>
      <c r="B3175" s="0">
        <v>-1503.345337</v>
      </c>
      <c r="C3175" s="0">
        <v>-51221.191406</v>
      </c>
      <c r="D3175" s="0">
        <v>19943.367187</v>
      </c>
      <c r="E3175" s="0">
        <v>0.15263</v>
      </c>
      <c r="F3175" s="0">
        <v>9.945569</v>
      </c>
      <c r="G3175" s="0">
        <v>-0.181719</v>
      </c>
      <c r="H3175" s="0">
        <v>0.029372</v>
      </c>
      <c r="I3175" s="0">
        <v>0.009072</v>
      </c>
      <c r="J3175" s="0">
        <v>-0.010665</v>
      </c>
      <c r="K3175" s="0">
        <v>1015.289978</v>
      </c>
      <c r="L3175" s="0">
        <v>41.702068</v>
      </c>
      <c r="W3175" s="0">
        <f t="shared" si="49"/>
        <v>54987.347553849839</v>
      </c>
    </row>
    <row r="3176">
      <c r="A3176" s="0">
        <v>92.50875</v>
      </c>
      <c r="B3176" s="0">
        <v>-1426.265991</v>
      </c>
      <c r="C3176" s="0">
        <v>-51213.984375</v>
      </c>
      <c r="D3176" s="0">
        <v>19919.828125</v>
      </c>
      <c r="E3176" s="0">
        <v>0.145726</v>
      </c>
      <c r="F3176" s="0">
        <v>9.945942</v>
      </c>
      <c r="G3176" s="0">
        <v>-0.18861</v>
      </c>
      <c r="H3176" s="0">
        <v>0.003374</v>
      </c>
      <c r="I3176" s="0">
        <v>0.004992</v>
      </c>
      <c r="J3176" s="0">
        <v>-0.005906</v>
      </c>
      <c r="K3176" s="0">
        <v>1015.320007</v>
      </c>
      <c r="L3176" s="0">
        <v>41.711834</v>
      </c>
      <c r="W3176" s="0">
        <f t="shared" si="49"/>
        <v>54970.046232192384</v>
      </c>
    </row>
    <row r="3177">
      <c r="A3177" s="0">
        <v>92.52</v>
      </c>
      <c r="B3177" s="0">
        <v>-1411.297485</v>
      </c>
      <c r="C3177" s="0">
        <v>-51225.933594</v>
      </c>
      <c r="D3177" s="0">
        <v>19766.558594</v>
      </c>
      <c r="E3177" s="0">
        <v>0.146128</v>
      </c>
      <c r="F3177" s="0">
        <v>9.949265</v>
      </c>
      <c r="G3177" s="0">
        <v>-0.172587</v>
      </c>
      <c r="H3177" s="0">
        <v>-0.020266</v>
      </c>
      <c r="I3177" s="0">
        <v>0.002543</v>
      </c>
      <c r="J3177" s="0">
        <v>-0.001739</v>
      </c>
      <c r="K3177" s="0">
        <v>1015.320007</v>
      </c>
      <c r="L3177" s="0">
        <v>41.711834</v>
      </c>
      <c r="W3177" s="0">
        <f t="shared" si="49"/>
        <v>54925.448307848164</v>
      </c>
    </row>
    <row r="3178">
      <c r="A3178" s="0">
        <v>92.53125</v>
      </c>
      <c r="B3178" s="0">
        <v>-1529.484375</v>
      </c>
      <c r="C3178" s="0">
        <v>-51232.054687</v>
      </c>
      <c r="D3178" s="0">
        <v>19795.849609</v>
      </c>
      <c r="E3178" s="0">
        <v>0.153438</v>
      </c>
      <c r="F3178" s="0">
        <v>9.929147</v>
      </c>
      <c r="G3178" s="0">
        <v>-0.184013</v>
      </c>
      <c r="H3178" s="0">
        <v>-0.031552</v>
      </c>
      <c r="I3178" s="0">
        <v>0.000596</v>
      </c>
      <c r="J3178" s="0">
        <v>0.001614</v>
      </c>
      <c r="K3178" s="0">
        <v>1015.320007</v>
      </c>
      <c r="L3178" s="0">
        <v>41.711834</v>
      </c>
      <c r="W3178" s="0">
        <f t="shared" si="49"/>
        <v>54944.867018196281</v>
      </c>
    </row>
    <row r="3179">
      <c r="A3179" s="0">
        <v>92.5425</v>
      </c>
      <c r="B3179" s="0">
        <v>-1581.54187</v>
      </c>
      <c r="C3179" s="0">
        <v>-51237.804687</v>
      </c>
      <c r="D3179" s="0">
        <v>19917.947266</v>
      </c>
      <c r="E3179" s="0">
        <v>0.152458</v>
      </c>
      <c r="F3179" s="0">
        <v>9.926402</v>
      </c>
      <c r="G3179" s="0">
        <v>-0.179063</v>
      </c>
      <c r="H3179" s="0">
        <v>-0.029934</v>
      </c>
      <c r="I3179" s="0">
        <v>0.000722</v>
      </c>
      <c r="J3179" s="0">
        <v>-4.448145E-05</v>
      </c>
      <c r="K3179" s="0">
        <v>1015.320007</v>
      </c>
      <c r="L3179" s="0">
        <v>41.711834</v>
      </c>
      <c r="W3179" s="0">
        <f t="shared" si="49"/>
        <v>54995.804631997875</v>
      </c>
    </row>
    <row r="3180">
      <c r="A3180" s="0">
        <v>92.55375</v>
      </c>
      <c r="B3180" s="0">
        <v>-1565.646484</v>
      </c>
      <c r="C3180" s="0">
        <v>-51244.816406</v>
      </c>
      <c r="D3180" s="0">
        <v>19809.345703</v>
      </c>
      <c r="E3180" s="0">
        <v>0.157081</v>
      </c>
      <c r="F3180" s="0">
        <v>9.948744</v>
      </c>
      <c r="G3180" s="0">
        <v>-0.171021</v>
      </c>
      <c r="H3180" s="0">
        <v>-0.019709</v>
      </c>
      <c r="I3180" s="0">
        <v>0.001265</v>
      </c>
      <c r="J3180" s="0">
        <v>-0.003553</v>
      </c>
      <c r="K3180" s="0">
        <v>1015.320007</v>
      </c>
      <c r="L3180" s="0">
        <v>41.711834</v>
      </c>
      <c r="W3180" s="0">
        <f t="shared" si="49"/>
        <v>54962.647630718013</v>
      </c>
    </row>
    <row r="3181">
      <c r="A3181" s="0">
        <v>92.565</v>
      </c>
      <c r="B3181" s="0">
        <v>-1410.36853</v>
      </c>
      <c r="C3181" s="0">
        <v>-51242.445312</v>
      </c>
      <c r="D3181" s="0">
        <v>19926.421875</v>
      </c>
      <c r="E3181" s="0">
        <v>0.151874</v>
      </c>
      <c r="F3181" s="0">
        <v>9.922533</v>
      </c>
      <c r="G3181" s="0">
        <v>-0.166487</v>
      </c>
      <c r="H3181" s="0">
        <v>-0.001023</v>
      </c>
      <c r="I3181" s="0">
        <v>0.002941</v>
      </c>
      <c r="J3181" s="0">
        <v>-0.012203</v>
      </c>
      <c r="K3181" s="0">
        <v>1015.320007</v>
      </c>
      <c r="L3181" s="0">
        <v>41.711834</v>
      </c>
      <c r="W3181" s="0">
        <f t="shared" si="49"/>
        <v>54998.542068714916</v>
      </c>
    </row>
    <row r="3182">
      <c r="A3182" s="0">
        <v>92.57625</v>
      </c>
      <c r="B3182" s="0">
        <v>-1555.814819</v>
      </c>
      <c r="C3182" s="0">
        <v>-51231.054687</v>
      </c>
      <c r="D3182" s="0">
        <v>19856.417969</v>
      </c>
      <c r="E3182" s="0">
        <v>0.15316</v>
      </c>
      <c r="F3182" s="0">
        <v>9.936007</v>
      </c>
      <c r="G3182" s="0">
        <v>-0.178144</v>
      </c>
      <c r="H3182" s="0">
        <v>0.028544</v>
      </c>
      <c r="I3182" s="0">
        <v>0.007049</v>
      </c>
      <c r="J3182" s="0">
        <v>-0.021438</v>
      </c>
      <c r="K3182" s="0">
        <v>1015.320007</v>
      </c>
      <c r="L3182" s="0">
        <v>41.711834</v>
      </c>
      <c r="W3182" s="0">
        <f t="shared" si="49"/>
        <v>54966.524891546775</v>
      </c>
    </row>
    <row r="3183">
      <c r="A3183" s="0">
        <v>92.5875</v>
      </c>
      <c r="B3183" s="0">
        <v>-1592.568359</v>
      </c>
      <c r="C3183" s="0">
        <v>-51227.167969</v>
      </c>
      <c r="D3183" s="0">
        <v>19886.990234</v>
      </c>
      <c r="E3183" s="0">
        <v>0.135081</v>
      </c>
      <c r="F3183" s="0">
        <v>9.96447</v>
      </c>
      <c r="G3183" s="0">
        <v>-0.197835</v>
      </c>
      <c r="H3183" s="0">
        <v>0.051815</v>
      </c>
      <c r="I3183" s="0">
        <v>0.009778</v>
      </c>
      <c r="J3183" s="0">
        <v>-0.029624</v>
      </c>
      <c r="K3183" s="0">
        <v>1015.320007</v>
      </c>
      <c r="L3183" s="0">
        <v>41.711834</v>
      </c>
      <c r="W3183" s="0">
        <f t="shared" si="49"/>
        <v>54975.006981986269</v>
      </c>
    </row>
    <row r="3184">
      <c r="A3184" s="0">
        <v>92.59875</v>
      </c>
      <c r="B3184" s="0">
        <v>-1502.926514</v>
      </c>
      <c r="C3184" s="0">
        <v>-51226.625</v>
      </c>
      <c r="D3184" s="0">
        <v>19742.078125</v>
      </c>
      <c r="E3184" s="0">
        <v>0.132421</v>
      </c>
      <c r="F3184" s="0">
        <v>9.948669</v>
      </c>
      <c r="G3184" s="0">
        <v>-0.204753</v>
      </c>
      <c r="H3184" s="0">
        <v>0.074119</v>
      </c>
      <c r="I3184" s="0">
        <v>0.012294</v>
      </c>
      <c r="J3184" s="0">
        <v>-0.035099</v>
      </c>
      <c r="K3184" s="0">
        <v>1015.320007</v>
      </c>
      <c r="L3184" s="0">
        <v>41.711834</v>
      </c>
      <c r="W3184" s="0">
        <f t="shared" si="49"/>
        <v>54919.719096975656</v>
      </c>
    </row>
    <row r="3185">
      <c r="A3185" s="0">
        <v>92.61</v>
      </c>
      <c r="B3185" s="0">
        <v>-1488.605225</v>
      </c>
      <c r="C3185" s="0">
        <v>-51216.050781</v>
      </c>
      <c r="D3185" s="0">
        <v>19997.708984</v>
      </c>
      <c r="E3185" s="0">
        <v>0.133952</v>
      </c>
      <c r="F3185" s="0">
        <v>9.960534</v>
      </c>
      <c r="G3185" s="0">
        <v>-0.211435</v>
      </c>
      <c r="H3185" s="0">
        <v>0.078197</v>
      </c>
      <c r="I3185" s="0">
        <v>0.013092</v>
      </c>
      <c r="J3185" s="0">
        <v>-0.03407</v>
      </c>
      <c r="K3185" s="0">
        <v>1015.309998</v>
      </c>
      <c r="L3185" s="0">
        <v>41.709492</v>
      </c>
      <c r="W3185" s="0">
        <f t="shared" si="49"/>
        <v>55001.892401322177</v>
      </c>
    </row>
    <row r="3186">
      <c r="A3186" s="0">
        <v>92.62125</v>
      </c>
      <c r="B3186" s="0">
        <v>-1488.428589</v>
      </c>
      <c r="C3186" s="0">
        <v>-51226.3125</v>
      </c>
      <c r="D3186" s="0">
        <v>19823.917969</v>
      </c>
      <c r="E3186" s="0">
        <v>0.127492</v>
      </c>
      <c r="F3186" s="0">
        <v>9.972052</v>
      </c>
      <c r="G3186" s="0">
        <v>-0.202272</v>
      </c>
      <c r="H3186" s="0">
        <v>0.07737</v>
      </c>
      <c r="I3186" s="0">
        <v>0.012419</v>
      </c>
      <c r="J3186" s="0">
        <v>-0.029253</v>
      </c>
      <c r="K3186" s="0">
        <v>1015.309998</v>
      </c>
      <c r="L3186" s="0">
        <v>41.709492</v>
      </c>
      <c r="W3186" s="0">
        <f t="shared" si="49"/>
        <v>54948.505308641928</v>
      </c>
    </row>
    <row r="3187">
      <c r="A3187" s="0">
        <v>92.6325</v>
      </c>
      <c r="B3187" s="0">
        <v>-1514.957275</v>
      </c>
      <c r="C3187" s="0">
        <v>-51203.488281</v>
      </c>
      <c r="D3187" s="0">
        <v>20030.638672</v>
      </c>
      <c r="E3187" s="0">
        <v>0.131291</v>
      </c>
      <c r="F3187" s="0">
        <v>9.963676</v>
      </c>
      <c r="G3187" s="0">
        <v>-0.194564</v>
      </c>
      <c r="H3187" s="0">
        <v>0.060257</v>
      </c>
      <c r="I3187" s="0">
        <v>0.011656</v>
      </c>
      <c r="J3187" s="0">
        <v>-0.022675</v>
      </c>
      <c r="K3187" s="0">
        <v>1015.309998</v>
      </c>
      <c r="L3187" s="0">
        <v>41.709492</v>
      </c>
      <c r="W3187" s="0">
        <f t="shared" si="49"/>
        <v>55002.898044519454</v>
      </c>
    </row>
    <row r="3188">
      <c r="A3188" s="0">
        <v>92.64375</v>
      </c>
      <c r="B3188" s="0">
        <v>-1486.947388</v>
      </c>
      <c r="C3188" s="0">
        <v>-51186.050781</v>
      </c>
      <c r="D3188" s="0">
        <v>19748.09375</v>
      </c>
      <c r="E3188" s="0">
        <v>0.145989</v>
      </c>
      <c r="F3188" s="0">
        <v>9.965158</v>
      </c>
      <c r="G3188" s="0">
        <v>-0.20052</v>
      </c>
      <c r="H3188" s="0">
        <v>0.034451</v>
      </c>
      <c r="I3188" s="0">
        <v>0.008194</v>
      </c>
      <c r="J3188" s="0">
        <v>-0.014043</v>
      </c>
      <c r="K3188" s="0">
        <v>1015.309998</v>
      </c>
      <c r="L3188" s="0">
        <v>41.709492</v>
      </c>
      <c r="W3188" s="0">
        <f t="shared" si="49"/>
        <v>54883.60423522292</v>
      </c>
    </row>
    <row r="3189">
      <c r="A3189" s="0">
        <v>92.655</v>
      </c>
      <c r="B3189" s="0">
        <v>-1548.132202</v>
      </c>
      <c r="C3189" s="0">
        <v>-51197.515625</v>
      </c>
      <c r="D3189" s="0">
        <v>19868.072266</v>
      </c>
      <c r="E3189" s="0">
        <v>0.130999</v>
      </c>
      <c r="F3189" s="0">
        <v>9.965623</v>
      </c>
      <c r="G3189" s="0">
        <v>-0.209262</v>
      </c>
      <c r="H3189" s="0">
        <v>0.005558</v>
      </c>
      <c r="I3189" s="0">
        <v>0.005814</v>
      </c>
      <c r="J3189" s="0">
        <v>-0.007151</v>
      </c>
      <c r="K3189" s="0">
        <v>1015.309998</v>
      </c>
      <c r="L3189" s="0">
        <v>41.709492</v>
      </c>
      <c r="W3189" s="0">
        <f t="shared" si="49"/>
        <v>54939.262964240676</v>
      </c>
    </row>
    <row r="3190">
      <c r="A3190" s="0">
        <v>92.66625</v>
      </c>
      <c r="B3190" s="0">
        <v>-1616.005249</v>
      </c>
      <c r="C3190" s="0">
        <v>-51191.144531</v>
      </c>
      <c r="D3190" s="0">
        <v>19750.433594</v>
      </c>
      <c r="E3190" s="0">
        <v>0.129676</v>
      </c>
      <c r="F3190" s="0">
        <v>9.959965</v>
      </c>
      <c r="G3190" s="0">
        <v>-0.20963</v>
      </c>
      <c r="H3190" s="0">
        <v>-0.018947</v>
      </c>
      <c r="I3190" s="0">
        <v>0.003438</v>
      </c>
      <c r="J3190" s="0">
        <v>-0.000775</v>
      </c>
      <c r="K3190" s="0">
        <v>1015.309998</v>
      </c>
      <c r="L3190" s="0">
        <v>41.709492</v>
      </c>
      <c r="W3190" s="0">
        <f t="shared" si="49"/>
        <v>54892.844511006449</v>
      </c>
    </row>
    <row r="3191">
      <c r="A3191" s="0">
        <v>92.6775</v>
      </c>
      <c r="B3191" s="0">
        <v>-1570.268066</v>
      </c>
      <c r="C3191" s="0">
        <v>-51205.34375</v>
      </c>
      <c r="D3191" s="0">
        <v>19884.845703</v>
      </c>
      <c r="E3191" s="0">
        <v>0.14328</v>
      </c>
      <c r="F3191" s="0">
        <v>9.969939</v>
      </c>
      <c r="G3191" s="0">
        <v>-0.195344</v>
      </c>
      <c r="H3191" s="0">
        <v>-0.038022</v>
      </c>
      <c r="I3191" s="0">
        <v>0.000145</v>
      </c>
      <c r="J3191" s="0">
        <v>0.005428</v>
      </c>
      <c r="K3191" s="0">
        <v>1015.309998</v>
      </c>
      <c r="L3191" s="0">
        <v>41.709492</v>
      </c>
      <c r="W3191" s="0">
        <f t="shared" si="49"/>
        <v>54953.253397655004</v>
      </c>
    </row>
    <row r="3192">
      <c r="A3192" s="0">
        <v>92.68875</v>
      </c>
      <c r="B3192" s="0">
        <v>-1619.174194</v>
      </c>
      <c r="C3192" s="0">
        <v>-51200.09375</v>
      </c>
      <c r="D3192" s="0">
        <v>19924.404297</v>
      </c>
      <c r="E3192" s="0">
        <v>0.142522</v>
      </c>
      <c r="F3192" s="0">
        <v>9.96115</v>
      </c>
      <c r="G3192" s="0">
        <v>-0.204227</v>
      </c>
      <c r="H3192" s="0">
        <v>-0.039595</v>
      </c>
      <c r="I3192" s="0">
        <v>-0.000306</v>
      </c>
      <c r="J3192" s="0">
        <v>0.00781</v>
      </c>
      <c r="K3192" s="0">
        <v>1015.309998</v>
      </c>
      <c r="L3192" s="0">
        <v>41.709492</v>
      </c>
      <c r="W3192" s="0">
        <f t="shared" si="49"/>
        <v>54964.108395111958</v>
      </c>
    </row>
    <row r="3193">
      <c r="A3193" s="0">
        <v>92.7</v>
      </c>
      <c r="B3193" s="0">
        <v>-1511.780029</v>
      </c>
      <c r="C3193" s="0">
        <v>-51231.378906</v>
      </c>
      <c r="D3193" s="0">
        <v>19886.412109</v>
      </c>
      <c r="E3193" s="0">
        <v>0.138256</v>
      </c>
      <c r="F3193" s="0">
        <v>9.947698</v>
      </c>
      <c r="G3193" s="0">
        <v>-0.192248</v>
      </c>
      <c r="H3193" s="0">
        <v>-0.035712</v>
      </c>
      <c r="I3193" s="0">
        <v>8.435918E-05</v>
      </c>
      <c r="J3193" s="0">
        <v>0.005065</v>
      </c>
      <c r="K3193" s="0">
        <v>1015.289978</v>
      </c>
      <c r="L3193" s="0">
        <v>41.719257</v>
      </c>
      <c r="W3193" s="0">
        <f t="shared" si="49"/>
        <v>54976.440863657284</v>
      </c>
    </row>
    <row r="3194">
      <c r="A3194" s="0">
        <v>92.71125</v>
      </c>
      <c r="B3194" s="0">
        <v>-1489.229614</v>
      </c>
      <c r="C3194" s="0">
        <v>-51217.289062</v>
      </c>
      <c r="D3194" s="0">
        <v>19876.0625</v>
      </c>
      <c r="E3194" s="0">
        <v>0.142297</v>
      </c>
      <c r="F3194" s="0">
        <v>9.937974</v>
      </c>
      <c r="G3194" s="0">
        <v>-0.182002</v>
      </c>
      <c r="H3194" s="0">
        <v>-0.016749</v>
      </c>
      <c r="I3194" s="0">
        <v>0.002527</v>
      </c>
      <c r="J3194" s="0">
        <v>-0.001662</v>
      </c>
      <c r="K3194" s="0">
        <v>1015.289978</v>
      </c>
      <c r="L3194" s="0">
        <v>41.719257</v>
      </c>
      <c r="W3194" s="0">
        <f t="shared" si="49"/>
        <v>54958.951629444186</v>
      </c>
    </row>
    <row r="3195">
      <c r="A3195" s="0">
        <v>92.7225</v>
      </c>
      <c r="B3195" s="0">
        <v>-1418.041382</v>
      </c>
      <c r="C3195" s="0">
        <v>-51225.316406</v>
      </c>
      <c r="D3195" s="0">
        <v>19825.835937</v>
      </c>
      <c r="E3195" s="0">
        <v>0.140771</v>
      </c>
      <c r="F3195" s="0">
        <v>9.933996</v>
      </c>
      <c r="G3195" s="0">
        <v>-0.189779</v>
      </c>
      <c r="H3195" s="0">
        <v>0.011093</v>
      </c>
      <c r="I3195" s="0">
        <v>0.006353</v>
      </c>
      <c r="J3195" s="0">
        <v>-0.010208</v>
      </c>
      <c r="K3195" s="0">
        <v>1015.289978</v>
      </c>
      <c r="L3195" s="0">
        <v>41.719257</v>
      </c>
      <c r="W3195" s="0">
        <f t="shared" si="49"/>
        <v>54946.407096885938</v>
      </c>
    </row>
    <row r="3196">
      <c r="A3196" s="0">
        <v>92.73375</v>
      </c>
      <c r="B3196" s="0">
        <v>-1494.125977</v>
      </c>
      <c r="C3196" s="0">
        <v>-51247.136719</v>
      </c>
      <c r="D3196" s="0">
        <v>19781.320312</v>
      </c>
      <c r="E3196" s="0">
        <v>0.149356</v>
      </c>
      <c r="F3196" s="0">
        <v>9.938595</v>
      </c>
      <c r="G3196" s="0">
        <v>-0.190167</v>
      </c>
      <c r="H3196" s="0">
        <v>0.044211</v>
      </c>
      <c r="I3196" s="0">
        <v>0.009458</v>
      </c>
      <c r="J3196" s="0">
        <v>-0.020944</v>
      </c>
      <c r="K3196" s="0">
        <v>1015.289978</v>
      </c>
      <c r="L3196" s="0">
        <v>41.719257</v>
      </c>
      <c r="W3196" s="0">
        <f t="shared" si="49"/>
        <v>54952.725752386192</v>
      </c>
    </row>
    <row r="3197">
      <c r="A3197" s="0">
        <v>92.745</v>
      </c>
      <c r="B3197" s="0">
        <v>-1526.310181</v>
      </c>
      <c r="C3197" s="0">
        <v>-51237.203125</v>
      </c>
      <c r="D3197" s="0">
        <v>19869.558594</v>
      </c>
      <c r="E3197" s="0">
        <v>0.148965</v>
      </c>
      <c r="F3197" s="0">
        <v>9.936494</v>
      </c>
      <c r="G3197" s="0">
        <v>-0.176028</v>
      </c>
      <c r="H3197" s="0">
        <v>0.065573</v>
      </c>
      <c r="I3197" s="0">
        <v>0.012787</v>
      </c>
      <c r="J3197" s="0">
        <v>-0.027747</v>
      </c>
      <c r="K3197" s="0">
        <v>1015.289978</v>
      </c>
      <c r="L3197" s="0">
        <v>41.719257</v>
      </c>
      <c r="W3197" s="0">
        <f t="shared" si="49"/>
        <v>54976.176345409229</v>
      </c>
    </row>
    <row r="3198">
      <c r="A3198" s="0">
        <v>92.75625</v>
      </c>
      <c r="B3198" s="0">
        <v>-1410.067261</v>
      </c>
      <c r="C3198" s="0">
        <v>-51221.9375</v>
      </c>
      <c r="D3198" s="0">
        <v>19902.427734</v>
      </c>
      <c r="E3198" s="0">
        <v>0.150434</v>
      </c>
      <c r="F3198" s="0">
        <v>9.946032</v>
      </c>
      <c r="G3198" s="0">
        <v>-0.18522</v>
      </c>
      <c r="H3198" s="0">
        <v>0.070882</v>
      </c>
      <c r="I3198" s="0">
        <v>0.013814</v>
      </c>
      <c r="J3198" s="0">
        <v>-0.029107</v>
      </c>
      <c r="K3198" s="0">
        <v>1015.289978</v>
      </c>
      <c r="L3198" s="0">
        <v>41.719257</v>
      </c>
      <c r="W3198" s="0">
        <f t="shared" si="49"/>
        <v>54970.735856831518</v>
      </c>
    </row>
    <row r="3199">
      <c r="A3199" s="0">
        <v>92.7675</v>
      </c>
      <c r="B3199" s="0">
        <v>-1526.971069</v>
      </c>
      <c r="C3199" s="0">
        <v>-51266.589844</v>
      </c>
      <c r="D3199" s="0">
        <v>19885.763672</v>
      </c>
      <c r="E3199" s="0">
        <v>0.142445</v>
      </c>
      <c r="F3199" s="0">
        <v>9.934846</v>
      </c>
      <c r="G3199" s="0">
        <v>-0.191027</v>
      </c>
      <c r="H3199" s="0">
        <v>0.072863</v>
      </c>
      <c r="I3199" s="0">
        <v>0.012643</v>
      </c>
      <c r="J3199" s="0">
        <v>-0.026395</v>
      </c>
      <c r="K3199" s="0">
        <v>1015.289978</v>
      </c>
      <c r="L3199" s="0">
        <v>41.719257</v>
      </c>
      <c r="W3199" s="0">
        <f t="shared" si="49"/>
        <v>55009.439841695552</v>
      </c>
    </row>
    <row r="3200">
      <c r="A3200" s="0">
        <v>92.77875</v>
      </c>
      <c r="B3200" s="0">
        <v>-1396.714233</v>
      </c>
      <c r="C3200" s="0">
        <v>-51240.183594</v>
      </c>
      <c r="D3200" s="0">
        <v>19778.933594</v>
      </c>
      <c r="E3200" s="0">
        <v>0.133314</v>
      </c>
      <c r="F3200" s="0">
        <v>9.943113</v>
      </c>
      <c r="G3200" s="0">
        <v>-0.193436</v>
      </c>
      <c r="H3200" s="0">
        <v>0.05985</v>
      </c>
      <c r="I3200" s="0">
        <v>0.011811</v>
      </c>
      <c r="J3200" s="0">
        <v>-0.023698</v>
      </c>
      <c r="K3200" s="0">
        <v>1015.289978</v>
      </c>
      <c r="L3200" s="0">
        <v>41.719257</v>
      </c>
      <c r="W3200" s="0">
        <f t="shared" si="49"/>
        <v>54942.819726615358</v>
      </c>
    </row>
    <row r="3201">
      <c r="A3201" s="0">
        <v>92.79</v>
      </c>
      <c r="B3201" s="0">
        <v>-1461.282715</v>
      </c>
      <c r="C3201" s="0">
        <v>-51213.734375</v>
      </c>
      <c r="D3201" s="0">
        <v>19783.480469</v>
      </c>
      <c r="E3201" s="0">
        <v>0.12676</v>
      </c>
      <c r="F3201" s="0">
        <v>9.967863</v>
      </c>
      <c r="G3201" s="0">
        <v>-0.212327</v>
      </c>
      <c r="H3201" s="0">
        <v>0.035605</v>
      </c>
      <c r="I3201" s="0">
        <v>0.008754</v>
      </c>
      <c r="J3201" s="0">
        <v>-0.016648</v>
      </c>
      <c r="K3201" s="0">
        <v>1015.289978</v>
      </c>
      <c r="L3201" s="0">
        <v>41.719257</v>
      </c>
      <c r="W3201" s="0">
        <f t="shared" si="49"/>
        <v>54921.471532302545</v>
      </c>
    </row>
    <row r="3202">
      <c r="A3202" s="0">
        <v>92.80125</v>
      </c>
      <c r="B3202" s="0">
        <v>-1513.617432</v>
      </c>
      <c r="C3202" s="0">
        <v>-51224.574219</v>
      </c>
      <c r="D3202" s="0">
        <v>19808.8125</v>
      </c>
      <c r="E3202" s="0">
        <v>0.137358</v>
      </c>
      <c r="F3202" s="0">
        <v>9.968202</v>
      </c>
      <c r="G3202" s="0">
        <v>-0.211167</v>
      </c>
      <c r="H3202" s="0">
        <v>0.011957</v>
      </c>
      <c r="I3202" s="0">
        <v>0.006575</v>
      </c>
      <c r="J3202" s="0">
        <v>-0.010418</v>
      </c>
      <c r="K3202" s="0">
        <v>1015.289978</v>
      </c>
      <c r="L3202" s="0">
        <v>41.719257</v>
      </c>
      <c r="W3202" s="0">
        <f ref="W3202:W3265" t="shared" si="50">SQRT((B3202)^2+(C3202)^2+(D3202)^2)</f>
        <v>54942.124952612183</v>
      </c>
    </row>
    <row r="3203">
      <c r="A3203" s="0">
        <v>92.8125</v>
      </c>
      <c r="B3203" s="0">
        <v>-1516.205933</v>
      </c>
      <c r="C3203" s="0">
        <v>-51241.519531</v>
      </c>
      <c r="D3203" s="0">
        <v>19831.527344</v>
      </c>
      <c r="E3203" s="0">
        <v>0.135965</v>
      </c>
      <c r="F3203" s="0">
        <v>9.965067</v>
      </c>
      <c r="G3203" s="0">
        <v>-0.205458</v>
      </c>
      <c r="H3203" s="0">
        <v>-0.01753</v>
      </c>
      <c r="I3203" s="0">
        <v>0.002898</v>
      </c>
      <c r="J3203" s="0">
        <v>-0.001819</v>
      </c>
      <c r="K3203" s="0">
        <v>1015.289978</v>
      </c>
      <c r="L3203" s="0">
        <v>41.719257</v>
      </c>
      <c r="W3203" s="0">
        <f t="shared" si="50"/>
        <v>54966.186706673936</v>
      </c>
    </row>
    <row r="3204">
      <c r="A3204" s="0">
        <v>92.82375</v>
      </c>
      <c r="B3204" s="0">
        <v>-1399.019775</v>
      </c>
      <c r="C3204" s="0">
        <v>-51229.960937</v>
      </c>
      <c r="D3204" s="0">
        <v>19900.150391</v>
      </c>
      <c r="E3204" s="0">
        <v>0.131258</v>
      </c>
      <c r="F3204" s="0">
        <v>9.989823</v>
      </c>
      <c r="G3204" s="0">
        <v>-0.208137</v>
      </c>
      <c r="H3204" s="0">
        <v>-0.038398</v>
      </c>
      <c r="I3204" s="0">
        <v>0.000456</v>
      </c>
      <c r="J3204" s="0">
        <v>0.005605</v>
      </c>
      <c r="K3204" s="0">
        <v>1015.289978</v>
      </c>
      <c r="L3204" s="0">
        <v>41.719257</v>
      </c>
      <c r="W3204" s="0">
        <f t="shared" si="50"/>
        <v>54977.105594254455</v>
      </c>
    </row>
    <row r="3205">
      <c r="A3205" s="0">
        <v>92.835</v>
      </c>
      <c r="B3205" s="0">
        <v>-1580.602051</v>
      </c>
      <c r="C3205" s="0">
        <v>-51209.964844</v>
      </c>
      <c r="D3205" s="0">
        <v>19846.529297</v>
      </c>
      <c r="E3205" s="0">
        <v>0.132455</v>
      </c>
      <c r="F3205" s="0">
        <v>9.979143</v>
      </c>
      <c r="G3205" s="0">
        <v>-0.207272</v>
      </c>
      <c r="H3205" s="0">
        <v>-0.043219</v>
      </c>
      <c r="I3205" s="0">
        <v>-1.510657E-05</v>
      </c>
      <c r="J3205" s="0">
        <v>0.009749</v>
      </c>
      <c r="K3205" s="0">
        <v>1015.289978</v>
      </c>
      <c r="L3205" s="0">
        <v>41.719257</v>
      </c>
      <c r="W3205" s="0">
        <f t="shared" si="50"/>
        <v>54944.003560934842</v>
      </c>
    </row>
    <row r="3206">
      <c r="A3206" s="0">
        <v>92.84625</v>
      </c>
      <c r="B3206" s="0">
        <v>-1487.843628</v>
      </c>
      <c r="C3206" s="0">
        <v>-51240.292969</v>
      </c>
      <c r="D3206" s="0">
        <v>19847.927734</v>
      </c>
      <c r="E3206" s="0">
        <v>0.136263</v>
      </c>
      <c r="F3206" s="0">
        <v>9.966764</v>
      </c>
      <c r="G3206" s="0">
        <v>-0.204347</v>
      </c>
      <c r="H3206" s="0">
        <v>-0.031994</v>
      </c>
      <c r="I3206" s="0">
        <v>0.000829</v>
      </c>
      <c r="J3206" s="0">
        <v>0.006815</v>
      </c>
      <c r="K3206" s="0">
        <v>1015.289978</v>
      </c>
      <c r="L3206" s="0">
        <v>41.719257</v>
      </c>
      <c r="W3206" s="0">
        <f t="shared" si="50"/>
        <v>54970.187716110428</v>
      </c>
    </row>
    <row r="3207">
      <c r="A3207" s="0">
        <v>92.8575</v>
      </c>
      <c r="B3207" s="0">
        <v>-1457.252686</v>
      </c>
      <c r="C3207" s="0">
        <v>-51216.570312</v>
      </c>
      <c r="D3207" s="0">
        <v>19739.566406</v>
      </c>
      <c r="E3207" s="0">
        <v>0.135266</v>
      </c>
      <c r="F3207" s="0">
        <v>9.955961</v>
      </c>
      <c r="G3207" s="0">
        <v>-0.212123</v>
      </c>
      <c r="H3207" s="0">
        <v>-0.010152</v>
      </c>
      <c r="I3207" s="0">
        <v>0.004538</v>
      </c>
      <c r="J3207" s="0">
        <v>0.00112</v>
      </c>
      <c r="K3207" s="0">
        <v>1015.289978</v>
      </c>
      <c r="L3207" s="0">
        <v>41.719257</v>
      </c>
      <c r="W3207" s="0">
        <f t="shared" si="50"/>
        <v>54908.206506967414</v>
      </c>
    </row>
    <row r="3208">
      <c r="A3208" s="0">
        <v>92.86875</v>
      </c>
      <c r="B3208" s="0">
        <v>-1495.812866</v>
      </c>
      <c r="C3208" s="0">
        <v>-51217.28125</v>
      </c>
      <c r="D3208" s="0">
        <v>19857.208984</v>
      </c>
      <c r="E3208" s="0">
        <v>0.143651</v>
      </c>
      <c r="F3208" s="0">
        <v>9.947473</v>
      </c>
      <c r="G3208" s="0">
        <v>-0.190249</v>
      </c>
      <c r="H3208" s="0">
        <v>0.005963</v>
      </c>
      <c r="I3208" s="0">
        <v>0.006036</v>
      </c>
      <c r="J3208" s="0">
        <v>-0.005744</v>
      </c>
      <c r="K3208" s="0">
        <v>1015.289978</v>
      </c>
      <c r="L3208" s="0">
        <v>41.719257</v>
      </c>
      <c r="W3208" s="0">
        <f t="shared" si="50"/>
        <v>54952.307534861015</v>
      </c>
    </row>
    <row r="3209">
      <c r="A3209" s="0">
        <v>92.88</v>
      </c>
      <c r="B3209" s="0">
        <v>-1466.75647</v>
      </c>
      <c r="C3209" s="0">
        <v>-51229.371094</v>
      </c>
      <c r="D3209" s="0">
        <v>20010.660156</v>
      </c>
      <c r="E3209" s="0">
        <v>0.152064</v>
      </c>
      <c r="F3209" s="0">
        <v>9.927095</v>
      </c>
      <c r="G3209" s="0">
        <v>-0.181016</v>
      </c>
      <c r="H3209" s="0">
        <v>0.033166</v>
      </c>
      <c r="I3209" s="0">
        <v>0.009558</v>
      </c>
      <c r="J3209" s="0">
        <v>-0.01453</v>
      </c>
      <c r="K3209" s="0">
        <v>1015.289978</v>
      </c>
      <c r="L3209" s="0">
        <v>41.719257</v>
      </c>
      <c r="W3209" s="0">
        <f t="shared" si="50"/>
        <v>55018.418344296086</v>
      </c>
    </row>
    <row r="3210">
      <c r="A3210" s="0">
        <v>92.89125</v>
      </c>
      <c r="B3210" s="0">
        <v>-1523.890625</v>
      </c>
      <c r="C3210" s="0">
        <v>-51234.230469</v>
      </c>
      <c r="D3210" s="0">
        <v>19934.234375</v>
      </c>
      <c r="E3210" s="0">
        <v>0.152751</v>
      </c>
      <c r="F3210" s="0">
        <v>9.943536</v>
      </c>
      <c r="G3210" s="0">
        <v>-0.170746</v>
      </c>
      <c r="H3210" s="0">
        <v>0.057696</v>
      </c>
      <c r="I3210" s="0">
        <v>0.012102</v>
      </c>
      <c r="J3210" s="0">
        <v>-0.021656</v>
      </c>
      <c r="K3210" s="0">
        <v>1015.289978</v>
      </c>
      <c r="L3210" s="0">
        <v>41.719257</v>
      </c>
      <c r="W3210" s="0">
        <f t="shared" si="50"/>
        <v>54996.748217553759</v>
      </c>
    </row>
    <row r="3211">
      <c r="A3211" s="0">
        <v>92.9025</v>
      </c>
      <c r="B3211" s="0">
        <v>-1464.254761</v>
      </c>
      <c r="C3211" s="0">
        <v>-51237.707031</v>
      </c>
      <c r="D3211" s="0">
        <v>19881</v>
      </c>
      <c r="E3211" s="0">
        <v>0.152358</v>
      </c>
      <c r="F3211" s="0">
        <v>9.944444</v>
      </c>
      <c r="G3211" s="0">
        <v>-0.182946</v>
      </c>
      <c r="H3211" s="0">
        <v>0.06783</v>
      </c>
      <c r="I3211" s="0">
        <v>0.013535</v>
      </c>
      <c r="J3211" s="0">
        <v>-0.023044</v>
      </c>
      <c r="K3211" s="0">
        <v>1015.309998</v>
      </c>
      <c r="L3211" s="0">
        <v>41.726482</v>
      </c>
      <c r="W3211" s="0">
        <f t="shared" si="50"/>
        <v>54979.094434154678</v>
      </c>
    </row>
    <row r="3212">
      <c r="A3212" s="0">
        <v>92.91375</v>
      </c>
      <c r="B3212" s="0">
        <v>-1534.440308</v>
      </c>
      <c r="C3212" s="0">
        <v>-51256.320312</v>
      </c>
      <c r="D3212" s="0">
        <v>19891.148437</v>
      </c>
      <c r="E3212" s="0">
        <v>0.15176</v>
      </c>
      <c r="F3212" s="0">
        <v>9.936078</v>
      </c>
      <c r="G3212" s="0">
        <v>-0.192012</v>
      </c>
      <c r="H3212" s="0">
        <v>0.068046</v>
      </c>
      <c r="I3212" s="0">
        <v>0.013722</v>
      </c>
      <c r="J3212" s="0">
        <v>-0.021808</v>
      </c>
      <c r="K3212" s="0">
        <v>1015.309998</v>
      </c>
      <c r="L3212" s="0">
        <v>41.726482</v>
      </c>
      <c r="W3212" s="0">
        <f t="shared" si="50"/>
        <v>55002.024191187062</v>
      </c>
    </row>
    <row r="3213">
      <c r="A3213" s="0">
        <v>92.925</v>
      </c>
      <c r="B3213" s="0">
        <v>-1524.430542</v>
      </c>
      <c r="C3213" s="0">
        <v>-51256.414062</v>
      </c>
      <c r="D3213" s="0">
        <v>19783.191406</v>
      </c>
      <c r="E3213" s="0">
        <v>0.142512</v>
      </c>
      <c r="F3213" s="0">
        <v>9.937856</v>
      </c>
      <c r="G3213" s="0">
        <v>-0.190603</v>
      </c>
      <c r="H3213" s="0">
        <v>0.051617</v>
      </c>
      <c r="I3213" s="0">
        <v>0.012022</v>
      </c>
      <c r="J3213" s="0">
        <v>-0.018192</v>
      </c>
      <c r="K3213" s="0">
        <v>1015.309998</v>
      </c>
      <c r="L3213" s="0">
        <v>41.726482</v>
      </c>
      <c r="W3213" s="0">
        <f t="shared" si="50"/>
        <v>54962.883232041291</v>
      </c>
    </row>
    <row r="3214">
      <c r="A3214" s="0">
        <v>92.93625</v>
      </c>
      <c r="B3214" s="0">
        <v>-1529.762329</v>
      </c>
      <c r="C3214" s="0">
        <v>-51251.199219</v>
      </c>
      <c r="D3214" s="0">
        <v>19866.480469</v>
      </c>
      <c r="E3214" s="0">
        <v>0.131457</v>
      </c>
      <c r="F3214" s="0">
        <v>9.945459</v>
      </c>
      <c r="G3214" s="0">
        <v>-0.192888</v>
      </c>
      <c r="H3214" s="0">
        <v>0.03156</v>
      </c>
      <c r="I3214" s="0">
        <v>0.008301</v>
      </c>
      <c r="J3214" s="0">
        <v>-0.013894</v>
      </c>
      <c r="K3214" s="0">
        <v>1015.309998</v>
      </c>
      <c r="L3214" s="0">
        <v>41.726482</v>
      </c>
      <c r="W3214" s="0">
        <f t="shared" si="50"/>
        <v>54988.204556923039</v>
      </c>
    </row>
    <row r="3215">
      <c r="A3215" s="0">
        <v>92.9475</v>
      </c>
      <c r="B3215" s="0">
        <v>-1534.217896</v>
      </c>
      <c r="C3215" s="0">
        <v>-51228.335937</v>
      </c>
      <c r="D3215" s="0">
        <v>19916.892578</v>
      </c>
      <c r="E3215" s="0">
        <v>0.137951</v>
      </c>
      <c r="F3215" s="0">
        <v>9.962294</v>
      </c>
      <c r="G3215" s="0">
        <v>-0.200035</v>
      </c>
      <c r="H3215" s="0">
        <v>0.009549</v>
      </c>
      <c r="I3215" s="0">
        <v>0.007043</v>
      </c>
      <c r="J3215" s="0">
        <v>-0.008883</v>
      </c>
      <c r="K3215" s="0">
        <v>1015.309998</v>
      </c>
      <c r="L3215" s="0">
        <v>41.726482</v>
      </c>
      <c r="W3215" s="0">
        <f t="shared" si="50"/>
        <v>54985.260182981081</v>
      </c>
    </row>
    <row r="3216">
      <c r="A3216" s="0">
        <v>92.95875</v>
      </c>
      <c r="B3216" s="0">
        <v>-1403.144653</v>
      </c>
      <c r="C3216" s="0">
        <v>-51219.746094</v>
      </c>
      <c r="D3216" s="0">
        <v>19874.804687</v>
      </c>
      <c r="E3216" s="0">
        <v>0.148649</v>
      </c>
      <c r="F3216" s="0">
        <v>9.960606</v>
      </c>
      <c r="G3216" s="0">
        <v>-0.198927</v>
      </c>
      <c r="H3216" s="0">
        <v>-0.018868</v>
      </c>
      <c r="I3216" s="0">
        <v>0.004166</v>
      </c>
      <c r="J3216" s="0">
        <v>4.148026E-05</v>
      </c>
      <c r="K3216" s="0">
        <v>1015.309998</v>
      </c>
      <c r="L3216" s="0">
        <v>41.726482</v>
      </c>
      <c r="W3216" s="0">
        <f t="shared" si="50"/>
        <v>54958.521324699665</v>
      </c>
    </row>
    <row r="3217">
      <c r="A3217" s="0">
        <v>92.97</v>
      </c>
      <c r="B3217" s="0">
        <v>-1489.310303</v>
      </c>
      <c r="C3217" s="0">
        <v>-51214.386719</v>
      </c>
      <c r="D3217" s="0">
        <v>19814.390625</v>
      </c>
      <c r="E3217" s="0">
        <v>0.140711</v>
      </c>
      <c r="F3217" s="0">
        <v>9.965034</v>
      </c>
      <c r="G3217" s="0">
        <v>-0.202569</v>
      </c>
      <c r="H3217" s="0">
        <v>-0.035754</v>
      </c>
      <c r="I3217" s="0">
        <v>0.000977</v>
      </c>
      <c r="J3217" s="0">
        <v>0.004429</v>
      </c>
      <c r="K3217" s="0">
        <v>1015.309998</v>
      </c>
      <c r="L3217" s="0">
        <v>41.726482</v>
      </c>
      <c r="W3217" s="0">
        <f t="shared" si="50"/>
        <v>54933.974260215269</v>
      </c>
    </row>
    <row r="3218">
      <c r="A3218" s="0">
        <v>92.98125</v>
      </c>
      <c r="B3218" s="0">
        <v>-1376.471802</v>
      </c>
      <c r="C3218" s="0">
        <v>-51233.089844</v>
      </c>
      <c r="D3218" s="0">
        <v>19745.005859</v>
      </c>
      <c r="E3218" s="0">
        <v>0.138927</v>
      </c>
      <c r="F3218" s="0">
        <v>9.953349</v>
      </c>
      <c r="G3218" s="0">
        <v>-0.200339</v>
      </c>
      <c r="H3218" s="0">
        <v>-0.038354</v>
      </c>
      <c r="I3218" s="0">
        <v>0.000111</v>
      </c>
      <c r="J3218" s="0">
        <v>0.005672</v>
      </c>
      <c r="K3218" s="0">
        <v>1015.309998</v>
      </c>
      <c r="L3218" s="0">
        <v>41.726482</v>
      </c>
      <c r="W3218" s="0">
        <f t="shared" si="50"/>
        <v>54923.487015638595</v>
      </c>
    </row>
    <row r="3219">
      <c r="A3219" s="0">
        <v>92.9925</v>
      </c>
      <c r="B3219" s="0">
        <v>-1536.425781</v>
      </c>
      <c r="C3219" s="0">
        <v>-51234.484375</v>
      </c>
      <c r="D3219" s="0">
        <v>19885.890625</v>
      </c>
      <c r="E3219" s="0">
        <v>0.140599</v>
      </c>
      <c r="F3219" s="0">
        <v>9.957516</v>
      </c>
      <c r="G3219" s="0">
        <v>-0.188754</v>
      </c>
      <c r="H3219" s="0">
        <v>-0.03119</v>
      </c>
      <c r="I3219" s="0">
        <v>0.001016</v>
      </c>
      <c r="J3219" s="0">
        <v>0.003857</v>
      </c>
      <c r="K3219" s="0">
        <v>1015.309998</v>
      </c>
      <c r="L3219" s="0">
        <v>41.726482</v>
      </c>
      <c r="W3219" s="0">
        <f t="shared" si="50"/>
        <v>54979.829385894816</v>
      </c>
    </row>
    <row r="3220">
      <c r="A3220" s="0">
        <v>93.00375</v>
      </c>
      <c r="B3220" s="0">
        <v>-1526.106689</v>
      </c>
      <c r="C3220" s="0">
        <v>-51217.589844</v>
      </c>
      <c r="D3220" s="0">
        <v>19849.275391</v>
      </c>
      <c r="E3220" s="0">
        <v>0.147146</v>
      </c>
      <c r="F3220" s="0">
        <v>9.956872</v>
      </c>
      <c r="G3220" s="0">
        <v>-0.183466</v>
      </c>
      <c r="H3220" s="0">
        <v>-0.01188</v>
      </c>
      <c r="I3220" s="0">
        <v>0.003516</v>
      </c>
      <c r="J3220" s="0">
        <v>-0.000494</v>
      </c>
      <c r="K3220" s="0">
        <v>1015.320007</v>
      </c>
      <c r="L3220" s="0">
        <v>41.731365</v>
      </c>
      <c r="W3220" s="0">
        <f t="shared" si="50"/>
        <v>54950.561822443466</v>
      </c>
    </row>
    <row r="3221">
      <c r="A3221" s="0">
        <v>93.015</v>
      </c>
      <c r="B3221" s="0">
        <v>-1506.403809</v>
      </c>
      <c r="C3221" s="0">
        <v>-51213.117187</v>
      </c>
      <c r="D3221" s="0">
        <v>19804.732422</v>
      </c>
      <c r="E3221" s="0">
        <v>0.140466</v>
      </c>
      <c r="F3221" s="0">
        <v>9.951546</v>
      </c>
      <c r="G3221" s="0">
        <v>-0.176063</v>
      </c>
      <c r="H3221" s="0">
        <v>0.019082</v>
      </c>
      <c r="I3221" s="0">
        <v>0.007227</v>
      </c>
      <c r="J3221" s="0">
        <v>-0.012291</v>
      </c>
      <c r="K3221" s="0">
        <v>1015.320007</v>
      </c>
      <c r="L3221" s="0">
        <v>41.731365</v>
      </c>
      <c r="W3221" s="0">
        <f t="shared" si="50"/>
        <v>54929.773809403065</v>
      </c>
    </row>
    <row r="3222">
      <c r="A3222" s="0">
        <v>93.02625</v>
      </c>
      <c r="B3222" s="0">
        <v>-1614.716919</v>
      </c>
      <c r="C3222" s="0">
        <v>-51226.023437</v>
      </c>
      <c r="D3222" s="0">
        <v>19715.970703</v>
      </c>
      <c r="E3222" s="0">
        <v>0.151354</v>
      </c>
      <c r="F3222" s="0">
        <v>9.964359</v>
      </c>
      <c r="G3222" s="0">
        <v>-0.184291</v>
      </c>
      <c r="H3222" s="0">
        <v>0.041756</v>
      </c>
      <c r="I3222" s="0">
        <v>0.011043</v>
      </c>
      <c r="J3222" s="0">
        <v>-0.019969</v>
      </c>
      <c r="K3222" s="0">
        <v>1015.320007</v>
      </c>
      <c r="L3222" s="0">
        <v>41.731365</v>
      </c>
      <c r="W3222" s="0">
        <f t="shared" si="50"/>
        <v>54912.951920818574</v>
      </c>
    </row>
    <row r="3223">
      <c r="A3223" s="0">
        <v>93.0375</v>
      </c>
      <c r="B3223" s="0">
        <v>-1593.409424</v>
      </c>
      <c r="C3223" s="0">
        <v>-51242.792969</v>
      </c>
      <c r="D3223" s="0">
        <v>19733.816406</v>
      </c>
      <c r="E3223" s="0">
        <v>0.148644</v>
      </c>
      <c r="F3223" s="0">
        <v>9.950645</v>
      </c>
      <c r="G3223" s="0">
        <v>-0.191049</v>
      </c>
      <c r="H3223" s="0">
        <v>0.05743</v>
      </c>
      <c r="I3223" s="0">
        <v>0.012241</v>
      </c>
      <c r="J3223" s="0">
        <v>-0.02238</v>
      </c>
      <c r="K3223" s="0">
        <v>1015.320007</v>
      </c>
      <c r="L3223" s="0">
        <v>41.731365</v>
      </c>
      <c r="W3223" s="0">
        <f t="shared" si="50"/>
        <v>54934.381718574048</v>
      </c>
    </row>
    <row r="3224">
      <c r="A3224" s="0">
        <v>93.04875</v>
      </c>
      <c r="B3224" s="0">
        <v>-1386.626831</v>
      </c>
      <c r="C3224" s="0">
        <v>-51220.335937</v>
      </c>
      <c r="D3224" s="0">
        <v>19826.761719</v>
      </c>
      <c r="E3224" s="0">
        <v>0.15557</v>
      </c>
      <c r="F3224" s="0">
        <v>9.93837</v>
      </c>
      <c r="G3224" s="0">
        <v>-0.199047</v>
      </c>
      <c r="H3224" s="0">
        <v>0.06815</v>
      </c>
      <c r="I3224" s="0">
        <v>0.013614</v>
      </c>
      <c r="J3224" s="0">
        <v>-0.02338</v>
      </c>
      <c r="K3224" s="0">
        <v>1015.320007</v>
      </c>
      <c r="L3224" s="0">
        <v>41.731365</v>
      </c>
      <c r="W3224" s="0">
        <f t="shared" si="50"/>
        <v>54941.296196300165</v>
      </c>
    </row>
    <row r="3225">
      <c r="A3225" s="0">
        <v>93.06</v>
      </c>
      <c r="B3225" s="0">
        <v>-1473.690552</v>
      </c>
      <c r="C3225" s="0">
        <v>-51224.019531</v>
      </c>
      <c r="D3225" s="0">
        <v>19879.865234</v>
      </c>
      <c r="E3225" s="0">
        <v>0.155663</v>
      </c>
      <c r="F3225" s="0">
        <v>9.939658</v>
      </c>
      <c r="G3225" s="0">
        <v>-0.18218</v>
      </c>
      <c r="H3225" s="0">
        <v>0.066976</v>
      </c>
      <c r="I3225" s="0">
        <v>0.013622</v>
      </c>
      <c r="J3225" s="0">
        <v>-0.021029</v>
      </c>
      <c r="K3225" s="0">
        <v>1015.320007</v>
      </c>
      <c r="L3225" s="0">
        <v>41.731365</v>
      </c>
      <c r="W3225" s="0">
        <f t="shared" si="50"/>
        <v>54966.180351897521</v>
      </c>
    </row>
    <row r="3226">
      <c r="A3226" s="0">
        <v>93.07125</v>
      </c>
      <c r="B3226" s="0">
        <v>-1595.967041</v>
      </c>
      <c r="C3226" s="0">
        <v>-51220.164062</v>
      </c>
      <c r="D3226" s="0">
        <v>19711.205078</v>
      </c>
      <c r="E3226" s="0">
        <v>0.153118</v>
      </c>
      <c r="F3226" s="0">
        <v>9.93719</v>
      </c>
      <c r="G3226" s="0">
        <v>-0.169429</v>
      </c>
      <c r="H3226" s="0">
        <v>0.051065</v>
      </c>
      <c r="I3226" s="0">
        <v>0.011266</v>
      </c>
      <c r="J3226" s="0">
        <v>-0.017835</v>
      </c>
      <c r="K3226" s="0">
        <v>1015.320007</v>
      </c>
      <c r="L3226" s="0">
        <v>41.731365</v>
      </c>
      <c r="W3226" s="0">
        <f t="shared" si="50"/>
        <v>54905.226736269185</v>
      </c>
    </row>
    <row r="3227">
      <c r="A3227" s="0">
        <v>93.0825</v>
      </c>
      <c r="B3227" s="0">
        <v>-1474.185181</v>
      </c>
      <c r="C3227" s="0">
        <v>-51212.855469</v>
      </c>
      <c r="D3227" s="0">
        <v>20016.078125</v>
      </c>
      <c r="E3227" s="0">
        <v>0.149925</v>
      </c>
      <c r="F3227" s="0">
        <v>9.943848</v>
      </c>
      <c r="G3227" s="0">
        <v>-0.170007</v>
      </c>
      <c r="H3227" s="0">
        <v>0.02738</v>
      </c>
      <c r="I3227" s="0">
        <v>0.008404</v>
      </c>
      <c r="J3227" s="0">
        <v>-0.013288</v>
      </c>
      <c r="K3227" s="0">
        <v>1015.320007</v>
      </c>
      <c r="L3227" s="0">
        <v>41.731365</v>
      </c>
      <c r="W3227" s="0">
        <f t="shared" si="50"/>
        <v>55005.210396313065</v>
      </c>
    </row>
    <row r="3228">
      <c r="A3228" s="0">
        <v>93.09375</v>
      </c>
      <c r="B3228" s="0">
        <v>-1511.115356</v>
      </c>
      <c r="C3228" s="0">
        <v>-51201.121094</v>
      </c>
      <c r="D3228" s="0">
        <v>19958.076172</v>
      </c>
      <c r="E3228" s="0">
        <v>0.143668</v>
      </c>
      <c r="F3228" s="0">
        <v>9.950156</v>
      </c>
      <c r="G3228" s="0">
        <v>-0.176604</v>
      </c>
      <c r="H3228" s="0">
        <v>0.008108</v>
      </c>
      <c r="I3228" s="0">
        <v>0.00572</v>
      </c>
      <c r="J3228" s="0">
        <v>-0.011208</v>
      </c>
      <c r="K3228" s="0">
        <v>1015.320007</v>
      </c>
      <c r="L3228" s="0">
        <v>41.731365</v>
      </c>
      <c r="W3228" s="0">
        <f t="shared" si="50"/>
        <v>54974.203726738466</v>
      </c>
    </row>
    <row r="3229">
      <c r="A3229" s="0">
        <v>93.105</v>
      </c>
      <c r="B3229" s="0">
        <v>-1523.15918</v>
      </c>
      <c r="C3229" s="0">
        <v>-51244.769531</v>
      </c>
      <c r="D3229" s="0">
        <v>19789.369141</v>
      </c>
      <c r="E3229" s="0">
        <v>0.144623</v>
      </c>
      <c r="F3229" s="0">
        <v>9.947772</v>
      </c>
      <c r="G3229" s="0">
        <v>-0.192572</v>
      </c>
      <c r="H3229" s="0">
        <v>-0.021431</v>
      </c>
      <c r="I3229" s="0">
        <v>0.002001</v>
      </c>
      <c r="J3229" s="0">
        <v>-0.004935</v>
      </c>
      <c r="K3229" s="0">
        <v>1015.320007</v>
      </c>
      <c r="L3229" s="0">
        <v>41.736248</v>
      </c>
      <c r="W3229" s="0">
        <f t="shared" si="50"/>
        <v>54954.213206738634</v>
      </c>
    </row>
    <row r="3230">
      <c r="A3230" s="0">
        <v>93.11625</v>
      </c>
      <c r="B3230" s="0">
        <v>-1629.96814</v>
      </c>
      <c r="C3230" s="0">
        <v>-51222.835937</v>
      </c>
      <c r="D3230" s="0">
        <v>19900.421875</v>
      </c>
      <c r="E3230" s="0">
        <v>0.139632</v>
      </c>
      <c r="F3230" s="0">
        <v>9.955519</v>
      </c>
      <c r="G3230" s="0">
        <v>-0.198797</v>
      </c>
      <c r="H3230" s="0">
        <v>-0.030182</v>
      </c>
      <c r="I3230" s="0">
        <v>0.000314</v>
      </c>
      <c r="J3230" s="0">
        <v>-0.00096</v>
      </c>
      <c r="K3230" s="0">
        <v>1015.320007</v>
      </c>
      <c r="L3230" s="0">
        <v>41.736248</v>
      </c>
      <c r="W3230" s="0">
        <f t="shared" si="50"/>
        <v>54976.927054621854</v>
      </c>
    </row>
    <row r="3231">
      <c r="A3231" s="0">
        <v>93.1275</v>
      </c>
      <c r="B3231" s="0">
        <v>-1528.953125</v>
      </c>
      <c r="C3231" s="0">
        <v>-51230.535156</v>
      </c>
      <c r="D3231" s="0">
        <v>19827.515625</v>
      </c>
      <c r="E3231" s="0">
        <v>0.148474</v>
      </c>
      <c r="F3231" s="0">
        <v>9.952666</v>
      </c>
      <c r="G3231" s="0">
        <v>-0.19463</v>
      </c>
      <c r="H3231" s="0">
        <v>-0.03251</v>
      </c>
      <c r="I3231" s="0">
        <v>-0.000438</v>
      </c>
      <c r="J3231" s="0">
        <v>4.54866E-05</v>
      </c>
      <c r="K3231" s="0">
        <v>1015.320007</v>
      </c>
      <c r="L3231" s="0">
        <v>41.736248</v>
      </c>
      <c r="W3231" s="0">
        <f t="shared" si="50"/>
        <v>54954.852432594322</v>
      </c>
    </row>
    <row r="3232">
      <c r="A3232" s="0">
        <v>93.13875</v>
      </c>
      <c r="B3232" s="0">
        <v>-1436.775146</v>
      </c>
      <c r="C3232" s="0">
        <v>-51224.96875</v>
      </c>
      <c r="D3232" s="0">
        <v>19802.939453</v>
      </c>
      <c r="E3232" s="0">
        <v>0.145888</v>
      </c>
      <c r="F3232" s="0">
        <v>9.952375</v>
      </c>
      <c r="G3232" s="0">
        <v>-0.199742</v>
      </c>
      <c r="H3232" s="0">
        <v>-0.026512</v>
      </c>
      <c r="I3232" s="0">
        <v>-0.000316</v>
      </c>
      <c r="J3232" s="0">
        <v>-0.001287</v>
      </c>
      <c r="K3232" s="0">
        <v>1015.320007</v>
      </c>
      <c r="L3232" s="0">
        <v>41.736248</v>
      </c>
      <c r="W3232" s="0">
        <f t="shared" si="50"/>
        <v>54938.312289674715</v>
      </c>
    </row>
    <row r="3233">
      <c r="A3233" s="0">
        <v>93.15</v>
      </c>
      <c r="B3233" s="0">
        <v>-1663.025879</v>
      </c>
      <c r="C3233" s="0">
        <v>-51226.582031</v>
      </c>
      <c r="D3233" s="0">
        <v>19807.791016</v>
      </c>
      <c r="E3233" s="0">
        <v>0.136241</v>
      </c>
      <c r="F3233" s="0">
        <v>9.934194</v>
      </c>
      <c r="G3233" s="0">
        <v>-0.188755</v>
      </c>
      <c r="H3233" s="0">
        <v>-0.003608</v>
      </c>
      <c r="I3233" s="0">
        <v>0.003158</v>
      </c>
      <c r="J3233" s="0">
        <v>-0.009351</v>
      </c>
      <c r="K3233" s="0">
        <v>1015.320007</v>
      </c>
      <c r="L3233" s="0">
        <v>41.736248</v>
      </c>
      <c r="W3233" s="0">
        <f t="shared" si="50"/>
        <v>54947.947610320494</v>
      </c>
    </row>
    <row r="3234">
      <c r="A3234" s="0">
        <v>93.16125</v>
      </c>
      <c r="B3234" s="0">
        <v>-1612.810547</v>
      </c>
      <c r="C3234" s="0">
        <v>-51226.722656</v>
      </c>
      <c r="D3234" s="0">
        <v>19790.548828</v>
      </c>
      <c r="E3234" s="0">
        <v>0.124545</v>
      </c>
      <c r="F3234" s="0">
        <v>9.955724</v>
      </c>
      <c r="G3234" s="0">
        <v>-0.193415</v>
      </c>
      <c r="H3234" s="0">
        <v>0.021322</v>
      </c>
      <c r="I3234" s="0">
        <v>0.007275</v>
      </c>
      <c r="J3234" s="0">
        <v>-0.017198</v>
      </c>
      <c r="K3234" s="0">
        <v>1015.320007</v>
      </c>
      <c r="L3234" s="0">
        <v>41.736248</v>
      </c>
      <c r="W3234" s="0">
        <f t="shared" si="50"/>
        <v>54940.368535792608</v>
      </c>
    </row>
    <row r="3235">
      <c r="A3235" s="0">
        <v>93.1725</v>
      </c>
      <c r="B3235" s="0">
        <v>-1590.953979</v>
      </c>
      <c r="C3235" s="0">
        <v>-51232.585937</v>
      </c>
      <c r="D3235" s="0">
        <v>19881.757812</v>
      </c>
      <c r="E3235" s="0">
        <v>0.137715</v>
      </c>
      <c r="F3235" s="0">
        <v>9.954009</v>
      </c>
      <c r="G3235" s="0">
        <v>-0.202429</v>
      </c>
      <c r="H3235" s="0">
        <v>0.0445</v>
      </c>
      <c r="I3235" s="0">
        <v>0.009501</v>
      </c>
      <c r="J3235" s="0">
        <v>-0.022211</v>
      </c>
      <c r="K3235" s="0">
        <v>1015.320007</v>
      </c>
      <c r="L3235" s="0">
        <v>41.736248</v>
      </c>
      <c r="W3235" s="0">
        <f t="shared" si="50"/>
        <v>54978.116465102816</v>
      </c>
    </row>
    <row r="3236">
      <c r="A3236" s="0">
        <v>93.18375</v>
      </c>
      <c r="B3236" s="0">
        <v>-1557.465698</v>
      </c>
      <c r="C3236" s="0">
        <v>-51230.066406</v>
      </c>
      <c r="D3236" s="0">
        <v>19870.306641</v>
      </c>
      <c r="E3236" s="0">
        <v>0.144956</v>
      </c>
      <c r="F3236" s="0">
        <v>9.959037</v>
      </c>
      <c r="G3236" s="0">
        <v>-0.198871</v>
      </c>
      <c r="H3236" s="0">
        <v>0.063446</v>
      </c>
      <c r="I3236" s="0">
        <v>0.013064</v>
      </c>
      <c r="J3236" s="0">
        <v>-0.02547</v>
      </c>
      <c r="K3236" s="0">
        <v>1015.320007</v>
      </c>
      <c r="L3236" s="0">
        <v>41.736248</v>
      </c>
      <c r="W3236" s="0">
        <f t="shared" si="50"/>
        <v>54970.669355311518</v>
      </c>
    </row>
    <row r="3237">
      <c r="A3237" s="0">
        <v>93.195</v>
      </c>
      <c r="B3237" s="0">
        <v>-1460.148437</v>
      </c>
      <c r="C3237" s="0">
        <v>-51232.25</v>
      </c>
      <c r="D3237" s="0">
        <v>19881.101562</v>
      </c>
      <c r="E3237" s="0">
        <v>0.146941</v>
      </c>
      <c r="F3237" s="0">
        <v>9.958428</v>
      </c>
      <c r="G3237" s="0">
        <v>-0.196526</v>
      </c>
      <c r="H3237" s="0">
        <v>0.067082</v>
      </c>
      <c r="I3237" s="0">
        <v>0.013425</v>
      </c>
      <c r="J3237" s="0">
        <v>-0.023993</v>
      </c>
      <c r="K3237" s="0">
        <v>1015.320007</v>
      </c>
      <c r="L3237" s="0">
        <v>41.736248</v>
      </c>
      <c r="W3237" s="0">
        <f t="shared" si="50"/>
        <v>54973.936304753843</v>
      </c>
    </row>
    <row r="3238">
      <c r="A3238" s="0">
        <v>93.20625</v>
      </c>
      <c r="B3238" s="0">
        <v>-1504.583252</v>
      </c>
      <c r="C3238" s="0">
        <v>-51239.269531</v>
      </c>
      <c r="D3238" s="0">
        <v>19796.505859</v>
      </c>
      <c r="E3238" s="0">
        <v>0.14254</v>
      </c>
      <c r="F3238" s="0">
        <v>9.961981</v>
      </c>
      <c r="G3238" s="0">
        <v>-0.184674</v>
      </c>
      <c r="H3238" s="0">
        <v>0.062656</v>
      </c>
      <c r="I3238" s="0">
        <v>0.013689</v>
      </c>
      <c r="J3238" s="0">
        <v>-0.019584</v>
      </c>
      <c r="K3238" s="0">
        <v>1015.309998</v>
      </c>
      <c r="L3238" s="0">
        <v>41.738594</v>
      </c>
      <c r="W3238" s="0">
        <f t="shared" si="50"/>
        <v>54951.1433644295</v>
      </c>
    </row>
    <row r="3239">
      <c r="A3239" s="0">
        <v>93.2175</v>
      </c>
      <c r="B3239" s="0">
        <v>-1461.369263</v>
      </c>
      <c r="C3239" s="0">
        <v>-51220.058594</v>
      </c>
      <c r="D3239" s="0">
        <v>19814.904297</v>
      </c>
      <c r="E3239" s="0">
        <v>0.138731</v>
      </c>
      <c r="F3239" s="0">
        <v>9.954245</v>
      </c>
      <c r="G3239" s="0">
        <v>-0.186336</v>
      </c>
      <c r="H3239" s="0">
        <v>0.046705</v>
      </c>
      <c r="I3239" s="0">
        <v>0.011759</v>
      </c>
      <c r="J3239" s="0">
        <v>-0.013338</v>
      </c>
      <c r="K3239" s="0">
        <v>1015.309998</v>
      </c>
      <c r="L3239" s="0">
        <v>41.738594</v>
      </c>
      <c r="W3239" s="0">
        <f t="shared" si="50"/>
        <v>54938.697061314662</v>
      </c>
    </row>
    <row r="3240">
      <c r="A3240" s="0">
        <v>93.22875</v>
      </c>
      <c r="B3240" s="0">
        <v>-1515.819214</v>
      </c>
      <c r="C3240" s="0">
        <v>-51233.855469</v>
      </c>
      <c r="D3240" s="0">
        <v>19742.173828</v>
      </c>
      <c r="E3240" s="0">
        <v>0.145756</v>
      </c>
      <c r="F3240" s="0">
        <v>9.951126</v>
      </c>
      <c r="G3240" s="0">
        <v>-0.18459</v>
      </c>
      <c r="H3240" s="0">
        <v>0.022277</v>
      </c>
      <c r="I3240" s="0">
        <v>0.007858</v>
      </c>
      <c r="J3240" s="0">
        <v>-0.007738</v>
      </c>
      <c r="K3240" s="0">
        <v>1015.309998</v>
      </c>
      <c r="L3240" s="0">
        <v>41.738594</v>
      </c>
      <c r="W3240" s="0">
        <f t="shared" si="50"/>
        <v>54926.852099523065</v>
      </c>
    </row>
    <row r="3241">
      <c r="A3241" s="0">
        <v>93.24</v>
      </c>
      <c r="B3241" s="0">
        <v>-1543.901123</v>
      </c>
      <c r="C3241" s="0">
        <v>-51237</v>
      </c>
      <c r="D3241" s="0">
        <v>19904.353516</v>
      </c>
      <c r="E3241" s="0">
        <v>0.156832</v>
      </c>
      <c r="F3241" s="0">
        <v>9.951585</v>
      </c>
      <c r="G3241" s="0">
        <v>-0.18565</v>
      </c>
      <c r="H3241" s="0">
        <v>-0.004917</v>
      </c>
      <c r="I3241" s="0">
        <v>0.005386</v>
      </c>
      <c r="J3241" s="0">
        <v>-0.004089</v>
      </c>
      <c r="K3241" s="0">
        <v>1015.309998</v>
      </c>
      <c r="L3241" s="0">
        <v>41.738594</v>
      </c>
      <c r="W3241" s="0">
        <f t="shared" si="50"/>
        <v>54989.063354157093</v>
      </c>
    </row>
    <row r="3242">
      <c r="A3242" s="0">
        <v>93.25125</v>
      </c>
      <c r="B3242" s="0">
        <v>-1466.720947</v>
      </c>
      <c r="C3242" s="0">
        <v>-51229.992187</v>
      </c>
      <c r="D3242" s="0">
        <v>19801.185547</v>
      </c>
      <c r="E3242" s="0">
        <v>0.139318</v>
      </c>
      <c r="F3242" s="0">
        <v>9.932622</v>
      </c>
      <c r="G3242" s="0">
        <v>-0.175318</v>
      </c>
      <c r="H3242" s="0">
        <v>-0.019511</v>
      </c>
      <c r="I3242" s="0">
        <v>0.002509</v>
      </c>
      <c r="J3242" s="0">
        <v>-0.000695</v>
      </c>
      <c r="K3242" s="0">
        <v>1015.309998</v>
      </c>
      <c r="L3242" s="0">
        <v>41.738594</v>
      </c>
      <c r="W3242" s="0">
        <f t="shared" si="50"/>
        <v>54943.155341527046</v>
      </c>
    </row>
    <row r="3243">
      <c r="A3243" s="0">
        <v>93.2625</v>
      </c>
      <c r="B3243" s="0">
        <v>-1643.56897</v>
      </c>
      <c r="C3243" s="0">
        <v>-51228.511719</v>
      </c>
      <c r="D3243" s="0">
        <v>19876.566406</v>
      </c>
      <c r="E3243" s="0">
        <v>0.150876</v>
      </c>
      <c r="F3243" s="0">
        <v>9.936537</v>
      </c>
      <c r="G3243" s="0">
        <v>-0.186926</v>
      </c>
      <c r="H3243" s="0">
        <v>-0.036463</v>
      </c>
      <c r="I3243" s="0">
        <v>-0.00055</v>
      </c>
      <c r="J3243" s="0">
        <v>0.002228</v>
      </c>
      <c r="K3243" s="0">
        <v>1015.309998</v>
      </c>
      <c r="L3243" s="0">
        <v>41.738594</v>
      </c>
      <c r="W3243" s="0">
        <f t="shared" si="50"/>
        <v>54973.990431794155</v>
      </c>
    </row>
    <row r="3244">
      <c r="A3244" s="0">
        <v>93.27375</v>
      </c>
      <c r="B3244" s="0">
        <v>-1643.468506</v>
      </c>
      <c r="C3244" s="0">
        <v>-51234.925781</v>
      </c>
      <c r="D3244" s="0">
        <v>19971.984375</v>
      </c>
      <c r="E3244" s="0">
        <v>0.145757</v>
      </c>
      <c r="F3244" s="0">
        <v>9.942898</v>
      </c>
      <c r="G3244" s="0">
        <v>-0.186339</v>
      </c>
      <c r="H3244" s="0">
        <v>-0.031851</v>
      </c>
      <c r="I3244" s="0">
        <v>4.676051E-05</v>
      </c>
      <c r="J3244" s="0">
        <v>0.001272</v>
      </c>
      <c r="K3244" s="0">
        <v>1015.309998</v>
      </c>
      <c r="L3244" s="0">
        <v>41.738594</v>
      </c>
      <c r="W3244" s="0">
        <f t="shared" si="50"/>
        <v>55014.53233819257</v>
      </c>
    </row>
    <row r="3245">
      <c r="A3245" s="0">
        <v>93.285</v>
      </c>
      <c r="B3245" s="0">
        <v>-1484.700806</v>
      </c>
      <c r="C3245" s="0">
        <v>-51236.867187</v>
      </c>
      <c r="D3245" s="0">
        <v>19824.056641</v>
      </c>
      <c r="E3245" s="0">
        <v>0.127997</v>
      </c>
      <c r="F3245" s="0">
        <v>9.949907</v>
      </c>
      <c r="G3245" s="0">
        <v>-0.188891</v>
      </c>
      <c r="H3245" s="0">
        <v>-0.022986</v>
      </c>
      <c r="I3245" s="0">
        <v>0.000799</v>
      </c>
      <c r="J3245" s="0">
        <v>-0.004006</v>
      </c>
      <c r="K3245" s="0">
        <v>1015.309998</v>
      </c>
      <c r="L3245" s="0">
        <v>41.738594</v>
      </c>
      <c r="W3245" s="0">
        <f t="shared" si="50"/>
        <v>54958.2943451413</v>
      </c>
    </row>
    <row r="3246">
      <c r="A3246" s="0">
        <v>93.29625</v>
      </c>
      <c r="B3246" s="0">
        <v>-1473.627319</v>
      </c>
      <c r="C3246" s="0">
        <v>-51253.804687</v>
      </c>
      <c r="D3246" s="0">
        <v>19939.142578</v>
      </c>
      <c r="E3246" s="0">
        <v>0.142831</v>
      </c>
      <c r="F3246" s="0">
        <v>9.942269</v>
      </c>
      <c r="G3246" s="0">
        <v>-0.191648</v>
      </c>
      <c r="H3246" s="0">
        <v>-0.003988</v>
      </c>
      <c r="I3246" s="0">
        <v>0.003622</v>
      </c>
      <c r="J3246" s="0">
        <v>-0.009836</v>
      </c>
      <c r="K3246" s="0">
        <v>1015.309998</v>
      </c>
      <c r="L3246" s="0">
        <v>41.738594</v>
      </c>
      <c r="W3246" s="0">
        <f t="shared" si="50"/>
        <v>55015.393110603683</v>
      </c>
    </row>
    <row r="3247">
      <c r="A3247" s="0">
        <v>93.3075</v>
      </c>
      <c r="B3247" s="0">
        <v>-1489.284424</v>
      </c>
      <c r="C3247" s="0">
        <v>-51248.09375</v>
      </c>
      <c r="D3247" s="0">
        <v>19911.001953</v>
      </c>
      <c r="E3247" s="0">
        <v>0.141021</v>
      </c>
      <c r="F3247" s="0">
        <v>9.967622</v>
      </c>
      <c r="G3247" s="0">
        <v>-0.196711</v>
      </c>
      <c r="H3247" s="0">
        <v>0.024134</v>
      </c>
      <c r="I3247" s="0">
        <v>0.006293</v>
      </c>
      <c r="J3247" s="0">
        <v>-0.01762</v>
      </c>
      <c r="K3247" s="0">
        <v>1015.320007</v>
      </c>
      <c r="L3247" s="0">
        <v>41.74836</v>
      </c>
      <c r="W3247" s="0">
        <f t="shared" si="50"/>
        <v>55000.300725329929</v>
      </c>
    </row>
    <row r="3248">
      <c r="A3248" s="0">
        <v>93.31875</v>
      </c>
      <c r="B3248" s="0">
        <v>-1447.426392</v>
      </c>
      <c r="C3248" s="0">
        <v>-51226.4375</v>
      </c>
      <c r="D3248" s="0">
        <v>19958.541016</v>
      </c>
      <c r="E3248" s="0">
        <v>0.125718</v>
      </c>
      <c r="F3248" s="0">
        <v>9.965613</v>
      </c>
      <c r="G3248" s="0">
        <v>-0.200365</v>
      </c>
      <c r="H3248" s="0">
        <v>0.047734</v>
      </c>
      <c r="I3248" s="0">
        <v>0.010286</v>
      </c>
      <c r="J3248" s="0">
        <v>-0.022137</v>
      </c>
      <c r="K3248" s="0">
        <v>1015.320007</v>
      </c>
      <c r="L3248" s="0">
        <v>41.74836</v>
      </c>
      <c r="W3248" s="0">
        <f t="shared" si="50"/>
        <v>54996.238976761117</v>
      </c>
    </row>
    <row r="3249">
      <c r="A3249" s="0">
        <v>93.33</v>
      </c>
      <c r="B3249" s="0">
        <v>-1506.231445</v>
      </c>
      <c r="C3249" s="0">
        <v>-51247.496094</v>
      </c>
      <c r="D3249" s="0">
        <v>20016.382812</v>
      </c>
      <c r="E3249" s="0">
        <v>0.133831</v>
      </c>
      <c r="F3249" s="0">
        <v>9.962375</v>
      </c>
      <c r="G3249" s="0">
        <v>-0.214588</v>
      </c>
      <c r="H3249" s="0">
        <v>0.055491</v>
      </c>
      <c r="I3249" s="0">
        <v>0.012579</v>
      </c>
      <c r="J3249" s="0">
        <v>-0.021368</v>
      </c>
      <c r="K3249" s="0">
        <v>1015.320007</v>
      </c>
      <c r="L3249" s="0">
        <v>41.74836</v>
      </c>
      <c r="W3249" s="0">
        <f t="shared" si="50"/>
        <v>55038.442655538332</v>
      </c>
    </row>
    <row r="3250">
      <c r="A3250" s="0">
        <v>93.34125</v>
      </c>
      <c r="B3250" s="0">
        <v>-1487.856812</v>
      </c>
      <c r="C3250" s="0">
        <v>-51251.863281</v>
      </c>
      <c r="D3250" s="0">
        <v>19847.785156</v>
      </c>
      <c r="E3250" s="0">
        <v>0.137807</v>
      </c>
      <c r="F3250" s="0">
        <v>9.960321</v>
      </c>
      <c r="G3250" s="0">
        <v>-0.19257</v>
      </c>
      <c r="H3250" s="0">
        <v>0.062118</v>
      </c>
      <c r="I3250" s="0">
        <v>0.01406</v>
      </c>
      <c r="J3250" s="0">
        <v>-0.018324</v>
      </c>
      <c r="K3250" s="0">
        <v>1015.320007</v>
      </c>
      <c r="L3250" s="0">
        <v>41.74836</v>
      </c>
      <c r="W3250" s="0">
        <f t="shared" si="50"/>
        <v>54980.9219935976</v>
      </c>
    </row>
    <row r="3251">
      <c r="A3251" s="0">
        <v>93.3525</v>
      </c>
      <c r="B3251" s="0">
        <v>-1536.792603</v>
      </c>
      <c r="C3251" s="0">
        <v>-51219</v>
      </c>
      <c r="D3251" s="0">
        <v>19839.472656</v>
      </c>
      <c r="E3251" s="0">
        <v>0.129462</v>
      </c>
      <c r="F3251" s="0">
        <v>9.970447</v>
      </c>
      <c r="G3251" s="0">
        <v>-0.180833</v>
      </c>
      <c r="H3251" s="0">
        <v>0.056542</v>
      </c>
      <c r="I3251" s="0">
        <v>0.012946</v>
      </c>
      <c r="J3251" s="0">
        <v>-0.013679</v>
      </c>
      <c r="K3251" s="0">
        <v>1015.320007</v>
      </c>
      <c r="L3251" s="0">
        <v>41.74836</v>
      </c>
      <c r="W3251" s="0">
        <f t="shared" si="50"/>
        <v>54948.633902698683</v>
      </c>
    </row>
    <row r="3252">
      <c r="A3252" s="0">
        <v>93.36375</v>
      </c>
      <c r="B3252" s="0">
        <v>-1507.220215</v>
      </c>
      <c r="C3252" s="0">
        <v>-51235.15625</v>
      </c>
      <c r="D3252" s="0">
        <v>19720.769531</v>
      </c>
      <c r="E3252" s="0">
        <v>0.158308</v>
      </c>
      <c r="F3252" s="0">
        <v>9.944665</v>
      </c>
      <c r="G3252" s="0">
        <v>-0.175658</v>
      </c>
      <c r="H3252" s="0">
        <v>0.043093</v>
      </c>
      <c r="I3252" s="0">
        <v>0.011707</v>
      </c>
      <c r="J3252" s="0">
        <v>-0.010459</v>
      </c>
      <c r="K3252" s="0">
        <v>1015.320007</v>
      </c>
      <c r="L3252" s="0">
        <v>41.74836</v>
      </c>
      <c r="W3252" s="0">
        <f t="shared" si="50"/>
        <v>54920.139290002138</v>
      </c>
    </row>
    <row r="3253">
      <c r="A3253" s="0">
        <v>93.375</v>
      </c>
      <c r="B3253" s="0">
        <v>-1463.760376</v>
      </c>
      <c r="C3253" s="0">
        <v>-51213.1875</v>
      </c>
      <c r="D3253" s="0">
        <v>19881.960937</v>
      </c>
      <c r="E3253" s="0">
        <v>0.146917</v>
      </c>
      <c r="F3253" s="0">
        <v>9.932117</v>
      </c>
      <c r="G3253" s="0">
        <v>-0.185158</v>
      </c>
      <c r="H3253" s="0">
        <v>0.02367</v>
      </c>
      <c r="I3253" s="0">
        <v>0.008097</v>
      </c>
      <c r="J3253" s="0">
        <v>-0.008368</v>
      </c>
      <c r="K3253" s="0">
        <v>1015.320007</v>
      </c>
      <c r="L3253" s="0">
        <v>41.74836</v>
      </c>
      <c r="W3253" s="0">
        <f t="shared" si="50"/>
        <v>54956.57866942681</v>
      </c>
    </row>
    <row r="3254">
      <c r="A3254" s="0">
        <v>93.38625</v>
      </c>
      <c r="B3254" s="0">
        <v>-1518.689697</v>
      </c>
      <c r="C3254" s="0">
        <v>-51209.292969</v>
      </c>
      <c r="D3254" s="0">
        <v>19669.314453</v>
      </c>
      <c r="E3254" s="0">
        <v>0.157407</v>
      </c>
      <c r="F3254" s="0">
        <v>9.92029</v>
      </c>
      <c r="G3254" s="0">
        <v>-0.167527</v>
      </c>
      <c r="H3254" s="0">
        <v>-0.001317</v>
      </c>
      <c r="I3254" s="0">
        <v>0.004349</v>
      </c>
      <c r="J3254" s="0">
        <v>-0.005475</v>
      </c>
      <c r="K3254" s="0">
        <v>1015.320007</v>
      </c>
      <c r="L3254" s="0">
        <v>41.74836</v>
      </c>
      <c r="W3254" s="0">
        <f t="shared" si="50"/>
        <v>54877.864716401287</v>
      </c>
    </row>
    <row r="3255">
      <c r="A3255" s="0">
        <v>93.3975</v>
      </c>
      <c r="B3255" s="0">
        <v>-1437.505615</v>
      </c>
      <c r="C3255" s="0">
        <v>-51228.554687</v>
      </c>
      <c r="D3255" s="0">
        <v>19860.384766</v>
      </c>
      <c r="E3255" s="0">
        <v>0.16096</v>
      </c>
      <c r="F3255" s="0">
        <v>9.928415</v>
      </c>
      <c r="G3255" s="0">
        <v>-0.167227</v>
      </c>
      <c r="H3255" s="0">
        <v>-0.015657</v>
      </c>
      <c r="I3255" s="0">
        <v>0.00256</v>
      </c>
      <c r="J3255" s="0">
        <v>-0.004815</v>
      </c>
      <c r="K3255" s="0">
        <v>1015.320007</v>
      </c>
      <c r="L3255" s="0">
        <v>41.74836</v>
      </c>
      <c r="W3255" s="0">
        <f t="shared" si="50"/>
        <v>54962.406431720869</v>
      </c>
    </row>
    <row r="3256">
      <c r="A3256" s="0">
        <v>93.40875</v>
      </c>
      <c r="B3256" s="0">
        <v>-1566.456055</v>
      </c>
      <c r="C3256" s="0">
        <v>-51231.445312</v>
      </c>
      <c r="D3256" s="0">
        <v>19821.783203</v>
      </c>
      <c r="E3256" s="0">
        <v>0.150074</v>
      </c>
      <c r="F3256" s="0">
        <v>9.931562</v>
      </c>
      <c r="G3256" s="0">
        <v>-0.175654</v>
      </c>
      <c r="H3256" s="0">
        <v>-0.024702</v>
      </c>
      <c r="I3256" s="0">
        <v>-0.000518</v>
      </c>
      <c r="J3256" s="0">
        <v>-0.005411</v>
      </c>
      <c r="K3256" s="0">
        <v>1015.329956</v>
      </c>
      <c r="L3256" s="0">
        <v>41.74836</v>
      </c>
      <c r="W3256" s="0">
        <f t="shared" si="50"/>
        <v>54954.68917822597</v>
      </c>
    </row>
    <row r="3257">
      <c r="A3257" s="0">
        <v>93.42</v>
      </c>
      <c r="B3257" s="0">
        <v>-1499.550537</v>
      </c>
      <c r="C3257" s="0">
        <v>-51245.042969</v>
      </c>
      <c r="D3257" s="0">
        <v>19782.181641</v>
      </c>
      <c r="E3257" s="0">
        <v>0.149283</v>
      </c>
      <c r="F3257" s="0">
        <v>9.942479</v>
      </c>
      <c r="G3257" s="0">
        <v>-0.187848</v>
      </c>
      <c r="H3257" s="0">
        <v>-0.022114</v>
      </c>
      <c r="I3257" s="0">
        <v>-0.001102</v>
      </c>
      <c r="J3257" s="0">
        <v>-0.005618</v>
      </c>
      <c r="K3257" s="0">
        <v>1015.329956</v>
      </c>
      <c r="L3257" s="0">
        <v>41.74836</v>
      </c>
      <c r="W3257" s="0">
        <f t="shared" si="50"/>
        <v>54951.231025202622</v>
      </c>
    </row>
    <row r="3258">
      <c r="A3258" s="0">
        <v>93.43125</v>
      </c>
      <c r="B3258" s="0">
        <v>-1538.759155</v>
      </c>
      <c r="C3258" s="0">
        <v>-51234.785156</v>
      </c>
      <c r="D3258" s="0">
        <v>19764.384766</v>
      </c>
      <c r="E3258" s="0">
        <v>0.119047</v>
      </c>
      <c r="F3258" s="0">
        <v>9.976525</v>
      </c>
      <c r="G3258" s="0">
        <v>-0.216155</v>
      </c>
      <c r="H3258" s="0">
        <v>-0.011389</v>
      </c>
      <c r="I3258" s="0">
        <v>0.001314</v>
      </c>
      <c r="J3258" s="0">
        <v>-0.008598</v>
      </c>
      <c r="K3258" s="0">
        <v>1015.329956</v>
      </c>
      <c r="L3258" s="0">
        <v>41.74836</v>
      </c>
      <c r="W3258" s="0">
        <f t="shared" si="50"/>
        <v>54936.344025581711</v>
      </c>
    </row>
    <row r="3259">
      <c r="A3259" s="0">
        <v>93.4425</v>
      </c>
      <c r="B3259" s="0">
        <v>-1505.348267</v>
      </c>
      <c r="C3259" s="0">
        <v>-51223.007812</v>
      </c>
      <c r="D3259" s="0">
        <v>19860.833984</v>
      </c>
      <c r="E3259" s="0">
        <v>0.122921</v>
      </c>
      <c r="F3259" s="0">
        <v>9.979945</v>
      </c>
      <c r="G3259" s="0">
        <v>-0.214001</v>
      </c>
      <c r="H3259" s="0">
        <v>0.007238</v>
      </c>
      <c r="I3259" s="0">
        <v>0.004372</v>
      </c>
      <c r="J3259" s="0">
        <v>-0.011744</v>
      </c>
      <c r="K3259" s="0">
        <v>1015.329956</v>
      </c>
      <c r="L3259" s="0">
        <v>41.74836</v>
      </c>
      <c r="W3259" s="0">
        <f t="shared" si="50"/>
        <v>54959.215144079179</v>
      </c>
    </row>
    <row r="3260">
      <c r="A3260" s="0">
        <v>93.45375</v>
      </c>
      <c r="B3260" s="0">
        <v>-1441.466309</v>
      </c>
      <c r="C3260" s="0">
        <v>-51217.585937</v>
      </c>
      <c r="D3260" s="0">
        <v>19848.074219</v>
      </c>
      <c r="E3260" s="0">
        <v>0.136837</v>
      </c>
      <c r="F3260" s="0">
        <v>9.973503</v>
      </c>
      <c r="G3260" s="0">
        <v>-0.213189</v>
      </c>
      <c r="H3260" s="0">
        <v>0.023579</v>
      </c>
      <c r="I3260" s="0">
        <v>0.0066</v>
      </c>
      <c r="J3260" s="0">
        <v>-0.015396</v>
      </c>
      <c r="K3260" s="0">
        <v>1015.329956</v>
      </c>
      <c r="L3260" s="0">
        <v>41.74836</v>
      </c>
      <c r="W3260" s="0">
        <f t="shared" si="50"/>
        <v>54947.838761291561</v>
      </c>
    </row>
    <row r="3261">
      <c r="A3261" s="0">
        <v>93.465</v>
      </c>
      <c r="B3261" s="0">
        <v>-1530.3479</v>
      </c>
      <c r="C3261" s="0">
        <v>-51217.652344</v>
      </c>
      <c r="D3261" s="0">
        <v>19791.365234</v>
      </c>
      <c r="E3261" s="0">
        <v>0.13478</v>
      </c>
      <c r="F3261" s="0">
        <v>9.96967</v>
      </c>
      <c r="G3261" s="0">
        <v>-0.205353</v>
      </c>
      <c r="H3261" s="0">
        <v>0.042901</v>
      </c>
      <c r="I3261" s="0">
        <v>0.010095</v>
      </c>
      <c r="J3261" s="0">
        <v>-0.018371</v>
      </c>
      <c r="K3261" s="0">
        <v>1015.329956</v>
      </c>
      <c r="L3261" s="0">
        <v>41.74836</v>
      </c>
      <c r="W3261" s="0">
        <f t="shared" si="50"/>
        <v>54929.846296448595</v>
      </c>
    </row>
    <row r="3262">
      <c r="A3262" s="0">
        <v>93.47625</v>
      </c>
      <c r="B3262" s="0">
        <v>-1540.521729</v>
      </c>
      <c r="C3262" s="0">
        <v>-51246.367187</v>
      </c>
      <c r="D3262" s="0">
        <v>19830.271484</v>
      </c>
      <c r="E3262" s="0">
        <v>0.133619</v>
      </c>
      <c r="F3262" s="0">
        <v>9.974431</v>
      </c>
      <c r="G3262" s="0">
        <v>-0.196962</v>
      </c>
      <c r="H3262" s="0">
        <v>0.054495</v>
      </c>
      <c r="I3262" s="0">
        <v>0.013034</v>
      </c>
      <c r="J3262" s="0">
        <v>-0.017683</v>
      </c>
      <c r="K3262" s="0">
        <v>1015.329956</v>
      </c>
      <c r="L3262" s="0">
        <v>41.74836</v>
      </c>
      <c r="W3262" s="0">
        <f t="shared" si="50"/>
        <v>54970.928900569757</v>
      </c>
    </row>
    <row r="3263">
      <c r="A3263" s="0">
        <v>93.4875</v>
      </c>
      <c r="B3263" s="0">
        <v>-1485.846802</v>
      </c>
      <c r="C3263" s="0">
        <v>-51287.328125</v>
      </c>
      <c r="D3263" s="0">
        <v>19740.390625</v>
      </c>
      <c r="E3263" s="0">
        <v>0.143008</v>
      </c>
      <c r="F3263" s="0">
        <v>9.932389</v>
      </c>
      <c r="G3263" s="0">
        <v>-0.192454</v>
      </c>
      <c r="H3263" s="0">
        <v>0.061259</v>
      </c>
      <c r="I3263" s="0">
        <v>0.013725</v>
      </c>
      <c r="J3263" s="0">
        <v>-0.01728</v>
      </c>
      <c r="K3263" s="0">
        <v>1015.329956</v>
      </c>
      <c r="L3263" s="0">
        <v>41.74836</v>
      </c>
      <c r="W3263" s="0">
        <f t="shared" si="50"/>
        <v>54975.274341725824</v>
      </c>
    </row>
    <row r="3264">
      <c r="A3264" s="0">
        <v>93.49875</v>
      </c>
      <c r="B3264" s="0">
        <v>-1487.120117</v>
      </c>
      <c r="C3264" s="0">
        <v>-51247.714844</v>
      </c>
      <c r="D3264" s="0">
        <v>19703.455078</v>
      </c>
      <c r="E3264" s="0">
        <v>0.137519</v>
      </c>
      <c r="F3264" s="0">
        <v>9.947054</v>
      </c>
      <c r="G3264" s="0">
        <v>-0.187924</v>
      </c>
      <c r="H3264" s="0">
        <v>0.054809</v>
      </c>
      <c r="I3264" s="0">
        <v>0.012931</v>
      </c>
      <c r="J3264" s="0">
        <v>-0.01315</v>
      </c>
      <c r="K3264" s="0">
        <v>1015.329956</v>
      </c>
      <c r="L3264" s="0">
        <v>41.74836</v>
      </c>
      <c r="W3264" s="0">
        <f t="shared" si="50"/>
        <v>54925.0939460743</v>
      </c>
    </row>
    <row r="3265">
      <c r="A3265" s="0">
        <v>93.51</v>
      </c>
      <c r="B3265" s="0">
        <v>-1634.505249</v>
      </c>
      <c r="C3265" s="0">
        <v>-51260.269531</v>
      </c>
      <c r="D3265" s="0">
        <v>19713.572266</v>
      </c>
      <c r="E3265" s="0">
        <v>0.155492</v>
      </c>
      <c r="F3265" s="0">
        <v>9.933107</v>
      </c>
      <c r="G3265" s="0">
        <v>-0.187807</v>
      </c>
      <c r="H3265" s="0">
        <v>0.0407</v>
      </c>
      <c r="I3265" s="0">
        <v>0.010653</v>
      </c>
      <c r="J3265" s="0">
        <v>-0.010631</v>
      </c>
      <c r="K3265" s="0">
        <v>1015.339966</v>
      </c>
      <c r="L3265" s="0">
        <v>41.755779</v>
      </c>
      <c r="W3265" s="0">
        <f t="shared" si="50"/>
        <v>54944.624589549974</v>
      </c>
    </row>
    <row r="3266">
      <c r="A3266" s="0">
        <v>93.52125</v>
      </c>
      <c r="B3266" s="0">
        <v>-1628.121826</v>
      </c>
      <c r="C3266" s="0">
        <v>-51234.601562</v>
      </c>
      <c r="D3266" s="0">
        <v>19750.046875</v>
      </c>
      <c r="E3266" s="0">
        <v>0.16504</v>
      </c>
      <c r="F3266" s="0">
        <v>9.90997</v>
      </c>
      <c r="G3266" s="0">
        <v>-0.170704</v>
      </c>
      <c r="H3266" s="0">
        <v>0.022266</v>
      </c>
      <c r="I3266" s="0">
        <v>0.007512</v>
      </c>
      <c r="J3266" s="0">
        <v>-0.010599</v>
      </c>
      <c r="K3266" s="0">
        <v>1015.339966</v>
      </c>
      <c r="L3266" s="0">
        <v>41.755779</v>
      </c>
      <c r="W3266" s="0">
        <f ref="W3266:W3329" t="shared" si="51">SQRT((B3266)^2+(C3266)^2+(D3266)^2)</f>
        <v>54933.591994897695</v>
      </c>
    </row>
    <row r="3267">
      <c r="A3267" s="0">
        <v>93.5325</v>
      </c>
      <c r="B3267" s="0">
        <v>-1609.911743</v>
      </c>
      <c r="C3267" s="0">
        <v>-51273.1875</v>
      </c>
      <c r="D3267" s="0">
        <v>19778.208984</v>
      </c>
      <c r="E3267" s="0">
        <v>0.154278</v>
      </c>
      <c r="F3267" s="0">
        <v>9.930167</v>
      </c>
      <c r="G3267" s="0">
        <v>-0.176126</v>
      </c>
      <c r="H3267" s="0">
        <v>-0.003337</v>
      </c>
      <c r="I3267" s="0">
        <v>0.00424</v>
      </c>
      <c r="J3267" s="0">
        <v>-0.005677</v>
      </c>
      <c r="K3267" s="0">
        <v>1015.339966</v>
      </c>
      <c r="L3267" s="0">
        <v>41.755779</v>
      </c>
      <c r="W3267" s="0">
        <f t="shared" si="51"/>
        <v>54979.169899564542</v>
      </c>
    </row>
    <row r="3268">
      <c r="A3268" s="0">
        <v>93.54375</v>
      </c>
      <c r="B3268" s="0">
        <v>-1484.449463</v>
      </c>
      <c r="C3268" s="0">
        <v>-51230.917969</v>
      </c>
      <c r="D3268" s="0">
        <v>19812.830078</v>
      </c>
      <c r="E3268" s="0">
        <v>0.149767</v>
      </c>
      <c r="F3268" s="0">
        <v>9.945976</v>
      </c>
      <c r="G3268" s="0">
        <v>-0.184024</v>
      </c>
      <c r="H3268" s="0">
        <v>-0.016008</v>
      </c>
      <c r="I3268" s="0">
        <v>0.002529</v>
      </c>
      <c r="J3268" s="0">
        <v>-0.004347</v>
      </c>
      <c r="K3268" s="0">
        <v>1015.339966</v>
      </c>
      <c r="L3268" s="0">
        <v>41.755779</v>
      </c>
      <c r="W3268" s="0">
        <f t="shared" si="51"/>
        <v>54948.692267007682</v>
      </c>
    </row>
    <row r="3269">
      <c r="A3269" s="0">
        <v>93.555</v>
      </c>
      <c r="B3269" s="0">
        <v>-1432.458252</v>
      </c>
      <c r="C3269" s="0">
        <v>-51213.46875</v>
      </c>
      <c r="D3269" s="0">
        <v>19801.998047</v>
      </c>
      <c r="E3269" s="0">
        <v>0.150131</v>
      </c>
      <c r="F3269" s="0">
        <v>9.94965</v>
      </c>
      <c r="G3269" s="0">
        <v>-0.177969</v>
      </c>
      <c r="H3269" s="0">
        <v>-0.027181</v>
      </c>
      <c r="I3269" s="0">
        <v>0.000151</v>
      </c>
      <c r="J3269" s="0">
        <v>-0.00182</v>
      </c>
      <c r="K3269" s="0">
        <v>1015.339966</v>
      </c>
      <c r="L3269" s="0">
        <v>41.755779</v>
      </c>
      <c r="W3269" s="0">
        <f t="shared" si="51"/>
        <v>54927.1375979519</v>
      </c>
    </row>
    <row r="3270">
      <c r="A3270" s="0">
        <v>93.56625</v>
      </c>
      <c r="B3270" s="0">
        <v>-1525.902954</v>
      </c>
      <c r="C3270" s="0">
        <v>-51218.214844</v>
      </c>
      <c r="D3270" s="0">
        <v>19728.822266</v>
      </c>
      <c r="E3270" s="0">
        <v>0.143513</v>
      </c>
      <c r="F3270" s="0">
        <v>9.958894</v>
      </c>
      <c r="G3270" s="0">
        <v>-0.203605</v>
      </c>
      <c r="H3270" s="0">
        <v>-0.027994</v>
      </c>
      <c r="I3270" s="0">
        <v>-0.000215</v>
      </c>
      <c r="J3270" s="0">
        <v>-0.002933</v>
      </c>
      <c r="K3270" s="0">
        <v>1015.339966</v>
      </c>
      <c r="L3270" s="0">
        <v>41.755779</v>
      </c>
      <c r="W3270" s="0">
        <f t="shared" si="51"/>
        <v>54907.743894960622</v>
      </c>
    </row>
    <row r="3271">
      <c r="A3271" s="0">
        <v>93.5775</v>
      </c>
      <c r="B3271" s="0">
        <v>-1393.414551</v>
      </c>
      <c r="C3271" s="0">
        <v>-51254.609375</v>
      </c>
      <c r="D3271" s="0">
        <v>19958.714844</v>
      </c>
      <c r="E3271" s="0">
        <v>0.14717</v>
      </c>
      <c r="F3271" s="0">
        <v>9.978616</v>
      </c>
      <c r="G3271" s="0">
        <v>-0.210957</v>
      </c>
      <c r="H3271" s="0">
        <v>-0.014899</v>
      </c>
      <c r="I3271" s="0">
        <v>0.001116</v>
      </c>
      <c r="J3271" s="0">
        <v>-0.005549</v>
      </c>
      <c r="K3271" s="0">
        <v>1015.339966</v>
      </c>
      <c r="L3271" s="0">
        <v>41.755779</v>
      </c>
      <c r="W3271" s="0">
        <f t="shared" si="51"/>
        <v>55021.149429277488</v>
      </c>
    </row>
    <row r="3272">
      <c r="A3272" s="0">
        <v>93.58875</v>
      </c>
      <c r="B3272" s="0">
        <v>-1456.615479</v>
      </c>
      <c r="C3272" s="0">
        <v>-51233.3125</v>
      </c>
      <c r="D3272" s="0">
        <v>19960.976562</v>
      </c>
      <c r="E3272" s="0">
        <v>0.141093</v>
      </c>
      <c r="F3272" s="0">
        <v>9.970944</v>
      </c>
      <c r="G3272" s="0">
        <v>-0.204061</v>
      </c>
      <c r="H3272" s="0">
        <v>0.005197</v>
      </c>
      <c r="I3272" s="0">
        <v>0.005109</v>
      </c>
      <c r="J3272" s="0">
        <v>-0.010039</v>
      </c>
      <c r="K3272" s="0">
        <v>1015.339966</v>
      </c>
      <c r="L3272" s="0">
        <v>41.755779</v>
      </c>
      <c r="W3272" s="0">
        <f t="shared" si="51"/>
        <v>55003.769177075781</v>
      </c>
    </row>
    <row r="3273">
      <c r="A3273" s="0">
        <v>93.6</v>
      </c>
      <c r="B3273" s="0">
        <v>-1417.275391</v>
      </c>
      <c r="C3273" s="0">
        <v>-51259.125</v>
      </c>
      <c r="D3273" s="0">
        <v>19920.017578</v>
      </c>
      <c r="E3273" s="0">
        <v>0.129386</v>
      </c>
      <c r="F3273" s="0">
        <v>9.962248</v>
      </c>
      <c r="G3273" s="0">
        <v>-0.198778</v>
      </c>
      <c r="H3273" s="0">
        <v>0.030365</v>
      </c>
      <c r="I3273" s="0">
        <v>0.008624</v>
      </c>
      <c r="J3273" s="0">
        <v>-0.017159</v>
      </c>
      <c r="K3273" s="0">
        <v>1015.299988</v>
      </c>
      <c r="L3273" s="0">
        <v>41.755779</v>
      </c>
      <c r="W3273" s="0">
        <f t="shared" si="51"/>
        <v>55011.9411183371</v>
      </c>
    </row>
    <row r="3274">
      <c r="A3274" s="0">
        <v>93.61125</v>
      </c>
      <c r="B3274" s="0">
        <v>-1508.967529</v>
      </c>
      <c r="C3274" s="0">
        <v>-51229.375</v>
      </c>
      <c r="D3274" s="0">
        <v>19725.183594</v>
      </c>
      <c r="E3274" s="0">
        <v>0.132274</v>
      </c>
      <c r="F3274" s="0">
        <v>9.967617</v>
      </c>
      <c r="G3274" s="0">
        <v>-0.21624</v>
      </c>
      <c r="H3274" s="0">
        <v>0.045898</v>
      </c>
      <c r="I3274" s="0">
        <v>0.010358</v>
      </c>
      <c r="J3274" s="0">
        <v>-0.019617</v>
      </c>
      <c r="K3274" s="0">
        <v>1015.299988</v>
      </c>
      <c r="L3274" s="0">
        <v>41.755779</v>
      </c>
      <c r="W3274" s="0">
        <f t="shared" si="51"/>
        <v>54916.3792844285</v>
      </c>
    </row>
    <row r="3275">
      <c r="A3275" s="0">
        <v>93.6225</v>
      </c>
      <c r="B3275" s="0">
        <v>-1347.859131</v>
      </c>
      <c r="C3275" s="0">
        <v>-51228.4375</v>
      </c>
      <c r="D3275" s="0">
        <v>19814.857422</v>
      </c>
      <c r="E3275" s="0">
        <v>0.135021</v>
      </c>
      <c r="F3275" s="0">
        <v>9.960731</v>
      </c>
      <c r="G3275" s="0">
        <v>-0.207027</v>
      </c>
      <c r="H3275" s="0">
        <v>0.060383</v>
      </c>
      <c r="I3275" s="0">
        <v>0.013516</v>
      </c>
      <c r="J3275" s="0">
        <v>-0.020937</v>
      </c>
      <c r="K3275" s="0">
        <v>1015.299988</v>
      </c>
      <c r="L3275" s="0">
        <v>41.755779</v>
      </c>
      <c r="W3275" s="0">
        <f t="shared" si="51"/>
        <v>54943.590232006274</v>
      </c>
    </row>
    <row r="3276">
      <c r="A3276" s="0">
        <v>93.63375</v>
      </c>
      <c r="B3276" s="0">
        <v>-1406.471558</v>
      </c>
      <c r="C3276" s="0">
        <v>-51246.125</v>
      </c>
      <c r="D3276" s="0">
        <v>19836.292969</v>
      </c>
      <c r="E3276" s="0">
        <v>0.140424</v>
      </c>
      <c r="F3276" s="0">
        <v>9.94423</v>
      </c>
      <c r="G3276" s="0">
        <v>-0.203726</v>
      </c>
      <c r="H3276" s="0">
        <v>0.059208</v>
      </c>
      <c r="I3276" s="0">
        <v>0.013387</v>
      </c>
      <c r="J3276" s="0">
        <v>-0.016316</v>
      </c>
      <c r="K3276" s="0">
        <v>1015.299988</v>
      </c>
      <c r="L3276" s="0">
        <v>41.755779</v>
      </c>
      <c r="W3276" s="0">
        <f t="shared" si="51"/>
        <v>54969.28240855148</v>
      </c>
    </row>
    <row r="3277">
      <c r="A3277" s="0">
        <v>93.645</v>
      </c>
      <c r="B3277" s="0">
        <v>-1441.573853</v>
      </c>
      <c r="C3277" s="0">
        <v>-51243.167969</v>
      </c>
      <c r="D3277" s="0">
        <v>19862.304687</v>
      </c>
      <c r="E3277" s="0">
        <v>0.154132</v>
      </c>
      <c r="F3277" s="0">
        <v>9.944431</v>
      </c>
      <c r="G3277" s="0">
        <v>-0.183031</v>
      </c>
      <c r="H3277" s="0">
        <v>0.053985</v>
      </c>
      <c r="I3277" s="0">
        <v>0.01229</v>
      </c>
      <c r="J3277" s="0">
        <v>-0.013591</v>
      </c>
      <c r="K3277" s="0">
        <v>1015.299988</v>
      </c>
      <c r="L3277" s="0">
        <v>41.755779</v>
      </c>
      <c r="W3277" s="0">
        <f t="shared" si="51"/>
        <v>54976.827356187292</v>
      </c>
    </row>
    <row r="3278">
      <c r="A3278" s="0">
        <v>93.65625</v>
      </c>
      <c r="B3278" s="0">
        <v>-1475.648315</v>
      </c>
      <c r="C3278" s="0">
        <v>-51235.617187</v>
      </c>
      <c r="D3278" s="0">
        <v>19751.111328</v>
      </c>
      <c r="E3278" s="0">
        <v>0.150944</v>
      </c>
      <c r="F3278" s="0">
        <v>9.923007</v>
      </c>
      <c r="G3278" s="0">
        <v>-0.168036</v>
      </c>
      <c r="H3278" s="0">
        <v>0.037818</v>
      </c>
      <c r="I3278" s="0">
        <v>0.010096</v>
      </c>
      <c r="J3278" s="0">
        <v>-0.011123</v>
      </c>
      <c r="K3278" s="0">
        <v>1015.299988</v>
      </c>
      <c r="L3278" s="0">
        <v>41.755779</v>
      </c>
      <c r="W3278" s="0">
        <f t="shared" si="51"/>
        <v>54930.614462004909</v>
      </c>
    </row>
    <row r="3279">
      <c r="A3279" s="0">
        <v>93.6675</v>
      </c>
      <c r="B3279" s="0">
        <v>-1436.116333</v>
      </c>
      <c r="C3279" s="0">
        <v>-51237.890625</v>
      </c>
      <c r="D3279" s="0">
        <v>19760.800781</v>
      </c>
      <c r="E3279" s="0">
        <v>0.148612</v>
      </c>
      <c r="F3279" s="0">
        <v>9.9279</v>
      </c>
      <c r="G3279" s="0">
        <v>-0.184986</v>
      </c>
      <c r="H3279" s="0">
        <v>0.013693</v>
      </c>
      <c r="I3279" s="0">
        <v>0.007129</v>
      </c>
      <c r="J3279" s="0">
        <v>-0.008505</v>
      </c>
      <c r="K3279" s="0">
        <v>1015.299988</v>
      </c>
      <c r="L3279" s="0">
        <v>41.755779</v>
      </c>
      <c r="W3279" s="0">
        <f t="shared" si="51"/>
        <v>54935.171914973951</v>
      </c>
    </row>
    <row r="3280">
      <c r="A3280" s="0">
        <v>93.67875</v>
      </c>
      <c r="B3280" s="0">
        <v>-1545.682007</v>
      </c>
      <c r="C3280" s="0">
        <v>-51231.875</v>
      </c>
      <c r="D3280" s="0">
        <v>19740.646484</v>
      </c>
      <c r="E3280" s="0">
        <v>0.157008</v>
      </c>
      <c r="F3280" s="0">
        <v>9.927011</v>
      </c>
      <c r="G3280" s="0">
        <v>-0.173503</v>
      </c>
      <c r="H3280" s="0">
        <v>-0.006456</v>
      </c>
      <c r="I3280" s="0">
        <v>0.002288</v>
      </c>
      <c r="J3280" s="0">
        <v>-0.007589</v>
      </c>
      <c r="K3280" s="0">
        <v>1015.299988</v>
      </c>
      <c r="L3280" s="0">
        <v>41.755779</v>
      </c>
      <c r="W3280" s="0">
        <f t="shared" si="51"/>
        <v>54925.288096546661</v>
      </c>
    </row>
    <row r="3281">
      <c r="A3281" s="0">
        <v>93.69</v>
      </c>
      <c r="B3281" s="0">
        <v>-1477.385376</v>
      </c>
      <c r="C3281" s="0">
        <v>-51246.460937</v>
      </c>
      <c r="D3281" s="0">
        <v>19844.785156</v>
      </c>
      <c r="E3281" s="0">
        <v>0.14849</v>
      </c>
      <c r="F3281" s="0">
        <v>9.923823</v>
      </c>
      <c r="G3281" s="0">
        <v>-0.172804</v>
      </c>
      <c r="H3281" s="0">
        <v>-0.020809</v>
      </c>
      <c r="I3281" s="0">
        <v>0.001194</v>
      </c>
      <c r="J3281" s="0">
        <v>-0.00556</v>
      </c>
      <c r="K3281" s="0">
        <v>1015.299988</v>
      </c>
      <c r="L3281" s="0">
        <v>41.755779</v>
      </c>
      <c r="W3281" s="0">
        <f t="shared" si="51"/>
        <v>54974.520680079455</v>
      </c>
    </row>
    <row r="3282">
      <c r="A3282" s="0">
        <v>93.70125</v>
      </c>
      <c r="B3282" s="0">
        <v>-1515.485229</v>
      </c>
      <c r="C3282" s="0">
        <v>-51215.722656</v>
      </c>
      <c r="D3282" s="0">
        <v>19858.810547</v>
      </c>
      <c r="E3282" s="0">
        <v>0.135328</v>
      </c>
      <c r="F3282" s="0">
        <v>9.938066</v>
      </c>
      <c r="G3282" s="0">
        <v>-0.185619</v>
      </c>
      <c r="H3282" s="0">
        <v>-0.024992</v>
      </c>
      <c r="I3282" s="0">
        <v>-0.000299</v>
      </c>
      <c r="J3282" s="0">
        <v>-0.003135</v>
      </c>
      <c r="K3282" s="0">
        <v>1015.279968</v>
      </c>
      <c r="L3282" s="0">
        <v>41.763008</v>
      </c>
      <c r="W3282" s="0">
        <f t="shared" si="51"/>
        <v>54951.972657924365</v>
      </c>
    </row>
    <row r="3283">
      <c r="A3283" s="0">
        <v>93.7125</v>
      </c>
      <c r="B3283" s="0">
        <v>-1495.190186</v>
      </c>
      <c r="C3283" s="0">
        <v>-51217.441406</v>
      </c>
      <c r="D3283" s="0">
        <v>19826.269531</v>
      </c>
      <c r="E3283" s="0">
        <v>0.141648</v>
      </c>
      <c r="F3283" s="0">
        <v>9.967544</v>
      </c>
      <c r="G3283" s="0">
        <v>-0.208874</v>
      </c>
      <c r="H3283" s="0">
        <v>-0.024443</v>
      </c>
      <c r="I3283" s="0">
        <v>-0.000576</v>
      </c>
      <c r="J3283" s="0">
        <v>-0.004319</v>
      </c>
      <c r="K3283" s="0">
        <v>1015.279968</v>
      </c>
      <c r="L3283" s="0">
        <v>41.763008</v>
      </c>
      <c r="W3283" s="0">
        <f t="shared" si="51"/>
        <v>54941.267380587546</v>
      </c>
    </row>
    <row r="3284">
      <c r="A3284" s="0">
        <v>93.72375</v>
      </c>
      <c r="B3284" s="0">
        <v>-1482.908447</v>
      </c>
      <c r="C3284" s="0">
        <v>-51226.492187</v>
      </c>
      <c r="D3284" s="0">
        <v>19797.267578</v>
      </c>
      <c r="E3284" s="0">
        <v>0.142</v>
      </c>
      <c r="F3284" s="0">
        <v>9.97313</v>
      </c>
      <c r="G3284" s="0">
        <v>-0.20243</v>
      </c>
      <c r="H3284" s="0">
        <v>-0.010886</v>
      </c>
      <c r="I3284" s="0">
        <v>0.001289</v>
      </c>
      <c r="J3284" s="0">
        <v>-0.008326</v>
      </c>
      <c r="K3284" s="0">
        <v>1015.279968</v>
      </c>
      <c r="L3284" s="0">
        <v>41.763008</v>
      </c>
      <c r="W3284" s="0">
        <f t="shared" si="51"/>
        <v>54938.914466904847</v>
      </c>
    </row>
    <row r="3285">
      <c r="A3285" s="0">
        <v>93.735</v>
      </c>
      <c r="B3285" s="0">
        <v>-1629.1073</v>
      </c>
      <c r="C3285" s="0">
        <v>-51199.902344</v>
      </c>
      <c r="D3285" s="0">
        <v>19920.53125</v>
      </c>
      <c r="E3285" s="0">
        <v>0.12317</v>
      </c>
      <c r="F3285" s="0">
        <v>9.980633</v>
      </c>
      <c r="G3285" s="0">
        <v>-0.208204</v>
      </c>
      <c r="H3285" s="0">
        <v>0.009644</v>
      </c>
      <c r="I3285" s="0">
        <v>0.00486</v>
      </c>
      <c r="J3285" s="0">
        <v>-0.012697</v>
      </c>
      <c r="K3285" s="0">
        <v>1015.279968</v>
      </c>
      <c r="L3285" s="0">
        <v>41.763008</v>
      </c>
      <c r="W3285" s="0">
        <f t="shared" si="51"/>
        <v>54962.819759472644</v>
      </c>
    </row>
    <row r="3286">
      <c r="A3286" s="0">
        <v>93.74625</v>
      </c>
      <c r="B3286" s="0">
        <v>-1660.615967</v>
      </c>
      <c r="C3286" s="0">
        <v>-51203.910156</v>
      </c>
      <c r="D3286" s="0">
        <v>19844.798828</v>
      </c>
      <c r="E3286" s="0">
        <v>0.137777</v>
      </c>
      <c r="F3286" s="0">
        <v>9.985404</v>
      </c>
      <c r="G3286" s="0">
        <v>-0.201662</v>
      </c>
      <c r="H3286" s="0">
        <v>0.030683</v>
      </c>
      <c r="I3286" s="0">
        <v>0.008376</v>
      </c>
      <c r="J3286" s="0">
        <v>-0.016622</v>
      </c>
      <c r="K3286" s="0">
        <v>1015.279968</v>
      </c>
      <c r="L3286" s="0">
        <v>41.763008</v>
      </c>
      <c r="W3286" s="0">
        <f t="shared" si="51"/>
        <v>54940.0955694233</v>
      </c>
    </row>
    <row r="3287">
      <c r="A3287" s="0">
        <v>93.7575</v>
      </c>
      <c r="B3287" s="0">
        <v>-1575.676392</v>
      </c>
      <c r="C3287" s="0">
        <v>-51207.738281</v>
      </c>
      <c r="D3287" s="0">
        <v>19891.185547</v>
      </c>
      <c r="E3287" s="0">
        <v>0.134982</v>
      </c>
      <c r="F3287" s="0">
        <v>9.95481</v>
      </c>
      <c r="G3287" s="0">
        <v>-0.200165</v>
      </c>
      <c r="H3287" s="0">
        <v>0.052285</v>
      </c>
      <c r="I3287" s="0">
        <v>0.011666</v>
      </c>
      <c r="J3287" s="0">
        <v>-0.020103</v>
      </c>
      <c r="K3287" s="0">
        <v>1015.279968</v>
      </c>
      <c r="L3287" s="0">
        <v>41.763008</v>
      </c>
      <c r="W3287" s="0">
        <f t="shared" si="51"/>
        <v>54957.933716733569</v>
      </c>
    </row>
    <row r="3288">
      <c r="A3288" s="0">
        <v>93.76875</v>
      </c>
      <c r="B3288" s="0">
        <v>-1490.295654</v>
      </c>
      <c r="C3288" s="0">
        <v>-51232.109375</v>
      </c>
      <c r="D3288" s="0">
        <v>19830.904297</v>
      </c>
      <c r="E3288" s="0">
        <v>0.144089</v>
      </c>
      <c r="F3288" s="0">
        <v>9.955109</v>
      </c>
      <c r="G3288" s="0">
        <v>-0.193176</v>
      </c>
      <c r="H3288" s="0">
        <v>0.064281</v>
      </c>
      <c r="I3288" s="0">
        <v>0.013864</v>
      </c>
      <c r="J3288" s="0">
        <v>-0.022466</v>
      </c>
      <c r="K3288" s="0">
        <v>1015.279968</v>
      </c>
      <c r="L3288" s="0">
        <v>41.763008</v>
      </c>
      <c r="W3288" s="0">
        <f t="shared" si="51"/>
        <v>54956.4807587337</v>
      </c>
    </row>
    <row r="3289">
      <c r="A3289" s="0">
        <v>93.78</v>
      </c>
      <c r="B3289" s="0">
        <v>-1437.194702</v>
      </c>
      <c r="C3289" s="0">
        <v>-51244.84375</v>
      </c>
      <c r="D3289" s="0">
        <v>19822.84375</v>
      </c>
      <c r="E3289" s="0">
        <v>0.145028</v>
      </c>
      <c r="F3289" s="0">
        <v>9.953628</v>
      </c>
      <c r="G3289" s="0">
        <v>-0.193037</v>
      </c>
      <c r="H3289" s="0">
        <v>0.065279</v>
      </c>
      <c r="I3289" s="0">
        <v>0.014322</v>
      </c>
      <c r="J3289" s="0">
        <v>-0.018729</v>
      </c>
      <c r="K3289" s="0">
        <v>1015.279968</v>
      </c>
      <c r="L3289" s="0">
        <v>41.763008</v>
      </c>
      <c r="W3289" s="0">
        <f t="shared" si="51"/>
        <v>54964.030728379854</v>
      </c>
    </row>
    <row r="3290">
      <c r="A3290" s="0">
        <v>93.79125</v>
      </c>
      <c r="B3290" s="0">
        <v>-1516.858276</v>
      </c>
      <c r="C3290" s="0">
        <v>-51224.332031</v>
      </c>
      <c r="D3290" s="0">
        <v>19798.226562</v>
      </c>
      <c r="E3290" s="0">
        <v>0.142258</v>
      </c>
      <c r="F3290" s="0">
        <v>9.939655</v>
      </c>
      <c r="G3290" s="0">
        <v>-0.176857</v>
      </c>
      <c r="H3290" s="0">
        <v>0.054686</v>
      </c>
      <c r="I3290" s="0">
        <v>0.012569</v>
      </c>
      <c r="J3290" s="0">
        <v>-0.016022</v>
      </c>
      <c r="K3290" s="0">
        <v>1015.279968</v>
      </c>
      <c r="L3290" s="0">
        <v>41.763008</v>
      </c>
      <c r="W3290" s="0">
        <f t="shared" si="51"/>
        <v>54938.172758582754</v>
      </c>
    </row>
    <row r="3291">
      <c r="A3291" s="0">
        <v>93.8025</v>
      </c>
      <c r="B3291" s="0">
        <v>-1561.997925</v>
      </c>
      <c r="C3291" s="0">
        <v>-51223.425781</v>
      </c>
      <c r="D3291" s="0">
        <v>19784.736328</v>
      </c>
      <c r="E3291" s="0">
        <v>0.1467</v>
      </c>
      <c r="F3291" s="0">
        <v>9.923352</v>
      </c>
      <c r="G3291" s="0">
        <v>-0.174521</v>
      </c>
      <c r="H3291" s="0">
        <v>0.032996</v>
      </c>
      <c r="I3291" s="0">
        <v>0.009172</v>
      </c>
      <c r="J3291" s="0">
        <v>-0.011349</v>
      </c>
      <c r="K3291" s="0">
        <v>1015.329956</v>
      </c>
      <c r="L3291" s="0">
        <v>41.76535</v>
      </c>
      <c r="W3291" s="0">
        <f t="shared" si="51"/>
        <v>54933.732604182311</v>
      </c>
    </row>
    <row r="3292">
      <c r="A3292" s="0">
        <v>93.81375</v>
      </c>
      <c r="B3292" s="0">
        <v>-1518.994751</v>
      </c>
      <c r="C3292" s="0">
        <v>-51224.132812</v>
      </c>
      <c r="D3292" s="0">
        <v>19875.763672</v>
      </c>
      <c r="E3292" s="0">
        <v>0.157637</v>
      </c>
      <c r="F3292" s="0">
        <v>9.962767</v>
      </c>
      <c r="G3292" s="0">
        <v>-0.183553</v>
      </c>
      <c r="H3292" s="0">
        <v>0.013795</v>
      </c>
      <c r="I3292" s="0">
        <v>0.007643</v>
      </c>
      <c r="J3292" s="0">
        <v>-0.008902</v>
      </c>
      <c r="K3292" s="0">
        <v>1015.329956</v>
      </c>
      <c r="L3292" s="0">
        <v>41.76535</v>
      </c>
      <c r="W3292" s="0">
        <f t="shared" si="51"/>
        <v>54966.035958036635</v>
      </c>
    </row>
    <row r="3293">
      <c r="A3293" s="0">
        <v>93.825</v>
      </c>
      <c r="B3293" s="0">
        <v>-1441.702759</v>
      </c>
      <c r="C3293" s="0">
        <v>-51221.140625</v>
      </c>
      <c r="D3293" s="0">
        <v>19961.96875</v>
      </c>
      <c r="E3293" s="0">
        <v>0.156312</v>
      </c>
      <c r="F3293" s="0">
        <v>9.934986</v>
      </c>
      <c r="G3293" s="0">
        <v>-0.183046</v>
      </c>
      <c r="H3293" s="0">
        <v>-0.004789</v>
      </c>
      <c r="I3293" s="0">
        <v>0.005038</v>
      </c>
      <c r="J3293" s="0">
        <v>-0.006756</v>
      </c>
      <c r="K3293" s="0">
        <v>1015.329956</v>
      </c>
      <c r="L3293" s="0">
        <v>41.76535</v>
      </c>
      <c r="W3293" s="0">
        <f t="shared" si="51"/>
        <v>54992.399021567609</v>
      </c>
    </row>
    <row r="3294">
      <c r="A3294" s="0">
        <v>93.83625</v>
      </c>
      <c r="B3294" s="0">
        <v>-1386.792358</v>
      </c>
      <c r="C3294" s="0">
        <v>-51242.011719</v>
      </c>
      <c r="D3294" s="0">
        <v>19845.525391</v>
      </c>
      <c r="E3294" s="0">
        <v>0.152023</v>
      </c>
      <c r="F3294" s="0">
        <v>9.937366</v>
      </c>
      <c r="G3294" s="0">
        <v>-0.184588</v>
      </c>
      <c r="H3294" s="0">
        <v>-0.023326</v>
      </c>
      <c r="I3294" s="0">
        <v>0.002341</v>
      </c>
      <c r="J3294" s="0">
        <v>-0.003167</v>
      </c>
      <c r="K3294" s="0">
        <v>1015.329956</v>
      </c>
      <c r="L3294" s="0">
        <v>41.76535</v>
      </c>
      <c r="W3294" s="0">
        <f t="shared" si="51"/>
        <v>54968.280272345852</v>
      </c>
    </row>
    <row r="3295">
      <c r="A3295" s="0">
        <v>93.8475</v>
      </c>
      <c r="B3295" s="0">
        <v>-1469.207764</v>
      </c>
      <c r="C3295" s="0">
        <v>-51208.3125</v>
      </c>
      <c r="D3295" s="0">
        <v>19893.726562</v>
      </c>
      <c r="E3295" s="0">
        <v>0.146101</v>
      </c>
      <c r="F3295" s="0">
        <v>9.954454</v>
      </c>
      <c r="G3295" s="0">
        <v>-0.185859</v>
      </c>
      <c r="H3295" s="0">
        <v>-0.032861</v>
      </c>
      <c r="I3295" s="0">
        <v>9.614268E-05</v>
      </c>
      <c r="J3295" s="0">
        <v>-0.000552</v>
      </c>
      <c r="K3295" s="0">
        <v>1015.329956</v>
      </c>
      <c r="L3295" s="0">
        <v>41.76535</v>
      </c>
      <c r="W3295" s="0">
        <f t="shared" si="51"/>
        <v>54956.439086562721</v>
      </c>
    </row>
    <row r="3296">
      <c r="A3296" s="0">
        <v>93.85875</v>
      </c>
      <c r="B3296" s="0">
        <v>-1372.256958</v>
      </c>
      <c r="C3296" s="0">
        <v>-51235.511719</v>
      </c>
      <c r="D3296" s="0">
        <v>20066.607422</v>
      </c>
      <c r="E3296" s="0">
        <v>0.145823</v>
      </c>
      <c r="F3296" s="0">
        <v>9.942054</v>
      </c>
      <c r="G3296" s="0">
        <v>-0.192278</v>
      </c>
      <c r="H3296" s="0">
        <v>-0.028076</v>
      </c>
      <c r="I3296" s="0">
        <v>-0.000664</v>
      </c>
      <c r="J3296" s="0">
        <v>-0.00133</v>
      </c>
      <c r="K3296" s="0">
        <v>1015.329956</v>
      </c>
      <c r="L3296" s="0">
        <v>41.76535</v>
      </c>
      <c r="W3296" s="0">
        <f t="shared" si="51"/>
        <v>55042.070125452512</v>
      </c>
    </row>
    <row r="3297">
      <c r="A3297" s="0">
        <v>93.87</v>
      </c>
      <c r="B3297" s="0">
        <v>-1471.946289</v>
      </c>
      <c r="C3297" s="0">
        <v>-51230.800781</v>
      </c>
      <c r="D3297" s="0">
        <v>19935.150391</v>
      </c>
      <c r="E3297" s="0">
        <v>0.143642</v>
      </c>
      <c r="F3297" s="0">
        <v>9.966822</v>
      </c>
      <c r="G3297" s="0">
        <v>-0.184281</v>
      </c>
      <c r="H3297" s="0">
        <v>-0.015114</v>
      </c>
      <c r="I3297" s="0">
        <v>0.001613</v>
      </c>
      <c r="J3297" s="0">
        <v>-0.006137</v>
      </c>
      <c r="K3297" s="0">
        <v>1015.329956</v>
      </c>
      <c r="L3297" s="0">
        <v>41.76535</v>
      </c>
      <c r="W3297" s="0">
        <f t="shared" si="51"/>
        <v>54992.47035414938</v>
      </c>
    </row>
    <row r="3298">
      <c r="A3298" s="0">
        <v>93.88125</v>
      </c>
      <c r="B3298" s="0">
        <v>-1400.731689</v>
      </c>
      <c r="C3298" s="0">
        <v>-51218.121094</v>
      </c>
      <c r="D3298" s="0">
        <v>19707.080078</v>
      </c>
      <c r="E3298" s="0">
        <v>0.12777</v>
      </c>
      <c r="F3298" s="0">
        <v>9.960678</v>
      </c>
      <c r="G3298" s="0">
        <v>-0.199388</v>
      </c>
      <c r="H3298" s="0">
        <v>0.008829</v>
      </c>
      <c r="I3298" s="0">
        <v>0.004592</v>
      </c>
      <c r="J3298" s="0">
        <v>-0.012188</v>
      </c>
      <c r="K3298" s="0">
        <v>1015.329956</v>
      </c>
      <c r="L3298" s="0">
        <v>41.76535</v>
      </c>
      <c r="W3298" s="0">
        <f t="shared" si="51"/>
        <v>54896.511572821473</v>
      </c>
    </row>
    <row r="3299">
      <c r="A3299" s="0">
        <v>93.8925</v>
      </c>
      <c r="B3299" s="0">
        <v>-1453.008789</v>
      </c>
      <c r="C3299" s="0">
        <v>-51214.074219</v>
      </c>
      <c r="D3299" s="0">
        <v>19756.072266</v>
      </c>
      <c r="E3299" s="0">
        <v>0.130015</v>
      </c>
      <c r="F3299" s="0">
        <v>9.95461</v>
      </c>
      <c r="G3299" s="0">
        <v>-0.196298</v>
      </c>
      <c r="H3299" s="0">
        <v>0.032572</v>
      </c>
      <c r="I3299" s="0">
        <v>0.008612</v>
      </c>
      <c r="J3299" s="0">
        <v>-0.017018</v>
      </c>
      <c r="K3299" s="0">
        <v>1015.329956</v>
      </c>
      <c r="L3299" s="0">
        <v>41.76535</v>
      </c>
      <c r="W3299" s="0">
        <f t="shared" si="51"/>
        <v>54911.702068225546</v>
      </c>
    </row>
    <row r="3300">
      <c r="A3300" s="0">
        <v>93.90375</v>
      </c>
      <c r="B3300" s="0">
        <v>-1411.17395</v>
      </c>
      <c r="C3300" s="0">
        <v>-51176.179687</v>
      </c>
      <c r="D3300" s="0">
        <v>19748.125</v>
      </c>
      <c r="E3300" s="0">
        <v>0.137919</v>
      </c>
      <c r="F3300" s="0">
        <v>9.960812</v>
      </c>
      <c r="G3300" s="0">
        <v>-0.196382</v>
      </c>
      <c r="H3300" s="0">
        <v>0.052417</v>
      </c>
      <c r="I3300" s="0">
        <v>0.011309</v>
      </c>
      <c r="J3300" s="0">
        <v>-0.021736</v>
      </c>
      <c r="K3300" s="0">
        <v>1015.299988</v>
      </c>
      <c r="L3300" s="0">
        <v>41.770233</v>
      </c>
      <c r="W3300" s="0">
        <f t="shared" si="51"/>
        <v>54872.408551920664</v>
      </c>
    </row>
    <row r="3301">
      <c r="A3301" s="0">
        <v>93.915</v>
      </c>
      <c r="B3301" s="0">
        <v>-1456.296021</v>
      </c>
      <c r="C3301" s="0">
        <v>-51227.179687</v>
      </c>
      <c r="D3301" s="0">
        <v>19821.21875</v>
      </c>
      <c r="E3301" s="0">
        <v>0.138087</v>
      </c>
      <c r="F3301" s="0">
        <v>9.946931</v>
      </c>
      <c r="G3301" s="0">
        <v>-0.19621</v>
      </c>
      <c r="H3301" s="0">
        <v>0.064403</v>
      </c>
      <c r="I3301" s="0">
        <v>0.013416</v>
      </c>
      <c r="J3301" s="0">
        <v>-0.02328</v>
      </c>
      <c r="K3301" s="0">
        <v>1015.299988</v>
      </c>
      <c r="L3301" s="0">
        <v>41.770233</v>
      </c>
      <c r="W3301" s="0">
        <f t="shared" si="51"/>
        <v>54947.479009689952</v>
      </c>
    </row>
    <row r="3302">
      <c r="A3302" s="0">
        <v>93.92625</v>
      </c>
      <c r="B3302" s="0">
        <v>-1474.309082</v>
      </c>
      <c r="C3302" s="0">
        <v>-51231.347656</v>
      </c>
      <c r="D3302" s="0">
        <v>19886.808594</v>
      </c>
      <c r="E3302" s="0">
        <v>0.150073</v>
      </c>
      <c r="F3302" s="0">
        <v>9.943073</v>
      </c>
      <c r="G3302" s="0">
        <v>-0.186997</v>
      </c>
      <c r="H3302" s="0">
        <v>0.066779</v>
      </c>
      <c r="I3302" s="0">
        <v>0.014508</v>
      </c>
      <c r="J3302" s="0">
        <v>-0.020549</v>
      </c>
      <c r="K3302" s="0">
        <v>1015.299988</v>
      </c>
      <c r="L3302" s="0">
        <v>41.770233</v>
      </c>
      <c r="W3302" s="0">
        <f t="shared" si="51"/>
        <v>54975.537523280269</v>
      </c>
    </row>
    <row r="3303">
      <c r="A3303" s="0">
        <v>93.9375</v>
      </c>
      <c r="B3303" s="0">
        <v>-1573.005127</v>
      </c>
      <c r="C3303" s="0">
        <v>-51236.265625</v>
      </c>
      <c r="D3303" s="0">
        <v>19770.238281</v>
      </c>
      <c r="E3303" s="0">
        <v>0.141788</v>
      </c>
      <c r="F3303" s="0">
        <v>9.942252</v>
      </c>
      <c r="G3303" s="0">
        <v>-0.175347</v>
      </c>
      <c r="H3303" s="0">
        <v>0.054951</v>
      </c>
      <c r="I3303" s="0">
        <v>0.01274</v>
      </c>
      <c r="J3303" s="0">
        <v>-0.015955</v>
      </c>
      <c r="K3303" s="0">
        <v>1015.299988</v>
      </c>
      <c r="L3303" s="0">
        <v>41.770233</v>
      </c>
      <c r="W3303" s="0">
        <f t="shared" si="51"/>
        <v>54940.800704145571</v>
      </c>
    </row>
    <row r="3304">
      <c r="A3304" s="0">
        <v>93.94875</v>
      </c>
      <c r="B3304" s="0">
        <v>-1592.936279</v>
      </c>
      <c r="C3304" s="0">
        <v>-51245.316406</v>
      </c>
      <c r="D3304" s="0">
        <v>19912.541016</v>
      </c>
      <c r="E3304" s="0">
        <v>0.150447</v>
      </c>
      <c r="F3304" s="0">
        <v>9.950212</v>
      </c>
      <c r="G3304" s="0">
        <v>-0.197822</v>
      </c>
      <c r="H3304" s="0">
        <v>0.035419</v>
      </c>
      <c r="I3304" s="0">
        <v>0.009588</v>
      </c>
      <c r="J3304" s="0">
        <v>-0.012223</v>
      </c>
      <c r="K3304" s="0">
        <v>1015.299988</v>
      </c>
      <c r="L3304" s="0">
        <v>41.770233</v>
      </c>
      <c r="W3304" s="0">
        <f t="shared" si="51"/>
        <v>55001.174435223562</v>
      </c>
    </row>
    <row r="3305">
      <c r="A3305" s="0">
        <v>93.96</v>
      </c>
      <c r="B3305" s="0">
        <v>-1447.895874</v>
      </c>
      <c r="C3305" s="0">
        <v>-51235.78125</v>
      </c>
      <c r="D3305" s="0">
        <v>19704.363281</v>
      </c>
      <c r="E3305" s="0">
        <v>0.140119</v>
      </c>
      <c r="F3305" s="0">
        <v>9.947989</v>
      </c>
      <c r="G3305" s="0">
        <v>-0.188424</v>
      </c>
      <c r="H3305" s="0">
        <v>0.01331</v>
      </c>
      <c r="I3305" s="0">
        <v>0.007515</v>
      </c>
      <c r="J3305" s="0">
        <v>-0.007872</v>
      </c>
      <c r="K3305" s="0">
        <v>1015.299988</v>
      </c>
      <c r="L3305" s="0">
        <v>41.770233</v>
      </c>
      <c r="W3305" s="0">
        <f t="shared" si="51"/>
        <v>54913.237157077332</v>
      </c>
    </row>
    <row r="3306">
      <c r="A3306" s="0">
        <v>93.97125</v>
      </c>
      <c r="B3306" s="0">
        <v>-1545.789062</v>
      </c>
      <c r="C3306" s="0">
        <v>-51238.328125</v>
      </c>
      <c r="D3306" s="0">
        <v>19819.910156</v>
      </c>
      <c r="E3306" s="0">
        <v>0.150117</v>
      </c>
      <c r="F3306" s="0">
        <v>9.945121</v>
      </c>
      <c r="G3306" s="0">
        <v>-0.187829</v>
      </c>
      <c r="H3306" s="0">
        <v>-0.007127</v>
      </c>
      <c r="I3306" s="0">
        <v>0.004065</v>
      </c>
      <c r="J3306" s="0">
        <v>-0.004139</v>
      </c>
      <c r="K3306" s="0">
        <v>1015.299988</v>
      </c>
      <c r="L3306" s="0">
        <v>41.770233</v>
      </c>
      <c r="W3306" s="0">
        <f t="shared" si="51"/>
        <v>54959.84508221686</v>
      </c>
    </row>
    <row r="3307">
      <c r="A3307" s="0">
        <v>93.9825</v>
      </c>
      <c r="B3307" s="0">
        <v>-1593.134277</v>
      </c>
      <c r="C3307" s="0">
        <v>-51226.238281</v>
      </c>
      <c r="D3307" s="0">
        <v>19774.158203</v>
      </c>
      <c r="E3307" s="0">
        <v>0.153957</v>
      </c>
      <c r="F3307" s="0">
        <v>9.962671</v>
      </c>
      <c r="G3307" s="0">
        <v>-0.1869</v>
      </c>
      <c r="H3307" s="0">
        <v>-0.029505</v>
      </c>
      <c r="I3307" s="0">
        <v>0.000492</v>
      </c>
      <c r="J3307" s="0">
        <v>0.001513</v>
      </c>
      <c r="K3307" s="0">
        <v>1015.299988</v>
      </c>
      <c r="L3307" s="0">
        <v>41.770233</v>
      </c>
      <c r="W3307" s="0">
        <f t="shared" si="51"/>
        <v>54933.44061574529</v>
      </c>
    </row>
    <row r="3308">
      <c r="A3308" s="0">
        <v>93.99375</v>
      </c>
      <c r="B3308" s="0">
        <v>-1449.47168</v>
      </c>
      <c r="C3308" s="0">
        <v>-51242.757812</v>
      </c>
      <c r="D3308" s="0">
        <v>19854.546875</v>
      </c>
      <c r="E3308" s="0">
        <v>0.151519</v>
      </c>
      <c r="F3308" s="0">
        <v>9.95057</v>
      </c>
      <c r="G3308" s="0">
        <v>-0.179852</v>
      </c>
      <c r="H3308" s="0">
        <v>-0.034065</v>
      </c>
      <c r="I3308" s="0">
        <v>-5.333406E-05</v>
      </c>
      <c r="J3308" s="0">
        <v>0.002805</v>
      </c>
      <c r="K3308" s="0">
        <v>1015.299988</v>
      </c>
      <c r="L3308" s="0">
        <v>41.770233</v>
      </c>
      <c r="W3308" s="0">
        <f t="shared" si="51"/>
        <v>54973.850401276984</v>
      </c>
    </row>
    <row r="3309">
      <c r="A3309" s="0">
        <v>94.005</v>
      </c>
      <c r="B3309" s="0">
        <v>-1420.264648</v>
      </c>
      <c r="C3309" s="0">
        <v>-51231.019531</v>
      </c>
      <c r="D3309" s="0">
        <v>19801.566406</v>
      </c>
      <c r="E3309" s="0">
        <v>0.143432</v>
      </c>
      <c r="F3309" s="0">
        <v>9.955571</v>
      </c>
      <c r="G3309" s="0">
        <v>-0.184662</v>
      </c>
      <c r="H3309" s="0">
        <v>-0.027759</v>
      </c>
      <c r="I3309" s="0">
        <v>0.00055</v>
      </c>
      <c r="J3309" s="0">
        <v>0.001494</v>
      </c>
      <c r="K3309" s="0">
        <v>1015.309998</v>
      </c>
      <c r="L3309" s="0">
        <v>41.775116</v>
      </c>
      <c r="W3309" s="0">
        <f t="shared" si="51"/>
        <v>54943.030003698288</v>
      </c>
    </row>
    <row r="3310">
      <c r="A3310" s="0">
        <v>94.01625</v>
      </c>
      <c r="B3310" s="0">
        <v>-1545.357544</v>
      </c>
      <c r="C3310" s="0">
        <v>-51203.15625</v>
      </c>
      <c r="D3310" s="0">
        <v>19721.988281</v>
      </c>
      <c r="E3310" s="0">
        <v>0.141692</v>
      </c>
      <c r="F3310" s="0">
        <v>9.963471</v>
      </c>
      <c r="G3310" s="0">
        <v>-0.183844</v>
      </c>
      <c r="H3310" s="0">
        <v>-0.008242</v>
      </c>
      <c r="I3310" s="0">
        <v>0.003668</v>
      </c>
      <c r="J3310" s="0">
        <v>-0.003925</v>
      </c>
      <c r="K3310" s="0">
        <v>1015.309998</v>
      </c>
      <c r="L3310" s="0">
        <v>41.775116</v>
      </c>
      <c r="W3310" s="0">
        <f t="shared" si="51"/>
        <v>54891.785921543968</v>
      </c>
    </row>
    <row r="3311">
      <c r="A3311" s="0">
        <v>94.0275</v>
      </c>
      <c r="B3311" s="0">
        <v>-1621.743042</v>
      </c>
      <c r="C3311" s="0">
        <v>-51210.835937</v>
      </c>
      <c r="D3311" s="0">
        <v>19919.345703</v>
      </c>
      <c r="E3311" s="0">
        <v>0.144899</v>
      </c>
      <c r="F3311" s="0">
        <v>9.965396</v>
      </c>
      <c r="G3311" s="0">
        <v>-0.197899</v>
      </c>
      <c r="H3311" s="0">
        <v>0.00617</v>
      </c>
      <c r="I3311" s="0">
        <v>0.00494</v>
      </c>
      <c r="J3311" s="0">
        <v>-0.007658</v>
      </c>
      <c r="K3311" s="0">
        <v>1015.309998</v>
      </c>
      <c r="L3311" s="0">
        <v>41.775116</v>
      </c>
      <c r="W3311" s="0">
        <f t="shared" si="51"/>
        <v>54972.357609040489</v>
      </c>
    </row>
    <row r="3312">
      <c r="A3312" s="0">
        <v>94.03875</v>
      </c>
      <c r="B3312" s="0">
        <v>-1503.98291</v>
      </c>
      <c r="C3312" s="0">
        <v>-51222.652344</v>
      </c>
      <c r="D3312" s="0">
        <v>19782.287109</v>
      </c>
      <c r="E3312" s="0">
        <v>0.149482</v>
      </c>
      <c r="F3312" s="0">
        <v>9.960226</v>
      </c>
      <c r="G3312" s="0">
        <v>-0.199627</v>
      </c>
      <c r="H3312" s="0">
        <v>0.029854</v>
      </c>
      <c r="I3312" s="0">
        <v>0.007832</v>
      </c>
      <c r="J3312" s="0">
        <v>-0.01545</v>
      </c>
      <c r="K3312" s="0">
        <v>1015.309998</v>
      </c>
      <c r="L3312" s="0">
        <v>41.775116</v>
      </c>
      <c r="W3312" s="0">
        <f t="shared" si="51"/>
        <v>54930.510292648549</v>
      </c>
    </row>
    <row r="3313">
      <c r="A3313" s="0">
        <v>94.05</v>
      </c>
      <c r="B3313" s="0">
        <v>-1495.03064</v>
      </c>
      <c r="C3313" s="0">
        <v>-51234.011719</v>
      </c>
      <c r="D3313" s="0">
        <v>19771.783203</v>
      </c>
      <c r="E3313" s="0">
        <v>0.156023</v>
      </c>
      <c r="F3313" s="0">
        <v>9.944998</v>
      </c>
      <c r="G3313" s="0">
        <v>-0.177343</v>
      </c>
      <c r="H3313" s="0">
        <v>0.0508</v>
      </c>
      <c r="I3313" s="0">
        <v>0.010574</v>
      </c>
      <c r="J3313" s="0">
        <v>-0.019841</v>
      </c>
      <c r="K3313" s="0">
        <v>1015.309998</v>
      </c>
      <c r="L3313" s="0">
        <v>41.775116</v>
      </c>
      <c r="W3313" s="0">
        <f t="shared" si="51"/>
        <v>54937.07750202591</v>
      </c>
    </row>
    <row r="3314">
      <c r="A3314" s="0">
        <v>94.06125</v>
      </c>
      <c r="B3314" s="0">
        <v>-1580.340942</v>
      </c>
      <c r="C3314" s="0">
        <v>-51221.273437</v>
      </c>
      <c r="D3314" s="0">
        <v>19771.705078</v>
      </c>
      <c r="E3314" s="0">
        <v>0.156883</v>
      </c>
      <c r="F3314" s="0">
        <v>9.943207</v>
      </c>
      <c r="G3314" s="0">
        <v>-0.183759</v>
      </c>
      <c r="H3314" s="0">
        <v>0.064603</v>
      </c>
      <c r="I3314" s="0">
        <v>0.012759</v>
      </c>
      <c r="J3314" s="0">
        <v>-0.021996</v>
      </c>
      <c r="K3314" s="0">
        <v>1015.309998</v>
      </c>
      <c r="L3314" s="0">
        <v>41.775116</v>
      </c>
      <c r="W3314" s="0">
        <f t="shared" si="51"/>
        <v>54927.5582170944</v>
      </c>
    </row>
    <row r="3315">
      <c r="A3315" s="0">
        <v>94.0725</v>
      </c>
      <c r="B3315" s="0">
        <v>-1564.701172</v>
      </c>
      <c r="C3315" s="0">
        <v>-51219.640625</v>
      </c>
      <c r="D3315" s="0">
        <v>19886.460937</v>
      </c>
      <c r="E3315" s="0">
        <v>0.169827</v>
      </c>
      <c r="F3315" s="0">
        <v>9.935969</v>
      </c>
      <c r="G3315" s="0">
        <v>-0.183694</v>
      </c>
      <c r="H3315" s="0">
        <v>0.065647</v>
      </c>
      <c r="I3315" s="0">
        <v>0.013257</v>
      </c>
      <c r="J3315" s="0">
        <v>-0.020569</v>
      </c>
      <c r="K3315" s="0">
        <v>1015.309998</v>
      </c>
      <c r="L3315" s="0">
        <v>41.775116</v>
      </c>
      <c r="W3315" s="0">
        <f t="shared" si="51"/>
        <v>54967.001047088561</v>
      </c>
    </row>
    <row r="3316">
      <c r="A3316" s="0">
        <v>94.08375</v>
      </c>
      <c r="B3316" s="0">
        <v>-1507.807129</v>
      </c>
      <c r="C3316" s="0">
        <v>-51227.859375</v>
      </c>
      <c r="D3316" s="0">
        <v>19857.929687</v>
      </c>
      <c r="E3316" s="0">
        <v>0.156042</v>
      </c>
      <c r="F3316" s="0">
        <v>9.924562</v>
      </c>
      <c r="G3316" s="0">
        <v>-0.176009</v>
      </c>
      <c r="H3316" s="0">
        <v>0.05446</v>
      </c>
      <c r="I3316" s="0">
        <v>0.011814</v>
      </c>
      <c r="J3316" s="0">
        <v>-0.016488</v>
      </c>
      <c r="K3316" s="0">
        <v>1015.309998</v>
      </c>
      <c r="L3316" s="0">
        <v>41.775116</v>
      </c>
      <c r="W3316" s="0">
        <f t="shared" si="51"/>
        <v>54962.754934017583</v>
      </c>
    </row>
    <row r="3317">
      <c r="A3317" s="0">
        <v>94.095</v>
      </c>
      <c r="B3317" s="0">
        <v>-1415.401001</v>
      </c>
      <c r="C3317" s="0">
        <v>-51207.507812</v>
      </c>
      <c r="D3317" s="0">
        <v>19807.085937</v>
      </c>
      <c r="E3317" s="0">
        <v>0.153409</v>
      </c>
      <c r="F3317" s="0">
        <v>9.934492</v>
      </c>
      <c r="G3317" s="0">
        <v>-0.189483</v>
      </c>
      <c r="H3317" s="0">
        <v>0.034985</v>
      </c>
      <c r="I3317" s="0">
        <v>0.009009</v>
      </c>
      <c r="J3317" s="0">
        <v>-0.011507</v>
      </c>
      <c r="K3317" s="0">
        <v>1015.309998</v>
      </c>
      <c r="L3317" s="0">
        <v>41.775116</v>
      </c>
      <c r="W3317" s="0">
        <f t="shared" si="51"/>
        <v>54922.972148504276</v>
      </c>
    </row>
    <row r="3318">
      <c r="A3318" s="0">
        <v>94.10625</v>
      </c>
      <c r="B3318" s="0">
        <v>-1523.272339</v>
      </c>
      <c r="C3318" s="0">
        <v>-51240.640625</v>
      </c>
      <c r="D3318" s="0">
        <v>19866.96875</v>
      </c>
      <c r="E3318" s="0">
        <v>0.153416</v>
      </c>
      <c r="F3318" s="0">
        <v>9.955581</v>
      </c>
      <c r="G3318" s="0">
        <v>-0.192939</v>
      </c>
      <c r="H3318" s="0">
        <v>0.010421</v>
      </c>
      <c r="I3318" s="0">
        <v>0.005453</v>
      </c>
      <c r="J3318" s="0">
        <v>-0.009439</v>
      </c>
      <c r="K3318" s="0">
        <v>1015.289978</v>
      </c>
      <c r="L3318" s="0">
        <v>41.779999</v>
      </c>
      <c r="W3318" s="0">
        <f t="shared" si="51"/>
        <v>54978.359902716627</v>
      </c>
    </row>
    <row r="3319">
      <c r="A3319" s="0">
        <v>94.1175</v>
      </c>
      <c r="B3319" s="0">
        <v>-1536.673828</v>
      </c>
      <c r="C3319" s="0">
        <v>-51243.949219</v>
      </c>
      <c r="D3319" s="0">
        <v>19862.986328</v>
      </c>
      <c r="E3319" s="0">
        <v>0.151513</v>
      </c>
      <c r="F3319" s="0">
        <v>9.951799</v>
      </c>
      <c r="G3319" s="0">
        <v>-0.187665</v>
      </c>
      <c r="H3319" s="0">
        <v>-0.013621</v>
      </c>
      <c r="I3319" s="0">
        <v>0.00282</v>
      </c>
      <c r="J3319" s="0">
        <v>-0.001992</v>
      </c>
      <c r="K3319" s="0">
        <v>1015.289978</v>
      </c>
      <c r="L3319" s="0">
        <v>41.779999</v>
      </c>
      <c r="W3319" s="0">
        <f t="shared" si="51"/>
        <v>54980.377625835077</v>
      </c>
    </row>
    <row r="3320">
      <c r="A3320" s="0">
        <v>94.12875</v>
      </c>
      <c r="B3320" s="0">
        <v>-1364.444458</v>
      </c>
      <c r="C3320" s="0">
        <v>-51240.738281</v>
      </c>
      <c r="D3320" s="0">
        <v>19653.474609</v>
      </c>
      <c r="E3320" s="0">
        <v>0.1556</v>
      </c>
      <c r="F3320" s="0">
        <v>9.942693</v>
      </c>
      <c r="G3320" s="0">
        <v>-0.173311</v>
      </c>
      <c r="H3320" s="0">
        <v>-0.021628</v>
      </c>
      <c r="I3320" s="0">
        <v>0.001728</v>
      </c>
      <c r="J3320" s="0">
        <v>-0.001426</v>
      </c>
      <c r="K3320" s="0">
        <v>1015.289978</v>
      </c>
      <c r="L3320" s="0">
        <v>41.779999</v>
      </c>
      <c r="W3320" s="0">
        <f t="shared" si="51"/>
        <v>54897.486576960095</v>
      </c>
    </row>
    <row r="3321">
      <c r="A3321" s="0">
        <v>94.14</v>
      </c>
      <c r="B3321" s="0">
        <v>-1473.628906</v>
      </c>
      <c r="C3321" s="0">
        <v>-51234.492187</v>
      </c>
      <c r="D3321" s="0">
        <v>19722.970703</v>
      </c>
      <c r="E3321" s="0">
        <v>0.139234</v>
      </c>
      <c r="F3321" s="0">
        <v>9.96217</v>
      </c>
      <c r="G3321" s="0">
        <v>-0.186706</v>
      </c>
      <c r="H3321" s="0">
        <v>-0.03397</v>
      </c>
      <c r="I3321" s="0">
        <v>0.000123</v>
      </c>
      <c r="J3321" s="0">
        <v>0.002728</v>
      </c>
      <c r="K3321" s="0">
        <v>1015.289978</v>
      </c>
      <c r="L3321" s="0">
        <v>41.779999</v>
      </c>
      <c r="W3321" s="0">
        <f t="shared" si="51"/>
        <v>54919.398623471461</v>
      </c>
    </row>
    <row r="3322">
      <c r="A3322" s="0">
        <v>94.15125</v>
      </c>
      <c r="B3322" s="0">
        <v>-1577.268921</v>
      </c>
      <c r="C3322" s="0">
        <v>-51236.613281</v>
      </c>
      <c r="D3322" s="0">
        <v>19775.091797</v>
      </c>
      <c r="E3322" s="0">
        <v>0.147916</v>
      </c>
      <c r="F3322" s="0">
        <v>9.950621</v>
      </c>
      <c r="G3322" s="0">
        <v>-0.182366</v>
      </c>
      <c r="H3322" s="0">
        <v>-0.026948</v>
      </c>
      <c r="I3322" s="0">
        <v>0.000509</v>
      </c>
      <c r="J3322" s="0">
        <v>0.000112</v>
      </c>
      <c r="K3322" s="0">
        <v>1015.289978</v>
      </c>
      <c r="L3322" s="0">
        <v>41.779999</v>
      </c>
      <c r="W3322" s="0">
        <f t="shared" si="51"/>
        <v>54942.993851224332</v>
      </c>
    </row>
    <row r="3323">
      <c r="A3323" s="0">
        <v>94.1625</v>
      </c>
      <c r="B3323" s="0">
        <v>-1516.986938</v>
      </c>
      <c r="C3323" s="0">
        <v>-51249.105469</v>
      </c>
      <c r="D3323" s="0">
        <v>19829.005859</v>
      </c>
      <c r="E3323" s="0">
        <v>0.140014</v>
      </c>
      <c r="F3323" s="0">
        <v>9.952237</v>
      </c>
      <c r="G3323" s="0">
        <v>-0.202809</v>
      </c>
      <c r="H3323" s="0">
        <v>-0.011139</v>
      </c>
      <c r="I3323" s="0">
        <v>0.002421</v>
      </c>
      <c r="J3323" s="0">
        <v>-0.005045</v>
      </c>
      <c r="K3323" s="0">
        <v>1015.289978</v>
      </c>
      <c r="L3323" s="0">
        <v>41.779999</v>
      </c>
      <c r="W3323" s="0">
        <f t="shared" si="51"/>
        <v>54972.370642887552</v>
      </c>
    </row>
    <row r="3324">
      <c r="A3324" s="0">
        <v>94.17375</v>
      </c>
      <c r="B3324" s="0">
        <v>-1520.306396</v>
      </c>
      <c r="C3324" s="0">
        <v>-51265.597656</v>
      </c>
      <c r="D3324" s="0">
        <v>19872.330078</v>
      </c>
      <c r="E3324" s="0">
        <v>0.142915</v>
      </c>
      <c r="F3324" s="0">
        <v>9.96311</v>
      </c>
      <c r="G3324" s="0">
        <v>-0.191491</v>
      </c>
      <c r="H3324" s="0">
        <v>0.012573</v>
      </c>
      <c r="I3324" s="0">
        <v>0.005656</v>
      </c>
      <c r="J3324" s="0">
        <v>-0.011433</v>
      </c>
      <c r="K3324" s="0">
        <v>1015.289978</v>
      </c>
      <c r="L3324" s="0">
        <v>41.779999</v>
      </c>
      <c r="W3324" s="0">
        <f t="shared" si="51"/>
        <v>55003.475683756333</v>
      </c>
    </row>
    <row r="3325">
      <c r="A3325" s="0">
        <v>94.185</v>
      </c>
      <c r="B3325" s="0">
        <v>-1603.694946</v>
      </c>
      <c r="C3325" s="0">
        <v>-51232.53125</v>
      </c>
      <c r="D3325" s="0">
        <v>19831.726562</v>
      </c>
      <c r="E3325" s="0">
        <v>0.14613</v>
      </c>
      <c r="F3325" s="0">
        <v>9.950235</v>
      </c>
      <c r="G3325" s="0">
        <v>-0.191651</v>
      </c>
      <c r="H3325" s="0">
        <v>0.043543</v>
      </c>
      <c r="I3325" s="0">
        <v>0.009546</v>
      </c>
      <c r="J3325" s="0">
        <v>-0.020352</v>
      </c>
      <c r="K3325" s="0">
        <v>1015.289978</v>
      </c>
      <c r="L3325" s="0">
        <v>41.779999</v>
      </c>
      <c r="W3325" s="0">
        <f t="shared" si="51"/>
        <v>54960.362755280184</v>
      </c>
    </row>
    <row r="3326">
      <c r="A3326" s="0">
        <v>94.19625</v>
      </c>
      <c r="B3326" s="0">
        <v>-1424.046875</v>
      </c>
      <c r="C3326" s="0">
        <v>-51231.492187</v>
      </c>
      <c r="D3326" s="0">
        <v>19776.167969</v>
      </c>
      <c r="E3326" s="0">
        <v>0.144969</v>
      </c>
      <c r="F3326" s="0">
        <v>9.965871</v>
      </c>
      <c r="G3326" s="0">
        <v>-0.196512</v>
      </c>
      <c r="H3326" s="0">
        <v>0.056107</v>
      </c>
      <c r="I3326" s="0">
        <v>0.011484</v>
      </c>
      <c r="J3326" s="0">
        <v>-0.022881</v>
      </c>
      <c r="K3326" s="0">
        <v>1015.289978</v>
      </c>
      <c r="L3326" s="0">
        <v>41.779999</v>
      </c>
      <c r="W3326" s="0">
        <f t="shared" si="51"/>
        <v>54934.42018213118</v>
      </c>
    </row>
    <row r="3327">
      <c r="A3327" s="0">
        <v>94.2075</v>
      </c>
      <c r="B3327" s="0">
        <v>-1445.509033</v>
      </c>
      <c r="C3327" s="0">
        <v>-51232.15625</v>
      </c>
      <c r="D3327" s="0">
        <v>19709.814453</v>
      </c>
      <c r="E3327" s="0">
        <v>0.152319</v>
      </c>
      <c r="F3327" s="0">
        <v>9.952587</v>
      </c>
      <c r="G3327" s="0">
        <v>-0.191113</v>
      </c>
      <c r="H3327" s="0">
        <v>0.0671</v>
      </c>
      <c r="I3327" s="0">
        <v>0.013876</v>
      </c>
      <c r="J3327" s="0">
        <v>-0.023794</v>
      </c>
      <c r="K3327" s="0">
        <v>1015.299988</v>
      </c>
      <c r="L3327" s="0">
        <v>41.782539</v>
      </c>
      <c r="W3327" s="0">
        <f t="shared" si="51"/>
        <v>54911.748434743786</v>
      </c>
    </row>
    <row r="3328">
      <c r="A3328" s="0">
        <v>94.21875</v>
      </c>
      <c r="B3328" s="0">
        <v>-1430.074585</v>
      </c>
      <c r="C3328" s="0">
        <v>-51238.117187</v>
      </c>
      <c r="D3328" s="0">
        <v>19662.673828</v>
      </c>
      <c r="E3328" s="0">
        <v>0.153635</v>
      </c>
      <c r="F3328" s="0">
        <v>9.936106</v>
      </c>
      <c r="G3328" s="0">
        <v>-0.184183</v>
      </c>
      <c r="H3328" s="0">
        <v>0.065748</v>
      </c>
      <c r="I3328" s="0">
        <v>0.013339</v>
      </c>
      <c r="J3328" s="0">
        <v>-0.019779</v>
      </c>
      <c r="K3328" s="0">
        <v>1015.299988</v>
      </c>
      <c r="L3328" s="0">
        <v>41.782539</v>
      </c>
      <c r="W3328" s="0">
        <f t="shared" si="51"/>
        <v>54900.0046289044</v>
      </c>
    </row>
    <row r="3329">
      <c r="A3329" s="0">
        <v>94.23</v>
      </c>
      <c r="B3329" s="0">
        <v>-1532.854248</v>
      </c>
      <c r="C3329" s="0">
        <v>-51242.3125</v>
      </c>
      <c r="D3329" s="0">
        <v>19771.492187</v>
      </c>
      <c r="E3329" s="0">
        <v>0.140936</v>
      </c>
      <c r="F3329" s="0">
        <v>9.95672</v>
      </c>
      <c r="G3329" s="0">
        <v>-0.188957</v>
      </c>
      <c r="H3329" s="0">
        <v>0.057738</v>
      </c>
      <c r="I3329" s="0">
        <v>0.012309</v>
      </c>
      <c r="J3329" s="0">
        <v>-0.017696</v>
      </c>
      <c r="K3329" s="0">
        <v>1015.299988</v>
      </c>
      <c r="L3329" s="0">
        <v>41.782539</v>
      </c>
      <c r="W3329" s="0">
        <f t="shared" si="51"/>
        <v>54945.756303775364</v>
      </c>
    </row>
    <row r="3330">
      <c r="A3330" s="0">
        <v>94.24125</v>
      </c>
      <c r="B3330" s="0">
        <v>-1617.915283</v>
      </c>
      <c r="C3330" s="0">
        <v>-51253.289062</v>
      </c>
      <c r="D3330" s="0">
        <v>19774.558594</v>
      </c>
      <c r="E3330" s="0">
        <v>0.158628</v>
      </c>
      <c r="F3330" s="0">
        <v>9.944447</v>
      </c>
      <c r="G3330" s="0">
        <v>-0.174332</v>
      </c>
      <c r="H3330" s="0">
        <v>0.032474</v>
      </c>
      <c r="I3330" s="0">
        <v>0.008031</v>
      </c>
      <c r="J3330" s="0">
        <v>-0.011962</v>
      </c>
      <c r="K3330" s="0">
        <v>1015.299988</v>
      </c>
      <c r="L3330" s="0">
        <v>41.782539</v>
      </c>
      <c r="W3330" s="0">
        <f ref="W3330:W3393" t="shared" si="52">SQRT((B3330)^2+(C3330)^2+(D3330)^2)</f>
        <v>54959.53472440823</v>
      </c>
    </row>
    <row r="3331">
      <c r="A3331" s="0">
        <v>94.2525</v>
      </c>
      <c r="B3331" s="0">
        <v>-1429.715332</v>
      </c>
      <c r="C3331" s="0">
        <v>-51251.40625</v>
      </c>
      <c r="D3331" s="0">
        <v>19837.925781</v>
      </c>
      <c r="E3331" s="0">
        <v>0.154646</v>
      </c>
      <c r="F3331" s="0">
        <v>9.944613</v>
      </c>
      <c r="G3331" s="0">
        <v>-0.1811</v>
      </c>
      <c r="H3331" s="0">
        <v>0.003196</v>
      </c>
      <c r="I3331" s="0">
        <v>0.004643</v>
      </c>
      <c r="J3331" s="0">
        <v>-0.008101</v>
      </c>
      <c r="K3331" s="0">
        <v>1015.299988</v>
      </c>
      <c r="L3331" s="0">
        <v>41.782539</v>
      </c>
      <c r="W3331" s="0">
        <f t="shared" si="52"/>
        <v>54975.394749156279</v>
      </c>
    </row>
    <row r="3332">
      <c r="A3332" s="0">
        <v>94.26375</v>
      </c>
      <c r="B3332" s="0">
        <v>-1519.703857</v>
      </c>
      <c r="C3332" s="0">
        <v>-51236.925781</v>
      </c>
      <c r="D3332" s="0">
        <v>19694.642578</v>
      </c>
      <c r="E3332" s="0">
        <v>0.15402</v>
      </c>
      <c r="F3332" s="0">
        <v>9.966739</v>
      </c>
      <c r="G3332" s="0">
        <v>-0.171268</v>
      </c>
      <c r="H3332" s="0">
        <v>-0.014437</v>
      </c>
      <c r="I3332" s="0">
        <v>0.002062</v>
      </c>
      <c r="J3332" s="0">
        <v>-0.004305</v>
      </c>
      <c r="K3332" s="0">
        <v>1015.299988</v>
      </c>
      <c r="L3332" s="0">
        <v>41.782539</v>
      </c>
      <c r="W3332" s="0">
        <f t="shared" si="52"/>
        <v>54912.758167623062</v>
      </c>
    </row>
    <row r="3333">
      <c r="A3333" s="0">
        <v>94.275</v>
      </c>
      <c r="B3333" s="0">
        <v>-1455.870239</v>
      </c>
      <c r="C3333" s="0">
        <v>-51215.785156</v>
      </c>
      <c r="D3333" s="0">
        <v>19761.955078</v>
      </c>
      <c r="E3333" s="0">
        <v>0.141832</v>
      </c>
      <c r="F3333" s="0">
        <v>9.953013</v>
      </c>
      <c r="G3333" s="0">
        <v>-0.186264</v>
      </c>
      <c r="H3333" s="0">
        <v>-0.027775</v>
      </c>
      <c r="I3333" s="0">
        <v>-3.591306E-06</v>
      </c>
      <c r="J3333" s="0">
        <v>-8.963293E-05</v>
      </c>
      <c r="K3333" s="0">
        <v>1015.299988</v>
      </c>
      <c r="L3333" s="0">
        <v>41.782539</v>
      </c>
      <c r="W3333" s="0">
        <f t="shared" si="52"/>
        <v>54915.490308320528</v>
      </c>
    </row>
    <row r="3334">
      <c r="A3334" s="0">
        <v>94.28625</v>
      </c>
      <c r="B3334" s="0">
        <v>-1453.962402</v>
      </c>
      <c r="C3334" s="0">
        <v>-51210.121094</v>
      </c>
      <c r="D3334" s="0">
        <v>19710.304687</v>
      </c>
      <c r="E3334" s="0">
        <v>0.140135</v>
      </c>
      <c r="F3334" s="0">
        <v>9.950092</v>
      </c>
      <c r="G3334" s="0">
        <v>-0.197304</v>
      </c>
      <c r="H3334" s="0">
        <v>-0.030553</v>
      </c>
      <c r="I3334" s="0">
        <v>0.000245</v>
      </c>
      <c r="J3334" s="0">
        <v>0.000777</v>
      </c>
      <c r="K3334" s="0">
        <v>1015.299988</v>
      </c>
      <c r="L3334" s="0">
        <v>41.782539</v>
      </c>
      <c r="W3334" s="0">
        <f t="shared" si="52"/>
        <v>54891.589701728873</v>
      </c>
    </row>
    <row r="3335">
      <c r="A3335" s="0">
        <v>94.2975</v>
      </c>
      <c r="B3335" s="0">
        <v>-1447.461548</v>
      </c>
      <c r="C3335" s="0">
        <v>-51205.15625</v>
      </c>
      <c r="D3335" s="0">
        <v>19686.566406</v>
      </c>
      <c r="E3335" s="0">
        <v>0.136927</v>
      </c>
      <c r="F3335" s="0">
        <v>9.96713</v>
      </c>
      <c r="G3335" s="0">
        <v>-0.19677</v>
      </c>
      <c r="H3335" s="0">
        <v>-0.025627</v>
      </c>
      <c r="I3335" s="0">
        <v>0.000802</v>
      </c>
      <c r="J3335" s="0">
        <v>-0.00194</v>
      </c>
      <c r="K3335" s="0">
        <v>1015.299988</v>
      </c>
      <c r="L3335" s="0">
        <v>41.782539</v>
      </c>
      <c r="W3335" s="0">
        <f t="shared" si="52"/>
        <v>54878.265901700106</v>
      </c>
    </row>
    <row r="3336">
      <c r="A3336" s="0">
        <v>94.30875</v>
      </c>
      <c r="B3336" s="0">
        <v>-1559.034668</v>
      </c>
      <c r="C3336" s="0">
        <v>-51190.816406</v>
      </c>
      <c r="D3336" s="0">
        <v>19758.210937</v>
      </c>
      <c r="E3336" s="0">
        <v>0.152127</v>
      </c>
      <c r="F3336" s="0">
        <v>9.965706</v>
      </c>
      <c r="G3336" s="0">
        <v>-0.185945</v>
      </c>
      <c r="H3336" s="0">
        <v>-0.005872</v>
      </c>
      <c r="I3336" s="0">
        <v>0.002919</v>
      </c>
      <c r="J3336" s="0">
        <v>-0.006752</v>
      </c>
      <c r="K3336" s="0">
        <v>1015.329956</v>
      </c>
      <c r="L3336" s="0">
        <v>41.787422</v>
      </c>
      <c r="W3336" s="0">
        <f t="shared" si="52"/>
        <v>54893.689736069035</v>
      </c>
    </row>
    <row r="3337">
      <c r="A3337" s="0">
        <v>94.32</v>
      </c>
      <c r="B3337" s="0">
        <v>-1635.055664</v>
      </c>
      <c r="C3337" s="0">
        <v>-51217.796875</v>
      </c>
      <c r="D3337" s="0">
        <v>19817.244141</v>
      </c>
      <c r="E3337" s="0">
        <v>0.157973</v>
      </c>
      <c r="F3337" s="0">
        <v>9.960292</v>
      </c>
      <c r="G3337" s="0">
        <v>-0.203697</v>
      </c>
      <c r="H3337" s="0">
        <v>0.016095</v>
      </c>
      <c r="I3337" s="0">
        <v>0.005718</v>
      </c>
      <c r="J3337" s="0">
        <v>-0.012821</v>
      </c>
      <c r="K3337" s="0">
        <v>1015.329956</v>
      </c>
      <c r="L3337" s="0">
        <v>41.787422</v>
      </c>
      <c r="W3337" s="0">
        <f t="shared" si="52"/>
        <v>54942.326935588892</v>
      </c>
    </row>
    <row r="3338">
      <c r="A3338" s="0">
        <v>94.33125</v>
      </c>
      <c r="B3338" s="0">
        <v>-1554.012939</v>
      </c>
      <c r="C3338" s="0">
        <v>-51243.246094</v>
      </c>
      <c r="D3338" s="0">
        <v>19798.646484</v>
      </c>
      <c r="E3338" s="0">
        <v>0.141523</v>
      </c>
      <c r="F3338" s="0">
        <v>9.969324</v>
      </c>
      <c r="G3338" s="0">
        <v>-0.193979</v>
      </c>
      <c r="H3338" s="0">
        <v>0.037528</v>
      </c>
      <c r="I3338" s="0">
        <v>0.010105</v>
      </c>
      <c r="J3338" s="0">
        <v>-0.017915</v>
      </c>
      <c r="K3338" s="0">
        <v>1015.329956</v>
      </c>
      <c r="L3338" s="0">
        <v>41.787422</v>
      </c>
      <c r="W3338" s="0">
        <f t="shared" si="52"/>
        <v>54956.997999010382</v>
      </c>
    </row>
    <row r="3339">
      <c r="A3339" s="0">
        <v>94.3425</v>
      </c>
      <c r="B3339" s="0">
        <v>-1542.179687</v>
      </c>
      <c r="C3339" s="0">
        <v>-51248.664062</v>
      </c>
      <c r="D3339" s="0">
        <v>19852.880859</v>
      </c>
      <c r="E3339" s="0">
        <v>0.14419</v>
      </c>
      <c r="F3339" s="0">
        <v>9.954844</v>
      </c>
      <c r="G3339" s="0">
        <v>-0.190215</v>
      </c>
      <c r="H3339" s="0">
        <v>0.054317</v>
      </c>
      <c r="I3339" s="0">
        <v>0.012285</v>
      </c>
      <c r="J3339" s="0">
        <v>-0.021227</v>
      </c>
      <c r="K3339" s="0">
        <v>1015.329956</v>
      </c>
      <c r="L3339" s="0">
        <v>41.787422</v>
      </c>
      <c r="W3339" s="0">
        <f t="shared" si="52"/>
        <v>54981.276492351237</v>
      </c>
    </row>
    <row r="3340">
      <c r="A3340" s="0">
        <v>94.35375</v>
      </c>
      <c r="B3340" s="0">
        <v>-1516.529785</v>
      </c>
      <c r="C3340" s="0">
        <v>-51245.921875</v>
      </c>
      <c r="D3340" s="0">
        <v>19911.873047</v>
      </c>
      <c r="E3340" s="0">
        <v>0.158215</v>
      </c>
      <c r="F3340" s="0">
        <v>9.960343</v>
      </c>
      <c r="G3340" s="0">
        <v>-0.186467</v>
      </c>
      <c r="H3340" s="0">
        <v>0.062256</v>
      </c>
      <c r="I3340" s="0">
        <v>0.013596</v>
      </c>
      <c r="J3340" s="0">
        <v>-0.021819</v>
      </c>
      <c r="K3340" s="0">
        <v>1015.329956</v>
      </c>
      <c r="L3340" s="0">
        <v>41.787422</v>
      </c>
      <c r="W3340" s="0">
        <f t="shared" si="52"/>
        <v>54999.336901886745</v>
      </c>
    </row>
    <row r="3341">
      <c r="A3341" s="0">
        <v>94.365</v>
      </c>
      <c r="B3341" s="0">
        <v>-1424.862183</v>
      </c>
      <c r="C3341" s="0">
        <v>-51238.449219</v>
      </c>
      <c r="D3341" s="0">
        <v>19745.322266</v>
      </c>
      <c r="E3341" s="0">
        <v>0.160055</v>
      </c>
      <c r="F3341" s="0">
        <v>9.940533</v>
      </c>
      <c r="G3341" s="0">
        <v>-0.189115</v>
      </c>
      <c r="H3341" s="0">
        <v>0.058756</v>
      </c>
      <c r="I3341" s="0">
        <v>0.012712</v>
      </c>
      <c r="J3341" s="0">
        <v>-0.018244</v>
      </c>
      <c r="K3341" s="0">
        <v>1015.329956</v>
      </c>
      <c r="L3341" s="0">
        <v>41.787422</v>
      </c>
      <c r="W3341" s="0">
        <f t="shared" si="52"/>
        <v>54929.833988432743</v>
      </c>
    </row>
    <row r="3342">
      <c r="A3342" s="0">
        <v>94.37625</v>
      </c>
      <c r="B3342" s="0">
        <v>-1439.79187</v>
      </c>
      <c r="C3342" s="0">
        <v>-51240.695312</v>
      </c>
      <c r="D3342" s="0">
        <v>19777.453125</v>
      </c>
      <c r="E3342" s="0">
        <v>0.156504</v>
      </c>
      <c r="F3342" s="0">
        <v>9.934464</v>
      </c>
      <c r="G3342" s="0">
        <v>-0.175857</v>
      </c>
      <c r="H3342" s="0">
        <v>0.048902</v>
      </c>
      <c r="I3342" s="0">
        <v>0.011392</v>
      </c>
      <c r="J3342" s="0">
        <v>-0.015316</v>
      </c>
      <c r="K3342" s="0">
        <v>1015.329956</v>
      </c>
      <c r="L3342" s="0">
        <v>41.787422</v>
      </c>
      <c r="W3342" s="0">
        <f t="shared" si="52"/>
        <v>54943.87598993822</v>
      </c>
    </row>
    <row r="3343">
      <c r="A3343" s="0">
        <v>94.3875</v>
      </c>
      <c r="B3343" s="0">
        <v>-1585.665894</v>
      </c>
      <c r="C3343" s="0">
        <v>-51247.429687</v>
      </c>
      <c r="D3343" s="0">
        <v>19741.544922</v>
      </c>
      <c r="E3343" s="0">
        <v>0.152421</v>
      </c>
      <c r="F3343" s="0">
        <v>9.953267</v>
      </c>
      <c r="G3343" s="0">
        <v>-0.176719</v>
      </c>
      <c r="H3343" s="0">
        <v>0.030317</v>
      </c>
      <c r="I3343" s="0">
        <v>0.00932</v>
      </c>
      <c r="J3343" s="0">
        <v>-0.012278</v>
      </c>
      <c r="K3343" s="0">
        <v>1015.329956</v>
      </c>
      <c r="L3343" s="0">
        <v>41.787422</v>
      </c>
      <c r="W3343" s="0">
        <f t="shared" si="52"/>
        <v>54941.2593754343</v>
      </c>
    </row>
    <row r="3344">
      <c r="A3344" s="0">
        <v>94.39875</v>
      </c>
      <c r="B3344" s="0">
        <v>-1535.192749</v>
      </c>
      <c r="C3344" s="0">
        <v>-51217.792969</v>
      </c>
      <c r="D3344" s="0">
        <v>19723.183594</v>
      </c>
      <c r="E3344" s="0">
        <v>0.141389</v>
      </c>
      <c r="F3344" s="0">
        <v>9.948939</v>
      </c>
      <c r="G3344" s="0">
        <v>-0.174166</v>
      </c>
      <c r="H3344" s="0">
        <v>0.004843</v>
      </c>
      <c r="I3344" s="0">
        <v>0.005173</v>
      </c>
      <c r="J3344" s="0">
        <v>-0.008574</v>
      </c>
      <c r="K3344" s="0">
        <v>1015.329956</v>
      </c>
      <c r="L3344" s="0">
        <v>41.787422</v>
      </c>
      <c r="W3344" s="0">
        <f t="shared" si="52"/>
        <v>54905.583545524394</v>
      </c>
    </row>
    <row r="3345">
      <c r="A3345" s="0">
        <v>94.41</v>
      </c>
      <c r="B3345" s="0">
        <v>-1534.891846</v>
      </c>
      <c r="C3345" s="0">
        <v>-51222.644531</v>
      </c>
      <c r="D3345" s="0">
        <v>19711.25</v>
      </c>
      <c r="E3345" s="0">
        <v>0.165646</v>
      </c>
      <c r="F3345" s="0">
        <v>9.941669</v>
      </c>
      <c r="G3345" s="0">
        <v>-0.169337</v>
      </c>
      <c r="H3345" s="0">
        <v>-0.013927</v>
      </c>
      <c r="I3345" s="0">
        <v>0.002211</v>
      </c>
      <c r="J3345" s="0">
        <v>-0.004529</v>
      </c>
      <c r="K3345" s="0">
        <v>1015.289978</v>
      </c>
      <c r="L3345" s="0">
        <v>41.794647</v>
      </c>
      <c r="W3345" s="0">
        <f t="shared" si="52"/>
        <v>54905.815559834838</v>
      </c>
    </row>
    <row r="3346">
      <c r="A3346" s="0">
        <v>94.42125</v>
      </c>
      <c r="B3346" s="0">
        <v>-1504.388306</v>
      </c>
      <c r="C3346" s="0">
        <v>-51237.65625</v>
      </c>
      <c r="D3346" s="0">
        <v>19773.585937</v>
      </c>
      <c r="E3346" s="0">
        <v>0.151912</v>
      </c>
      <c r="F3346" s="0">
        <v>9.954081</v>
      </c>
      <c r="G3346" s="0">
        <v>-0.17832</v>
      </c>
      <c r="H3346" s="0">
        <v>-0.027547</v>
      </c>
      <c r="I3346" s="0">
        <v>0.000661</v>
      </c>
      <c r="J3346" s="0">
        <v>-0.002096</v>
      </c>
      <c r="K3346" s="0">
        <v>1015.289978</v>
      </c>
      <c r="L3346" s="0">
        <v>41.794647</v>
      </c>
      <c r="W3346" s="0">
        <f t="shared" si="52"/>
        <v>54941.380606755032</v>
      </c>
    </row>
    <row r="3347">
      <c r="A3347" s="0">
        <v>94.4325</v>
      </c>
      <c r="B3347" s="0">
        <v>-1504.317993</v>
      </c>
      <c r="C3347" s="0">
        <v>-51251.695312</v>
      </c>
      <c r="D3347" s="0">
        <v>19961.234375</v>
      </c>
      <c r="E3347" s="0">
        <v>0.140234</v>
      </c>
      <c r="F3347" s="0">
        <v>9.957082</v>
      </c>
      <c r="G3347" s="0">
        <v>-0.188365</v>
      </c>
      <c r="H3347" s="0">
        <v>-0.031009</v>
      </c>
      <c r="I3347" s="0">
        <v>-0.000631</v>
      </c>
      <c r="J3347" s="0">
        <v>-0.000287</v>
      </c>
      <c r="K3347" s="0">
        <v>1015.289978</v>
      </c>
      <c r="L3347" s="0">
        <v>41.794647</v>
      </c>
      <c r="W3347" s="0">
        <f t="shared" si="52"/>
        <v>55022.269334805052</v>
      </c>
    </row>
    <row r="3348">
      <c r="A3348" s="0">
        <v>94.44375</v>
      </c>
      <c r="B3348" s="0">
        <v>-1622.526978</v>
      </c>
      <c r="C3348" s="0">
        <v>-51220.820312</v>
      </c>
      <c r="D3348" s="0">
        <v>19844.628906</v>
      </c>
      <c r="E3348" s="0">
        <v>0.155236</v>
      </c>
      <c r="F3348" s="0">
        <v>9.951913</v>
      </c>
      <c r="G3348" s="0">
        <v>-0.181662</v>
      </c>
      <c r="H3348" s="0">
        <v>-0.020436</v>
      </c>
      <c r="I3348" s="0">
        <v>0.000551</v>
      </c>
      <c r="J3348" s="0">
        <v>-0.003696</v>
      </c>
      <c r="K3348" s="0">
        <v>1015.289978</v>
      </c>
      <c r="L3348" s="0">
        <v>41.794647</v>
      </c>
      <c r="W3348" s="0">
        <f t="shared" si="52"/>
        <v>54954.656978689083</v>
      </c>
    </row>
    <row r="3349">
      <c r="A3349" s="0">
        <v>94.455</v>
      </c>
      <c r="B3349" s="0">
        <v>-1564.607056</v>
      </c>
      <c r="C3349" s="0">
        <v>-51241.148437</v>
      </c>
      <c r="D3349" s="0">
        <v>19783.265625</v>
      </c>
      <c r="E3349" s="0">
        <v>0.147822</v>
      </c>
      <c r="F3349" s="0">
        <v>9.943705</v>
      </c>
      <c r="G3349" s="0">
        <v>-0.189003</v>
      </c>
      <c r="H3349" s="0">
        <v>-0.000361</v>
      </c>
      <c r="I3349" s="0">
        <v>0.003294</v>
      </c>
      <c r="J3349" s="0">
        <v>-0.010467</v>
      </c>
      <c r="K3349" s="0">
        <v>1015.289978</v>
      </c>
      <c r="L3349" s="0">
        <v>41.794647</v>
      </c>
      <c r="W3349" s="0">
        <f t="shared" si="52"/>
        <v>54949.803340609506</v>
      </c>
    </row>
    <row r="3350">
      <c r="A3350" s="0">
        <v>94.46625</v>
      </c>
      <c r="B3350" s="0">
        <v>-1432.971558</v>
      </c>
      <c r="C3350" s="0">
        <v>-51223.59375</v>
      </c>
      <c r="D3350" s="0">
        <v>19740.421875</v>
      </c>
      <c r="E3350" s="0">
        <v>0.140862</v>
      </c>
      <c r="F3350" s="0">
        <v>9.966005</v>
      </c>
      <c r="G3350" s="0">
        <v>-0.188642</v>
      </c>
      <c r="H3350" s="0">
        <v>0.022223</v>
      </c>
      <c r="I3350" s="0">
        <v>0.006679</v>
      </c>
      <c r="J3350" s="0">
        <v>-0.016451</v>
      </c>
      <c r="K3350" s="0">
        <v>1015.289978</v>
      </c>
      <c r="L3350" s="0">
        <v>41.794647</v>
      </c>
      <c r="W3350" s="0">
        <f t="shared" si="52"/>
        <v>54914.426337293684</v>
      </c>
    </row>
    <row r="3351">
      <c r="A3351" s="0">
        <v>94.4775</v>
      </c>
      <c r="B3351" s="0">
        <v>-1609.578735</v>
      </c>
      <c r="C3351" s="0">
        <v>-51228.609375</v>
      </c>
      <c r="D3351" s="0">
        <v>19879.207031</v>
      </c>
      <c r="E3351" s="0">
        <v>0.133366</v>
      </c>
      <c r="F3351" s="0">
        <v>9.948883</v>
      </c>
      <c r="G3351" s="0">
        <v>-0.186212</v>
      </c>
      <c r="H3351" s="0">
        <v>0.044172</v>
      </c>
      <c r="I3351" s="0">
        <v>0.010435</v>
      </c>
      <c r="J3351" s="0">
        <v>-0.022441</v>
      </c>
      <c r="K3351" s="0">
        <v>1015.289978</v>
      </c>
      <c r="L3351" s="0">
        <v>41.794647</v>
      </c>
      <c r="W3351" s="0">
        <f t="shared" si="52"/>
        <v>54974.03054517525</v>
      </c>
    </row>
    <row r="3352">
      <c r="A3352" s="0">
        <v>94.48875</v>
      </c>
      <c r="B3352" s="0">
        <v>-1519.196289</v>
      </c>
      <c r="C3352" s="0">
        <v>-51222.78125</v>
      </c>
      <c r="D3352" s="0">
        <v>19894.90625</v>
      </c>
      <c r="E3352" s="0">
        <v>0.1472</v>
      </c>
      <c r="F3352" s="0">
        <v>9.955824</v>
      </c>
      <c r="G3352" s="0">
        <v>-0.195484</v>
      </c>
      <c r="H3352" s="0">
        <v>0.060933</v>
      </c>
      <c r="I3352" s="0">
        <v>0.01238</v>
      </c>
      <c r="J3352" s="0">
        <v>-0.025481</v>
      </c>
      <c r="K3352" s="0">
        <v>1015.289978</v>
      </c>
      <c r="L3352" s="0">
        <v>41.794647</v>
      </c>
      <c r="W3352" s="0">
        <f t="shared" si="52"/>
        <v>54971.70700502352</v>
      </c>
    </row>
    <row r="3353">
      <c r="A3353" s="0">
        <v>94.5</v>
      </c>
      <c r="B3353" s="0">
        <v>-1474.949341</v>
      </c>
      <c r="C3353" s="0">
        <v>-51231.652344</v>
      </c>
      <c r="D3353" s="0">
        <v>19744.179687</v>
      </c>
      <c r="E3353" s="0">
        <v>0.142644</v>
      </c>
      <c r="F3353" s="0">
        <v>9.944638</v>
      </c>
      <c r="G3353" s="0">
        <v>-0.191466</v>
      </c>
      <c r="H3353" s="0">
        <v>0.067607</v>
      </c>
      <c r="I3353" s="0">
        <v>0.013528</v>
      </c>
      <c r="J3353" s="0">
        <v>-0.024633</v>
      </c>
      <c r="K3353" s="0">
        <v>1015.299988</v>
      </c>
      <c r="L3353" s="0">
        <v>41.797188</v>
      </c>
      <c r="W3353" s="0">
        <f t="shared" si="52"/>
        <v>54924.405403859775</v>
      </c>
    </row>
    <row r="3354">
      <c r="A3354" s="0">
        <v>94.51125</v>
      </c>
      <c r="B3354" s="0">
        <v>-1478.086182</v>
      </c>
      <c r="C3354" s="0">
        <v>-51227.753906</v>
      </c>
      <c r="D3354" s="0">
        <v>19854.646484</v>
      </c>
      <c r="E3354" s="0">
        <v>0.148473</v>
      </c>
      <c r="F3354" s="0">
        <v>9.944302</v>
      </c>
      <c r="G3354" s="0">
        <v>-0.185469</v>
      </c>
      <c r="H3354" s="0">
        <v>0.061017</v>
      </c>
      <c r="I3354" s="0">
        <v>0.012469</v>
      </c>
      <c r="J3354" s="0">
        <v>-0.020203</v>
      </c>
      <c r="K3354" s="0">
        <v>1015.299988</v>
      </c>
      <c r="L3354" s="0">
        <v>41.797188</v>
      </c>
      <c r="W3354" s="0">
        <f t="shared" si="52"/>
        <v>54960.663169395353</v>
      </c>
    </row>
    <row r="3355">
      <c r="A3355" s="0">
        <v>94.5225</v>
      </c>
      <c r="B3355" s="0">
        <v>-1570.162964</v>
      </c>
      <c r="C3355" s="0">
        <v>-51229.742187</v>
      </c>
      <c r="D3355" s="0">
        <v>19820.023437</v>
      </c>
      <c r="E3355" s="0">
        <v>0.142012</v>
      </c>
      <c r="F3355" s="0">
        <v>9.949503</v>
      </c>
      <c r="G3355" s="0">
        <v>-0.171729</v>
      </c>
      <c r="H3355" s="0">
        <v>0.044074</v>
      </c>
      <c r="I3355" s="0">
        <v>0.010629</v>
      </c>
      <c r="J3355" s="0">
        <v>-0.014918</v>
      </c>
      <c r="K3355" s="0">
        <v>1015.299988</v>
      </c>
      <c r="L3355" s="0">
        <v>41.797188</v>
      </c>
      <c r="W3355" s="0">
        <f t="shared" si="52"/>
        <v>54952.572508693658</v>
      </c>
    </row>
    <row r="3356">
      <c r="A3356" s="0">
        <v>94.53375</v>
      </c>
      <c r="B3356" s="0">
        <v>-1519.167114</v>
      </c>
      <c r="C3356" s="0">
        <v>-51223.890625</v>
      </c>
      <c r="D3356" s="0">
        <v>19848.076172</v>
      </c>
      <c r="E3356" s="0">
        <v>0.141701</v>
      </c>
      <c r="F3356" s="0">
        <v>9.948842</v>
      </c>
      <c r="G3356" s="0">
        <v>-0.169998</v>
      </c>
      <c r="H3356" s="0">
        <v>0.024203</v>
      </c>
      <c r="I3356" s="0">
        <v>0.008521</v>
      </c>
      <c r="J3356" s="0">
        <v>-0.01151</v>
      </c>
      <c r="K3356" s="0">
        <v>1015.299988</v>
      </c>
      <c r="L3356" s="0">
        <v>41.797188</v>
      </c>
      <c r="W3356" s="0">
        <f t="shared" si="52"/>
        <v>54955.809221698633</v>
      </c>
    </row>
    <row r="3357">
      <c r="A3357" s="0">
        <v>94.545</v>
      </c>
      <c r="B3357" s="0">
        <v>-1448.128174</v>
      </c>
      <c r="C3357" s="0">
        <v>-51234.113281</v>
      </c>
      <c r="D3357" s="0">
        <v>19728.947266</v>
      </c>
      <c r="E3357" s="0">
        <v>0.147644</v>
      </c>
      <c r="F3357" s="0">
        <v>9.953471</v>
      </c>
      <c r="G3357" s="0">
        <v>-0.184576</v>
      </c>
      <c r="H3357" s="0">
        <v>-0.00086</v>
      </c>
      <c r="I3357" s="0">
        <v>0.005848</v>
      </c>
      <c r="J3357" s="0">
        <v>-0.007026</v>
      </c>
      <c r="K3357" s="0">
        <v>1015.299988</v>
      </c>
      <c r="L3357" s="0">
        <v>41.797188</v>
      </c>
      <c r="W3357" s="0">
        <f t="shared" si="52"/>
        <v>54920.513463762174</v>
      </c>
    </row>
    <row r="3358">
      <c r="A3358" s="0">
        <v>94.55625</v>
      </c>
      <c r="B3358" s="0">
        <v>-1533.491089</v>
      </c>
      <c r="C3358" s="0">
        <v>-51244.921875</v>
      </c>
      <c r="D3358" s="0">
        <v>19853.189453</v>
      </c>
      <c r="E3358" s="0">
        <v>0.143654</v>
      </c>
      <c r="F3358" s="0">
        <v>9.954907</v>
      </c>
      <c r="G3358" s="0">
        <v>-0.20162</v>
      </c>
      <c r="H3358" s="0">
        <v>-0.021116</v>
      </c>
      <c r="I3358" s="0">
        <v>0.001645</v>
      </c>
      <c r="J3358" s="0">
        <v>-0.001529</v>
      </c>
      <c r="K3358" s="0">
        <v>1015.299988</v>
      </c>
      <c r="L3358" s="0">
        <v>41.797188</v>
      </c>
      <c r="W3358" s="0">
        <f t="shared" si="52"/>
        <v>54977.656773925955</v>
      </c>
    </row>
    <row r="3359">
      <c r="A3359" s="0">
        <v>94.5675</v>
      </c>
      <c r="B3359" s="0">
        <v>-1400.462769</v>
      </c>
      <c r="C3359" s="0">
        <v>-51208.957031</v>
      </c>
      <c r="D3359" s="0">
        <v>19874.529297</v>
      </c>
      <c r="E3359" s="0">
        <v>0.134582</v>
      </c>
      <c r="F3359" s="0">
        <v>9.965096</v>
      </c>
      <c r="G3359" s="0">
        <v>-0.20768</v>
      </c>
      <c r="H3359" s="0">
        <v>-0.034677</v>
      </c>
      <c r="I3359" s="0">
        <v>-0.000374</v>
      </c>
      <c r="J3359" s="0">
        <v>0.002342</v>
      </c>
      <c r="K3359" s="0">
        <v>1015.299988</v>
      </c>
      <c r="L3359" s="0">
        <v>41.797188</v>
      </c>
      <c r="W3359" s="0">
        <f t="shared" si="52"/>
        <v>54948.298344420735</v>
      </c>
    </row>
    <row r="3360">
      <c r="A3360" s="0">
        <v>94.57875</v>
      </c>
      <c r="B3360" s="0">
        <v>-1521.73291</v>
      </c>
      <c r="C3360" s="0">
        <v>-51220.632812</v>
      </c>
      <c r="D3360" s="0">
        <v>19882.996094</v>
      </c>
      <c r="E3360" s="0">
        <v>0.14218</v>
      </c>
      <c r="F3360" s="0">
        <v>9.95291</v>
      </c>
      <c r="G3360" s="0">
        <v>-0.189835</v>
      </c>
      <c r="H3360" s="0">
        <v>-0.031862</v>
      </c>
      <c r="I3360" s="0">
        <v>0.000499</v>
      </c>
      <c r="J3360" s="0">
        <v>0.002299</v>
      </c>
      <c r="K3360" s="0">
        <v>1015.299988</v>
      </c>
      <c r="L3360" s="0">
        <v>41.797188</v>
      </c>
      <c r="W3360" s="0">
        <f t="shared" si="52"/>
        <v>54965.4657979456</v>
      </c>
    </row>
    <row r="3361">
      <c r="A3361" s="0">
        <v>94.59</v>
      </c>
      <c r="B3361" s="0">
        <v>-1471.801758</v>
      </c>
      <c r="C3361" s="0">
        <v>-51211.476562</v>
      </c>
      <c r="D3361" s="0">
        <v>19782.376953</v>
      </c>
      <c r="E3361" s="0">
        <v>0.143184</v>
      </c>
      <c r="F3361" s="0">
        <v>9.950878</v>
      </c>
      <c r="G3361" s="0">
        <v>-0.180167</v>
      </c>
      <c r="H3361" s="0">
        <v>-0.021606</v>
      </c>
      <c r="I3361" s="0">
        <v>0.001049</v>
      </c>
      <c r="J3361" s="0">
        <v>-0.001381</v>
      </c>
      <c r="K3361" s="0">
        <v>1015.299988</v>
      </c>
      <c r="L3361" s="0">
        <v>41.797188</v>
      </c>
      <c r="W3361" s="0">
        <f t="shared" si="52"/>
        <v>54919.249539534976</v>
      </c>
    </row>
    <row r="3362">
      <c r="A3362" s="0">
        <v>94.60125</v>
      </c>
      <c r="B3362" s="0">
        <v>-1508.033936</v>
      </c>
      <c r="C3362" s="0">
        <v>-51215.023437</v>
      </c>
      <c r="D3362" s="0">
        <v>19705.109375</v>
      </c>
      <c r="E3362" s="0">
        <v>0.146922</v>
      </c>
      <c r="F3362" s="0">
        <v>9.964042</v>
      </c>
      <c r="G3362" s="0">
        <v>-0.193829</v>
      </c>
      <c r="H3362" s="0">
        <v>0.00268</v>
      </c>
      <c r="I3362" s="0">
        <v>0.004183</v>
      </c>
      <c r="J3362" s="0">
        <v>-0.007821</v>
      </c>
      <c r="K3362" s="0">
        <v>1015.289978</v>
      </c>
      <c r="L3362" s="0">
        <v>41.79953</v>
      </c>
      <c r="W3362" s="0">
        <f t="shared" si="52"/>
        <v>54895.756916953971</v>
      </c>
    </row>
    <row r="3363">
      <c r="A3363" s="0">
        <v>94.6125</v>
      </c>
      <c r="B3363" s="0">
        <v>-1538.871338</v>
      </c>
      <c r="C3363" s="0">
        <v>-51216.617187</v>
      </c>
      <c r="D3363" s="0">
        <v>19732.021484</v>
      </c>
      <c r="E3363" s="0">
        <v>0.130415</v>
      </c>
      <c r="F3363" s="0">
        <v>9.961997</v>
      </c>
      <c r="G3363" s="0">
        <v>-0.183781</v>
      </c>
      <c r="H3363" s="0">
        <v>0.02172</v>
      </c>
      <c r="I3363" s="0">
        <v>0.00718</v>
      </c>
      <c r="J3363" s="0">
        <v>-0.014888</v>
      </c>
      <c r="K3363" s="0">
        <v>1015.289978</v>
      </c>
      <c r="L3363" s="0">
        <v>41.79953</v>
      </c>
      <c r="W3363" s="0">
        <f t="shared" si="52"/>
        <v>54907.765142278913</v>
      </c>
    </row>
    <row r="3364">
      <c r="A3364" s="0">
        <v>94.62375</v>
      </c>
      <c r="B3364" s="0">
        <v>-1401.374023</v>
      </c>
      <c r="C3364" s="0">
        <v>-51208.699219</v>
      </c>
      <c r="D3364" s="0">
        <v>19787.583984</v>
      </c>
      <c r="E3364" s="0">
        <v>0.142702</v>
      </c>
      <c r="F3364" s="0">
        <v>9.937596</v>
      </c>
      <c r="G3364" s="0">
        <v>-0.191944</v>
      </c>
      <c r="H3364" s="0">
        <v>0.046839</v>
      </c>
      <c r="I3364" s="0">
        <v>0.009877</v>
      </c>
      <c r="J3364" s="0">
        <v>-0.021016</v>
      </c>
      <c r="K3364" s="0">
        <v>1015.289978</v>
      </c>
      <c r="L3364" s="0">
        <v>41.79953</v>
      </c>
      <c r="W3364" s="0">
        <f t="shared" si="52"/>
        <v>54916.693316132973</v>
      </c>
    </row>
    <row r="3365">
      <c r="A3365" s="0">
        <v>94.635</v>
      </c>
      <c r="B3365" s="0">
        <v>-1537.159302</v>
      </c>
      <c r="C3365" s="0">
        <v>-51252.882812</v>
      </c>
      <c r="D3365" s="0">
        <v>19818.527344</v>
      </c>
      <c r="E3365" s="0">
        <v>0.142723</v>
      </c>
      <c r="F3365" s="0">
        <v>9.96366</v>
      </c>
      <c r="G3365" s="0">
        <v>-0.189871</v>
      </c>
      <c r="H3365" s="0">
        <v>0.066169</v>
      </c>
      <c r="I3365" s="0">
        <v>0.01348</v>
      </c>
      <c r="J3365" s="0">
        <v>-0.024901</v>
      </c>
      <c r="K3365" s="0">
        <v>1015.289978</v>
      </c>
      <c r="L3365" s="0">
        <v>41.79953</v>
      </c>
      <c r="W3365" s="0">
        <f t="shared" si="52"/>
        <v>54972.673951202392</v>
      </c>
    </row>
    <row r="3366">
      <c r="A3366" s="0">
        <v>94.64625</v>
      </c>
      <c r="B3366" s="0">
        <v>-1533.078735</v>
      </c>
      <c r="C3366" s="0">
        <v>-51263.132812</v>
      </c>
      <c r="D3366" s="0">
        <v>19777.625</v>
      </c>
      <c r="E3366" s="0">
        <v>0.151547</v>
      </c>
      <c r="F3366" s="0">
        <v>9.972795</v>
      </c>
      <c r="G3366" s="0">
        <v>-0.181335</v>
      </c>
      <c r="H3366" s="0">
        <v>0.064793</v>
      </c>
      <c r="I3366" s="0">
        <v>0.013406</v>
      </c>
      <c r="J3366" s="0">
        <v>-0.020667</v>
      </c>
      <c r="K3366" s="0">
        <v>1015.289978</v>
      </c>
      <c r="L3366" s="0">
        <v>41.79953</v>
      </c>
      <c r="W3366" s="0">
        <f t="shared" si="52"/>
        <v>54967.386391833163</v>
      </c>
    </row>
    <row r="3367">
      <c r="A3367" s="0">
        <v>94.6575</v>
      </c>
      <c r="B3367" s="0">
        <v>-1554.290405</v>
      </c>
      <c r="C3367" s="0">
        <v>-51229.117187</v>
      </c>
      <c r="D3367" s="0">
        <v>19797.46875</v>
      </c>
      <c r="E3367" s="0">
        <v>0.139806</v>
      </c>
      <c r="F3367" s="0">
        <v>9.957046</v>
      </c>
      <c r="G3367" s="0">
        <v>-0.196728</v>
      </c>
      <c r="H3367" s="0">
        <v>0.057549</v>
      </c>
      <c r="I3367" s="0">
        <v>0.013336</v>
      </c>
      <c r="J3367" s="0">
        <v>-0.015751</v>
      </c>
      <c r="K3367" s="0">
        <v>1015.289978</v>
      </c>
      <c r="L3367" s="0">
        <v>41.79953</v>
      </c>
      <c r="W3367" s="0">
        <f t="shared" si="52"/>
        <v>54943.407569331561</v>
      </c>
    </row>
    <row r="3368">
      <c r="A3368" s="0">
        <v>94.66875</v>
      </c>
      <c r="B3368" s="0">
        <v>-1538.279785</v>
      </c>
      <c r="C3368" s="0">
        <v>-51208.480469</v>
      </c>
      <c r="D3368" s="0">
        <v>19886.71875</v>
      </c>
      <c r="E3368" s="0">
        <v>0.146172</v>
      </c>
      <c r="F3368" s="0">
        <v>9.960006</v>
      </c>
      <c r="G3368" s="0">
        <v>-0.178971</v>
      </c>
      <c r="H3368" s="0">
        <v>0.037514</v>
      </c>
      <c r="I3368" s="0">
        <v>0.010627</v>
      </c>
      <c r="J3368" s="0">
        <v>-0.011054</v>
      </c>
      <c r="K3368" s="0">
        <v>1015.289978</v>
      </c>
      <c r="L3368" s="0">
        <v>41.79953</v>
      </c>
      <c r="W3368" s="0">
        <f t="shared" si="52"/>
        <v>54955.9492619543</v>
      </c>
    </row>
    <row r="3369">
      <c r="A3369" s="0">
        <v>94.68</v>
      </c>
      <c r="B3369" s="0">
        <v>-1526.404053</v>
      </c>
      <c r="C3369" s="0">
        <v>-51208.566406</v>
      </c>
      <c r="D3369" s="0">
        <v>19936.134766</v>
      </c>
      <c r="E3369" s="0">
        <v>0.13296</v>
      </c>
      <c r="F3369" s="0">
        <v>9.938689</v>
      </c>
      <c r="G3369" s="0">
        <v>-0.180474</v>
      </c>
      <c r="H3369" s="0">
        <v>0.013953</v>
      </c>
      <c r="I3369" s="0">
        <v>0.006018</v>
      </c>
      <c r="J3369" s="0">
        <v>-0.00758</v>
      </c>
      <c r="K3369" s="0">
        <v>1015.289978</v>
      </c>
      <c r="L3369" s="0">
        <v>41.79953</v>
      </c>
      <c r="W3369" s="0">
        <f t="shared" si="52"/>
        <v>54973.599591975428</v>
      </c>
    </row>
    <row r="3370">
      <c r="A3370" s="0">
        <v>94.69125</v>
      </c>
      <c r="B3370" s="0">
        <v>-1550.129883</v>
      </c>
      <c r="C3370" s="0">
        <v>-51222.828125</v>
      </c>
      <c r="D3370" s="0">
        <v>19815.316406</v>
      </c>
      <c r="E3370" s="0">
        <v>0.152521</v>
      </c>
      <c r="F3370" s="0">
        <v>9.945125</v>
      </c>
      <c r="G3370" s="0">
        <v>-0.186121</v>
      </c>
      <c r="H3370" s="0">
        <v>-0.004704</v>
      </c>
      <c r="I3370" s="0">
        <v>0.004182</v>
      </c>
      <c r="J3370" s="0">
        <v>-0.003885</v>
      </c>
      <c r="K3370" s="0">
        <v>1015.289978</v>
      </c>
      <c r="L3370" s="0">
        <v>41.79953</v>
      </c>
      <c r="W3370" s="0">
        <f t="shared" si="52"/>
        <v>54943.860330771749</v>
      </c>
    </row>
    <row r="3371">
      <c r="A3371" s="0">
        <v>94.7025</v>
      </c>
      <c r="B3371" s="0">
        <v>-1492.607666</v>
      </c>
      <c r="C3371" s="0">
        <v>-51234.496094</v>
      </c>
      <c r="D3371" s="0">
        <v>19823.03125</v>
      </c>
      <c r="E3371" s="0">
        <v>0.146919</v>
      </c>
      <c r="F3371" s="0">
        <v>9.945097</v>
      </c>
      <c r="G3371" s="0">
        <v>-0.188387</v>
      </c>
      <c r="H3371" s="0">
        <v>-0.022069</v>
      </c>
      <c r="I3371" s="0">
        <v>0.002768</v>
      </c>
      <c r="J3371" s="0">
        <v>0.000181</v>
      </c>
      <c r="K3371" s="0">
        <v>1015.320007</v>
      </c>
      <c r="L3371" s="0">
        <v>41.806755</v>
      </c>
      <c r="W3371" s="0">
        <f t="shared" si="52"/>
        <v>54955.92812053291</v>
      </c>
    </row>
    <row r="3372">
      <c r="A3372" s="0">
        <v>94.71375</v>
      </c>
      <c r="B3372" s="0">
        <v>-1506.907715</v>
      </c>
      <c r="C3372" s="0">
        <v>-51221.3125</v>
      </c>
      <c r="D3372" s="0">
        <v>19780.751953</v>
      </c>
      <c r="E3372" s="0">
        <v>0.138856</v>
      </c>
      <c r="F3372" s="0">
        <v>9.949822</v>
      </c>
      <c r="G3372" s="0">
        <v>-0.191871</v>
      </c>
      <c r="H3372" s="0">
        <v>-0.027511</v>
      </c>
      <c r="I3372" s="0">
        <v>0.001518</v>
      </c>
      <c r="J3372" s="0">
        <v>-0.000194</v>
      </c>
      <c r="K3372" s="0">
        <v>1015.320007</v>
      </c>
      <c r="L3372" s="0">
        <v>41.806755</v>
      </c>
      <c r="W3372" s="0">
        <f t="shared" si="52"/>
        <v>54928.78819808695</v>
      </c>
    </row>
    <row r="3373">
      <c r="A3373" s="0">
        <v>94.725</v>
      </c>
      <c r="B3373" s="0">
        <v>-1467.800293</v>
      </c>
      <c r="C3373" s="0">
        <v>-51253.5625</v>
      </c>
      <c r="D3373" s="0">
        <v>19901.095703</v>
      </c>
      <c r="E3373" s="0">
        <v>0.144725</v>
      </c>
      <c r="F3373" s="0">
        <v>9.942899</v>
      </c>
      <c r="G3373" s="0">
        <v>-0.183741</v>
      </c>
      <c r="H3373" s="0">
        <v>-0.031392</v>
      </c>
      <c r="I3373" s="0">
        <v>-0.000416</v>
      </c>
      <c r="J3373" s="0">
        <v>0.000747</v>
      </c>
      <c r="K3373" s="0">
        <v>1015.320007</v>
      </c>
      <c r="L3373" s="0">
        <v>41.806755</v>
      </c>
      <c r="W3373" s="0">
        <f t="shared" si="52"/>
        <v>55001.233775448185</v>
      </c>
    </row>
    <row r="3374">
      <c r="A3374" s="0">
        <v>94.73625</v>
      </c>
      <c r="B3374" s="0">
        <v>-1467.260132</v>
      </c>
      <c r="C3374" s="0">
        <v>-51234.441406</v>
      </c>
      <c r="D3374" s="0">
        <v>19849.957031</v>
      </c>
      <c r="E3374" s="0">
        <v>0.137518</v>
      </c>
      <c r="F3374" s="0">
        <v>9.953077</v>
      </c>
      <c r="G3374" s="0">
        <v>-0.194729</v>
      </c>
      <c r="H3374" s="0">
        <v>-0.009367</v>
      </c>
      <c r="I3374" s="0">
        <v>0.002112</v>
      </c>
      <c r="J3374" s="0">
        <v>-0.007241</v>
      </c>
      <c r="K3374" s="0">
        <v>1015.320007</v>
      </c>
      <c r="L3374" s="0">
        <v>41.806755</v>
      </c>
      <c r="W3374" s="0">
        <f t="shared" si="52"/>
        <v>54964.912740878157</v>
      </c>
    </row>
    <row r="3375">
      <c r="A3375" s="0">
        <v>94.7475</v>
      </c>
      <c r="B3375" s="0">
        <v>-1552.156372</v>
      </c>
      <c r="C3375" s="0">
        <v>-51234.097656</v>
      </c>
      <c r="D3375" s="0">
        <v>19865.615234</v>
      </c>
      <c r="E3375" s="0">
        <v>0.13652</v>
      </c>
      <c r="F3375" s="0">
        <v>9.962149</v>
      </c>
      <c r="G3375" s="0">
        <v>-0.197772</v>
      </c>
      <c r="H3375" s="0">
        <v>0.009661</v>
      </c>
      <c r="I3375" s="0">
        <v>0.004988</v>
      </c>
      <c r="J3375" s="0">
        <v>-0.013412</v>
      </c>
      <c r="K3375" s="0">
        <v>1015.320007</v>
      </c>
      <c r="L3375" s="0">
        <v>41.806755</v>
      </c>
      <c r="W3375" s="0">
        <f t="shared" si="52"/>
        <v>54972.580625735747</v>
      </c>
    </row>
    <row r="3376">
      <c r="A3376" s="0">
        <v>94.75875</v>
      </c>
      <c r="B3376" s="0">
        <v>-1462.529907</v>
      </c>
      <c r="C3376" s="0">
        <v>-51251.574219</v>
      </c>
      <c r="D3376" s="0">
        <v>19884.675781</v>
      </c>
      <c r="E3376" s="0">
        <v>0.13592</v>
      </c>
      <c r="F3376" s="0">
        <v>9.967318</v>
      </c>
      <c r="G3376" s="0">
        <v>-0.195566</v>
      </c>
      <c r="H3376" s="0">
        <v>0.034925</v>
      </c>
      <c r="I3376" s="0">
        <v>0.008836</v>
      </c>
      <c r="J3376" s="0">
        <v>-0.018426</v>
      </c>
      <c r="K3376" s="0">
        <v>1015.320007</v>
      </c>
      <c r="L3376" s="0">
        <v>41.806755</v>
      </c>
      <c r="W3376" s="0">
        <f t="shared" si="52"/>
        <v>54993.30126997309</v>
      </c>
    </row>
    <row r="3377">
      <c r="A3377" s="0">
        <v>94.77</v>
      </c>
      <c r="B3377" s="0">
        <v>-1557.687012</v>
      </c>
      <c r="C3377" s="0">
        <v>-51272.390625</v>
      </c>
      <c r="D3377" s="0">
        <v>19826.71875</v>
      </c>
      <c r="E3377" s="0">
        <v>0.136989</v>
      </c>
      <c r="F3377" s="0">
        <v>9.97104</v>
      </c>
      <c r="G3377" s="0">
        <v>-0.204542</v>
      </c>
      <c r="H3377" s="0">
        <v>0.053266</v>
      </c>
      <c r="I3377" s="0">
        <v>0.012599</v>
      </c>
      <c r="J3377" s="0">
        <v>-0.02276</v>
      </c>
      <c r="K3377" s="0">
        <v>1015.320007</v>
      </c>
      <c r="L3377" s="0">
        <v>41.806755</v>
      </c>
      <c r="W3377" s="0">
        <f t="shared" si="52"/>
        <v>54994.392492521845</v>
      </c>
    </row>
    <row r="3378">
      <c r="A3378" s="0">
        <v>94.78125</v>
      </c>
      <c r="B3378" s="0">
        <v>-1556.589111</v>
      </c>
      <c r="C3378" s="0">
        <v>-51288.039062</v>
      </c>
      <c r="D3378" s="0">
        <v>19637.916016</v>
      </c>
      <c r="E3378" s="0">
        <v>0.123415</v>
      </c>
      <c r="F3378" s="0">
        <v>9.959517</v>
      </c>
      <c r="G3378" s="0">
        <v>-0.204242</v>
      </c>
      <c r="H3378" s="0">
        <v>0.059532</v>
      </c>
      <c r="I3378" s="0">
        <v>0.013036</v>
      </c>
      <c r="J3378" s="0">
        <v>-0.021538</v>
      </c>
      <c r="K3378" s="0">
        <v>1015.320007</v>
      </c>
      <c r="L3378" s="0">
        <v>41.806755</v>
      </c>
      <c r="W3378" s="0">
        <f t="shared" si="52"/>
        <v>54941.183696178145</v>
      </c>
    </row>
    <row r="3379">
      <c r="A3379" s="0">
        <v>94.7925</v>
      </c>
      <c r="B3379" s="0">
        <v>-1513.361938</v>
      </c>
      <c r="C3379" s="0">
        <v>-51230.726562</v>
      </c>
      <c r="D3379" s="0">
        <v>19807.162109</v>
      </c>
      <c r="E3379" s="0">
        <v>0.136156</v>
      </c>
      <c r="F3379" s="0">
        <v>9.956312</v>
      </c>
      <c r="G3379" s="0">
        <v>-0.194673</v>
      </c>
      <c r="H3379" s="0">
        <v>0.062197</v>
      </c>
      <c r="I3379" s="0">
        <v>0.013792</v>
      </c>
      <c r="J3379" s="0">
        <v>-0.018823</v>
      </c>
      <c r="K3379" s="0">
        <v>1015.320007</v>
      </c>
      <c r="L3379" s="0">
        <v>41.806755</v>
      </c>
      <c r="W3379" s="0">
        <f t="shared" si="52"/>
        <v>54947.259069384025</v>
      </c>
    </row>
    <row r="3380">
      <c r="A3380" s="0">
        <v>94.80375</v>
      </c>
      <c r="B3380" s="0">
        <v>-1628.268311</v>
      </c>
      <c r="C3380" s="0">
        <v>-51283.863281</v>
      </c>
      <c r="D3380" s="0">
        <v>19790.746094</v>
      </c>
      <c r="E3380" s="0">
        <v>0.149626</v>
      </c>
      <c r="F3380" s="0">
        <v>9.951023</v>
      </c>
      <c r="G3380" s="0">
        <v>-0.178601</v>
      </c>
      <c r="H3380" s="0">
        <v>0.056144</v>
      </c>
      <c r="I3380" s="0">
        <v>0.013038</v>
      </c>
      <c r="J3380" s="0">
        <v>-0.014986</v>
      </c>
      <c r="K3380" s="0">
        <v>1015.320007</v>
      </c>
      <c r="L3380" s="0">
        <v>41.811638</v>
      </c>
      <c r="W3380" s="0">
        <f t="shared" si="52"/>
        <v>54994.177161533051</v>
      </c>
    </row>
    <row r="3381">
      <c r="A3381" s="0">
        <v>94.815</v>
      </c>
      <c r="B3381" s="0">
        <v>-1564.372803</v>
      </c>
      <c r="C3381" s="0">
        <v>-51230.085937</v>
      </c>
      <c r="D3381" s="0">
        <v>19765.171875</v>
      </c>
      <c r="E3381" s="0">
        <v>0.140237</v>
      </c>
      <c r="F3381" s="0">
        <v>9.941947</v>
      </c>
      <c r="G3381" s="0">
        <v>-0.177563</v>
      </c>
      <c r="H3381" s="0">
        <v>0.032692</v>
      </c>
      <c r="I3381" s="0">
        <v>0.01075</v>
      </c>
      <c r="J3381" s="0">
        <v>-0.00976</v>
      </c>
      <c r="K3381" s="0">
        <v>1015.320007</v>
      </c>
      <c r="L3381" s="0">
        <v>41.811638</v>
      </c>
      <c r="W3381" s="0">
        <f t="shared" si="52"/>
        <v>54932.9681214065</v>
      </c>
    </row>
    <row r="3382">
      <c r="A3382" s="0">
        <v>94.82625</v>
      </c>
      <c r="B3382" s="0">
        <v>-1745.397705</v>
      </c>
      <c r="C3382" s="0">
        <v>-51222.386719</v>
      </c>
      <c r="D3382" s="0">
        <v>19765.054687</v>
      </c>
      <c r="E3382" s="0">
        <v>0.13822</v>
      </c>
      <c r="F3382" s="0">
        <v>9.941332</v>
      </c>
      <c r="G3382" s="0">
        <v>-0.181688</v>
      </c>
      <c r="H3382" s="0">
        <v>0.009047</v>
      </c>
      <c r="I3382" s="0">
        <v>0.00624</v>
      </c>
      <c r="J3382" s="0">
        <v>-0.008166</v>
      </c>
      <c r="K3382" s="0">
        <v>1015.320007</v>
      </c>
      <c r="L3382" s="0">
        <v>41.811638</v>
      </c>
      <c r="W3382" s="0">
        <f t="shared" si="52"/>
        <v>54931.19970580934</v>
      </c>
    </row>
    <row r="3383">
      <c r="A3383" s="0">
        <v>94.8375</v>
      </c>
      <c r="B3383" s="0">
        <v>-1531.754272</v>
      </c>
      <c r="C3383" s="0">
        <v>-51274.101562</v>
      </c>
      <c r="D3383" s="0">
        <v>19725.287109</v>
      </c>
      <c r="E3383" s="0">
        <v>0.151991</v>
      </c>
      <c r="F3383" s="0">
        <v>9.928577</v>
      </c>
      <c r="G3383" s="0">
        <v>-0.175398</v>
      </c>
      <c r="H3383" s="0">
        <v>-0.009022</v>
      </c>
      <c r="I3383" s="0">
        <v>0.003436</v>
      </c>
      <c r="J3383" s="0">
        <v>-0.005552</v>
      </c>
      <c r="K3383" s="0">
        <v>1015.320007</v>
      </c>
      <c r="L3383" s="0">
        <v>41.811638</v>
      </c>
      <c r="W3383" s="0">
        <f t="shared" si="52"/>
        <v>54958.772854500334</v>
      </c>
    </row>
    <row r="3384">
      <c r="A3384" s="0">
        <v>94.84875</v>
      </c>
      <c r="B3384" s="0">
        <v>-1536.553345</v>
      </c>
      <c r="C3384" s="0">
        <v>-51246.589844</v>
      </c>
      <c r="D3384" s="0">
        <v>19787.148437</v>
      </c>
      <c r="E3384" s="0">
        <v>0.151158</v>
      </c>
      <c r="F3384" s="0">
        <v>9.956206</v>
      </c>
      <c r="G3384" s="0">
        <v>-0.17536</v>
      </c>
      <c r="H3384" s="0">
        <v>-0.021047</v>
      </c>
      <c r="I3384" s="0">
        <v>0.000787</v>
      </c>
      <c r="J3384" s="0">
        <v>-0.004703</v>
      </c>
      <c r="K3384" s="0">
        <v>1015.320007</v>
      </c>
      <c r="L3384" s="0">
        <v>41.811638</v>
      </c>
      <c r="W3384" s="0">
        <f t="shared" si="52"/>
        <v>54955.483894594778</v>
      </c>
    </row>
    <row r="3385">
      <c r="A3385" s="0">
        <v>94.86</v>
      </c>
      <c r="B3385" s="0">
        <v>-1624.953857</v>
      </c>
      <c r="C3385" s="0">
        <v>-51238.058594</v>
      </c>
      <c r="D3385" s="0">
        <v>19755.072266</v>
      </c>
      <c r="E3385" s="0">
        <v>0.147762</v>
      </c>
      <c r="F3385" s="0">
        <v>9.945842</v>
      </c>
      <c r="G3385" s="0">
        <v>-0.179161</v>
      </c>
      <c r="H3385" s="0">
        <v>-0.027951</v>
      </c>
      <c r="I3385" s="0">
        <v>0.000171</v>
      </c>
      <c r="J3385" s="0">
        <v>-0.003245</v>
      </c>
      <c r="K3385" s="0">
        <v>1015.320007</v>
      </c>
      <c r="L3385" s="0">
        <v>41.811638</v>
      </c>
      <c r="W3385" s="0">
        <f t="shared" si="52"/>
        <v>54938.52931918035</v>
      </c>
    </row>
    <row r="3386">
      <c r="A3386" s="0">
        <v>94.87125</v>
      </c>
      <c r="B3386" s="0">
        <v>-1563.79248</v>
      </c>
      <c r="C3386" s="0">
        <v>-51259.65625</v>
      </c>
      <c r="D3386" s="0">
        <v>19708.433594</v>
      </c>
      <c r="E3386" s="0">
        <v>0.136</v>
      </c>
      <c r="F3386" s="0">
        <v>9.965894</v>
      </c>
      <c r="G3386" s="0">
        <v>-0.192644</v>
      </c>
      <c r="H3386" s="0">
        <v>-0.023127</v>
      </c>
      <c r="I3386" s="0">
        <v>6.109075E-05</v>
      </c>
      <c r="J3386" s="0">
        <v>-0.004013</v>
      </c>
      <c r="K3386" s="0">
        <v>1015.320007</v>
      </c>
      <c r="L3386" s="0">
        <v>41.811638</v>
      </c>
      <c r="W3386" s="0">
        <f t="shared" si="52"/>
        <v>54940.150714370786</v>
      </c>
    </row>
    <row r="3387">
      <c r="A3387" s="0">
        <v>94.8825</v>
      </c>
      <c r="B3387" s="0">
        <v>-1555.134277</v>
      </c>
      <c r="C3387" s="0">
        <v>-51249.667969</v>
      </c>
      <c r="D3387" s="0">
        <v>19873.814453</v>
      </c>
      <c r="E3387" s="0">
        <v>0.134836</v>
      </c>
      <c r="F3387" s="0">
        <v>9.976272</v>
      </c>
      <c r="G3387" s="0">
        <v>-0.199794</v>
      </c>
      <c r="H3387" s="0">
        <v>-0.015005</v>
      </c>
      <c r="I3387" s="0">
        <v>0.001353</v>
      </c>
      <c r="J3387" s="0">
        <v>-0.006828</v>
      </c>
      <c r="K3387" s="0">
        <v>1015.320007</v>
      </c>
      <c r="L3387" s="0">
        <v>41.811638</v>
      </c>
      <c r="W3387" s="0">
        <f t="shared" si="52"/>
        <v>54990.139211176007</v>
      </c>
    </row>
    <row r="3388">
      <c r="A3388" s="0">
        <v>94.89375</v>
      </c>
      <c r="B3388" s="0">
        <v>-1552.078003</v>
      </c>
      <c r="C3388" s="0">
        <v>-51225.96875</v>
      </c>
      <c r="D3388" s="0">
        <v>19853.681641</v>
      </c>
      <c r="E3388" s="0">
        <v>0.121904</v>
      </c>
      <c r="F3388" s="0">
        <v>9.97227</v>
      </c>
      <c r="G3388" s="0">
        <v>-0.208463</v>
      </c>
      <c r="H3388" s="0">
        <v>0.007905</v>
      </c>
      <c r="I3388" s="0">
        <v>0.004842</v>
      </c>
      <c r="J3388" s="0">
        <v>-0.012551</v>
      </c>
      <c r="K3388" s="0">
        <v>1015.320007</v>
      </c>
      <c r="L3388" s="0">
        <v>41.811638</v>
      </c>
      <c r="W3388" s="0">
        <f t="shared" si="52"/>
        <v>54960.690454228774</v>
      </c>
    </row>
    <row r="3389">
      <c r="A3389" s="0">
        <v>94.905</v>
      </c>
      <c r="B3389" s="0">
        <v>-1537.412964</v>
      </c>
      <c r="C3389" s="0">
        <v>-51224.421875</v>
      </c>
      <c r="D3389" s="0">
        <v>19763.238281</v>
      </c>
      <c r="E3389" s="0">
        <v>0.13037</v>
      </c>
      <c r="F3389" s="0">
        <v>9.97094</v>
      </c>
      <c r="G3389" s="0">
        <v>-0.198871</v>
      </c>
      <c r="H3389" s="0">
        <v>0.03581</v>
      </c>
      <c r="I3389" s="0">
        <v>0.009206</v>
      </c>
      <c r="J3389" s="0">
        <v>-0.017935</v>
      </c>
      <c r="K3389" s="0">
        <v>1015.320007</v>
      </c>
      <c r="L3389" s="0">
        <v>41.816521</v>
      </c>
      <c r="W3389" s="0">
        <f t="shared" si="52"/>
        <v>54926.228911162631</v>
      </c>
    </row>
    <row r="3390">
      <c r="A3390" s="0">
        <v>94.91625</v>
      </c>
      <c r="B3390" s="0">
        <v>-1475.890625</v>
      </c>
      <c r="C3390" s="0">
        <v>-51219.042969</v>
      </c>
      <c r="D3390" s="0">
        <v>19727.748047</v>
      </c>
      <c r="E3390" s="0">
        <v>0.134321</v>
      </c>
      <c r="F3390" s="0">
        <v>9.963977</v>
      </c>
      <c r="G3390" s="0">
        <v>-0.189261</v>
      </c>
      <c r="H3390" s="0">
        <v>0.053085</v>
      </c>
      <c r="I3390" s="0">
        <v>0.012535</v>
      </c>
      <c r="J3390" s="0">
        <v>-0.018926</v>
      </c>
      <c r="K3390" s="0">
        <v>1015.320007</v>
      </c>
      <c r="L3390" s="0">
        <v>41.816521</v>
      </c>
      <c r="W3390" s="0">
        <f t="shared" si="52"/>
        <v>54906.76332477761</v>
      </c>
    </row>
    <row r="3391">
      <c r="A3391" s="0">
        <v>94.9275</v>
      </c>
      <c r="B3391" s="0">
        <v>-1553.5271</v>
      </c>
      <c r="C3391" s="0">
        <v>-51222.488281</v>
      </c>
      <c r="D3391" s="0">
        <v>19895.382812</v>
      </c>
      <c r="E3391" s="0">
        <v>0.147028</v>
      </c>
      <c r="F3391" s="0">
        <v>9.949252</v>
      </c>
      <c r="G3391" s="0">
        <v>-0.188215</v>
      </c>
      <c r="H3391" s="0">
        <v>0.062183</v>
      </c>
      <c r="I3391" s="0">
        <v>0.013779</v>
      </c>
      <c r="J3391" s="0">
        <v>-0.018636</v>
      </c>
      <c r="K3391" s="0">
        <v>1015.320007</v>
      </c>
      <c r="L3391" s="0">
        <v>41.816521</v>
      </c>
      <c r="W3391" s="0">
        <f t="shared" si="52"/>
        <v>54972.565970524258</v>
      </c>
    </row>
    <row r="3392">
      <c r="A3392" s="0">
        <v>94.93875</v>
      </c>
      <c r="B3392" s="0">
        <v>-1538.315918</v>
      </c>
      <c r="C3392" s="0">
        <v>-51267.03125</v>
      </c>
      <c r="D3392" s="0">
        <v>19833.126953</v>
      </c>
      <c r="E3392" s="0">
        <v>0.15458</v>
      </c>
      <c r="F3392" s="0">
        <v>9.937014</v>
      </c>
      <c r="G3392" s="0">
        <v>-0.164133</v>
      </c>
      <c r="H3392" s="0">
        <v>0.059661</v>
      </c>
      <c r="I3392" s="0">
        <v>0.013774</v>
      </c>
      <c r="J3392" s="0">
        <v>-0.016254</v>
      </c>
      <c r="K3392" s="0">
        <v>1015.320007</v>
      </c>
      <c r="L3392" s="0">
        <v>41.816521</v>
      </c>
      <c r="W3392" s="0">
        <f t="shared" si="52"/>
        <v>54991.161415138922</v>
      </c>
    </row>
    <row r="3393">
      <c r="A3393" s="0">
        <v>94.95</v>
      </c>
      <c r="B3393" s="0">
        <v>-1517.548462</v>
      </c>
      <c r="C3393" s="0">
        <v>-51246.847656</v>
      </c>
      <c r="D3393" s="0">
        <v>19835.833984</v>
      </c>
      <c r="E3393" s="0">
        <v>0.158492</v>
      </c>
      <c r="F3393" s="0">
        <v>9.923863</v>
      </c>
      <c r="G3393" s="0">
        <v>-0.176559</v>
      </c>
      <c r="H3393" s="0">
        <v>0.056392</v>
      </c>
      <c r="I3393" s="0">
        <v>0.01289</v>
      </c>
      <c r="J3393" s="0">
        <v>-0.016881</v>
      </c>
      <c r="K3393" s="0">
        <v>1015.320007</v>
      </c>
      <c r="L3393" s="0">
        <v>41.816521</v>
      </c>
      <c r="W3393" s="0">
        <f t="shared" si="52"/>
        <v>54972.744681820281</v>
      </c>
    </row>
    <row r="3394">
      <c r="A3394" s="0">
        <v>94.96125</v>
      </c>
      <c r="B3394" s="0">
        <v>-1538.530396</v>
      </c>
      <c r="C3394" s="0">
        <v>-51231.5</v>
      </c>
      <c r="D3394" s="0">
        <v>19795.660156</v>
      </c>
      <c r="E3394" s="0">
        <v>0.168043</v>
      </c>
      <c r="F3394" s="0">
        <v>9.921425</v>
      </c>
      <c r="G3394" s="0">
        <v>-0.17298</v>
      </c>
      <c r="H3394" s="0">
        <v>0.034377</v>
      </c>
      <c r="I3394" s="0">
        <v>0.008454</v>
      </c>
      <c r="J3394" s="0">
        <v>-0.014209</v>
      </c>
      <c r="K3394" s="0">
        <v>1015.320007</v>
      </c>
      <c r="L3394" s="0">
        <v>41.816521</v>
      </c>
      <c r="W3394" s="0">
        <f ref="W3394:W3457" t="shared" si="53">SQRT((B3394)^2+(C3394)^2+(D3394)^2)</f>
        <v>54944.534114334449</v>
      </c>
    </row>
    <row r="3395">
      <c r="A3395" s="0">
        <v>94.9725</v>
      </c>
      <c r="B3395" s="0">
        <v>-1495.72583</v>
      </c>
      <c r="C3395" s="0">
        <v>-51239.867187</v>
      </c>
      <c r="D3395" s="0">
        <v>19784.005859</v>
      </c>
      <c r="E3395" s="0">
        <v>0.167246</v>
      </c>
      <c r="F3395" s="0">
        <v>9.940463</v>
      </c>
      <c r="G3395" s="0">
        <v>-0.174095</v>
      </c>
      <c r="H3395" s="0">
        <v>0.014943</v>
      </c>
      <c r="I3395" s="0">
        <v>0.005472</v>
      </c>
      <c r="J3395" s="0">
        <v>-0.013542</v>
      </c>
      <c r="K3395" s="0">
        <v>1015.320007</v>
      </c>
      <c r="L3395" s="0">
        <v>41.816521</v>
      </c>
      <c r="W3395" s="0">
        <f t="shared" si="53"/>
        <v>54946.956903261482</v>
      </c>
    </row>
    <row r="3396">
      <c r="A3396" s="0">
        <v>94.98375</v>
      </c>
      <c r="B3396" s="0">
        <v>-1500.050293</v>
      </c>
      <c r="C3396" s="0">
        <v>-51239.972656</v>
      </c>
      <c r="D3396" s="0">
        <v>19766.179687</v>
      </c>
      <c r="E3396" s="0">
        <v>0.135684</v>
      </c>
      <c r="F3396" s="0">
        <v>9.941111</v>
      </c>
      <c r="G3396" s="0">
        <v>-0.178074</v>
      </c>
      <c r="H3396" s="0">
        <v>-0.005561</v>
      </c>
      <c r="I3396" s="0">
        <v>0.002843</v>
      </c>
      <c r="J3396" s="0">
        <v>-0.010446</v>
      </c>
      <c r="K3396" s="0">
        <v>1015.320007</v>
      </c>
      <c r="L3396" s="0">
        <v>41.816521</v>
      </c>
      <c r="W3396" s="0">
        <f t="shared" si="53"/>
        <v>54940.757258049583</v>
      </c>
    </row>
    <row r="3397">
      <c r="A3397" s="0">
        <v>94.995</v>
      </c>
      <c r="B3397" s="0">
        <v>-1562.126343</v>
      </c>
      <c r="C3397" s="0">
        <v>-51237.152344</v>
      </c>
      <c r="D3397" s="0">
        <v>19862.320312</v>
      </c>
      <c r="E3397" s="0">
        <v>0.172597</v>
      </c>
      <c r="F3397" s="0">
        <v>9.950939</v>
      </c>
      <c r="G3397" s="0">
        <v>-0.193685</v>
      </c>
      <c r="H3397" s="0">
        <v>-0.022182</v>
      </c>
      <c r="I3397" s="0">
        <v>7.643587E-05</v>
      </c>
      <c r="J3397" s="0">
        <v>-0.005749</v>
      </c>
      <c r="K3397" s="0">
        <v>1015.320007</v>
      </c>
      <c r="L3397" s="0">
        <v>41.816521</v>
      </c>
      <c r="W3397" s="0">
        <f t="shared" si="53"/>
        <v>54974.5194359191</v>
      </c>
    </row>
    <row r="3398">
      <c r="A3398" s="0">
        <v>95.00625</v>
      </c>
      <c r="B3398" s="0">
        <v>-1633.797974</v>
      </c>
      <c r="C3398" s="0">
        <v>-51241.265625</v>
      </c>
      <c r="D3398" s="0">
        <v>19827.207031</v>
      </c>
      <c r="E3398" s="0">
        <v>0.135831</v>
      </c>
      <c r="F3398" s="0">
        <v>9.973093</v>
      </c>
      <c r="G3398" s="0">
        <v>-0.196667</v>
      </c>
      <c r="H3398" s="0">
        <v>-0.025526</v>
      </c>
      <c r="I3398" s="0">
        <v>-6.926657E-05</v>
      </c>
      <c r="J3398" s="0">
        <v>-0.004305</v>
      </c>
      <c r="K3398" s="0">
        <v>1015.309998</v>
      </c>
      <c r="L3398" s="0">
        <v>41.821404</v>
      </c>
      <c r="W3398" s="0">
        <f t="shared" si="53"/>
        <v>54967.760890560108</v>
      </c>
    </row>
    <row r="3399">
      <c r="A3399" s="0">
        <v>95.0175</v>
      </c>
      <c r="B3399" s="0">
        <v>-1648.093628</v>
      </c>
      <c r="C3399" s="0">
        <v>-51225.773437</v>
      </c>
      <c r="D3399" s="0">
        <v>19828.791016</v>
      </c>
      <c r="E3399" s="0">
        <v>0.138016</v>
      </c>
      <c r="F3399" s="0">
        <v>9.976686</v>
      </c>
      <c r="G3399" s="0">
        <v>-0.196828</v>
      </c>
      <c r="H3399" s="0">
        <v>-0.020056</v>
      </c>
      <c r="I3399" s="0">
        <v>0.000437</v>
      </c>
      <c r="J3399" s="0">
        <v>-0.003982</v>
      </c>
      <c r="K3399" s="0">
        <v>1015.309998</v>
      </c>
      <c r="L3399" s="0">
        <v>41.821404</v>
      </c>
      <c r="W3399" s="0">
        <f t="shared" si="53"/>
        <v>54954.31766459949</v>
      </c>
    </row>
    <row r="3400">
      <c r="A3400" s="0">
        <v>95.02875</v>
      </c>
      <c r="B3400" s="0">
        <v>-1514.328735</v>
      </c>
      <c r="C3400" s="0">
        <v>-51191.464844</v>
      </c>
      <c r="D3400" s="0">
        <v>19887.365234</v>
      </c>
      <c r="E3400" s="0">
        <v>0.139656</v>
      </c>
      <c r="F3400" s="0">
        <v>9.972117</v>
      </c>
      <c r="G3400" s="0">
        <v>-0.199827</v>
      </c>
      <c r="H3400" s="0">
        <v>-0.008648</v>
      </c>
      <c r="I3400" s="0">
        <v>0.002327</v>
      </c>
      <c r="J3400" s="0">
        <v>-0.008563</v>
      </c>
      <c r="K3400" s="0">
        <v>1015.309998</v>
      </c>
      <c r="L3400" s="0">
        <v>41.821404</v>
      </c>
      <c r="W3400" s="0">
        <f t="shared" si="53"/>
        <v>54939.662907071492</v>
      </c>
    </row>
    <row r="3401">
      <c r="A3401" s="0">
        <v>95.04</v>
      </c>
      <c r="B3401" s="0">
        <v>-1341.183472</v>
      </c>
      <c r="C3401" s="0">
        <v>-51231.839844</v>
      </c>
      <c r="D3401" s="0">
        <v>19964.548828</v>
      </c>
      <c r="E3401" s="0">
        <v>0.140649</v>
      </c>
      <c r="F3401" s="0">
        <v>9.97576</v>
      </c>
      <c r="G3401" s="0">
        <v>-0.21021</v>
      </c>
      <c r="H3401" s="0">
        <v>0.012865</v>
      </c>
      <c r="I3401" s="0">
        <v>0.006254</v>
      </c>
      <c r="J3401" s="0">
        <v>-0.013219</v>
      </c>
      <c r="K3401" s="0">
        <v>1015.309998</v>
      </c>
      <c r="L3401" s="0">
        <v>41.821404</v>
      </c>
      <c r="W3401" s="0">
        <f t="shared" si="53"/>
        <v>55000.758147614913</v>
      </c>
    </row>
    <row r="3402">
      <c r="A3402" s="0">
        <v>95.05125</v>
      </c>
      <c r="B3402" s="0">
        <v>-1397.37854</v>
      </c>
      <c r="C3402" s="0">
        <v>-51220.804687</v>
      </c>
      <c r="D3402" s="0">
        <v>19936.826172</v>
      </c>
      <c r="E3402" s="0">
        <v>0.128093</v>
      </c>
      <c r="F3402" s="0">
        <v>9.963458</v>
      </c>
      <c r="G3402" s="0">
        <v>-0.193262</v>
      </c>
      <c r="H3402" s="0">
        <v>0.03363</v>
      </c>
      <c r="I3402" s="0">
        <v>0.008546</v>
      </c>
      <c r="J3402" s="0">
        <v>-0.016644</v>
      </c>
      <c r="K3402" s="0">
        <v>1015.309998</v>
      </c>
      <c r="L3402" s="0">
        <v>41.821404</v>
      </c>
      <c r="W3402" s="0">
        <f t="shared" si="53"/>
        <v>54981.820062456994</v>
      </c>
    </row>
    <row r="3403">
      <c r="A3403" s="0">
        <v>95.0625</v>
      </c>
      <c r="B3403" s="0">
        <v>-1364.929321</v>
      </c>
      <c r="C3403" s="0">
        <v>-51210.578125</v>
      </c>
      <c r="D3403" s="0">
        <v>19794.998047</v>
      </c>
      <c r="E3403" s="0">
        <v>0.149351</v>
      </c>
      <c r="F3403" s="0">
        <v>9.97087</v>
      </c>
      <c r="G3403" s="0">
        <v>-0.193287</v>
      </c>
      <c r="H3403" s="0">
        <v>0.055805</v>
      </c>
      <c r="I3403" s="0">
        <v>0.013064</v>
      </c>
      <c r="J3403" s="0">
        <v>-0.020288</v>
      </c>
      <c r="K3403" s="0">
        <v>1015.309998</v>
      </c>
      <c r="L3403" s="0">
        <v>41.821404</v>
      </c>
      <c r="W3403" s="0">
        <f t="shared" si="53"/>
        <v>54920.199304343274</v>
      </c>
    </row>
    <row r="3404">
      <c r="A3404" s="0">
        <v>95.07375</v>
      </c>
      <c r="B3404" s="0">
        <v>-1437.907349</v>
      </c>
      <c r="C3404" s="0">
        <v>-51229.570312</v>
      </c>
      <c r="D3404" s="0">
        <v>19942.529297</v>
      </c>
      <c r="E3404" s="0">
        <v>0.152092</v>
      </c>
      <c r="F3404" s="0">
        <v>9.964264</v>
      </c>
      <c r="G3404" s="0">
        <v>-0.181166</v>
      </c>
      <c r="H3404" s="0">
        <v>0.060473</v>
      </c>
      <c r="I3404" s="0">
        <v>0.013077</v>
      </c>
      <c r="J3404" s="0">
        <v>-0.01852</v>
      </c>
      <c r="K3404" s="0">
        <v>1015.309998</v>
      </c>
      <c r="L3404" s="0">
        <v>41.821404</v>
      </c>
      <c r="W3404" s="0">
        <f t="shared" si="53"/>
        <v>54993.098900299883</v>
      </c>
    </row>
    <row r="3405">
      <c r="A3405" s="0">
        <v>95.085</v>
      </c>
      <c r="B3405" s="0">
        <v>-1529.791138</v>
      </c>
      <c r="C3405" s="0">
        <v>-51226.410156</v>
      </c>
      <c r="D3405" s="0">
        <v>19815.191406</v>
      </c>
      <c r="E3405" s="0">
        <v>0.150931</v>
      </c>
      <c r="F3405" s="0">
        <v>9.935625</v>
      </c>
      <c r="G3405" s="0">
        <v>-0.184319</v>
      </c>
      <c r="H3405" s="0">
        <v>0.05887</v>
      </c>
      <c r="I3405" s="0">
        <v>0.012938</v>
      </c>
      <c r="J3405" s="0">
        <v>-0.015361</v>
      </c>
      <c r="K3405" s="0">
        <v>1015.309998</v>
      </c>
      <c r="L3405" s="0">
        <v>41.821404</v>
      </c>
      <c r="W3405" s="0">
        <f t="shared" si="53"/>
        <v>54946.584687795286</v>
      </c>
    </row>
    <row r="3406">
      <c r="A3406" s="0">
        <v>95.09625</v>
      </c>
      <c r="B3406" s="0">
        <v>-1401.338257</v>
      </c>
      <c r="C3406" s="0">
        <v>-51227.175781</v>
      </c>
      <c r="D3406" s="0">
        <v>19633.394531</v>
      </c>
      <c r="E3406" s="0">
        <v>0.14945</v>
      </c>
      <c r="F3406" s="0">
        <v>9.952141</v>
      </c>
      <c r="G3406" s="0">
        <v>-0.179161</v>
      </c>
      <c r="H3406" s="0">
        <v>0.04562</v>
      </c>
      <c r="I3406" s="0">
        <v>0.011436</v>
      </c>
      <c r="J3406" s="0">
        <v>-0.012469</v>
      </c>
      <c r="K3406" s="0">
        <v>1015.309998</v>
      </c>
      <c r="L3406" s="0">
        <v>41.821404</v>
      </c>
      <c r="W3406" s="0">
        <f t="shared" si="53"/>
        <v>54878.570209307618</v>
      </c>
    </row>
    <row r="3407">
      <c r="A3407" s="0">
        <v>95.1075</v>
      </c>
      <c r="B3407" s="0">
        <v>-1481.111816</v>
      </c>
      <c r="C3407" s="0">
        <v>-51177.949219</v>
      </c>
      <c r="D3407" s="0">
        <v>19586.082031</v>
      </c>
      <c r="E3407" s="0">
        <v>0.158025</v>
      </c>
      <c r="F3407" s="0">
        <v>9.936145</v>
      </c>
      <c r="G3407" s="0">
        <v>-0.190226</v>
      </c>
      <c r="H3407" s="0">
        <v>0.024643</v>
      </c>
      <c r="I3407" s="0">
        <v>0.009478</v>
      </c>
      <c r="J3407" s="0">
        <v>-0.007241</v>
      </c>
      <c r="K3407" s="0">
        <v>1015.349976</v>
      </c>
      <c r="L3407" s="0">
        <v>41.826286</v>
      </c>
      <c r="W3407" s="0">
        <f t="shared" si="53"/>
        <v>54817.796269086728</v>
      </c>
    </row>
    <row r="3408">
      <c r="A3408" s="0">
        <v>95.11875</v>
      </c>
      <c r="B3408" s="0">
        <v>-1535.988647</v>
      </c>
      <c r="C3408" s="0">
        <v>-51219.414062</v>
      </c>
      <c r="D3408" s="0">
        <v>19672.841797</v>
      </c>
      <c r="E3408" s="0">
        <v>0.153274</v>
      </c>
      <c r="F3408" s="0">
        <v>9.923398</v>
      </c>
      <c r="G3408" s="0">
        <v>-0.17312</v>
      </c>
      <c r="H3408" s="0">
        <v>0.0047</v>
      </c>
      <c r="I3408" s="0">
        <v>0.005984</v>
      </c>
      <c r="J3408" s="0">
        <v>-0.007827</v>
      </c>
      <c r="K3408" s="0">
        <v>1015.349976</v>
      </c>
      <c r="L3408" s="0">
        <v>41.826286</v>
      </c>
      <c r="W3408" s="0">
        <f t="shared" si="53"/>
        <v>54889.054850198569</v>
      </c>
    </row>
    <row r="3409">
      <c r="A3409" s="0">
        <v>95.13</v>
      </c>
      <c r="B3409" s="0">
        <v>-1479.890869</v>
      </c>
      <c r="C3409" s="0">
        <v>-51232.59375</v>
      </c>
      <c r="D3409" s="0">
        <v>19691.240234</v>
      </c>
      <c r="E3409" s="0">
        <v>0.140956</v>
      </c>
      <c r="F3409" s="0">
        <v>9.941232</v>
      </c>
      <c r="G3409" s="0">
        <v>-0.177565</v>
      </c>
      <c r="H3409" s="0">
        <v>-0.011488</v>
      </c>
      <c r="I3409" s="0">
        <v>0.003544</v>
      </c>
      <c r="J3409" s="0">
        <v>-0.004186</v>
      </c>
      <c r="K3409" s="0">
        <v>1015.349976</v>
      </c>
      <c r="L3409" s="0">
        <v>41.826286</v>
      </c>
      <c r="W3409" s="0">
        <f t="shared" si="53"/>
        <v>54906.408380896566</v>
      </c>
    </row>
    <row r="3410">
      <c r="A3410" s="0">
        <v>95.14125</v>
      </c>
      <c r="B3410" s="0">
        <v>-1452.751221</v>
      </c>
      <c r="C3410" s="0">
        <v>-51224.707031</v>
      </c>
      <c r="D3410" s="0">
        <v>19849.816406</v>
      </c>
      <c r="E3410" s="0">
        <v>0.146735</v>
      </c>
      <c r="F3410" s="0">
        <v>9.950446</v>
      </c>
      <c r="G3410" s="0">
        <v>-0.175248</v>
      </c>
      <c r="H3410" s="0">
        <v>-0.024909</v>
      </c>
      <c r="I3410" s="0">
        <v>0.000632</v>
      </c>
      <c r="J3410" s="0">
        <v>-0.001373</v>
      </c>
      <c r="K3410" s="0">
        <v>1015.349976</v>
      </c>
      <c r="L3410" s="0">
        <v>41.826286</v>
      </c>
      <c r="W3410" s="0">
        <f t="shared" si="53"/>
        <v>54955.402899749577</v>
      </c>
    </row>
    <row r="3411">
      <c r="A3411" s="0">
        <v>95.1525</v>
      </c>
      <c r="B3411" s="0">
        <v>-1451.280273</v>
      </c>
      <c r="C3411" s="0">
        <v>-51230.746094</v>
      </c>
      <c r="D3411" s="0">
        <v>19884.884766</v>
      </c>
      <c r="E3411" s="0">
        <v>0.154643</v>
      </c>
      <c r="F3411" s="0">
        <v>9.952175</v>
      </c>
      <c r="G3411" s="0">
        <v>-0.188002</v>
      </c>
      <c r="H3411" s="0">
        <v>-0.029851</v>
      </c>
      <c r="I3411" s="0">
        <v>-0.001039</v>
      </c>
      <c r="J3411" s="0">
        <v>-0.000609</v>
      </c>
      <c r="K3411" s="0">
        <v>1015.349976</v>
      </c>
      <c r="L3411" s="0">
        <v>41.826286</v>
      </c>
      <c r="W3411" s="0">
        <f t="shared" si="53"/>
        <v>54973.668259775011</v>
      </c>
    </row>
    <row r="3412">
      <c r="A3412" s="0">
        <v>95.16375</v>
      </c>
      <c r="B3412" s="0">
        <v>-1477.088501</v>
      </c>
      <c r="C3412" s="0">
        <v>-51231.59375</v>
      </c>
      <c r="D3412" s="0">
        <v>19669.345703</v>
      </c>
      <c r="E3412" s="0">
        <v>0.135497</v>
      </c>
      <c r="F3412" s="0">
        <v>9.958387</v>
      </c>
      <c r="G3412" s="0">
        <v>-0.196172</v>
      </c>
      <c r="H3412" s="0">
        <v>-0.016323</v>
      </c>
      <c r="I3412" s="0">
        <v>0.001568</v>
      </c>
      <c r="J3412" s="0">
        <v>-0.005923</v>
      </c>
      <c r="K3412" s="0">
        <v>1015.349976</v>
      </c>
      <c r="L3412" s="0">
        <v>41.826286</v>
      </c>
      <c r="W3412" s="0">
        <f t="shared" si="53"/>
        <v>54897.551393381378</v>
      </c>
    </row>
    <row r="3413">
      <c r="A3413" s="0">
        <v>95.175</v>
      </c>
      <c r="B3413" s="0">
        <v>-1477.924927</v>
      </c>
      <c r="C3413" s="0">
        <v>-51223.378906</v>
      </c>
      <c r="D3413" s="0">
        <v>19887.751953</v>
      </c>
      <c r="E3413" s="0">
        <v>0.122032</v>
      </c>
      <c r="F3413" s="0">
        <v>9.962492</v>
      </c>
      <c r="G3413" s="0">
        <v>-0.19957</v>
      </c>
      <c r="H3413" s="0">
        <v>0.002501</v>
      </c>
      <c r="I3413" s="0">
        <v>0.004484</v>
      </c>
      <c r="J3413" s="0">
        <v>-0.009365</v>
      </c>
      <c r="K3413" s="0">
        <v>1015.349976</v>
      </c>
      <c r="L3413" s="0">
        <v>41.826286</v>
      </c>
      <c r="W3413" s="0">
        <f t="shared" si="53"/>
        <v>54968.549975249931</v>
      </c>
    </row>
    <row r="3414">
      <c r="A3414" s="0">
        <v>95.18625</v>
      </c>
      <c r="B3414" s="0">
        <v>-1410.890625</v>
      </c>
      <c r="C3414" s="0">
        <v>-51243.722656</v>
      </c>
      <c r="D3414" s="0">
        <v>19728.523437</v>
      </c>
      <c r="E3414" s="0">
        <v>0.126745</v>
      </c>
      <c r="F3414" s="0">
        <v>9.971189</v>
      </c>
      <c r="G3414" s="0">
        <v>-0.204091</v>
      </c>
      <c r="H3414" s="0">
        <v>0.02264</v>
      </c>
      <c r="I3414" s="0">
        <v>0.008018</v>
      </c>
      <c r="J3414" s="0">
        <v>-0.014164</v>
      </c>
      <c r="K3414" s="0">
        <v>1015.349976</v>
      </c>
      <c r="L3414" s="0">
        <v>41.826286</v>
      </c>
      <c r="W3414" s="0">
        <f t="shared" si="53"/>
        <v>54928.356620283288</v>
      </c>
    </row>
    <row r="3415">
      <c r="A3415" s="0">
        <v>95.1975</v>
      </c>
      <c r="B3415" s="0">
        <v>-1438.389893</v>
      </c>
      <c r="C3415" s="0">
        <v>-51228.28125</v>
      </c>
      <c r="D3415" s="0">
        <v>19730.166016</v>
      </c>
      <c r="E3415" s="0">
        <v>0.131667</v>
      </c>
      <c r="F3415" s="0">
        <v>9.949837</v>
      </c>
      <c r="G3415" s="0">
        <v>-0.190478</v>
      </c>
      <c r="H3415" s="0">
        <v>0.044688</v>
      </c>
      <c r="I3415" s="0">
        <v>0.010684</v>
      </c>
      <c r="J3415" s="0">
        <v>-0.019082</v>
      </c>
      <c r="K3415" s="0">
        <v>1015.349976</v>
      </c>
      <c r="L3415" s="0">
        <v>41.826286</v>
      </c>
      <c r="W3415" s="0">
        <f t="shared" si="53"/>
        <v>54915.254859941306</v>
      </c>
    </row>
    <row r="3416">
      <c r="A3416" s="0">
        <v>95.20875</v>
      </c>
      <c r="B3416" s="0">
        <v>-1525.78894</v>
      </c>
      <c r="C3416" s="0">
        <v>-51240.328125</v>
      </c>
      <c r="D3416" s="0">
        <v>19705.802734</v>
      </c>
      <c r="E3416" s="0">
        <v>0.143732</v>
      </c>
      <c r="F3416" s="0">
        <v>9.967643</v>
      </c>
      <c r="G3416" s="0">
        <v>-0.186236</v>
      </c>
      <c r="H3416" s="0">
        <v>0.059144</v>
      </c>
      <c r="I3416" s="0">
        <v>0.01245</v>
      </c>
      <c r="J3416" s="0">
        <v>-0.020389</v>
      </c>
      <c r="K3416" s="0">
        <v>1015.320007</v>
      </c>
      <c r="L3416" s="0">
        <v>41.831169</v>
      </c>
      <c r="W3416" s="0">
        <f t="shared" si="53"/>
        <v>54920.104876433135</v>
      </c>
    </row>
    <row r="3417">
      <c r="A3417" s="0">
        <v>95.22</v>
      </c>
      <c r="B3417" s="0">
        <v>-1484.175171</v>
      </c>
      <c r="C3417" s="0">
        <v>-51211.730469</v>
      </c>
      <c r="D3417" s="0">
        <v>19771.734375</v>
      </c>
      <c r="E3417" s="0">
        <v>0.146663</v>
      </c>
      <c r="F3417" s="0">
        <v>9.9563</v>
      </c>
      <c r="G3417" s="0">
        <v>-0.177461</v>
      </c>
      <c r="H3417" s="0">
        <v>0.065775</v>
      </c>
      <c r="I3417" s="0">
        <v>0.014444</v>
      </c>
      <c r="J3417" s="0">
        <v>-0.020708</v>
      </c>
      <c r="K3417" s="0">
        <v>1015.320007</v>
      </c>
      <c r="L3417" s="0">
        <v>41.831169</v>
      </c>
      <c r="W3417" s="0">
        <f t="shared" si="53"/>
        <v>54915.986686604047</v>
      </c>
    </row>
    <row r="3418">
      <c r="A3418" s="0">
        <v>95.23125</v>
      </c>
      <c r="B3418" s="0">
        <v>-1490.906616</v>
      </c>
      <c r="C3418" s="0">
        <v>-51206.269531</v>
      </c>
      <c r="D3418" s="0">
        <v>19601.886719</v>
      </c>
      <c r="E3418" s="0">
        <v>0.143983</v>
      </c>
      <c r="F3418" s="0">
        <v>9.919384</v>
      </c>
      <c r="G3418" s="0">
        <v>-0.186986</v>
      </c>
      <c r="H3418" s="0">
        <v>0.057787</v>
      </c>
      <c r="I3418" s="0">
        <v>0.013372</v>
      </c>
      <c r="J3418" s="0">
        <v>-0.016071</v>
      </c>
      <c r="K3418" s="0">
        <v>1015.320007</v>
      </c>
      <c r="L3418" s="0">
        <v>41.831169</v>
      </c>
      <c r="W3418" s="0">
        <f t="shared" si="53"/>
        <v>54850.148630277748</v>
      </c>
    </row>
    <row r="3419">
      <c r="A3419" s="0">
        <v>95.2425</v>
      </c>
      <c r="B3419" s="0">
        <v>-1427.960693</v>
      </c>
      <c r="C3419" s="0">
        <v>-51233.527344</v>
      </c>
      <c r="D3419" s="0">
        <v>19750.404297</v>
      </c>
      <c r="E3419" s="0">
        <v>0.145128</v>
      </c>
      <c r="F3419" s="0">
        <v>9.944199</v>
      </c>
      <c r="G3419" s="0">
        <v>-0.171612</v>
      </c>
      <c r="H3419" s="0">
        <v>0.047552</v>
      </c>
      <c r="I3419" s="0">
        <v>0.010709</v>
      </c>
      <c r="J3419" s="0">
        <v>-0.013091</v>
      </c>
      <c r="K3419" s="0">
        <v>1015.320007</v>
      </c>
      <c r="L3419" s="0">
        <v>41.831169</v>
      </c>
      <c r="W3419" s="0">
        <f t="shared" si="53"/>
        <v>54927.1505336305</v>
      </c>
    </row>
    <row r="3420">
      <c r="A3420" s="0">
        <v>95.25375</v>
      </c>
      <c r="B3420" s="0">
        <v>-1449.293213</v>
      </c>
      <c r="C3420" s="0">
        <v>-51243.078125</v>
      </c>
      <c r="D3420" s="0">
        <v>19722.619141</v>
      </c>
      <c r="E3420" s="0">
        <v>0.161143</v>
      </c>
      <c r="F3420" s="0">
        <v>9.942752</v>
      </c>
      <c r="G3420" s="0">
        <v>-0.178509</v>
      </c>
      <c r="H3420" s="0">
        <v>0.024003</v>
      </c>
      <c r="I3420" s="0">
        <v>0.008145</v>
      </c>
      <c r="J3420" s="0">
        <v>-0.010274</v>
      </c>
      <c r="K3420" s="0">
        <v>1015.320007</v>
      </c>
      <c r="L3420" s="0">
        <v>41.831169</v>
      </c>
      <c r="W3420" s="0">
        <f t="shared" si="53"/>
        <v>54926.634817026985</v>
      </c>
    </row>
    <row r="3421">
      <c r="A3421" s="0">
        <v>95.265</v>
      </c>
      <c r="B3421" s="0">
        <v>-1438.303955</v>
      </c>
      <c r="C3421" s="0">
        <v>-51244.265625</v>
      </c>
      <c r="D3421" s="0">
        <v>19826.666016</v>
      </c>
      <c r="E3421" s="0">
        <v>0.162674</v>
      </c>
      <c r="F3421" s="0">
        <v>9.928352</v>
      </c>
      <c r="G3421" s="0">
        <v>-0.174327</v>
      </c>
      <c r="H3421" s="0">
        <v>0.001522</v>
      </c>
      <c r="I3421" s="0">
        <v>0.004549</v>
      </c>
      <c r="J3421" s="0">
        <v>-0.008772</v>
      </c>
      <c r="K3421" s="0">
        <v>1015.320007</v>
      </c>
      <c r="L3421" s="0">
        <v>41.831169</v>
      </c>
      <c r="W3421" s="0">
        <f t="shared" si="53"/>
        <v>54964.899372440726</v>
      </c>
    </row>
    <row r="3422">
      <c r="A3422" s="0">
        <v>95.27625</v>
      </c>
      <c r="B3422" s="0">
        <v>-1611.648315</v>
      </c>
      <c r="C3422" s="0">
        <v>-51233.210937</v>
      </c>
      <c r="D3422" s="0">
        <v>19833.6875</v>
      </c>
      <c r="E3422" s="0">
        <v>0.160025</v>
      </c>
      <c r="F3422" s="0">
        <v>9.940017</v>
      </c>
      <c r="G3422" s="0">
        <v>-0.166846</v>
      </c>
      <c r="H3422" s="0">
        <v>-0.013064</v>
      </c>
      <c r="I3422" s="0">
        <v>0.001534</v>
      </c>
      <c r="J3422" s="0">
        <v>-0.004628</v>
      </c>
      <c r="K3422" s="0">
        <v>1015.320007</v>
      </c>
      <c r="L3422" s="0">
        <v>41.831169</v>
      </c>
      <c r="W3422" s="0">
        <f t="shared" si="53"/>
        <v>54961.936583912648</v>
      </c>
    </row>
    <row r="3423">
      <c r="A3423" s="0">
        <v>95.2875</v>
      </c>
      <c r="B3423" s="0">
        <v>-1523.008423</v>
      </c>
      <c r="C3423" s="0">
        <v>-51259.847656</v>
      </c>
      <c r="D3423" s="0">
        <v>19753.273437</v>
      </c>
      <c r="E3423" s="0">
        <v>0.150336</v>
      </c>
      <c r="F3423" s="0">
        <v>9.966866</v>
      </c>
      <c r="G3423" s="0">
        <v>-0.173603</v>
      </c>
      <c r="H3423" s="0">
        <v>-0.027063</v>
      </c>
      <c r="I3423" s="0">
        <v>-0.000599</v>
      </c>
      <c r="J3423" s="0">
        <v>-0.002959</v>
      </c>
      <c r="K3423" s="0">
        <v>1015.320007</v>
      </c>
      <c r="L3423" s="0">
        <v>41.831169</v>
      </c>
      <c r="W3423" s="0">
        <f t="shared" si="53"/>
        <v>54955.28498561123</v>
      </c>
    </row>
    <row r="3424">
      <c r="A3424" s="0">
        <v>95.29875</v>
      </c>
      <c r="B3424" s="0">
        <v>-1450.142944</v>
      </c>
      <c r="C3424" s="0">
        <v>-51213.953125</v>
      </c>
      <c r="D3424" s="0">
        <v>19770.957031</v>
      </c>
      <c r="E3424" s="0">
        <v>0.139368</v>
      </c>
      <c r="F3424" s="0">
        <v>9.961837</v>
      </c>
      <c r="G3424" s="0">
        <v>-0.195294</v>
      </c>
      <c r="H3424" s="0">
        <v>-0.028916</v>
      </c>
      <c r="I3424" s="0">
        <v>-5.087789E-05</v>
      </c>
      <c r="J3424" s="0">
        <v>-0.001887</v>
      </c>
      <c r="K3424" s="0">
        <v>1015.320007</v>
      </c>
      <c r="L3424" s="0">
        <v>41.831169</v>
      </c>
      <c r="W3424" s="0">
        <f t="shared" si="53"/>
        <v>54916.870369399046</v>
      </c>
    </row>
    <row r="3425">
      <c r="A3425" s="0">
        <v>95.31</v>
      </c>
      <c r="B3425" s="0">
        <v>-1396.447754</v>
      </c>
      <c r="C3425" s="0">
        <v>-51200.570312</v>
      </c>
      <c r="D3425" s="0">
        <v>19806.464844</v>
      </c>
      <c r="E3425" s="0">
        <v>0.144832</v>
      </c>
      <c r="F3425" s="0">
        <v>9.968143</v>
      </c>
      <c r="G3425" s="0">
        <v>-0.206912</v>
      </c>
      <c r="H3425" s="0">
        <v>-0.019225</v>
      </c>
      <c r="I3425" s="0">
        <v>0.001227</v>
      </c>
      <c r="J3425" s="0">
        <v>-0.004826</v>
      </c>
      <c r="K3425" s="0">
        <v>1015.339966</v>
      </c>
      <c r="L3425" s="0">
        <v>41.838593</v>
      </c>
      <c r="W3425" s="0">
        <f t="shared" si="53"/>
        <v>54915.794779100812</v>
      </c>
    </row>
    <row r="3426">
      <c r="A3426" s="0">
        <v>95.32125</v>
      </c>
      <c r="B3426" s="0">
        <v>-1524.737671</v>
      </c>
      <c r="C3426" s="0">
        <v>-51178.375</v>
      </c>
      <c r="D3426" s="0">
        <v>19874.695312</v>
      </c>
      <c r="E3426" s="0">
        <v>0.138072</v>
      </c>
      <c r="F3426" s="0">
        <v>9.979527</v>
      </c>
      <c r="G3426" s="0">
        <v>-0.206349</v>
      </c>
      <c r="H3426" s="0">
        <v>0.001284</v>
      </c>
      <c r="I3426" s="0">
        <v>0.003997</v>
      </c>
      <c r="J3426" s="0">
        <v>-0.009007</v>
      </c>
      <c r="K3426" s="0">
        <v>1015.339966</v>
      </c>
      <c r="L3426" s="0">
        <v>41.838593</v>
      </c>
      <c r="W3426" s="0">
        <f t="shared" si="53"/>
        <v>54923.168211154989</v>
      </c>
    </row>
    <row r="3427">
      <c r="A3427" s="0">
        <v>95.3325</v>
      </c>
      <c r="B3427" s="0">
        <v>-1650.118408</v>
      </c>
      <c r="C3427" s="0">
        <v>-51202.054687</v>
      </c>
      <c r="D3427" s="0">
        <v>19915.210937</v>
      </c>
      <c r="E3427" s="0">
        <v>0.130842</v>
      </c>
      <c r="F3427" s="0">
        <v>9.978301</v>
      </c>
      <c r="G3427" s="0">
        <v>-0.202783</v>
      </c>
      <c r="H3427" s="0">
        <v>0.031468</v>
      </c>
      <c r="I3427" s="0">
        <v>0.008218</v>
      </c>
      <c r="J3427" s="0">
        <v>-0.018055</v>
      </c>
      <c r="K3427" s="0">
        <v>1015.339966</v>
      </c>
      <c r="L3427" s="0">
        <v>41.838593</v>
      </c>
      <c r="W3427" s="0">
        <f t="shared" si="53"/>
        <v>54963.523555137581</v>
      </c>
    </row>
    <row r="3428">
      <c r="A3428" s="0">
        <v>95.34375</v>
      </c>
      <c r="B3428" s="0">
        <v>-1553.209717</v>
      </c>
      <c r="C3428" s="0">
        <v>-51209.730469</v>
      </c>
      <c r="D3428" s="0">
        <v>19805.84375</v>
      </c>
      <c r="E3428" s="0">
        <v>0.142695</v>
      </c>
      <c r="F3428" s="0">
        <v>9.953722</v>
      </c>
      <c r="G3428" s="0">
        <v>-0.18598</v>
      </c>
      <c r="H3428" s="0">
        <v>0.047213</v>
      </c>
      <c r="I3428" s="0">
        <v>0.010868</v>
      </c>
      <c r="J3428" s="0">
        <v>-0.020285</v>
      </c>
      <c r="K3428" s="0">
        <v>1015.339966</v>
      </c>
      <c r="L3428" s="0">
        <v>41.838593</v>
      </c>
      <c r="W3428" s="0">
        <f t="shared" si="53"/>
        <v>54928.320580389351</v>
      </c>
    </row>
    <row r="3429">
      <c r="A3429" s="0">
        <v>95.355</v>
      </c>
      <c r="B3429" s="0">
        <v>-1600.620483</v>
      </c>
      <c r="C3429" s="0">
        <v>-51204.585937</v>
      </c>
      <c r="D3429" s="0">
        <v>19880.339844</v>
      </c>
      <c r="E3429" s="0">
        <v>0.140684</v>
      </c>
      <c r="F3429" s="0">
        <v>9.95388</v>
      </c>
      <c r="G3429" s="0">
        <v>-0.183241</v>
      </c>
      <c r="H3429" s="0">
        <v>0.062978</v>
      </c>
      <c r="I3429" s="0">
        <v>0.013242</v>
      </c>
      <c r="J3429" s="0">
        <v>-0.022646</v>
      </c>
      <c r="K3429" s="0">
        <v>1015.339966</v>
      </c>
      <c r="L3429" s="0">
        <v>41.838593</v>
      </c>
      <c r="W3429" s="0">
        <f t="shared" si="53"/>
        <v>54951.792684344262</v>
      </c>
    </row>
    <row r="3430">
      <c r="A3430" s="0">
        <v>95.36625</v>
      </c>
      <c r="B3430" s="0">
        <v>-1626.65625</v>
      </c>
      <c r="C3430" s="0">
        <v>-51232.335937</v>
      </c>
      <c r="D3430" s="0">
        <v>19684.589844</v>
      </c>
      <c r="E3430" s="0">
        <v>0.152239</v>
      </c>
      <c r="F3430" s="0">
        <v>9.947564</v>
      </c>
      <c r="G3430" s="0">
        <v>-0.178756</v>
      </c>
      <c r="H3430" s="0">
        <v>0.066384</v>
      </c>
      <c r="I3430" s="0">
        <v>0.013667</v>
      </c>
      <c r="J3430" s="0">
        <v>-0.021303</v>
      </c>
      <c r="K3430" s="0">
        <v>1015.339966</v>
      </c>
      <c r="L3430" s="0">
        <v>41.838593</v>
      </c>
      <c r="W3430" s="0">
        <f t="shared" si="53"/>
        <v>54907.935068110091</v>
      </c>
    </row>
    <row r="3431">
      <c r="A3431" s="0">
        <v>95.3775</v>
      </c>
      <c r="B3431" s="0">
        <v>-1662.451172</v>
      </c>
      <c r="C3431" s="0">
        <v>-51219.152344</v>
      </c>
      <c r="D3431" s="0">
        <v>19768.783203</v>
      </c>
      <c r="E3431" s="0">
        <v>0.148023</v>
      </c>
      <c r="F3431" s="0">
        <v>9.933665</v>
      </c>
      <c r="G3431" s="0">
        <v>-0.177247</v>
      </c>
      <c r="H3431" s="0">
        <v>0.061123</v>
      </c>
      <c r="I3431" s="0">
        <v>0.012497</v>
      </c>
      <c r="J3431" s="0">
        <v>-0.019165</v>
      </c>
      <c r="K3431" s="0">
        <v>1015.339966</v>
      </c>
      <c r="L3431" s="0">
        <v>41.838593</v>
      </c>
      <c r="W3431" s="0">
        <f t="shared" si="53"/>
        <v>54926.952401024217</v>
      </c>
    </row>
    <row r="3432">
      <c r="A3432" s="0">
        <v>95.38875</v>
      </c>
      <c r="B3432" s="0">
        <v>-1530.010376</v>
      </c>
      <c r="C3432" s="0">
        <v>-51225.46875</v>
      </c>
      <c r="D3432" s="0">
        <v>19828.957031</v>
      </c>
      <c r="E3432" s="0">
        <v>0.151255</v>
      </c>
      <c r="F3432" s="0">
        <v>9.940436</v>
      </c>
      <c r="G3432" s="0">
        <v>-0.18286</v>
      </c>
      <c r="H3432" s="0">
        <v>0.042026</v>
      </c>
      <c r="I3432" s="0">
        <v>0.01046</v>
      </c>
      <c r="J3432" s="0">
        <v>-0.015243</v>
      </c>
      <c r="K3432" s="0">
        <v>1015.339966</v>
      </c>
      <c r="L3432" s="0">
        <v>41.838593</v>
      </c>
      <c r="W3432" s="0">
        <f t="shared" si="53"/>
        <v>54950.678952540147</v>
      </c>
    </row>
    <row r="3433">
      <c r="A3433" s="0">
        <v>95.4</v>
      </c>
      <c r="B3433" s="0">
        <v>-1394.333496</v>
      </c>
      <c r="C3433" s="0">
        <v>-51216.765625</v>
      </c>
      <c r="D3433" s="0">
        <v>19791.855469</v>
      </c>
      <c r="E3433" s="0">
        <v>0.151969</v>
      </c>
      <c r="F3433" s="0">
        <v>9.947821</v>
      </c>
      <c r="G3433" s="0">
        <v>-0.189283</v>
      </c>
      <c r="H3433" s="0">
        <v>0.017304</v>
      </c>
      <c r="I3433" s="0">
        <v>0.006976</v>
      </c>
      <c r="J3433" s="0">
        <v>-0.009904</v>
      </c>
      <c r="K3433" s="0">
        <v>1015.329956</v>
      </c>
      <c r="L3433" s="0">
        <v>41.843281</v>
      </c>
      <c r="W3433" s="0">
        <f t="shared" si="53"/>
        <v>54925.575007368236</v>
      </c>
    </row>
    <row r="3434">
      <c r="A3434" s="0">
        <v>95.41125</v>
      </c>
      <c r="B3434" s="0">
        <v>-1459.722656</v>
      </c>
      <c r="C3434" s="0">
        <v>-51228.417969</v>
      </c>
      <c r="D3434" s="0">
        <v>19734.435547</v>
      </c>
      <c r="E3434" s="0">
        <v>0.147675</v>
      </c>
      <c r="F3434" s="0">
        <v>9.939623</v>
      </c>
      <c r="G3434" s="0">
        <v>-0.182349</v>
      </c>
      <c r="H3434" s="0">
        <v>-0.005283</v>
      </c>
      <c r="I3434" s="0">
        <v>0.003443</v>
      </c>
      <c r="J3434" s="0">
        <v>-0.006554</v>
      </c>
      <c r="K3434" s="0">
        <v>1015.329956</v>
      </c>
      <c r="L3434" s="0">
        <v>41.843281</v>
      </c>
      <c r="W3434" s="0">
        <f t="shared" si="53"/>
        <v>54917.479404991805</v>
      </c>
    </row>
    <row r="3435">
      <c r="A3435" s="0">
        <v>95.4225</v>
      </c>
      <c r="B3435" s="0">
        <v>-1497.216919</v>
      </c>
      <c r="C3435" s="0">
        <v>-51225.554687</v>
      </c>
      <c r="D3435" s="0">
        <v>19826.257812</v>
      </c>
      <c r="E3435" s="0">
        <v>0.145453</v>
      </c>
      <c r="F3435" s="0">
        <v>9.944571</v>
      </c>
      <c r="G3435" s="0">
        <v>-0.188907</v>
      </c>
      <c r="H3435" s="0">
        <v>-0.024156</v>
      </c>
      <c r="I3435" s="0">
        <v>0.001077</v>
      </c>
      <c r="J3435" s="0">
        <v>-0.002493</v>
      </c>
      <c r="K3435" s="0">
        <v>1015.329956</v>
      </c>
      <c r="L3435" s="0">
        <v>41.843281</v>
      </c>
      <c r="W3435" s="0">
        <f t="shared" si="53"/>
        <v>54948.881793183551</v>
      </c>
    </row>
    <row r="3436">
      <c r="A3436" s="0">
        <v>95.43375</v>
      </c>
      <c r="B3436" s="0">
        <v>-1444.963013</v>
      </c>
      <c r="C3436" s="0">
        <v>-51243.488281</v>
      </c>
      <c r="D3436" s="0">
        <v>19851.242187</v>
      </c>
      <c r="E3436" s="0">
        <v>0.148974</v>
      </c>
      <c r="F3436" s="0">
        <v>9.933812</v>
      </c>
      <c r="G3436" s="0">
        <v>-0.18918</v>
      </c>
      <c r="H3436" s="0">
        <v>-0.026185</v>
      </c>
      <c r="I3436" s="0">
        <v>0.000383</v>
      </c>
      <c r="J3436" s="0">
        <v>-0.001907</v>
      </c>
      <c r="K3436" s="0">
        <v>1015.329956</v>
      </c>
      <c r="L3436" s="0">
        <v>41.843281</v>
      </c>
      <c r="W3436" s="0">
        <f t="shared" si="53"/>
        <v>54973.219167889838</v>
      </c>
    </row>
    <row r="3437">
      <c r="A3437" s="0">
        <v>95.445</v>
      </c>
      <c r="B3437" s="0">
        <v>-1482.522095</v>
      </c>
      <c r="C3437" s="0">
        <v>-51222.1875</v>
      </c>
      <c r="D3437" s="0">
        <v>19780.75</v>
      </c>
      <c r="E3437" s="0">
        <v>0.133376</v>
      </c>
      <c r="F3437" s="0">
        <v>9.951946</v>
      </c>
      <c r="G3437" s="0">
        <v>-0.202962</v>
      </c>
      <c r="H3437" s="0">
        <v>-0.028097</v>
      </c>
      <c r="I3437" s="0">
        <v>0.000199</v>
      </c>
      <c r="J3437" s="0">
        <v>-0.001707</v>
      </c>
      <c r="K3437" s="0">
        <v>1015.329956</v>
      </c>
      <c r="L3437" s="0">
        <v>41.843281</v>
      </c>
      <c r="W3437" s="0">
        <f t="shared" si="53"/>
        <v>54928.939864244778</v>
      </c>
    </row>
    <row r="3438">
      <c r="A3438" s="0">
        <v>95.45625</v>
      </c>
      <c r="B3438" s="0">
        <v>-1525.254395</v>
      </c>
      <c r="C3438" s="0">
        <v>-51226.941406</v>
      </c>
      <c r="D3438" s="0">
        <v>19972.126953</v>
      </c>
      <c r="E3438" s="0">
        <v>0.139416</v>
      </c>
      <c r="F3438" s="0">
        <v>9.964765</v>
      </c>
      <c r="G3438" s="0">
        <v>-0.203249</v>
      </c>
      <c r="H3438" s="0">
        <v>-0.012299</v>
      </c>
      <c r="I3438" s="0">
        <v>0.001806</v>
      </c>
      <c r="J3438" s="0">
        <v>-0.007735</v>
      </c>
      <c r="K3438" s="0">
        <v>1015.329956</v>
      </c>
      <c r="L3438" s="0">
        <v>41.843281</v>
      </c>
      <c r="W3438" s="0">
        <f t="shared" si="53"/>
        <v>55003.743343612288</v>
      </c>
    </row>
    <row r="3439">
      <c r="A3439" s="0">
        <v>95.4675</v>
      </c>
      <c r="B3439" s="0">
        <v>-1489.524048</v>
      </c>
      <c r="C3439" s="0">
        <v>-51242.351562</v>
      </c>
      <c r="D3439" s="0">
        <v>19762.273437</v>
      </c>
      <c r="E3439" s="0">
        <v>0.153358</v>
      </c>
      <c r="F3439" s="0">
        <v>9.948843</v>
      </c>
      <c r="G3439" s="0">
        <v>-0.19196</v>
      </c>
      <c r="H3439" s="0">
        <v>0.009719</v>
      </c>
      <c r="I3439" s="0">
        <v>0.0048</v>
      </c>
      <c r="J3439" s="0">
        <v>-0.013643</v>
      </c>
      <c r="K3439" s="0">
        <v>1015.329956</v>
      </c>
      <c r="L3439" s="0">
        <v>41.843281</v>
      </c>
      <c r="W3439" s="0">
        <f t="shared" si="53"/>
        <v>54941.28435786636</v>
      </c>
    </row>
    <row r="3440">
      <c r="A3440" s="0">
        <v>95.47875</v>
      </c>
      <c r="B3440" s="0">
        <v>-1494.149292</v>
      </c>
      <c r="C3440" s="0">
        <v>-51229.730469</v>
      </c>
      <c r="D3440" s="0">
        <v>19817.789062</v>
      </c>
      <c r="E3440" s="0">
        <v>0.137957</v>
      </c>
      <c r="F3440" s="0">
        <v>9.956454</v>
      </c>
      <c r="G3440" s="0">
        <v>-0.195508</v>
      </c>
      <c r="H3440" s="0">
        <v>0.034087</v>
      </c>
      <c r="I3440" s="0">
        <v>0.007505</v>
      </c>
      <c r="J3440" s="0">
        <v>-0.020038</v>
      </c>
      <c r="K3440" s="0">
        <v>1015.329956</v>
      </c>
      <c r="L3440" s="0">
        <v>41.843281</v>
      </c>
      <c r="W3440" s="0">
        <f t="shared" si="53"/>
        <v>54949.636298515186</v>
      </c>
    </row>
    <row r="3441">
      <c r="A3441" s="0">
        <v>95.49</v>
      </c>
      <c r="B3441" s="0">
        <v>-1528.857178</v>
      </c>
      <c r="C3441" s="0">
        <v>-51210.4375</v>
      </c>
      <c r="D3441" s="0">
        <v>19773.666016</v>
      </c>
      <c r="E3441" s="0">
        <v>0.141317</v>
      </c>
      <c r="F3441" s="0">
        <v>9.963701</v>
      </c>
      <c r="G3441" s="0">
        <v>-0.176463</v>
      </c>
      <c r="H3441" s="0">
        <v>0.057919</v>
      </c>
      <c r="I3441" s="0">
        <v>0.011429</v>
      </c>
      <c r="J3441" s="0">
        <v>-0.024762</v>
      </c>
      <c r="K3441" s="0">
        <v>1015.329956</v>
      </c>
      <c r="L3441" s="0">
        <v>41.843281</v>
      </c>
      <c r="W3441" s="0">
        <f t="shared" si="53"/>
        <v>54916.702203650588</v>
      </c>
    </row>
    <row r="3442">
      <c r="A3442" s="0">
        <v>95.50125</v>
      </c>
      <c r="B3442" s="0">
        <v>-1447.067627</v>
      </c>
      <c r="C3442" s="0">
        <v>-51213</v>
      </c>
      <c r="D3442" s="0">
        <v>19879.894531</v>
      </c>
      <c r="E3442" s="0">
        <v>0.153648</v>
      </c>
      <c r="F3442" s="0">
        <v>9.959266</v>
      </c>
      <c r="G3442" s="0">
        <v>-0.173961</v>
      </c>
      <c r="H3442" s="0">
        <v>0.069274</v>
      </c>
      <c r="I3442" s="0">
        <v>0.014111</v>
      </c>
      <c r="J3442" s="0">
        <v>-0.02589</v>
      </c>
      <c r="K3442" s="0">
        <v>1015.299988</v>
      </c>
      <c r="L3442" s="0">
        <v>41.843281</v>
      </c>
      <c r="W3442" s="0">
        <f t="shared" si="53"/>
        <v>54955.214313846467</v>
      </c>
    </row>
    <row r="3443">
      <c r="A3443" s="0">
        <v>95.5125</v>
      </c>
      <c r="B3443" s="0">
        <v>-1548.069214</v>
      </c>
      <c r="C3443" s="0">
        <v>-51205.097656</v>
      </c>
      <c r="D3443" s="0">
        <v>19896.269531</v>
      </c>
      <c r="E3443" s="0">
        <v>0.149137</v>
      </c>
      <c r="F3443" s="0">
        <v>9.94474</v>
      </c>
      <c r="G3443" s="0">
        <v>-0.188275</v>
      </c>
      <c r="H3443" s="0">
        <v>0.066206</v>
      </c>
      <c r="I3443" s="0">
        <v>0.013369</v>
      </c>
      <c r="J3443" s="0">
        <v>-0.02151</v>
      </c>
      <c r="K3443" s="0">
        <v>1015.299988</v>
      </c>
      <c r="L3443" s="0">
        <v>41.843281</v>
      </c>
      <c r="W3443" s="0">
        <f t="shared" si="53"/>
        <v>54956.529052534148</v>
      </c>
    </row>
    <row r="3444">
      <c r="A3444" s="0">
        <v>95.52375</v>
      </c>
      <c r="B3444" s="0">
        <v>-1665.064209</v>
      </c>
      <c r="C3444" s="0">
        <v>-51195.53125</v>
      </c>
      <c r="D3444" s="0">
        <v>19790.751953</v>
      </c>
      <c r="E3444" s="0">
        <v>0.149027</v>
      </c>
      <c r="F3444" s="0">
        <v>9.963553</v>
      </c>
      <c r="G3444" s="0">
        <v>-0.181696</v>
      </c>
      <c r="H3444" s="0">
        <v>0.054057</v>
      </c>
      <c r="I3444" s="0">
        <v>0.01143</v>
      </c>
      <c r="J3444" s="0">
        <v>-0.017065</v>
      </c>
      <c r="K3444" s="0">
        <v>1015.299988</v>
      </c>
      <c r="L3444" s="0">
        <v>41.843281</v>
      </c>
      <c r="W3444" s="0">
        <f t="shared" si="53"/>
        <v>54912.9194421039</v>
      </c>
    </row>
    <row r="3445">
      <c r="A3445" s="0">
        <v>95.535</v>
      </c>
      <c r="B3445" s="0">
        <v>-1578.085205</v>
      </c>
      <c r="C3445" s="0">
        <v>-51210.945312</v>
      </c>
      <c r="D3445" s="0">
        <v>19806.792969</v>
      </c>
      <c r="E3445" s="0">
        <v>0.141501</v>
      </c>
      <c r="F3445" s="0">
        <v>9.94409</v>
      </c>
      <c r="G3445" s="0">
        <v>-0.181347</v>
      </c>
      <c r="H3445" s="0">
        <v>0.036576</v>
      </c>
      <c r="I3445" s="0">
        <v>0.011071</v>
      </c>
      <c r="J3445" s="0">
        <v>-0.012305</v>
      </c>
      <c r="K3445" s="0">
        <v>1015.299988</v>
      </c>
      <c r="L3445" s="0">
        <v>41.843281</v>
      </c>
      <c r="W3445" s="0">
        <f t="shared" si="53"/>
        <v>54930.504461362114</v>
      </c>
    </row>
    <row r="3446">
      <c r="A3446" s="0">
        <v>95.54625</v>
      </c>
      <c r="B3446" s="0">
        <v>-1532.822266</v>
      </c>
      <c r="C3446" s="0">
        <v>-51240.75</v>
      </c>
      <c r="D3446" s="0">
        <v>19841.457031</v>
      </c>
      <c r="E3446" s="0">
        <v>0.15288</v>
      </c>
      <c r="F3446" s="0">
        <v>9.940784</v>
      </c>
      <c r="G3446" s="0">
        <v>-0.178559</v>
      </c>
      <c r="H3446" s="0">
        <v>0.009701</v>
      </c>
      <c r="I3446" s="0">
        <v>0.006701</v>
      </c>
      <c r="J3446" s="0">
        <v>-0.006541</v>
      </c>
      <c r="K3446" s="0">
        <v>1015.299988</v>
      </c>
      <c r="L3446" s="0">
        <v>41.843281</v>
      </c>
      <c r="W3446" s="0">
        <f t="shared" si="53"/>
        <v>54969.513566836889</v>
      </c>
    </row>
    <row r="3447">
      <c r="A3447" s="0">
        <v>95.5575</v>
      </c>
      <c r="B3447" s="0">
        <v>-1395.407715</v>
      </c>
      <c r="C3447" s="0">
        <v>-51212.339844</v>
      </c>
      <c r="D3447" s="0">
        <v>19810.451172</v>
      </c>
      <c r="E3447" s="0">
        <v>0.143429</v>
      </c>
      <c r="F3447" s="0">
        <v>9.949429</v>
      </c>
      <c r="G3447" s="0">
        <v>-0.186802</v>
      </c>
      <c r="H3447" s="0">
        <v>-0.016835</v>
      </c>
      <c r="I3447" s="0">
        <v>0.002634</v>
      </c>
      <c r="J3447" s="0">
        <v>-0.000157</v>
      </c>
      <c r="K3447" s="0">
        <v>1015.299988</v>
      </c>
      <c r="L3447" s="0">
        <v>41.843281</v>
      </c>
      <c r="W3447" s="0">
        <f t="shared" si="53"/>
        <v>54928.179385690804</v>
      </c>
    </row>
    <row r="3448">
      <c r="A3448" s="0">
        <v>95.56875</v>
      </c>
      <c r="B3448" s="0">
        <v>-1522.733032</v>
      </c>
      <c r="C3448" s="0">
        <v>-51244.554687</v>
      </c>
      <c r="D3448" s="0">
        <v>19807.220703</v>
      </c>
      <c r="E3448" s="0">
        <v>0.147603</v>
      </c>
      <c r="F3448" s="0">
        <v>9.944297</v>
      </c>
      <c r="G3448" s="0">
        <v>-0.185347</v>
      </c>
      <c r="H3448" s="0">
        <v>-0.028415</v>
      </c>
      <c r="I3448" s="0">
        <v>0.001811</v>
      </c>
      <c r="J3448" s="0">
        <v>0.001843</v>
      </c>
      <c r="K3448" s="0">
        <v>1015.299988</v>
      </c>
      <c r="L3448" s="0">
        <v>41.843281</v>
      </c>
      <c r="W3448" s="0">
        <f t="shared" si="53"/>
        <v>54960.432066469686</v>
      </c>
    </row>
    <row r="3449">
      <c r="A3449" s="0">
        <v>95.58</v>
      </c>
      <c r="B3449" s="0">
        <v>-1574.917969</v>
      </c>
      <c r="C3449" s="0">
        <v>-51221.671875</v>
      </c>
      <c r="D3449" s="0">
        <v>19700.703125</v>
      </c>
      <c r="E3449" s="0">
        <v>0.128579</v>
      </c>
      <c r="F3449" s="0">
        <v>9.943484</v>
      </c>
      <c r="G3449" s="0">
        <v>-0.198136</v>
      </c>
      <c r="H3449" s="0">
        <v>-0.03401</v>
      </c>
      <c r="I3449" s="0">
        <v>0.000164</v>
      </c>
      <c r="J3449" s="0">
        <v>0.00438</v>
      </c>
      <c r="K3449" s="0">
        <v>1015.299988</v>
      </c>
      <c r="L3449" s="0">
        <v>41.843281</v>
      </c>
      <c r="W3449" s="0">
        <f t="shared" si="53"/>
        <v>54902.256236867259</v>
      </c>
    </row>
    <row r="3450">
      <c r="A3450" s="0">
        <v>95.59125</v>
      </c>
      <c r="B3450" s="0">
        <v>-1476.975952</v>
      </c>
      <c r="C3450" s="0">
        <v>-51234.125</v>
      </c>
      <c r="D3450" s="0">
        <v>19901.59375</v>
      </c>
      <c r="E3450" s="0">
        <v>0.150826</v>
      </c>
      <c r="F3450" s="0">
        <v>9.957713</v>
      </c>
      <c r="G3450" s="0">
        <v>-0.206551</v>
      </c>
      <c r="H3450" s="0">
        <v>-0.028293</v>
      </c>
      <c r="I3450" s="0">
        <v>-0.00028</v>
      </c>
      <c r="J3450" s="0">
        <v>0.002856</v>
      </c>
      <c r="K3450" s="0">
        <v>1015.299988</v>
      </c>
      <c r="L3450" s="0">
        <v>41.843281</v>
      </c>
      <c r="W3450" s="0">
        <f t="shared" si="53"/>
        <v>54983.547141562725</v>
      </c>
    </row>
    <row r="3451">
      <c r="A3451" s="0">
        <v>95.6025</v>
      </c>
      <c r="B3451" s="0">
        <v>-1556.042358</v>
      </c>
      <c r="C3451" s="0">
        <v>-51227.179687</v>
      </c>
      <c r="D3451" s="0">
        <v>19854.410156</v>
      </c>
      <c r="E3451" s="0">
        <v>0.148421</v>
      </c>
      <c r="F3451" s="0">
        <v>9.948719</v>
      </c>
      <c r="G3451" s="0">
        <v>-0.182688</v>
      </c>
      <c r="H3451" s="0">
        <v>-0.007688</v>
      </c>
      <c r="I3451" s="0">
        <v>0.002937</v>
      </c>
      <c r="J3451" s="0">
        <v>-0.004587</v>
      </c>
      <c r="K3451" s="0">
        <v>1015.320007</v>
      </c>
      <c r="L3451" s="0">
        <v>41.848164</v>
      </c>
      <c r="W3451" s="0">
        <f t="shared" si="53"/>
        <v>54962.194362550261</v>
      </c>
    </row>
    <row r="3452">
      <c r="A3452" s="0">
        <v>95.61375</v>
      </c>
      <c r="B3452" s="0">
        <v>-1610.342773</v>
      </c>
      <c r="C3452" s="0">
        <v>-51206.8125</v>
      </c>
      <c r="D3452" s="0">
        <v>19794.853516</v>
      </c>
      <c r="E3452" s="0">
        <v>0.136933</v>
      </c>
      <c r="F3452" s="0">
        <v>9.937728</v>
      </c>
      <c r="G3452" s="0">
        <v>-0.180288</v>
      </c>
      <c r="H3452" s="0">
        <v>0.017331</v>
      </c>
      <c r="I3452" s="0">
        <v>0.005241</v>
      </c>
      <c r="J3452" s="0">
        <v>-0.014027</v>
      </c>
      <c r="K3452" s="0">
        <v>1015.320007</v>
      </c>
      <c r="L3452" s="0">
        <v>41.848164</v>
      </c>
      <c r="W3452" s="0">
        <f t="shared" si="53"/>
        <v>54923.283550572676</v>
      </c>
    </row>
    <row r="3453">
      <c r="A3453" s="0">
        <v>95.625</v>
      </c>
      <c r="B3453" s="0">
        <v>-1499.491333</v>
      </c>
      <c r="C3453" s="0">
        <v>-51224.257812</v>
      </c>
      <c r="D3453" s="0">
        <v>19810.613281</v>
      </c>
      <c r="E3453" s="0">
        <v>0.133749</v>
      </c>
      <c r="F3453" s="0">
        <v>9.956413</v>
      </c>
      <c r="G3453" s="0">
        <v>-0.189983</v>
      </c>
      <c r="H3453" s="0">
        <v>0.041454</v>
      </c>
      <c r="I3453" s="0">
        <v>0.008952</v>
      </c>
      <c r="J3453" s="0">
        <v>-0.020359</v>
      </c>
      <c r="K3453" s="0">
        <v>1015.320007</v>
      </c>
      <c r="L3453" s="0">
        <v>41.848164</v>
      </c>
      <c r="W3453" s="0">
        <f t="shared" si="53"/>
        <v>54942.091889709831</v>
      </c>
    </row>
    <row r="3454">
      <c r="A3454" s="0">
        <v>95.63625</v>
      </c>
      <c r="B3454" s="0">
        <v>-1482.657349</v>
      </c>
      <c r="C3454" s="0">
        <v>-51215.808594</v>
      </c>
      <c r="D3454" s="0">
        <v>19952.09375</v>
      </c>
      <c r="E3454" s="0">
        <v>0.15713</v>
      </c>
      <c r="F3454" s="0">
        <v>9.966142</v>
      </c>
      <c r="G3454" s="0">
        <v>-0.178752</v>
      </c>
      <c r="H3454" s="0">
        <v>0.054675</v>
      </c>
      <c r="I3454" s="0">
        <v>0.01139</v>
      </c>
      <c r="J3454" s="0">
        <v>-0.022831</v>
      </c>
      <c r="K3454" s="0">
        <v>1015.320007</v>
      </c>
      <c r="L3454" s="0">
        <v>41.848164</v>
      </c>
      <c r="W3454" s="0">
        <f t="shared" si="53"/>
        <v>54984.93764441838</v>
      </c>
    </row>
    <row r="3455">
      <c r="A3455" s="0">
        <v>95.6475</v>
      </c>
      <c r="B3455" s="0">
        <v>-1553.408936</v>
      </c>
      <c r="C3455" s="0">
        <v>-51225.167969</v>
      </c>
      <c r="D3455" s="0">
        <v>19881.503906</v>
      </c>
      <c r="E3455" s="0">
        <v>0.156971</v>
      </c>
      <c r="F3455" s="0">
        <v>9.950458</v>
      </c>
      <c r="G3455" s="0">
        <v>-0.190921</v>
      </c>
      <c r="H3455" s="0">
        <v>0.066621</v>
      </c>
      <c r="I3455" s="0">
        <v>0.013338</v>
      </c>
      <c r="J3455" s="0">
        <v>-0.023253</v>
      </c>
      <c r="K3455" s="0">
        <v>1015.320007</v>
      </c>
      <c r="L3455" s="0">
        <v>41.848164</v>
      </c>
      <c r="W3455" s="0">
        <f t="shared" si="53"/>
        <v>54970.03829668487</v>
      </c>
    </row>
    <row r="3456">
      <c r="A3456" s="0">
        <v>95.65875</v>
      </c>
      <c r="B3456" s="0">
        <v>-1512.436035</v>
      </c>
      <c r="C3456" s="0">
        <v>-51232.699219</v>
      </c>
      <c r="D3456" s="0">
        <v>19846.144531</v>
      </c>
      <c r="E3456" s="0">
        <v>0.14762</v>
      </c>
      <c r="F3456" s="0">
        <v>9.951662</v>
      </c>
      <c r="G3456" s="0">
        <v>-0.192304</v>
      </c>
      <c r="H3456" s="0">
        <v>0.063217</v>
      </c>
      <c r="I3456" s="0">
        <v>0.012739</v>
      </c>
      <c r="J3456" s="0">
        <v>-0.019625</v>
      </c>
      <c r="K3456" s="0">
        <v>1015.320007</v>
      </c>
      <c r="L3456" s="0">
        <v>41.848164</v>
      </c>
      <c r="W3456" s="0">
        <f t="shared" si="53"/>
        <v>54963.136598722522</v>
      </c>
    </row>
    <row r="3457">
      <c r="A3457" s="0">
        <v>95.67</v>
      </c>
      <c r="B3457" s="0">
        <v>-1528.889282</v>
      </c>
      <c r="C3457" s="0">
        <v>-51215.820312</v>
      </c>
      <c r="D3457" s="0">
        <v>19755.492187</v>
      </c>
      <c r="E3457" s="0">
        <v>0.149333</v>
      </c>
      <c r="F3457" s="0">
        <v>9.95784</v>
      </c>
      <c r="G3457" s="0">
        <v>-0.181308</v>
      </c>
      <c r="H3457" s="0">
        <v>0.048305</v>
      </c>
      <c r="I3457" s="0">
        <v>0.011333</v>
      </c>
      <c r="J3457" s="0">
        <v>-0.013761</v>
      </c>
      <c r="K3457" s="0">
        <v>1015.320007</v>
      </c>
      <c r="L3457" s="0">
        <v>41.848164</v>
      </c>
      <c r="W3457" s="0">
        <f t="shared" si="53"/>
        <v>54915.182092189265</v>
      </c>
    </row>
    <row r="3458">
      <c r="A3458" s="0">
        <v>95.68125</v>
      </c>
      <c r="B3458" s="0">
        <v>-1434.792847</v>
      </c>
      <c r="C3458" s="0">
        <v>-51216.839844</v>
      </c>
      <c r="D3458" s="0">
        <v>19951.107422</v>
      </c>
      <c r="E3458" s="0">
        <v>0.147435</v>
      </c>
      <c r="F3458" s="0">
        <v>9.955276</v>
      </c>
      <c r="G3458" s="0">
        <v>-0.169495</v>
      </c>
      <c r="H3458" s="0">
        <v>0.023156</v>
      </c>
      <c r="I3458" s="0">
        <v>0.008202</v>
      </c>
      <c r="J3458" s="0">
        <v>-0.007922</v>
      </c>
      <c r="K3458" s="0">
        <v>1015.320007</v>
      </c>
      <c r="L3458" s="0">
        <v>41.848164</v>
      </c>
      <c r="W3458" s="0">
        <f ref="W3458:W3521" t="shared" si="54">SQRT((B3458)^2+(C3458)^2+(D3458)^2)</f>
        <v>54984.270491513591</v>
      </c>
    </row>
    <row r="3459">
      <c r="A3459" s="0">
        <v>95.6925</v>
      </c>
      <c r="B3459" s="0">
        <v>-1555.970215</v>
      </c>
      <c r="C3459" s="0">
        <v>-51222.132812</v>
      </c>
      <c r="D3459" s="0">
        <v>19848.449219</v>
      </c>
      <c r="E3459" s="0">
        <v>0.143223</v>
      </c>
      <c r="F3459" s="0">
        <v>9.941588</v>
      </c>
      <c r="G3459" s="0">
        <v>-0.181215</v>
      </c>
      <c r="H3459" s="0">
        <v>0.002337</v>
      </c>
      <c r="I3459" s="0">
        <v>0.005729</v>
      </c>
      <c r="J3459" s="0">
        <v>-0.002348</v>
      </c>
      <c r="K3459" s="0">
        <v>1015.320007</v>
      </c>
      <c r="L3459" s="0">
        <v>41.848164</v>
      </c>
      <c r="W3459" s="0">
        <f t="shared" si="54"/>
        <v>54955.33522342809</v>
      </c>
    </row>
    <row r="3460">
      <c r="A3460" s="0">
        <v>95.70375</v>
      </c>
      <c r="B3460" s="0">
        <v>-1411.407227</v>
      </c>
      <c r="C3460" s="0">
        <v>-51195.433594</v>
      </c>
      <c r="D3460" s="0">
        <v>19741.787109</v>
      </c>
      <c r="E3460" s="0">
        <v>0.166147</v>
      </c>
      <c r="F3460" s="0">
        <v>9.933325</v>
      </c>
      <c r="G3460" s="0">
        <v>-0.177049</v>
      </c>
      <c r="H3460" s="0">
        <v>-0.012935</v>
      </c>
      <c r="I3460" s="0">
        <v>0.003291</v>
      </c>
      <c r="J3460" s="0">
        <v>-0.000344</v>
      </c>
      <c r="K3460" s="0">
        <v>1015.309998</v>
      </c>
      <c r="L3460" s="0">
        <v>41.855583</v>
      </c>
      <c r="W3460" s="0">
        <f t="shared" si="54"/>
        <v>54888.092055519388</v>
      </c>
    </row>
    <row r="3461">
      <c r="A3461" s="0">
        <v>95.715</v>
      </c>
      <c r="B3461" s="0">
        <v>-1487.345459</v>
      </c>
      <c r="C3461" s="0">
        <v>-51199.082031</v>
      </c>
      <c r="D3461" s="0">
        <v>19683.841797</v>
      </c>
      <c r="E3461" s="0">
        <v>0.159034</v>
      </c>
      <c r="F3461" s="0">
        <v>9.967067</v>
      </c>
      <c r="G3461" s="0">
        <v>-0.173543</v>
      </c>
      <c r="H3461" s="0">
        <v>-0.032413</v>
      </c>
      <c r="I3461" s="0">
        <v>0.000943</v>
      </c>
      <c r="J3461" s="0">
        <v>0.00352</v>
      </c>
      <c r="K3461" s="0">
        <v>1015.309998</v>
      </c>
      <c r="L3461" s="0">
        <v>41.855583</v>
      </c>
      <c r="W3461" s="0">
        <f t="shared" si="54"/>
        <v>54872.687424809068</v>
      </c>
    </row>
    <row r="3462">
      <c r="A3462" s="0">
        <v>95.72625</v>
      </c>
      <c r="B3462" s="0">
        <v>-1478.79126</v>
      </c>
      <c r="C3462" s="0">
        <v>-51220.449219</v>
      </c>
      <c r="D3462" s="0">
        <v>19810.470703</v>
      </c>
      <c r="E3462" s="0">
        <v>0.145418</v>
      </c>
      <c r="F3462" s="0">
        <v>9.953495</v>
      </c>
      <c r="G3462" s="0">
        <v>-0.199106</v>
      </c>
      <c r="H3462" s="0">
        <v>-0.03347</v>
      </c>
      <c r="I3462" s="0">
        <v>-0.000108</v>
      </c>
      <c r="J3462" s="0">
        <v>0.00414</v>
      </c>
      <c r="K3462" s="0">
        <v>1015.309998</v>
      </c>
      <c r="L3462" s="0">
        <v>41.855583</v>
      </c>
      <c r="W3462" s="0">
        <f t="shared" si="54"/>
        <v>54937.928530854086</v>
      </c>
    </row>
    <row r="3463">
      <c r="A3463" s="0">
        <v>95.7375</v>
      </c>
      <c r="B3463" s="0">
        <v>-1521.725098</v>
      </c>
      <c r="C3463" s="0">
        <v>-51198.972656</v>
      </c>
      <c r="D3463" s="0">
        <v>19777.728516</v>
      </c>
      <c r="E3463" s="0">
        <v>0.155579</v>
      </c>
      <c r="F3463" s="0">
        <v>9.943491</v>
      </c>
      <c r="G3463" s="0">
        <v>-0.207411</v>
      </c>
      <c r="H3463" s="0">
        <v>-0.023222</v>
      </c>
      <c r="I3463" s="0">
        <v>0.000862</v>
      </c>
      <c r="J3463" s="0">
        <v>-0.000848</v>
      </c>
      <c r="K3463" s="0">
        <v>1015.309998</v>
      </c>
      <c r="L3463" s="0">
        <v>41.855583</v>
      </c>
      <c r="W3463" s="0">
        <f t="shared" si="54"/>
        <v>54907.27632615115</v>
      </c>
    </row>
    <row r="3464">
      <c r="A3464" s="0">
        <v>95.74875</v>
      </c>
      <c r="B3464" s="0">
        <v>-1574.965942</v>
      </c>
      <c r="C3464" s="0">
        <v>-51248.777344</v>
      </c>
      <c r="D3464" s="0">
        <v>19849.550781</v>
      </c>
      <c r="E3464" s="0">
        <v>0.152443</v>
      </c>
      <c r="F3464" s="0">
        <v>9.957735</v>
      </c>
      <c r="G3464" s="0">
        <v>-0.191002</v>
      </c>
      <c r="H3464" s="0">
        <v>-0.006191</v>
      </c>
      <c r="I3464" s="0">
        <v>0.003429</v>
      </c>
      <c r="J3464" s="0">
        <v>-0.00617</v>
      </c>
      <c r="K3464" s="0">
        <v>1015.309998</v>
      </c>
      <c r="L3464" s="0">
        <v>41.855583</v>
      </c>
      <c r="W3464" s="0">
        <f t="shared" si="54"/>
        <v>54981.109148332449</v>
      </c>
    </row>
    <row r="3465">
      <c r="A3465" s="0">
        <v>95.76</v>
      </c>
      <c r="B3465" s="0">
        <v>-1510.699463</v>
      </c>
      <c r="C3465" s="0">
        <v>-51208.367187</v>
      </c>
      <c r="D3465" s="0">
        <v>19837.25</v>
      </c>
      <c r="E3465" s="0">
        <v>0.149801</v>
      </c>
      <c r="F3465" s="0">
        <v>9.960052</v>
      </c>
      <c r="G3465" s="0">
        <v>-0.173366</v>
      </c>
      <c r="H3465" s="0">
        <v>0.023956</v>
      </c>
      <c r="I3465" s="0">
        <v>0.006925</v>
      </c>
      <c r="J3465" s="0">
        <v>-0.016723</v>
      </c>
      <c r="K3465" s="0">
        <v>1015.309998</v>
      </c>
      <c r="L3465" s="0">
        <v>41.855583</v>
      </c>
      <c r="W3465" s="0">
        <f t="shared" si="54"/>
        <v>54937.196601106494</v>
      </c>
    </row>
    <row r="3466">
      <c r="A3466" s="0">
        <v>95.77125</v>
      </c>
      <c r="B3466" s="0">
        <v>-1477.095337</v>
      </c>
      <c r="C3466" s="0">
        <v>-51212.996094</v>
      </c>
      <c r="D3466" s="0">
        <v>19765.201172</v>
      </c>
      <c r="E3466" s="0">
        <v>0.143704</v>
      </c>
      <c r="F3466" s="0">
        <v>9.949041</v>
      </c>
      <c r="G3466" s="0">
        <v>-0.180289</v>
      </c>
      <c r="H3466" s="0">
        <v>0.039993</v>
      </c>
      <c r="I3466" s="0">
        <v>0.009659</v>
      </c>
      <c r="J3466" s="0">
        <v>-0.022306</v>
      </c>
      <c r="K3466" s="0">
        <v>1015.309998</v>
      </c>
      <c r="L3466" s="0">
        <v>41.855583</v>
      </c>
      <c r="W3466" s="0">
        <f t="shared" si="54"/>
        <v>54914.624253729322</v>
      </c>
    </row>
    <row r="3467">
      <c r="A3467" s="0">
        <v>95.7825</v>
      </c>
      <c r="B3467" s="0">
        <v>-1630.870239</v>
      </c>
      <c r="C3467" s="0">
        <v>-51228.210937</v>
      </c>
      <c r="D3467" s="0">
        <v>19698.917969</v>
      </c>
      <c r="E3467" s="0">
        <v>0.134237</v>
      </c>
      <c r="F3467" s="0">
        <v>9.962421</v>
      </c>
      <c r="G3467" s="0">
        <v>-0.190265</v>
      </c>
      <c r="H3467" s="0">
        <v>0.059461</v>
      </c>
      <c r="I3467" s="0">
        <v>0.012769</v>
      </c>
      <c r="J3467" s="0">
        <v>-0.024634</v>
      </c>
      <c r="K3467" s="0">
        <v>1015.309998</v>
      </c>
      <c r="L3467" s="0">
        <v>41.855583</v>
      </c>
      <c r="W3467" s="0">
        <f t="shared" si="54"/>
        <v>54909.349865861768</v>
      </c>
    </row>
    <row r="3468">
      <c r="A3468" s="0">
        <v>95.79375</v>
      </c>
      <c r="B3468" s="0">
        <v>-1458.63147</v>
      </c>
      <c r="C3468" s="0">
        <v>-51239.425781</v>
      </c>
      <c r="D3468" s="0">
        <v>19771.970703</v>
      </c>
      <c r="E3468" s="0">
        <v>0.134905</v>
      </c>
      <c r="F3468" s="0">
        <v>9.952444</v>
      </c>
      <c r="G3468" s="0">
        <v>-0.212562</v>
      </c>
      <c r="H3468" s="0">
        <v>0.063672</v>
      </c>
      <c r="I3468" s="0">
        <v>0.013908</v>
      </c>
      <c r="J3468" s="0">
        <v>-0.023727</v>
      </c>
      <c r="K3468" s="0">
        <v>1015.309998</v>
      </c>
      <c r="L3468" s="0">
        <v>41.855583</v>
      </c>
      <c r="W3468" s="0">
        <f t="shared" si="54"/>
        <v>54941.215727467956</v>
      </c>
    </row>
    <row r="3469">
      <c r="A3469" s="0">
        <v>95.805</v>
      </c>
      <c r="B3469" s="0">
        <v>-1558.401245</v>
      </c>
      <c r="C3469" s="0">
        <v>-51209.632812</v>
      </c>
      <c r="D3469" s="0">
        <v>19883.146484</v>
      </c>
      <c r="E3469" s="0">
        <v>0.14262</v>
      </c>
      <c r="F3469" s="0">
        <v>9.961788</v>
      </c>
      <c r="G3469" s="0">
        <v>-0.199906</v>
      </c>
      <c r="H3469" s="0">
        <v>0.060525</v>
      </c>
      <c r="I3469" s="0">
        <v>0.013507</v>
      </c>
      <c r="J3469" s="0">
        <v>-0.020062</v>
      </c>
      <c r="K3469" s="0">
        <v>1015.320007</v>
      </c>
      <c r="L3469" s="0">
        <v>41.860664</v>
      </c>
      <c r="W3469" s="0">
        <f t="shared" si="54"/>
        <v>54956.297376046787</v>
      </c>
    </row>
    <row r="3470">
      <c r="A3470" s="0">
        <v>95.81625</v>
      </c>
      <c r="B3470" s="0">
        <v>-1563.602539</v>
      </c>
      <c r="C3470" s="0">
        <v>-51191.203125</v>
      </c>
      <c r="D3470" s="0">
        <v>19837.654297</v>
      </c>
      <c r="E3470" s="0">
        <v>0.135545</v>
      </c>
      <c r="F3470" s="0">
        <v>9.965569</v>
      </c>
      <c r="G3470" s="0">
        <v>-0.197695</v>
      </c>
      <c r="H3470" s="0">
        <v>0.041489</v>
      </c>
      <c r="I3470" s="0">
        <v>0.010768</v>
      </c>
      <c r="J3470" s="0">
        <v>-0.012976</v>
      </c>
      <c r="K3470" s="0">
        <v>1015.320007</v>
      </c>
      <c r="L3470" s="0">
        <v>41.860664</v>
      </c>
      <c r="W3470" s="0">
        <f t="shared" si="54"/>
        <v>54922.824565860225</v>
      </c>
    </row>
    <row r="3471">
      <c r="A3471" s="0">
        <v>95.8275</v>
      </c>
      <c r="B3471" s="0">
        <v>-1653.609741</v>
      </c>
      <c r="C3471" s="0">
        <v>-51192.679687</v>
      </c>
      <c r="D3471" s="0">
        <v>19830.667969</v>
      </c>
      <c r="E3471" s="0">
        <v>0.142111</v>
      </c>
      <c r="F3471" s="0">
        <v>9.961003</v>
      </c>
      <c r="G3471" s="0">
        <v>-0.176844</v>
      </c>
      <c r="H3471" s="0">
        <v>0.013804</v>
      </c>
      <c r="I3471" s="0">
        <v>0.007348</v>
      </c>
      <c r="J3471" s="0">
        <v>-0.005124</v>
      </c>
      <c r="K3471" s="0">
        <v>1015.320007</v>
      </c>
      <c r="L3471" s="0">
        <v>41.860664</v>
      </c>
      <c r="W3471" s="0">
        <f t="shared" si="54"/>
        <v>54924.314022189072</v>
      </c>
    </row>
    <row r="3472">
      <c r="A3472" s="0">
        <v>95.83875</v>
      </c>
      <c r="B3472" s="0">
        <v>-1627.346558</v>
      </c>
      <c r="C3472" s="0">
        <v>-51215.414062</v>
      </c>
      <c r="D3472" s="0">
        <v>19770.166016</v>
      </c>
      <c r="E3472" s="0">
        <v>0.143255</v>
      </c>
      <c r="F3472" s="0">
        <v>9.945953</v>
      </c>
      <c r="G3472" s="0">
        <v>-0.176749</v>
      </c>
      <c r="H3472" s="0">
        <v>-0.013028</v>
      </c>
      <c r="I3472" s="0">
        <v>0.004409</v>
      </c>
      <c r="J3472" s="0">
        <v>-0.001607</v>
      </c>
      <c r="K3472" s="0">
        <v>1015.320007</v>
      </c>
      <c r="L3472" s="0">
        <v>41.860664</v>
      </c>
      <c r="W3472" s="0">
        <f t="shared" si="54"/>
        <v>54922.912874884409</v>
      </c>
    </row>
    <row r="3473">
      <c r="A3473" s="0">
        <v>95.85</v>
      </c>
      <c r="B3473" s="0">
        <v>-1484.460571</v>
      </c>
      <c r="C3473" s="0">
        <v>-51208.453125</v>
      </c>
      <c r="D3473" s="0">
        <v>19777.439453</v>
      </c>
      <c r="E3473" s="0">
        <v>0.14615</v>
      </c>
      <c r="F3473" s="0">
        <v>9.933392</v>
      </c>
      <c r="G3473" s="0">
        <v>-0.172784</v>
      </c>
      <c r="H3473" s="0">
        <v>-0.031117</v>
      </c>
      <c r="I3473" s="0">
        <v>0.001698</v>
      </c>
      <c r="J3473" s="0">
        <v>0.003942</v>
      </c>
      <c r="K3473" s="0">
        <v>1015.320007</v>
      </c>
      <c r="L3473" s="0">
        <v>41.860664</v>
      </c>
      <c r="W3473" s="0">
        <f t="shared" si="54"/>
        <v>54914.992542649561</v>
      </c>
    </row>
    <row r="3474">
      <c r="A3474" s="0">
        <v>95.86125</v>
      </c>
      <c r="B3474" s="0">
        <v>-1468.74585</v>
      </c>
      <c r="C3474" s="0">
        <v>-51218.09375</v>
      </c>
      <c r="D3474" s="0">
        <v>19636.337891</v>
      </c>
      <c r="E3474" s="0">
        <v>0.164699</v>
      </c>
      <c r="F3474" s="0">
        <v>9.936727</v>
      </c>
      <c r="G3474" s="0">
        <v>-0.178113</v>
      </c>
      <c r="H3474" s="0">
        <v>-0.034601</v>
      </c>
      <c r="I3474" s="0">
        <v>0.000931</v>
      </c>
      <c r="J3474" s="0">
        <v>0.004447</v>
      </c>
      <c r="K3474" s="0">
        <v>1015.320007</v>
      </c>
      <c r="L3474" s="0">
        <v>41.860664</v>
      </c>
      <c r="W3474" s="0">
        <f t="shared" si="54"/>
        <v>54872.908684752656</v>
      </c>
    </row>
    <row r="3475">
      <c r="A3475" s="0">
        <v>95.8725</v>
      </c>
      <c r="B3475" s="0">
        <v>-1607.654785</v>
      </c>
      <c r="C3475" s="0">
        <v>-51200.257812</v>
      </c>
      <c r="D3475" s="0">
        <v>19747.162109</v>
      </c>
      <c r="E3475" s="0">
        <v>0.165086</v>
      </c>
      <c r="F3475" s="0">
        <v>9.931412</v>
      </c>
      <c r="G3475" s="0">
        <v>-0.164328</v>
      </c>
      <c r="H3475" s="0">
        <v>-0.035461</v>
      </c>
      <c r="I3475" s="0">
        <v>-0.000192</v>
      </c>
      <c r="J3475" s="0">
        <v>0.002964</v>
      </c>
      <c r="K3475" s="0">
        <v>1015.320007</v>
      </c>
      <c r="L3475" s="0">
        <v>41.860664</v>
      </c>
      <c r="W3475" s="0">
        <f t="shared" si="54"/>
        <v>54899.921359525884</v>
      </c>
    </row>
    <row r="3476">
      <c r="A3476" s="0">
        <v>95.88375</v>
      </c>
      <c r="B3476" s="0">
        <v>-1569.444092</v>
      </c>
      <c r="C3476" s="0">
        <v>-51174.03125</v>
      </c>
      <c r="D3476" s="0">
        <v>19791.21875</v>
      </c>
      <c r="E3476" s="0">
        <v>0.168358</v>
      </c>
      <c r="F3476" s="0">
        <v>9.917428</v>
      </c>
      <c r="G3476" s="0">
        <v>-0.17351</v>
      </c>
      <c r="H3476" s="0">
        <v>-0.017745</v>
      </c>
      <c r="I3476" s="0">
        <v>0.001406</v>
      </c>
      <c r="J3476" s="0">
        <v>-0.004383</v>
      </c>
      <c r="K3476" s="0">
        <v>1015.320007</v>
      </c>
      <c r="L3476" s="0">
        <v>41.860664</v>
      </c>
      <c r="W3476" s="0">
        <f t="shared" si="54"/>
        <v>54890.226532090768</v>
      </c>
    </row>
    <row r="3477">
      <c r="A3477" s="0">
        <v>95.895</v>
      </c>
      <c r="B3477" s="0">
        <v>-1437.261108</v>
      </c>
      <c r="C3477" s="0">
        <v>-51173.261719</v>
      </c>
      <c r="D3477" s="0">
        <v>19733.964844</v>
      </c>
      <c r="E3477" s="0">
        <v>0.164266</v>
      </c>
      <c r="F3477" s="0">
        <v>9.927804</v>
      </c>
      <c r="G3477" s="0">
        <v>-0.167292</v>
      </c>
      <c r="H3477" s="0">
        <v>0.010561</v>
      </c>
      <c r="I3477" s="0">
        <v>0.004407</v>
      </c>
      <c r="J3477" s="0">
        <v>-0.015753</v>
      </c>
      <c r="K3477" s="0">
        <v>1015.320007</v>
      </c>
      <c r="L3477" s="0">
        <v>41.860664</v>
      </c>
      <c r="W3477" s="0">
        <f t="shared" si="54"/>
        <v>54865.269551129226</v>
      </c>
    </row>
    <row r="3478">
      <c r="A3478" s="0">
        <v>95.90625</v>
      </c>
      <c r="B3478" s="0">
        <v>-1506.311401</v>
      </c>
      <c r="C3478" s="0">
        <v>-51190.167969</v>
      </c>
      <c r="D3478" s="0">
        <v>19862.216797</v>
      </c>
      <c r="E3478" s="0">
        <v>0.156829</v>
      </c>
      <c r="F3478" s="0">
        <v>9.953019</v>
      </c>
      <c r="G3478" s="0">
        <v>-0.185343</v>
      </c>
      <c r="H3478" s="0">
        <v>0.036472</v>
      </c>
      <c r="I3478" s="0">
        <v>0.008074</v>
      </c>
      <c r="J3478" s="0">
        <v>-0.026137</v>
      </c>
      <c r="K3478" s="0">
        <v>1015.289978</v>
      </c>
      <c r="L3478" s="0">
        <v>41.863007</v>
      </c>
      <c r="W3478" s="0">
        <f t="shared" si="54"/>
        <v>54929.135500408578</v>
      </c>
    </row>
    <row r="3479">
      <c r="A3479" s="0">
        <v>95.9175</v>
      </c>
      <c r="B3479" s="0">
        <v>-1487.591797</v>
      </c>
      <c r="C3479" s="0">
        <v>-51158.644531</v>
      </c>
      <c r="D3479" s="0">
        <v>19862.011719</v>
      </c>
      <c r="E3479" s="0">
        <v>0.141307</v>
      </c>
      <c r="F3479" s="0">
        <v>9.956625</v>
      </c>
      <c r="G3479" s="0">
        <v>-0.189161</v>
      </c>
      <c r="H3479" s="0">
        <v>0.061402</v>
      </c>
      <c r="I3479" s="0">
        <v>0.01143</v>
      </c>
      <c r="J3479" s="0">
        <v>-0.032284</v>
      </c>
      <c r="K3479" s="0">
        <v>1015.289978</v>
      </c>
      <c r="L3479" s="0">
        <v>41.863007</v>
      </c>
      <c r="W3479" s="0">
        <f t="shared" si="54"/>
        <v>54899.174393877831</v>
      </c>
    </row>
    <row r="3480">
      <c r="A3480" s="0">
        <v>95.92875</v>
      </c>
      <c r="B3480" s="0">
        <v>-1541.053955</v>
      </c>
      <c r="C3480" s="0">
        <v>-51175.320312</v>
      </c>
      <c r="D3480" s="0">
        <v>19819.576172</v>
      </c>
      <c r="E3480" s="0">
        <v>0.138816</v>
      </c>
      <c r="F3480" s="0">
        <v>9.994651</v>
      </c>
      <c r="G3480" s="0">
        <v>-0.205567</v>
      </c>
      <c r="H3480" s="0">
        <v>0.074948</v>
      </c>
      <c r="I3480" s="0">
        <v>0.013773</v>
      </c>
      <c r="J3480" s="0">
        <v>-0.032264</v>
      </c>
      <c r="K3480" s="0">
        <v>1015.289978</v>
      </c>
      <c r="L3480" s="0">
        <v>41.863007</v>
      </c>
      <c r="W3480" s="0">
        <f t="shared" si="54"/>
        <v>54900.854783561714</v>
      </c>
    </row>
    <row r="3481">
      <c r="A3481" s="0">
        <v>95.94</v>
      </c>
      <c r="B3481" s="0">
        <v>-1452.449951</v>
      </c>
      <c r="C3481" s="0">
        <v>-51219.289062</v>
      </c>
      <c r="D3481" s="0">
        <v>19739.300781</v>
      </c>
      <c r="E3481" s="0">
        <v>0.12865</v>
      </c>
      <c r="F3481" s="0">
        <v>9.994212</v>
      </c>
      <c r="G3481" s="0">
        <v>-0.212719</v>
      </c>
      <c r="H3481" s="0">
        <v>0.072289</v>
      </c>
      <c r="I3481" s="0">
        <v>0.013477</v>
      </c>
      <c r="J3481" s="0">
        <v>-0.027483</v>
      </c>
      <c r="K3481" s="0">
        <v>1015.289978</v>
      </c>
      <c r="L3481" s="0">
        <v>41.863007</v>
      </c>
      <c r="W3481" s="0">
        <f t="shared" si="54"/>
        <v>54910.51974075332</v>
      </c>
    </row>
    <row r="3482">
      <c r="A3482" s="0">
        <v>95.95125</v>
      </c>
      <c r="B3482" s="0">
        <v>-1548.802979</v>
      </c>
      <c r="C3482" s="0">
        <v>-51193.53125</v>
      </c>
      <c r="D3482" s="0">
        <v>19723.224609</v>
      </c>
      <c r="E3482" s="0">
        <v>0.129926</v>
      </c>
      <c r="F3482" s="0">
        <v>9.969048</v>
      </c>
      <c r="G3482" s="0">
        <v>-0.207272</v>
      </c>
      <c r="H3482" s="0">
        <v>0.057878</v>
      </c>
      <c r="I3482" s="0">
        <v>0.012995</v>
      </c>
      <c r="J3482" s="0">
        <v>-0.018398</v>
      </c>
      <c r="K3482" s="0">
        <v>1015.289978</v>
      </c>
      <c r="L3482" s="0">
        <v>41.863007</v>
      </c>
      <c r="W3482" s="0">
        <f t="shared" si="54"/>
        <v>54883.349218953</v>
      </c>
    </row>
    <row r="3483">
      <c r="A3483" s="0">
        <v>95.9625</v>
      </c>
      <c r="B3483" s="0">
        <v>-1479.769897</v>
      </c>
      <c r="C3483" s="0">
        <v>-51197.367187</v>
      </c>
      <c r="D3483" s="0">
        <v>19820.625</v>
      </c>
      <c r="E3483" s="0">
        <v>0.129227</v>
      </c>
      <c r="F3483" s="0">
        <v>9.985336</v>
      </c>
      <c r="G3483" s="0">
        <v>-0.198768</v>
      </c>
      <c r="H3483" s="0">
        <v>0.031969</v>
      </c>
      <c r="I3483" s="0">
        <v>0.010609</v>
      </c>
      <c r="J3483" s="0">
        <v>-0.008303</v>
      </c>
      <c r="K3483" s="0">
        <v>1015.289978</v>
      </c>
      <c r="L3483" s="0">
        <v>41.863007</v>
      </c>
      <c r="W3483" s="0">
        <f t="shared" si="54"/>
        <v>54920.09924626135</v>
      </c>
    </row>
    <row r="3484">
      <c r="A3484" s="0">
        <v>95.97375</v>
      </c>
      <c r="B3484" s="0">
        <v>-1519.707764</v>
      </c>
      <c r="C3484" s="0">
        <v>-51211.265625</v>
      </c>
      <c r="D3484" s="0">
        <v>19851.175781</v>
      </c>
      <c r="E3484" s="0">
        <v>0.137072</v>
      </c>
      <c r="F3484" s="0">
        <v>9.961854</v>
      </c>
      <c r="G3484" s="0">
        <v>-0.181039</v>
      </c>
      <c r="H3484" s="0">
        <v>0.006581</v>
      </c>
      <c r="I3484" s="0">
        <v>0.007702</v>
      </c>
      <c r="J3484" s="0">
        <v>-0.002046</v>
      </c>
      <c r="K3484" s="0">
        <v>1015.289978</v>
      </c>
      <c r="L3484" s="0">
        <v>41.863007</v>
      </c>
      <c r="W3484" s="0">
        <f t="shared" si="54"/>
        <v>54945.176480655966</v>
      </c>
    </row>
    <row r="3485">
      <c r="A3485" s="0">
        <v>95.985</v>
      </c>
      <c r="B3485" s="0">
        <v>-1525.303223</v>
      </c>
      <c r="C3485" s="0">
        <v>-51212.328125</v>
      </c>
      <c r="D3485" s="0">
        <v>19837.296875</v>
      </c>
      <c r="E3485" s="0">
        <v>0.150039</v>
      </c>
      <c r="F3485" s="0">
        <v>9.950378</v>
      </c>
      <c r="G3485" s="0">
        <v>-0.164041</v>
      </c>
      <c r="H3485" s="0">
        <v>-0.022452</v>
      </c>
      <c r="I3485" s="0">
        <v>0.00403</v>
      </c>
      <c r="J3485" s="0">
        <v>0.005437</v>
      </c>
      <c r="K3485" s="0">
        <v>1015.289978</v>
      </c>
      <c r="L3485" s="0">
        <v>41.863007</v>
      </c>
      <c r="W3485" s="0">
        <f t="shared" si="54"/>
        <v>54941.309132670336</v>
      </c>
    </row>
    <row r="3486">
      <c r="A3486" s="0">
        <v>95.99625</v>
      </c>
      <c r="B3486" s="0">
        <v>-1399.004517</v>
      </c>
      <c r="C3486" s="0">
        <v>-51209.175781</v>
      </c>
      <c r="D3486" s="0">
        <v>19704.414062</v>
      </c>
      <c r="E3486" s="0">
        <v>0.154289</v>
      </c>
      <c r="F3486" s="0">
        <v>9.953407</v>
      </c>
      <c r="G3486" s="0">
        <v>-0.16442</v>
      </c>
      <c r="H3486" s="0">
        <v>-0.033025</v>
      </c>
      <c r="I3486" s="0">
        <v>0.001673</v>
      </c>
      <c r="J3486" s="0">
        <v>0.006566</v>
      </c>
      <c r="K3486" s="0">
        <v>1015.289978</v>
      </c>
      <c r="L3486" s="0">
        <v>41.863007</v>
      </c>
      <c r="W3486" s="0">
        <f t="shared" si="54"/>
        <v>54887.164540853148</v>
      </c>
    </row>
    <row r="3487">
      <c r="A3487" s="0">
        <v>96.0075</v>
      </c>
      <c r="B3487" s="0">
        <v>-1479.545654</v>
      </c>
      <c r="C3487" s="0">
        <v>-51210.019531</v>
      </c>
      <c r="D3487" s="0">
        <v>19688.583984</v>
      </c>
      <c r="E3487" s="0">
        <v>0.168175</v>
      </c>
      <c r="F3487" s="0">
        <v>9.928294</v>
      </c>
      <c r="G3487" s="0">
        <v>-0.16124</v>
      </c>
      <c r="H3487" s="0">
        <v>-0.040302</v>
      </c>
      <c r="I3487" s="0">
        <v>-0.000122</v>
      </c>
      <c r="J3487" s="0">
        <v>0.007287</v>
      </c>
      <c r="K3487" s="0">
        <v>1015.309998</v>
      </c>
      <c r="L3487" s="0">
        <v>41.865547</v>
      </c>
      <c r="W3487" s="0">
        <f t="shared" si="54"/>
        <v>54884.382979156224</v>
      </c>
    </row>
    <row r="3488">
      <c r="A3488" s="0">
        <v>96.01875</v>
      </c>
      <c r="B3488" s="0">
        <v>-1398.021851</v>
      </c>
      <c r="C3488" s="0">
        <v>-51205.332031</v>
      </c>
      <c r="D3488" s="0">
        <v>19553.095703</v>
      </c>
      <c r="E3488" s="0">
        <v>0.164899</v>
      </c>
      <c r="F3488" s="0">
        <v>9.911234</v>
      </c>
      <c r="G3488" s="0">
        <v>-0.144799</v>
      </c>
      <c r="H3488" s="0">
        <v>-0.027825</v>
      </c>
      <c r="I3488" s="0">
        <v>0.000878</v>
      </c>
      <c r="J3488" s="0">
        <v>0.002132</v>
      </c>
      <c r="K3488" s="0">
        <v>1015.309998</v>
      </c>
      <c r="L3488" s="0">
        <v>41.865547</v>
      </c>
      <c r="W3488" s="0">
        <f t="shared" si="54"/>
        <v>54829.408578531147</v>
      </c>
    </row>
    <row r="3489">
      <c r="A3489" s="0">
        <v>96.03</v>
      </c>
      <c r="B3489" s="0">
        <v>-1542.034058</v>
      </c>
      <c r="C3489" s="0">
        <v>-51207.382812</v>
      </c>
      <c r="D3489" s="0">
        <v>19612.201172</v>
      </c>
      <c r="E3489" s="0">
        <v>0.153628</v>
      </c>
      <c r="F3489" s="0">
        <v>9.936504</v>
      </c>
      <c r="G3489" s="0">
        <v>-0.171754</v>
      </c>
      <c r="H3489" s="0">
        <v>-0.012398</v>
      </c>
      <c r="I3489" s="0">
        <v>0.000726</v>
      </c>
      <c r="J3489" s="0">
        <v>-0.005609</v>
      </c>
      <c r="K3489" s="0">
        <v>1015.309998</v>
      </c>
      <c r="L3489" s="0">
        <v>41.865547</v>
      </c>
      <c r="W3489" s="0">
        <f t="shared" si="54"/>
        <v>54856.288229352009</v>
      </c>
    </row>
    <row r="3490">
      <c r="A3490" s="0">
        <v>96.04125</v>
      </c>
      <c r="B3490" s="0">
        <v>-1411.653687</v>
      </c>
      <c r="C3490" s="0">
        <v>-51193.078125</v>
      </c>
      <c r="D3490" s="0">
        <v>19770.642578</v>
      </c>
      <c r="E3490" s="0">
        <v>0.150422</v>
      </c>
      <c r="F3490" s="0">
        <v>9.94704</v>
      </c>
      <c r="G3490" s="0">
        <v>-0.166943</v>
      </c>
      <c r="H3490" s="0">
        <v>0.015592</v>
      </c>
      <c r="I3490" s="0">
        <v>0.004169</v>
      </c>
      <c r="J3490" s="0">
        <v>-0.014888</v>
      </c>
      <c r="K3490" s="0">
        <v>1015.309998</v>
      </c>
      <c r="L3490" s="0">
        <v>41.865547</v>
      </c>
      <c r="W3490" s="0">
        <f t="shared" si="54"/>
        <v>54896.286959970254</v>
      </c>
    </row>
    <row r="3491">
      <c r="A3491" s="0">
        <v>96.0525</v>
      </c>
      <c r="B3491" s="0">
        <v>-1418.532837</v>
      </c>
      <c r="C3491" s="0">
        <v>-51210.402344</v>
      </c>
      <c r="D3491" s="0">
        <v>19773.490234</v>
      </c>
      <c r="E3491" s="0">
        <v>0.152636</v>
      </c>
      <c r="F3491" s="0">
        <v>9.950908</v>
      </c>
      <c r="G3491" s="0">
        <v>-0.185253</v>
      </c>
      <c r="H3491" s="0">
        <v>0.042208</v>
      </c>
      <c r="I3491" s="0">
        <v>0.00808</v>
      </c>
      <c r="J3491" s="0">
        <v>-0.024272</v>
      </c>
      <c r="K3491" s="0">
        <v>1015.309998</v>
      </c>
      <c r="L3491" s="0">
        <v>41.865547</v>
      </c>
      <c r="W3491" s="0">
        <f t="shared" si="54"/>
        <v>54913.645477951119</v>
      </c>
    </row>
    <row r="3492">
      <c r="A3492" s="0">
        <v>96.06375</v>
      </c>
      <c r="B3492" s="0">
        <v>-1477.289429</v>
      </c>
      <c r="C3492" s="0">
        <v>-51194.117187</v>
      </c>
      <c r="D3492" s="0">
        <v>19797.832031</v>
      </c>
      <c r="E3492" s="0">
        <v>0.144948</v>
      </c>
      <c r="F3492" s="0">
        <v>9.948574</v>
      </c>
      <c r="G3492" s="0">
        <v>-0.179633</v>
      </c>
      <c r="H3492" s="0">
        <v>0.061153</v>
      </c>
      <c r="I3492" s="0">
        <v>0.011523</v>
      </c>
      <c r="J3492" s="0">
        <v>-0.028794</v>
      </c>
      <c r="K3492" s="0">
        <v>1015.309998</v>
      </c>
      <c r="L3492" s="0">
        <v>41.865547</v>
      </c>
      <c r="W3492" s="0">
        <f t="shared" si="54"/>
        <v>54908.7804612433</v>
      </c>
    </row>
    <row r="3493">
      <c r="A3493" s="0">
        <v>96.075</v>
      </c>
      <c r="B3493" s="0">
        <v>-1400.148437</v>
      </c>
      <c r="C3493" s="0">
        <v>-51202.785156</v>
      </c>
      <c r="D3493" s="0">
        <v>19768.294922</v>
      </c>
      <c r="E3493" s="0">
        <v>0.142018</v>
      </c>
      <c r="F3493" s="0">
        <v>9.942768</v>
      </c>
      <c r="G3493" s="0">
        <v>-0.189181</v>
      </c>
      <c r="H3493" s="0">
        <v>0.074367</v>
      </c>
      <c r="I3493" s="0">
        <v>0.013115</v>
      </c>
      <c r="J3493" s="0">
        <v>-0.028806</v>
      </c>
      <c r="K3493" s="0">
        <v>1015.309998</v>
      </c>
      <c r="L3493" s="0">
        <v>41.865547</v>
      </c>
      <c r="W3493" s="0">
        <f t="shared" si="54"/>
        <v>54904.19936125377</v>
      </c>
    </row>
    <row r="3494">
      <c r="A3494" s="0">
        <v>96.08625</v>
      </c>
      <c r="B3494" s="0">
        <v>-1448.889526</v>
      </c>
      <c r="C3494" s="0">
        <v>-51166.574219</v>
      </c>
      <c r="D3494" s="0">
        <v>19662.400391</v>
      </c>
      <c r="E3494" s="0">
        <v>0.143484</v>
      </c>
      <c r="F3494" s="0">
        <v>9.969169</v>
      </c>
      <c r="G3494" s="0">
        <v>-0.204165</v>
      </c>
      <c r="H3494" s="0">
        <v>0.072591</v>
      </c>
      <c r="I3494" s="0">
        <v>0.013148</v>
      </c>
      <c r="J3494" s="0">
        <v>-0.023033</v>
      </c>
      <c r="K3494" s="0">
        <v>1015.309998</v>
      </c>
      <c r="L3494" s="0">
        <v>41.865547</v>
      </c>
      <c r="W3494" s="0">
        <f t="shared" si="54"/>
        <v>54833.635547016071</v>
      </c>
    </row>
    <row r="3495">
      <c r="A3495" s="0">
        <v>96.0975</v>
      </c>
      <c r="B3495" s="0">
        <v>-1366.509644</v>
      </c>
      <c r="C3495" s="0">
        <v>-51165.097656</v>
      </c>
      <c r="D3495" s="0">
        <v>19830.824219</v>
      </c>
      <c r="E3495" s="0">
        <v>0.144474</v>
      </c>
      <c r="F3495" s="0">
        <v>10.003371</v>
      </c>
      <c r="G3495" s="0">
        <v>-0.203206</v>
      </c>
      <c r="H3495" s="0">
        <v>0.054931</v>
      </c>
      <c r="I3495" s="0">
        <v>0.011795</v>
      </c>
      <c r="J3495" s="0">
        <v>-0.013631</v>
      </c>
      <c r="K3495" s="0">
        <v>1015.309998</v>
      </c>
      <c r="L3495" s="0">
        <v>41.865547</v>
      </c>
      <c r="W3495" s="0">
        <f t="shared" si="54"/>
        <v>54890.7656711039</v>
      </c>
    </row>
    <row r="3496">
      <c r="A3496" s="0">
        <v>96.10875</v>
      </c>
      <c r="B3496" s="0">
        <v>-1489.539795</v>
      </c>
      <c r="C3496" s="0">
        <v>-51182.3125</v>
      </c>
      <c r="D3496" s="0">
        <v>19851.388672</v>
      </c>
      <c r="E3496" s="0">
        <v>0.14075</v>
      </c>
      <c r="F3496" s="0">
        <v>9.952747</v>
      </c>
      <c r="G3496" s="0">
        <v>-0.199294</v>
      </c>
      <c r="H3496" s="0">
        <v>0.028677</v>
      </c>
      <c r="I3496" s="0">
        <v>0.009766</v>
      </c>
      <c r="J3496" s="0">
        <v>-0.005542</v>
      </c>
      <c r="K3496" s="0">
        <v>1015.299988</v>
      </c>
      <c r="L3496" s="0">
        <v>41.87043</v>
      </c>
      <c r="W3496" s="0">
        <f t="shared" si="54"/>
        <v>54917.442346265132</v>
      </c>
    </row>
    <row r="3497">
      <c r="A3497" s="0">
        <v>96.12</v>
      </c>
      <c r="B3497" s="0">
        <v>-1512.804687</v>
      </c>
      <c r="C3497" s="0">
        <v>-51176.53125</v>
      </c>
      <c r="D3497" s="0">
        <v>19860.923828</v>
      </c>
      <c r="E3497" s="0">
        <v>0.157227</v>
      </c>
      <c r="F3497" s="0">
        <v>9.952648</v>
      </c>
      <c r="G3497" s="0">
        <v>-0.186257</v>
      </c>
      <c r="H3497" s="0">
        <v>-0.000767</v>
      </c>
      <c r="I3497" s="0">
        <v>0.00654</v>
      </c>
      <c r="J3497" s="0">
        <v>0.001286</v>
      </c>
      <c r="K3497" s="0">
        <v>1015.299988</v>
      </c>
      <c r="L3497" s="0">
        <v>41.87043</v>
      </c>
      <c r="W3497" s="0">
        <f t="shared" si="54"/>
        <v>54916.138102609271</v>
      </c>
    </row>
    <row r="3498">
      <c r="A3498" s="0">
        <v>96.13125</v>
      </c>
      <c r="B3498" s="0">
        <v>-1406.10498</v>
      </c>
      <c r="C3498" s="0">
        <v>-51214.898437</v>
      </c>
      <c r="D3498" s="0">
        <v>19795.601562</v>
      </c>
      <c r="E3498" s="0">
        <v>0.153943</v>
      </c>
      <c r="F3498" s="0">
        <v>9.95666</v>
      </c>
      <c r="G3498" s="0">
        <v>-0.174625</v>
      </c>
      <c r="H3498" s="0">
        <v>-0.021944</v>
      </c>
      <c r="I3498" s="0">
        <v>0.003113</v>
      </c>
      <c r="J3498" s="0">
        <v>0.006842</v>
      </c>
      <c r="K3498" s="0">
        <v>1015.299988</v>
      </c>
      <c r="L3498" s="0">
        <v>41.87043</v>
      </c>
      <c r="W3498" s="0">
        <f t="shared" si="54"/>
        <v>54925.484015422779</v>
      </c>
    </row>
    <row r="3499">
      <c r="A3499" s="0">
        <v>96.1425</v>
      </c>
      <c r="B3499" s="0">
        <v>-1436.115479</v>
      </c>
      <c r="C3499" s="0">
        <v>-51191.582031</v>
      </c>
      <c r="D3499" s="0">
        <v>19723.080078</v>
      </c>
      <c r="E3499" s="0">
        <v>0.155821</v>
      </c>
      <c r="F3499" s="0">
        <v>9.925797</v>
      </c>
      <c r="G3499" s="0">
        <v>-0.173204</v>
      </c>
      <c r="H3499" s="0">
        <v>-0.036307</v>
      </c>
      <c r="I3499" s="0">
        <v>0.001191</v>
      </c>
      <c r="J3499" s="0">
        <v>0.008464</v>
      </c>
      <c r="K3499" s="0">
        <v>1015.299988</v>
      </c>
      <c r="L3499" s="0">
        <v>41.87043</v>
      </c>
      <c r="W3499" s="0">
        <f t="shared" si="54"/>
        <v>54878.414575029637</v>
      </c>
    </row>
    <row r="3500">
      <c r="A3500" s="0">
        <v>96.15375</v>
      </c>
      <c r="B3500" s="0">
        <v>-1533.375854</v>
      </c>
      <c r="C3500" s="0">
        <v>-51204.292969</v>
      </c>
      <c r="D3500" s="0">
        <v>19730.185547</v>
      </c>
      <c r="E3500" s="0">
        <v>0.165391</v>
      </c>
      <c r="F3500" s="0">
        <v>9.926332</v>
      </c>
      <c r="G3500" s="0">
        <v>-0.163441</v>
      </c>
      <c r="H3500" s="0">
        <v>-0.036118</v>
      </c>
      <c r="I3500" s="0">
        <v>0.000347</v>
      </c>
      <c r="J3500" s="0">
        <v>0.008</v>
      </c>
      <c r="K3500" s="0">
        <v>1015.299988</v>
      </c>
      <c r="L3500" s="0">
        <v>41.87043</v>
      </c>
      <c r="W3500" s="0">
        <f t="shared" si="54"/>
        <v>54895.455929283082</v>
      </c>
    </row>
    <row r="3501">
      <c r="A3501" s="0">
        <v>96.165</v>
      </c>
      <c r="B3501" s="0">
        <v>-1404.244263</v>
      </c>
      <c r="C3501" s="0">
        <v>-51241.859375</v>
      </c>
      <c r="D3501" s="0">
        <v>19763.490234</v>
      </c>
      <c r="E3501" s="0">
        <v>0.170224</v>
      </c>
      <c r="F3501" s="0">
        <v>9.928296</v>
      </c>
      <c r="G3501" s="0">
        <v>-0.166661</v>
      </c>
      <c r="H3501" s="0">
        <v>-0.02423</v>
      </c>
      <c r="I3501" s="0">
        <v>0.000859</v>
      </c>
      <c r="J3501" s="0">
        <v>0.002012</v>
      </c>
      <c r="K3501" s="0">
        <v>1015.299988</v>
      </c>
      <c r="L3501" s="0">
        <v>41.87043</v>
      </c>
      <c r="W3501" s="0">
        <f t="shared" si="54"/>
        <v>54939.017104302635</v>
      </c>
    </row>
    <row r="3502">
      <c r="A3502" s="0">
        <v>96.17625</v>
      </c>
      <c r="B3502" s="0">
        <v>-1360.209106</v>
      </c>
      <c r="C3502" s="0">
        <v>-51213.035156</v>
      </c>
      <c r="D3502" s="0">
        <v>19754.839844</v>
      </c>
      <c r="E3502" s="0">
        <v>0.176959</v>
      </c>
      <c r="F3502" s="0">
        <v>9.907293</v>
      </c>
      <c r="G3502" s="0">
        <v>-0.158991</v>
      </c>
      <c r="H3502" s="0">
        <v>-0.000443</v>
      </c>
      <c r="I3502" s="0">
        <v>0.002902</v>
      </c>
      <c r="J3502" s="0">
        <v>-0.007111</v>
      </c>
      <c r="K3502" s="0">
        <v>1015.299988</v>
      </c>
      <c r="L3502" s="0">
        <v>41.87043</v>
      </c>
      <c r="W3502" s="0">
        <f t="shared" si="54"/>
        <v>54907.912325673307</v>
      </c>
    </row>
    <row r="3503">
      <c r="A3503" s="0">
        <v>96.1875</v>
      </c>
      <c r="B3503" s="0">
        <v>-1369.035767</v>
      </c>
      <c r="C3503" s="0">
        <v>-51191.652344</v>
      </c>
      <c r="D3503" s="0">
        <v>19572.638672</v>
      </c>
      <c r="E3503" s="0">
        <v>0.162701</v>
      </c>
      <c r="F3503" s="0">
        <v>9.956903</v>
      </c>
      <c r="G3503" s="0">
        <v>-0.166347</v>
      </c>
      <c r="H3503" s="0">
        <v>0.027704</v>
      </c>
      <c r="I3503" s="0">
        <v>0.005227</v>
      </c>
      <c r="J3503" s="0">
        <v>-0.018794</v>
      </c>
      <c r="K3503" s="0">
        <v>1015.299988</v>
      </c>
      <c r="L3503" s="0">
        <v>41.87043</v>
      </c>
      <c r="W3503" s="0">
        <f t="shared" si="54"/>
        <v>54822.875820454334</v>
      </c>
    </row>
    <row r="3504">
      <c r="A3504" s="0">
        <v>96.19875</v>
      </c>
      <c r="B3504" s="0">
        <v>-1365.617432</v>
      </c>
      <c r="C3504" s="0">
        <v>-51175.363281</v>
      </c>
      <c r="D3504" s="0">
        <v>19712.523437</v>
      </c>
      <c r="E3504" s="0">
        <v>0.149611</v>
      </c>
      <c r="F3504" s="0">
        <v>9.989904</v>
      </c>
      <c r="G3504" s="0">
        <v>-0.181892</v>
      </c>
      <c r="H3504" s="0">
        <v>0.045676</v>
      </c>
      <c r="I3504" s="0">
        <v>0.00815</v>
      </c>
      <c r="J3504" s="0">
        <v>-0.025149</v>
      </c>
      <c r="K3504" s="0">
        <v>1015.299988</v>
      </c>
      <c r="L3504" s="0">
        <v>41.87043</v>
      </c>
      <c r="W3504" s="0">
        <f t="shared" si="54"/>
        <v>54857.691330999151</v>
      </c>
    </row>
    <row r="3505">
      <c r="A3505" s="0">
        <v>96.21</v>
      </c>
      <c r="B3505" s="0">
        <v>-1551.457153</v>
      </c>
      <c r="C3505" s="0">
        <v>-51220.511719</v>
      </c>
      <c r="D3505" s="0">
        <v>19782.837891</v>
      </c>
      <c r="E3505" s="0">
        <v>0.146378</v>
      </c>
      <c r="F3505" s="0">
        <v>9.944471</v>
      </c>
      <c r="G3505" s="0">
        <v>-0.202474</v>
      </c>
      <c r="H3505" s="0">
        <v>0.068963</v>
      </c>
      <c r="I3505" s="0">
        <v>0.010991</v>
      </c>
      <c r="J3505" s="0">
        <v>-0.029518</v>
      </c>
      <c r="K3505" s="0">
        <v>1015.289978</v>
      </c>
      <c r="L3505" s="0">
        <v>41.872772</v>
      </c>
      <c r="W3505" s="0">
        <f t="shared" si="54"/>
        <v>54930.032906192559</v>
      </c>
    </row>
    <row r="3506">
      <c r="A3506" s="0">
        <v>96.22125</v>
      </c>
      <c r="B3506" s="0">
        <v>-1541.6875</v>
      </c>
      <c r="C3506" s="0">
        <v>-51211.367187</v>
      </c>
      <c r="D3506" s="0">
        <v>19903.039062</v>
      </c>
      <c r="E3506" s="0">
        <v>0.122575</v>
      </c>
      <c r="F3506" s="0">
        <v>9.981252</v>
      </c>
      <c r="G3506" s="0">
        <v>-0.199284</v>
      </c>
      <c r="H3506" s="0">
        <v>0.072687</v>
      </c>
      <c r="I3506" s="0">
        <v>0.013662</v>
      </c>
      <c r="J3506" s="0">
        <v>-0.026093</v>
      </c>
      <c r="K3506" s="0">
        <v>1015.289978</v>
      </c>
      <c r="L3506" s="0">
        <v>41.872772</v>
      </c>
      <c r="W3506" s="0">
        <f t="shared" si="54"/>
        <v>54964.642211269733</v>
      </c>
    </row>
    <row r="3507">
      <c r="A3507" s="0">
        <v>96.2325</v>
      </c>
      <c r="B3507" s="0">
        <v>-1542.332275</v>
      </c>
      <c r="C3507" s="0">
        <v>-51213.359375</v>
      </c>
      <c r="D3507" s="0">
        <v>19800.59375</v>
      </c>
      <c r="E3507" s="0">
        <v>0.140775</v>
      </c>
      <c r="F3507" s="0">
        <v>9.984684</v>
      </c>
      <c r="G3507" s="0">
        <v>-0.210352</v>
      </c>
      <c r="H3507" s="0">
        <v>0.062889</v>
      </c>
      <c r="I3507" s="0">
        <v>0.013773</v>
      </c>
      <c r="J3507" s="0">
        <v>-0.020074</v>
      </c>
      <c r="K3507" s="0">
        <v>1015.289978</v>
      </c>
      <c r="L3507" s="0">
        <v>41.872772</v>
      </c>
      <c r="W3507" s="0">
        <f t="shared" si="54"/>
        <v>54929.504641603547</v>
      </c>
    </row>
    <row r="3508">
      <c r="A3508" s="0">
        <v>96.24375</v>
      </c>
      <c r="B3508" s="0">
        <v>-1597.873169</v>
      </c>
      <c r="C3508" s="0">
        <v>-51195.910156</v>
      </c>
      <c r="D3508" s="0">
        <v>19758.724609</v>
      </c>
      <c r="E3508" s="0">
        <v>0.140146</v>
      </c>
      <c r="F3508" s="0">
        <v>9.961209</v>
      </c>
      <c r="G3508" s="0">
        <v>-0.196991</v>
      </c>
      <c r="H3508" s="0">
        <v>0.042616</v>
      </c>
      <c r="I3508" s="0">
        <v>0.01154</v>
      </c>
      <c r="J3508" s="0">
        <v>-0.012389</v>
      </c>
      <c r="K3508" s="0">
        <v>1015.289978</v>
      </c>
      <c r="L3508" s="0">
        <v>41.872772</v>
      </c>
      <c r="W3508" s="0">
        <f t="shared" si="54"/>
        <v>54899.741470609282</v>
      </c>
    </row>
    <row r="3509">
      <c r="A3509" s="0">
        <v>96.255</v>
      </c>
      <c r="B3509" s="0">
        <v>-1529.829468</v>
      </c>
      <c r="C3509" s="0">
        <v>-51193.496094</v>
      </c>
      <c r="D3509" s="0">
        <v>19681.316406</v>
      </c>
      <c r="E3509" s="0">
        <v>0.144562</v>
      </c>
      <c r="F3509" s="0">
        <v>9.946513</v>
      </c>
      <c r="G3509" s="0">
        <v>-0.175058</v>
      </c>
      <c r="H3509" s="0">
        <v>0.016899</v>
      </c>
      <c r="I3509" s="0">
        <v>0.007437</v>
      </c>
      <c r="J3509" s="0">
        <v>-0.005501</v>
      </c>
      <c r="K3509" s="0">
        <v>1015.289978</v>
      </c>
      <c r="L3509" s="0">
        <v>41.872772</v>
      </c>
      <c r="W3509" s="0">
        <f t="shared" si="54"/>
        <v>54867.737660674873</v>
      </c>
    </row>
    <row r="3510">
      <c r="A3510" s="0">
        <v>96.26625</v>
      </c>
      <c r="B3510" s="0">
        <v>-1447.372925</v>
      </c>
      <c r="C3510" s="0">
        <v>-51215.617187</v>
      </c>
      <c r="D3510" s="0">
        <v>19716.566406</v>
      </c>
      <c r="E3510" s="0">
        <v>0.165227</v>
      </c>
      <c r="F3510" s="0">
        <v>9.946893</v>
      </c>
      <c r="G3510" s="0">
        <v>-0.174382</v>
      </c>
      <c r="H3510" s="0">
        <v>-0.003739</v>
      </c>
      <c r="I3510" s="0">
        <v>0.004965</v>
      </c>
      <c r="J3510" s="0">
        <v>-0.00374</v>
      </c>
      <c r="K3510" s="0">
        <v>1015.289978</v>
      </c>
      <c r="L3510" s="0">
        <v>41.872772</v>
      </c>
      <c r="W3510" s="0">
        <f t="shared" si="54"/>
        <v>54898.791635805261</v>
      </c>
    </row>
    <row r="3511">
      <c r="A3511" s="0">
        <v>96.2775</v>
      </c>
      <c r="B3511" s="0">
        <v>-1668.508423</v>
      </c>
      <c r="C3511" s="0">
        <v>-51199.019531</v>
      </c>
      <c r="D3511" s="0">
        <v>19728.535156</v>
      </c>
      <c r="E3511" s="0">
        <v>0.160061</v>
      </c>
      <c r="F3511" s="0">
        <v>9.916081</v>
      </c>
      <c r="G3511" s="0">
        <v>-0.181434</v>
      </c>
      <c r="H3511" s="0">
        <v>-0.021727</v>
      </c>
      <c r="I3511" s="0">
        <v>0.003718</v>
      </c>
      <c r="J3511" s="0">
        <v>-0.000163</v>
      </c>
      <c r="K3511" s="0">
        <v>1015.289978</v>
      </c>
      <c r="L3511" s="0">
        <v>41.872772</v>
      </c>
      <c r="W3511" s="0">
        <f t="shared" si="54"/>
        <v>54893.885093832352</v>
      </c>
    </row>
    <row r="3512">
      <c r="A3512" s="0">
        <v>96.28875</v>
      </c>
      <c r="B3512" s="0">
        <v>-1490.421875</v>
      </c>
      <c r="C3512" s="0">
        <v>-51213.925781</v>
      </c>
      <c r="D3512" s="0">
        <v>19693.46875</v>
      </c>
      <c r="E3512" s="0">
        <v>0.154765</v>
      </c>
      <c r="F3512" s="0">
        <v>9.950311</v>
      </c>
      <c r="G3512" s="0">
        <v>-0.164506</v>
      </c>
      <c r="H3512" s="0">
        <v>-0.027985</v>
      </c>
      <c r="I3512" s="0">
        <v>0.000722</v>
      </c>
      <c r="J3512" s="0">
        <v>-0.000965</v>
      </c>
      <c r="K3512" s="0">
        <v>1015.289978</v>
      </c>
      <c r="L3512" s="0">
        <v>41.872772</v>
      </c>
      <c r="W3512" s="0">
        <f t="shared" si="54"/>
        <v>54890.074354790973</v>
      </c>
    </row>
    <row r="3513">
      <c r="A3513" s="0">
        <v>96.3</v>
      </c>
      <c r="B3513" s="0">
        <v>-1541.072998</v>
      </c>
      <c r="C3513" s="0">
        <v>-51212.238281</v>
      </c>
      <c r="D3513" s="0">
        <v>19741.724609</v>
      </c>
      <c r="E3513" s="0">
        <v>0.14993</v>
      </c>
      <c r="F3513" s="0">
        <v>9.941454</v>
      </c>
      <c r="G3513" s="0">
        <v>-0.177113</v>
      </c>
      <c r="H3513" s="0">
        <v>-0.032685</v>
      </c>
      <c r="I3513" s="0">
        <v>-0.000499</v>
      </c>
      <c r="J3513" s="0">
        <v>-0.001036</v>
      </c>
      <c r="K3513" s="0">
        <v>1015.299988</v>
      </c>
      <c r="L3513" s="0">
        <v>41.877655</v>
      </c>
      <c r="W3513" s="0">
        <f t="shared" si="54"/>
        <v>54907.230364248775</v>
      </c>
    </row>
    <row r="3514">
      <c r="A3514" s="0">
        <v>96.31125</v>
      </c>
      <c r="B3514" s="0">
        <v>-1538.988892</v>
      </c>
      <c r="C3514" s="0">
        <v>-51217.359375</v>
      </c>
      <c r="D3514" s="0">
        <v>19785.402344</v>
      </c>
      <c r="E3514" s="0">
        <v>0.155348</v>
      </c>
      <c r="F3514" s="0">
        <v>9.937249</v>
      </c>
      <c r="G3514" s="0">
        <v>-0.185396</v>
      </c>
      <c r="H3514" s="0">
        <v>-0.018107</v>
      </c>
      <c r="I3514" s="0">
        <v>0.002285</v>
      </c>
      <c r="J3514" s="0">
        <v>-0.006155</v>
      </c>
      <c r="K3514" s="0">
        <v>1015.299988</v>
      </c>
      <c r="L3514" s="0">
        <v>41.877655</v>
      </c>
      <c r="W3514" s="0">
        <f t="shared" si="54"/>
        <v>54927.666381083043</v>
      </c>
    </row>
    <row r="3515">
      <c r="A3515" s="0">
        <v>96.3225</v>
      </c>
      <c r="B3515" s="0">
        <v>-1590.947998</v>
      </c>
      <c r="C3515" s="0">
        <v>-51219.746094</v>
      </c>
      <c r="D3515" s="0">
        <v>19901.486328</v>
      </c>
      <c r="E3515" s="0">
        <v>0.13646</v>
      </c>
      <c r="F3515" s="0">
        <v>9.966014</v>
      </c>
      <c r="G3515" s="0">
        <v>-0.184674</v>
      </c>
      <c r="H3515" s="0">
        <v>0.001589</v>
      </c>
      <c r="I3515" s="0">
        <v>0.00436</v>
      </c>
      <c r="J3515" s="0">
        <v>-0.011893</v>
      </c>
      <c r="K3515" s="0">
        <v>1015.299988</v>
      </c>
      <c r="L3515" s="0">
        <v>41.877655</v>
      </c>
      <c r="W3515" s="0">
        <f t="shared" si="54"/>
        <v>54973.290455727125</v>
      </c>
    </row>
    <row r="3516">
      <c r="A3516" s="0">
        <v>96.33375</v>
      </c>
      <c r="B3516" s="0">
        <v>-1541.307129</v>
      </c>
      <c r="C3516" s="0">
        <v>-51212.167969</v>
      </c>
      <c r="D3516" s="0">
        <v>19679.625</v>
      </c>
      <c r="E3516" s="0">
        <v>0.144634</v>
      </c>
      <c r="F3516" s="0">
        <v>9.948047</v>
      </c>
      <c r="G3516" s="0">
        <v>-0.190631</v>
      </c>
      <c r="H3516" s="0">
        <v>0.028595</v>
      </c>
      <c r="I3516" s="0">
        <v>0.008223</v>
      </c>
      <c r="J3516" s="0">
        <v>-0.01987</v>
      </c>
      <c r="K3516" s="0">
        <v>1015.299988</v>
      </c>
      <c r="L3516" s="0">
        <v>41.877655</v>
      </c>
      <c r="W3516" s="0">
        <f t="shared" si="54"/>
        <v>54884.874199469574</v>
      </c>
    </row>
    <row r="3517">
      <c r="A3517" s="0">
        <v>96.345</v>
      </c>
      <c r="B3517" s="0">
        <v>-1625.309692</v>
      </c>
      <c r="C3517" s="0">
        <v>-51204.703125</v>
      </c>
      <c r="D3517" s="0">
        <v>19610.171875</v>
      </c>
      <c r="E3517" s="0">
        <v>0.156391</v>
      </c>
      <c r="F3517" s="0">
        <v>9.928273</v>
      </c>
      <c r="G3517" s="0">
        <v>-0.184202</v>
      </c>
      <c r="H3517" s="0">
        <v>0.050207</v>
      </c>
      <c r="I3517" s="0">
        <v>0.010586</v>
      </c>
      <c r="J3517" s="0">
        <v>-0.026419</v>
      </c>
      <c r="K3517" s="0">
        <v>1015.299988</v>
      </c>
      <c r="L3517" s="0">
        <v>41.877655</v>
      </c>
      <c r="W3517" s="0">
        <f t="shared" si="54"/>
        <v>54855.465495074735</v>
      </c>
    </row>
    <row r="3518">
      <c r="A3518" s="0">
        <v>96.35625</v>
      </c>
      <c r="B3518" s="0">
        <v>-1601.209717</v>
      </c>
      <c r="C3518" s="0">
        <v>-51195.734375</v>
      </c>
      <c r="D3518" s="0">
        <v>19731.167969</v>
      </c>
      <c r="E3518" s="0">
        <v>0.129407</v>
      </c>
      <c r="F3518" s="0">
        <v>9.968534</v>
      </c>
      <c r="G3518" s="0">
        <v>-0.198516</v>
      </c>
      <c r="H3518" s="0">
        <v>0.061452</v>
      </c>
      <c r="I3518" s="0">
        <v>0.012948</v>
      </c>
      <c r="J3518" s="0">
        <v>-0.02761</v>
      </c>
      <c r="K3518" s="0">
        <v>1015.299988</v>
      </c>
      <c r="L3518" s="0">
        <v>41.877655</v>
      </c>
      <c r="W3518" s="0">
        <f t="shared" si="54"/>
        <v>54889.76298158212</v>
      </c>
    </row>
    <row r="3519">
      <c r="A3519" s="0">
        <v>96.3675</v>
      </c>
      <c r="B3519" s="0">
        <v>-1564.098389</v>
      </c>
      <c r="C3519" s="0">
        <v>-51211.308594</v>
      </c>
      <c r="D3519" s="0">
        <v>19640.326172</v>
      </c>
      <c r="E3519" s="0">
        <v>0.153196</v>
      </c>
      <c r="F3519" s="0">
        <v>9.954882</v>
      </c>
      <c r="G3519" s="0">
        <v>-0.201853</v>
      </c>
      <c r="H3519" s="0">
        <v>0.067473</v>
      </c>
      <c r="I3519" s="0">
        <v>0.014256</v>
      </c>
      <c r="J3519" s="0">
        <v>-0.02528</v>
      </c>
      <c r="K3519" s="0">
        <v>1015.299988</v>
      </c>
      <c r="L3519" s="0">
        <v>41.877655</v>
      </c>
      <c r="W3519" s="0">
        <f t="shared" si="54"/>
        <v>54870.638266954018</v>
      </c>
    </row>
    <row r="3520">
      <c r="A3520" s="0">
        <v>96.37875</v>
      </c>
      <c r="B3520" s="0">
        <v>-1534.150024</v>
      </c>
      <c r="C3520" s="0">
        <v>-51201.644531</v>
      </c>
      <c r="D3520" s="0">
        <v>19862.898437</v>
      </c>
      <c r="E3520" s="0">
        <v>0.15259</v>
      </c>
      <c r="F3520" s="0">
        <v>9.9431</v>
      </c>
      <c r="G3520" s="0">
        <v>-0.187481</v>
      </c>
      <c r="H3520" s="0">
        <v>0.062453</v>
      </c>
      <c r="I3520" s="0">
        <v>0.013455</v>
      </c>
      <c r="J3520" s="0">
        <v>-0.020667</v>
      </c>
      <c r="K3520" s="0">
        <v>1015.299988</v>
      </c>
      <c r="L3520" s="0">
        <v>41.877655</v>
      </c>
      <c r="W3520" s="0">
        <f t="shared" si="54"/>
        <v>54940.847766426014</v>
      </c>
    </row>
    <row r="3521">
      <c r="A3521" s="0">
        <v>96.39</v>
      </c>
      <c r="B3521" s="0">
        <v>-1541.112183</v>
      </c>
      <c r="C3521" s="0">
        <v>-51203.140625</v>
      </c>
      <c r="D3521" s="0">
        <v>19712.976562</v>
      </c>
      <c r="E3521" s="0">
        <v>0.138412</v>
      </c>
      <c r="F3521" s="0">
        <v>9.953469</v>
      </c>
      <c r="G3521" s="0">
        <v>-0.182436</v>
      </c>
      <c r="H3521" s="0">
        <v>0.044925</v>
      </c>
      <c r="I3521" s="0">
        <v>0.011055</v>
      </c>
      <c r="J3521" s="0">
        <v>-0.015184</v>
      </c>
      <c r="K3521" s="0">
        <v>1015.299988</v>
      </c>
      <c r="L3521" s="0">
        <v>41.877655</v>
      </c>
      <c r="W3521" s="0">
        <f t="shared" si="54"/>
        <v>54888.4148209627</v>
      </c>
    </row>
    <row r="3522">
      <c r="A3522" s="0">
        <v>96.40125</v>
      </c>
      <c r="B3522" s="0">
        <v>-1476.334717</v>
      </c>
      <c r="C3522" s="0">
        <v>-51208.65625</v>
      </c>
      <c r="D3522" s="0">
        <v>19793.679687</v>
      </c>
      <c r="E3522" s="0">
        <v>0.136722</v>
      </c>
      <c r="F3522" s="0">
        <v>9.951516</v>
      </c>
      <c r="G3522" s="0">
        <v>-0.18191</v>
      </c>
      <c r="H3522" s="0">
        <v>0.018536</v>
      </c>
      <c r="I3522" s="0">
        <v>0.00777</v>
      </c>
      <c r="J3522" s="0">
        <v>-0.00915</v>
      </c>
      <c r="K3522" s="0">
        <v>1015.279968</v>
      </c>
      <c r="L3522" s="0">
        <v>41.882538</v>
      </c>
      <c r="W3522" s="0">
        <f ref="W3522:W3585" t="shared" si="55">SQRT((B3522)^2+(C3522)^2+(D3522)^2)</f>
        <v>54920.813856668588</v>
      </c>
    </row>
    <row r="3523">
      <c r="A3523" s="0">
        <v>96.4125</v>
      </c>
      <c r="B3523" s="0">
        <v>-1535.75769</v>
      </c>
      <c r="C3523" s="0">
        <v>-51242.265625</v>
      </c>
      <c r="D3523" s="0">
        <v>19759.126953</v>
      </c>
      <c r="E3523" s="0">
        <v>0.151532</v>
      </c>
      <c r="F3523" s="0">
        <v>9.950917</v>
      </c>
      <c r="G3523" s="0">
        <v>-0.187713</v>
      </c>
      <c r="H3523" s="0">
        <v>-0.011723</v>
      </c>
      <c r="I3523" s="0">
        <v>0.00389</v>
      </c>
      <c r="J3523" s="0">
        <v>-0.001488</v>
      </c>
      <c r="K3523" s="0">
        <v>1015.279968</v>
      </c>
      <c r="L3523" s="0">
        <v>41.882538</v>
      </c>
      <c r="W3523" s="0">
        <f t="shared" si="55"/>
        <v>54941.345414998905</v>
      </c>
    </row>
    <row r="3524">
      <c r="A3524" s="0">
        <v>96.42375</v>
      </c>
      <c r="B3524" s="0">
        <v>-1562.697754</v>
      </c>
      <c r="C3524" s="0">
        <v>-51217.914062</v>
      </c>
      <c r="D3524" s="0">
        <v>19814.03125</v>
      </c>
      <c r="E3524" s="0">
        <v>0.153825</v>
      </c>
      <c r="F3524" s="0">
        <v>9.950318</v>
      </c>
      <c r="G3524" s="0">
        <v>-0.188999</v>
      </c>
      <c r="H3524" s="0">
        <v>-0.028864</v>
      </c>
      <c r="I3524" s="0">
        <v>0.001875</v>
      </c>
      <c r="J3524" s="0">
        <v>0.003796</v>
      </c>
      <c r="K3524" s="0">
        <v>1015.279968</v>
      </c>
      <c r="L3524" s="0">
        <v>41.882538</v>
      </c>
      <c r="W3524" s="0">
        <f t="shared" si="55"/>
        <v>54939.171631075318</v>
      </c>
    </row>
    <row r="3525">
      <c r="A3525" s="0">
        <v>96.435</v>
      </c>
      <c r="B3525" s="0">
        <v>-1450.855713</v>
      </c>
      <c r="C3525" s="0">
        <v>-51190.789062</v>
      </c>
      <c r="D3525" s="0">
        <v>19785.03125</v>
      </c>
      <c r="E3525" s="0">
        <v>0.150768</v>
      </c>
      <c r="F3525" s="0">
        <v>9.951832</v>
      </c>
      <c r="G3525" s="0">
        <v>-0.184134</v>
      </c>
      <c r="H3525" s="0">
        <v>-0.041663</v>
      </c>
      <c r="I3525" s="0">
        <v>0.000394</v>
      </c>
      <c r="J3525" s="0">
        <v>0.009066</v>
      </c>
      <c r="K3525" s="0">
        <v>1015.279968</v>
      </c>
      <c r="L3525" s="0">
        <v>41.882538</v>
      </c>
      <c r="W3525" s="0">
        <f t="shared" si="55"/>
        <v>54900.358183290577</v>
      </c>
    </row>
    <row r="3526">
      <c r="A3526" s="0">
        <v>96.44625</v>
      </c>
      <c r="B3526" s="0">
        <v>-1463.823242</v>
      </c>
      <c r="C3526" s="0">
        <v>-51203.824219</v>
      </c>
      <c r="D3526" s="0">
        <v>19744.011719</v>
      </c>
      <c r="E3526" s="0">
        <v>0.155029</v>
      </c>
      <c r="F3526" s="0">
        <v>9.93813</v>
      </c>
      <c r="G3526" s="0">
        <v>-0.177495</v>
      </c>
      <c r="H3526" s="0">
        <v>-0.033756</v>
      </c>
      <c r="I3526" s="0">
        <v>0.00157</v>
      </c>
      <c r="J3526" s="0">
        <v>0.007287</v>
      </c>
      <c r="K3526" s="0">
        <v>1015.279968</v>
      </c>
      <c r="L3526" s="0">
        <v>41.882538</v>
      </c>
      <c r="W3526" s="0">
        <f t="shared" si="55"/>
        <v>54898.090967665536</v>
      </c>
    </row>
    <row r="3527">
      <c r="A3527" s="0">
        <v>96.4575</v>
      </c>
      <c r="B3527" s="0">
        <v>-1657.585693</v>
      </c>
      <c r="C3527" s="0">
        <v>-51186.953125</v>
      </c>
      <c r="D3527" s="0">
        <v>19775.685547</v>
      </c>
      <c r="E3527" s="0">
        <v>0.147375</v>
      </c>
      <c r="F3527" s="0">
        <v>9.934286</v>
      </c>
      <c r="G3527" s="0">
        <v>-0.17577</v>
      </c>
      <c r="H3527" s="0">
        <v>-0.021313</v>
      </c>
      <c r="I3527" s="0">
        <v>0.002233</v>
      </c>
      <c r="J3527" s="0">
        <v>0.000819</v>
      </c>
      <c r="K3527" s="0">
        <v>1015.279968</v>
      </c>
      <c r="L3527" s="0">
        <v>41.882538</v>
      </c>
      <c r="W3527" s="0">
        <f t="shared" si="55"/>
        <v>54899.266838496216</v>
      </c>
    </row>
    <row r="3528">
      <c r="A3528" s="0">
        <v>96.46875</v>
      </c>
      <c r="B3528" s="0">
        <v>-1466.694946</v>
      </c>
      <c r="C3528" s="0">
        <v>-51212.75</v>
      </c>
      <c r="D3528" s="0">
        <v>19764.664062</v>
      </c>
      <c r="E3528" s="0">
        <v>0.151266</v>
      </c>
      <c r="F3528" s="0">
        <v>9.932901</v>
      </c>
      <c r="G3528" s="0">
        <v>-0.159212</v>
      </c>
      <c r="H3528" s="0">
        <v>0.008818</v>
      </c>
      <c r="I3528" s="0">
        <v>0.004623</v>
      </c>
      <c r="J3528" s="0">
        <v>-0.008948</v>
      </c>
      <c r="K3528" s="0">
        <v>1015.279968</v>
      </c>
      <c r="L3528" s="0">
        <v>41.882538</v>
      </c>
      <c r="W3528" s="0">
        <f t="shared" si="55"/>
        <v>54913.922661842655</v>
      </c>
    </row>
    <row r="3529">
      <c r="A3529" s="0">
        <v>96.48</v>
      </c>
      <c r="B3529" s="0">
        <v>-1438.578979</v>
      </c>
      <c r="C3529" s="0">
        <v>-51222.117187</v>
      </c>
      <c r="D3529" s="0">
        <v>19770.583984</v>
      </c>
      <c r="E3529" s="0">
        <v>0.158229</v>
      </c>
      <c r="F3529" s="0">
        <v>9.927382</v>
      </c>
      <c r="G3529" s="0">
        <v>-0.180677</v>
      </c>
      <c r="H3529" s="0">
        <v>0.036343</v>
      </c>
      <c r="I3529" s="0">
        <v>0.008193</v>
      </c>
      <c r="J3529" s="0">
        <v>-0.020952</v>
      </c>
      <c r="K3529" s="0">
        <v>1015.279968</v>
      </c>
      <c r="L3529" s="0">
        <v>41.882538</v>
      </c>
      <c r="W3529" s="0">
        <f t="shared" si="55"/>
        <v>54924.045641831406</v>
      </c>
    </row>
    <row r="3530">
      <c r="A3530" s="0">
        <v>96.49125</v>
      </c>
      <c r="B3530" s="0">
        <v>-1494.771606</v>
      </c>
      <c r="C3530" s="0">
        <v>-51190.007812</v>
      </c>
      <c r="D3530" s="0">
        <v>19752.28125</v>
      </c>
      <c r="E3530" s="0">
        <v>0.138836</v>
      </c>
      <c r="F3530" s="0">
        <v>9.950801</v>
      </c>
      <c r="G3530" s="0">
        <v>-0.177065</v>
      </c>
      <c r="H3530" s="0">
        <v>0.063707</v>
      </c>
      <c r="I3530" s="0">
        <v>0.011517</v>
      </c>
      <c r="J3530" s="0">
        <v>-0.028537</v>
      </c>
      <c r="K3530" s="0">
        <v>1015.279968</v>
      </c>
      <c r="L3530" s="0">
        <v>41.882538</v>
      </c>
      <c r="W3530" s="0">
        <f t="shared" si="55"/>
        <v>54889.01398755335</v>
      </c>
    </row>
    <row r="3531">
      <c r="A3531" s="0">
        <v>96.5025</v>
      </c>
      <c r="B3531" s="0">
        <v>-1594.045288</v>
      </c>
      <c r="C3531" s="0">
        <v>-51216.003906</v>
      </c>
      <c r="D3531" s="0">
        <v>19780.193359</v>
      </c>
      <c r="E3531" s="0">
        <v>0.159171</v>
      </c>
      <c r="F3531" s="0">
        <v>9.957069</v>
      </c>
      <c r="G3531" s="0">
        <v>-0.193823</v>
      </c>
      <c r="H3531" s="0">
        <v>0.075824</v>
      </c>
      <c r="I3531" s="0">
        <v>0.013801</v>
      </c>
      <c r="J3531" s="0">
        <v>-0.03161</v>
      </c>
      <c r="K3531" s="0">
        <v>1015.309998</v>
      </c>
      <c r="L3531" s="0">
        <v>41.887421</v>
      </c>
      <c r="W3531" s="0">
        <f t="shared" si="55"/>
        <v>54926.096582581129</v>
      </c>
    </row>
    <row r="3532">
      <c r="A3532" s="0">
        <v>96.51375</v>
      </c>
      <c r="B3532" s="0">
        <v>-1457.913086</v>
      </c>
      <c r="C3532" s="0">
        <v>-51220.867187</v>
      </c>
      <c r="D3532" s="0">
        <v>19717.353516</v>
      </c>
      <c r="E3532" s="0">
        <v>0.133946</v>
      </c>
      <c r="F3532" s="0">
        <v>9.934752</v>
      </c>
      <c r="G3532" s="0">
        <v>-0.18441</v>
      </c>
      <c r="H3532" s="0">
        <v>0.077337</v>
      </c>
      <c r="I3532" s="0">
        <v>0.012806</v>
      </c>
      <c r="J3532" s="0">
        <v>-0.028656</v>
      </c>
      <c r="K3532" s="0">
        <v>1015.309998</v>
      </c>
      <c r="L3532" s="0">
        <v>41.887421</v>
      </c>
      <c r="W3532" s="0">
        <f t="shared" si="55"/>
        <v>54904.250979587559</v>
      </c>
    </row>
    <row r="3533">
      <c r="A3533" s="0">
        <v>96.525</v>
      </c>
      <c r="B3533" s="0">
        <v>-1563.414307</v>
      </c>
      <c r="C3533" s="0">
        <v>-51202.371094</v>
      </c>
      <c r="D3533" s="0">
        <v>19758.648437</v>
      </c>
      <c r="E3533" s="0">
        <v>0.144283</v>
      </c>
      <c r="F3533" s="0">
        <v>9.970608</v>
      </c>
      <c r="G3533" s="0">
        <v>-0.203312</v>
      </c>
      <c r="H3533" s="0">
        <v>0.064764</v>
      </c>
      <c r="I3533" s="0">
        <v>0.012803</v>
      </c>
      <c r="J3533" s="0">
        <v>-0.022944</v>
      </c>
      <c r="K3533" s="0">
        <v>1015.309998</v>
      </c>
      <c r="L3533" s="0">
        <v>41.887421</v>
      </c>
      <c r="W3533" s="0">
        <f t="shared" si="55"/>
        <v>54904.747135379672</v>
      </c>
    </row>
    <row r="3534">
      <c r="A3534" s="0">
        <v>96.53625</v>
      </c>
      <c r="B3534" s="0">
        <v>-1532.591919</v>
      </c>
      <c r="C3534" s="0">
        <v>-51195.589844</v>
      </c>
      <c r="D3534" s="0">
        <v>19770.267578</v>
      </c>
      <c r="E3534" s="0">
        <v>0.145606</v>
      </c>
      <c r="F3534" s="0">
        <v>9.978016</v>
      </c>
      <c r="G3534" s="0">
        <v>-0.20683</v>
      </c>
      <c r="H3534" s="0">
        <v>0.039855</v>
      </c>
      <c r="I3534" s="0">
        <v>0.009606</v>
      </c>
      <c r="J3534" s="0">
        <v>-0.014385</v>
      </c>
      <c r="K3534" s="0">
        <v>1015.309998</v>
      </c>
      <c r="L3534" s="0">
        <v>41.887421</v>
      </c>
      <c r="W3534" s="0">
        <f t="shared" si="55"/>
        <v>54901.7371088655</v>
      </c>
    </row>
    <row r="3535">
      <c r="A3535" s="0">
        <v>96.5475</v>
      </c>
      <c r="B3535" s="0">
        <v>-1376.150513</v>
      </c>
      <c r="C3535" s="0">
        <v>-51215.613281</v>
      </c>
      <c r="D3535" s="0">
        <v>19805.416016</v>
      </c>
      <c r="E3535" s="0">
        <v>0.122949</v>
      </c>
      <c r="F3535" s="0">
        <v>9.961929</v>
      </c>
      <c r="G3535" s="0">
        <v>-0.19701</v>
      </c>
      <c r="H3535" s="0">
        <v>0.009112</v>
      </c>
      <c r="I3535" s="0">
        <v>0.006691</v>
      </c>
      <c r="J3535" s="0">
        <v>-0.006699</v>
      </c>
      <c r="K3535" s="0">
        <v>1015.309998</v>
      </c>
      <c r="L3535" s="0">
        <v>41.887421</v>
      </c>
      <c r="W3535" s="0">
        <f t="shared" si="55"/>
        <v>54928.929878072471</v>
      </c>
    </row>
    <row r="3536">
      <c r="A3536" s="0">
        <v>96.55875</v>
      </c>
      <c r="B3536" s="0">
        <v>-1405.435913</v>
      </c>
      <c r="C3536" s="0">
        <v>-51194.507812</v>
      </c>
      <c r="D3536" s="0">
        <v>19605.982422</v>
      </c>
      <c r="E3536" s="0">
        <v>0.139938</v>
      </c>
      <c r="F3536" s="0">
        <v>9.965227</v>
      </c>
      <c r="G3536" s="0">
        <v>-0.196526</v>
      </c>
      <c r="H3536" s="0">
        <v>-0.015379</v>
      </c>
      <c r="I3536" s="0">
        <v>0.003523</v>
      </c>
      <c r="J3536" s="0">
        <v>0.000643</v>
      </c>
      <c r="K3536" s="0">
        <v>1015.309998</v>
      </c>
      <c r="L3536" s="0">
        <v>41.887421</v>
      </c>
      <c r="W3536" s="0">
        <f t="shared" si="55"/>
        <v>54838.375495179032</v>
      </c>
    </row>
    <row r="3537">
      <c r="A3537" s="0">
        <v>96.57</v>
      </c>
      <c r="B3537" s="0">
        <v>-1387.325317</v>
      </c>
      <c r="C3537" s="0">
        <v>-51186.4375</v>
      </c>
      <c r="D3537" s="0">
        <v>19791.867187</v>
      </c>
      <c r="E3537" s="0">
        <v>0.138018</v>
      </c>
      <c r="F3537" s="0">
        <v>9.95438</v>
      </c>
      <c r="G3537" s="0">
        <v>-0.201303</v>
      </c>
      <c r="H3537" s="0">
        <v>-0.03624</v>
      </c>
      <c r="I3537" s="0">
        <v>0.001072</v>
      </c>
      <c r="J3537" s="0">
        <v>0.006787</v>
      </c>
      <c r="K3537" s="0">
        <v>1015.309998</v>
      </c>
      <c r="L3537" s="0">
        <v>41.887421</v>
      </c>
      <c r="W3537" s="0">
        <f t="shared" si="55"/>
        <v>54897.122531371737</v>
      </c>
    </row>
    <row r="3538">
      <c r="A3538" s="0">
        <v>96.58125</v>
      </c>
      <c r="B3538" s="0">
        <v>-1586.273315</v>
      </c>
      <c r="C3538" s="0">
        <v>-51206.382812</v>
      </c>
      <c r="D3538" s="0">
        <v>19845.103516</v>
      </c>
      <c r="E3538" s="0">
        <v>0.152371</v>
      </c>
      <c r="F3538" s="0">
        <v>9.937666</v>
      </c>
      <c r="G3538" s="0">
        <v>-0.184087</v>
      </c>
      <c r="H3538" s="0">
        <v>-0.040586</v>
      </c>
      <c r="I3538" s="0">
        <v>0.000337</v>
      </c>
      <c r="J3538" s="0">
        <v>0.008984</v>
      </c>
      <c r="K3538" s="0">
        <v>1015.309998</v>
      </c>
      <c r="L3538" s="0">
        <v>41.887421</v>
      </c>
      <c r="W3538" s="0">
        <f t="shared" si="55"/>
        <v>54940.313407185131</v>
      </c>
    </row>
    <row r="3539">
      <c r="A3539" s="0">
        <v>96.5925</v>
      </c>
      <c r="B3539" s="0">
        <v>-1492.954224</v>
      </c>
      <c r="C3539" s="0">
        <v>-51189.71875</v>
      </c>
      <c r="D3539" s="0">
        <v>19831.244141</v>
      </c>
      <c r="E3539" s="0">
        <v>0.168607</v>
      </c>
      <c r="F3539" s="0">
        <v>9.932076</v>
      </c>
      <c r="G3539" s="0">
        <v>-0.179563</v>
      </c>
      <c r="H3539" s="0">
        <v>-0.032255</v>
      </c>
      <c r="I3539" s="0">
        <v>0.000876</v>
      </c>
      <c r="J3539" s="0">
        <v>0.006617</v>
      </c>
      <c r="K3539" s="0">
        <v>1015.309998</v>
      </c>
      <c r="L3539" s="0">
        <v>41.887421</v>
      </c>
      <c r="W3539" s="0">
        <f t="shared" si="55"/>
        <v>54917.15999757278</v>
      </c>
    </row>
    <row r="3540">
      <c r="A3540" s="0">
        <v>96.60375</v>
      </c>
      <c r="B3540" s="0">
        <v>-1480.83667</v>
      </c>
      <c r="C3540" s="0">
        <v>-51199.058594</v>
      </c>
      <c r="D3540" s="0">
        <v>19802.71875</v>
      </c>
      <c r="E3540" s="0">
        <v>0.181558</v>
      </c>
      <c r="F3540" s="0">
        <v>9.955176</v>
      </c>
      <c r="G3540" s="0">
        <v>-0.162377</v>
      </c>
      <c r="H3540" s="0">
        <v>-0.011607</v>
      </c>
      <c r="I3540" s="0">
        <v>0.002764</v>
      </c>
      <c r="J3540" s="0">
        <v>-0.003383</v>
      </c>
      <c r="K3540" s="0">
        <v>1015.309998</v>
      </c>
      <c r="L3540" s="0">
        <v>41.897186</v>
      </c>
      <c r="W3540" s="0">
        <f t="shared" si="55"/>
        <v>54915.245133265715</v>
      </c>
    </row>
    <row r="3541">
      <c r="A3541" s="0">
        <v>96.615</v>
      </c>
      <c r="B3541" s="0">
        <v>-1566.378174</v>
      </c>
      <c r="C3541" s="0">
        <v>-51201.042969</v>
      </c>
      <c r="D3541" s="0">
        <v>19697.224609</v>
      </c>
      <c r="E3541" s="0">
        <v>0.175643</v>
      </c>
      <c r="F3541" s="0">
        <v>9.926565</v>
      </c>
      <c r="G3541" s="0">
        <v>-0.163755</v>
      </c>
      <c r="H3541" s="0">
        <v>0.013115</v>
      </c>
      <c r="I3541" s="0">
        <v>0.005574</v>
      </c>
      <c r="J3541" s="0">
        <v>-0.014899</v>
      </c>
      <c r="K3541" s="0">
        <v>1015.309998</v>
      </c>
      <c r="L3541" s="0">
        <v>41.897186</v>
      </c>
      <c r="W3541" s="0">
        <f t="shared" si="55"/>
        <v>54881.517826994939</v>
      </c>
    </row>
    <row r="3542">
      <c r="A3542" s="0">
        <v>96.62625</v>
      </c>
      <c r="B3542" s="0">
        <v>-1603.111816</v>
      </c>
      <c r="C3542" s="0">
        <v>-51226.605469</v>
      </c>
      <c r="D3542" s="0">
        <v>19751.173828</v>
      </c>
      <c r="E3542" s="0">
        <v>0.168345</v>
      </c>
      <c r="F3542" s="0">
        <v>9.929142</v>
      </c>
      <c r="G3542" s="0">
        <v>-0.175157</v>
      </c>
      <c r="H3542" s="0">
        <v>0.043146</v>
      </c>
      <c r="I3542" s="0">
        <v>0.008973</v>
      </c>
      <c r="J3542" s="0">
        <v>-0.02481</v>
      </c>
      <c r="K3542" s="0">
        <v>1015.309998</v>
      </c>
      <c r="L3542" s="0">
        <v>41.897186</v>
      </c>
      <c r="W3542" s="0">
        <f t="shared" si="55"/>
        <v>54925.803980961915</v>
      </c>
    </row>
    <row r="3543">
      <c r="A3543" s="0">
        <v>96.6375</v>
      </c>
      <c r="B3543" s="0">
        <v>-1654.598267</v>
      </c>
      <c r="C3543" s="0">
        <v>-51235.09375</v>
      </c>
      <c r="D3543" s="0">
        <v>19778.716797</v>
      </c>
      <c r="E3543" s="0">
        <v>0.168696</v>
      </c>
      <c r="F3543" s="0">
        <v>9.951212</v>
      </c>
      <c r="G3543" s="0">
        <v>-0.172009</v>
      </c>
      <c r="H3543" s="0">
        <v>0.067958</v>
      </c>
      <c r="I3543" s="0">
        <v>0.012253</v>
      </c>
      <c r="J3543" s="0">
        <v>-0.030647</v>
      </c>
      <c r="K3543" s="0">
        <v>1015.309998</v>
      </c>
      <c r="L3543" s="0">
        <v>41.897186</v>
      </c>
      <c r="W3543" s="0">
        <f t="shared" si="55"/>
        <v>54945.155975139234</v>
      </c>
    </row>
    <row r="3544">
      <c r="A3544" s="0">
        <v>96.64875</v>
      </c>
      <c r="B3544" s="0">
        <v>-1608.575684</v>
      </c>
      <c r="C3544" s="0">
        <v>-51240.917969</v>
      </c>
      <c r="D3544" s="0">
        <v>19801.099609</v>
      </c>
      <c r="E3544" s="0">
        <v>0.16401</v>
      </c>
      <c r="F3544" s="0">
        <v>9.936231</v>
      </c>
      <c r="G3544" s="0">
        <v>-0.188671</v>
      </c>
      <c r="H3544" s="0">
        <v>0.072353</v>
      </c>
      <c r="I3544" s="0">
        <v>0.01352</v>
      </c>
      <c r="J3544" s="0">
        <v>-0.030973</v>
      </c>
      <c r="K3544" s="0">
        <v>1015.309998</v>
      </c>
      <c r="L3544" s="0">
        <v>41.897186</v>
      </c>
      <c r="W3544" s="0">
        <f t="shared" si="55"/>
        <v>54957.281007728932</v>
      </c>
    </row>
    <row r="3545">
      <c r="A3545" s="0">
        <v>96.66</v>
      </c>
      <c r="B3545" s="0">
        <v>-1375.696533</v>
      </c>
      <c r="C3545" s="0">
        <v>-51195.824219</v>
      </c>
      <c r="D3545" s="0">
        <v>19813.345703</v>
      </c>
      <c r="E3545" s="0">
        <v>0.146382</v>
      </c>
      <c r="F3545" s="0">
        <v>9.953386</v>
      </c>
      <c r="G3545" s="0">
        <v>-0.187197</v>
      </c>
      <c r="H3545" s="0">
        <v>0.07459</v>
      </c>
      <c r="I3545" s="0">
        <v>0.013284</v>
      </c>
      <c r="J3545" s="0">
        <v>-0.028086</v>
      </c>
      <c r="K3545" s="0">
        <v>1015.309998</v>
      </c>
      <c r="L3545" s="0">
        <v>41.897186</v>
      </c>
      <c r="W3545" s="0">
        <f t="shared" si="55"/>
        <v>54913.328312534868</v>
      </c>
    </row>
    <row r="3546">
      <c r="A3546" s="0">
        <v>96.67125</v>
      </c>
      <c r="B3546" s="0">
        <v>-1435.791382</v>
      </c>
      <c r="C3546" s="0">
        <v>-51174.773437</v>
      </c>
      <c r="D3546" s="0">
        <v>19765.498047</v>
      </c>
      <c r="E3546" s="0">
        <v>0.140785</v>
      </c>
      <c r="F3546" s="0">
        <v>9.978309</v>
      </c>
      <c r="G3546" s="0">
        <v>-0.184549</v>
      </c>
      <c r="H3546" s="0">
        <v>0.052922</v>
      </c>
      <c r="I3546" s="0">
        <v>0.011328</v>
      </c>
      <c r="J3546" s="0">
        <v>-0.021081</v>
      </c>
      <c r="K3546" s="0">
        <v>1015.309998</v>
      </c>
      <c r="L3546" s="0">
        <v>41.897186</v>
      </c>
      <c r="W3546" s="0">
        <f t="shared" si="55"/>
        <v>54877.990545088905</v>
      </c>
    </row>
    <row r="3547">
      <c r="A3547" s="0">
        <v>96.6825</v>
      </c>
      <c r="B3547" s="0">
        <v>-1440.794189</v>
      </c>
      <c r="C3547" s="0">
        <v>-51198.746094</v>
      </c>
      <c r="D3547" s="0">
        <v>19761.841797</v>
      </c>
      <c r="E3547" s="0">
        <v>0.145469</v>
      </c>
      <c r="F3547" s="0">
        <v>9.979554</v>
      </c>
      <c r="G3547" s="0">
        <v>-0.206979</v>
      </c>
      <c r="H3547" s="0">
        <v>0.032794</v>
      </c>
      <c r="I3547" s="0">
        <v>0.009398</v>
      </c>
      <c r="J3547" s="0">
        <v>-0.014624</v>
      </c>
      <c r="K3547" s="0">
        <v>1015.309998</v>
      </c>
      <c r="L3547" s="0">
        <v>41.897186</v>
      </c>
      <c r="W3547" s="0">
        <f t="shared" si="55"/>
        <v>54899.161020024643</v>
      </c>
    </row>
    <row r="3548">
      <c r="A3548" s="0">
        <v>96.69375</v>
      </c>
      <c r="B3548" s="0">
        <v>-1582.196411</v>
      </c>
      <c r="C3548" s="0">
        <v>-51168.085937</v>
      </c>
      <c r="D3548" s="0">
        <v>19810.441406</v>
      </c>
      <c r="E3548" s="0">
        <v>0.138746</v>
      </c>
      <c r="F3548" s="0">
        <v>9.970327</v>
      </c>
      <c r="G3548" s="0">
        <v>-0.190569</v>
      </c>
      <c r="H3548" s="0">
        <v>0.00237</v>
      </c>
      <c r="I3548" s="0">
        <v>0.0058</v>
      </c>
      <c r="J3548" s="0">
        <v>-0.006238</v>
      </c>
      <c r="K3548" s="0">
        <v>1015.309998</v>
      </c>
      <c r="L3548" s="0">
        <v>41.897186</v>
      </c>
      <c r="W3548" s="0">
        <f t="shared" si="55"/>
        <v>54891.984411567391</v>
      </c>
    </row>
    <row r="3549">
      <c r="A3549" s="0">
        <v>96.705</v>
      </c>
      <c r="B3549" s="0">
        <v>-1555.524536</v>
      </c>
      <c r="C3549" s="0">
        <v>-51209.4375</v>
      </c>
      <c r="D3549" s="0">
        <v>19725.029297</v>
      </c>
      <c r="E3549" s="0">
        <v>0.139952</v>
      </c>
      <c r="F3549" s="0">
        <v>9.969814</v>
      </c>
      <c r="G3549" s="0">
        <v>-0.18774</v>
      </c>
      <c r="H3549" s="0">
        <v>-0.021173</v>
      </c>
      <c r="I3549" s="0">
        <v>0.003113</v>
      </c>
      <c r="J3549" s="0">
        <v>0.001261</v>
      </c>
      <c r="K3549" s="0">
        <v>1015.289978</v>
      </c>
      <c r="L3549" s="0">
        <v>41.904411</v>
      </c>
      <c r="W3549" s="0">
        <f t="shared" si="55"/>
        <v>54899.024822085979</v>
      </c>
    </row>
    <row r="3550">
      <c r="A3550" s="0">
        <v>96.71625</v>
      </c>
      <c r="B3550" s="0">
        <v>-1496.760986</v>
      </c>
      <c r="C3550" s="0">
        <v>-51211.441406</v>
      </c>
      <c r="D3550" s="0">
        <v>19830.820312</v>
      </c>
      <c r="E3550" s="0">
        <v>0.148773</v>
      </c>
      <c r="F3550" s="0">
        <v>9.970091</v>
      </c>
      <c r="G3550" s="0">
        <v>-0.191988</v>
      </c>
      <c r="H3550" s="0">
        <v>-0.037442</v>
      </c>
      <c r="I3550" s="0">
        <v>0.000322</v>
      </c>
      <c r="J3550" s="0">
        <v>0.005576</v>
      </c>
      <c r="K3550" s="0">
        <v>1015.289978</v>
      </c>
      <c r="L3550" s="0">
        <v>41.904411</v>
      </c>
      <c r="W3550" s="0">
        <f t="shared" si="55"/>
        <v>54937.359406657095</v>
      </c>
    </row>
    <row r="3551">
      <c r="A3551" s="0">
        <v>96.7275</v>
      </c>
      <c r="B3551" s="0">
        <v>-1655.993042</v>
      </c>
      <c r="C3551" s="0">
        <v>-51189.34375</v>
      </c>
      <c r="D3551" s="0">
        <v>19726.166016</v>
      </c>
      <c r="E3551" s="0">
        <v>0.139213</v>
      </c>
      <c r="F3551" s="0">
        <v>9.950979</v>
      </c>
      <c r="G3551" s="0">
        <v>-0.191936</v>
      </c>
      <c r="H3551" s="0">
        <v>-0.043352</v>
      </c>
      <c r="I3551" s="0">
        <v>-0.000358</v>
      </c>
      <c r="J3551" s="0">
        <v>0.009285</v>
      </c>
      <c r="K3551" s="0">
        <v>1015.289978</v>
      </c>
      <c r="L3551" s="0">
        <v>41.904411</v>
      </c>
      <c r="W3551" s="0">
        <f t="shared" si="55"/>
        <v>54883.63009314899</v>
      </c>
    </row>
    <row r="3552">
      <c r="A3552" s="0">
        <v>96.73875</v>
      </c>
      <c r="B3552" s="0">
        <v>-1631.123047</v>
      </c>
      <c r="C3552" s="0">
        <v>-51193.335937</v>
      </c>
      <c r="D3552" s="0">
        <v>19681.035156</v>
      </c>
      <c r="E3552" s="0">
        <v>0.152614</v>
      </c>
      <c r="F3552" s="0">
        <v>9.950422</v>
      </c>
      <c r="G3552" s="0">
        <v>-0.172746</v>
      </c>
      <c r="H3552" s="0">
        <v>-0.028614</v>
      </c>
      <c r="I3552" s="0">
        <v>0.000999</v>
      </c>
      <c r="J3552" s="0">
        <v>0.005033</v>
      </c>
      <c r="K3552" s="0">
        <v>1015.289978</v>
      </c>
      <c r="L3552" s="0">
        <v>41.904411</v>
      </c>
      <c r="W3552" s="0">
        <f t="shared" si="55"/>
        <v>54870.405061059086</v>
      </c>
    </row>
    <row r="3553">
      <c r="A3553" s="0">
        <v>96.75</v>
      </c>
      <c r="B3553" s="0">
        <v>-1634.205078</v>
      </c>
      <c r="C3553" s="0">
        <v>-51216.628906</v>
      </c>
      <c r="D3553" s="0">
        <v>19685.224609</v>
      </c>
      <c r="E3553" s="0">
        <v>0.149261</v>
      </c>
      <c r="F3553" s="0">
        <v>9.958255</v>
      </c>
      <c r="G3553" s="0">
        <v>-0.175829</v>
      </c>
      <c r="H3553" s="0">
        <v>-0.010121</v>
      </c>
      <c r="I3553" s="0">
        <v>0.004719</v>
      </c>
      <c r="J3553" s="0">
        <v>-0.000521</v>
      </c>
      <c r="K3553" s="0">
        <v>1015.289978</v>
      </c>
      <c r="L3553" s="0">
        <v>41.904411</v>
      </c>
      <c r="W3553" s="0">
        <f t="shared" si="55"/>
        <v>54893.7316151731</v>
      </c>
    </row>
    <row r="3554">
      <c r="A3554" s="0">
        <v>96.76125</v>
      </c>
      <c r="B3554" s="0">
        <v>-1543.609619</v>
      </c>
      <c r="C3554" s="0">
        <v>-51179.71875</v>
      </c>
      <c r="D3554" s="0">
        <v>19708.65625</v>
      </c>
      <c r="E3554" s="0">
        <v>0.134685</v>
      </c>
      <c r="F3554" s="0">
        <v>9.933554</v>
      </c>
      <c r="G3554" s="0">
        <v>-0.168052</v>
      </c>
      <c r="H3554" s="0">
        <v>0.01963</v>
      </c>
      <c r="I3554" s="0">
        <v>0.007588</v>
      </c>
      <c r="J3554" s="0">
        <v>-0.011986</v>
      </c>
      <c r="K3554" s="0">
        <v>1015.289978</v>
      </c>
      <c r="L3554" s="0">
        <v>41.904411</v>
      </c>
      <c r="W3554" s="0">
        <f t="shared" si="55"/>
        <v>54865.084281040115</v>
      </c>
    </row>
    <row r="3555">
      <c r="A3555" s="0">
        <v>96.7725</v>
      </c>
      <c r="B3555" s="0">
        <v>-1474.547607</v>
      </c>
      <c r="C3555" s="0">
        <v>-51204.074219</v>
      </c>
      <c r="D3555" s="0">
        <v>19730.529297</v>
      </c>
      <c r="E3555" s="0">
        <v>0.158191</v>
      </c>
      <c r="F3555" s="0">
        <v>9.927734</v>
      </c>
      <c r="G3555" s="0">
        <v>-0.17066</v>
      </c>
      <c r="H3555" s="0">
        <v>0.04489</v>
      </c>
      <c r="I3555" s="0">
        <v>0.010347</v>
      </c>
      <c r="J3555" s="0">
        <v>-0.020298</v>
      </c>
      <c r="K3555" s="0">
        <v>1015.289978</v>
      </c>
      <c r="L3555" s="0">
        <v>41.904411</v>
      </c>
      <c r="W3555" s="0">
        <f t="shared" si="55"/>
        <v>54893.763704176316</v>
      </c>
    </row>
    <row r="3556">
      <c r="A3556" s="0">
        <v>96.78375</v>
      </c>
      <c r="B3556" s="0">
        <v>-1533.098999</v>
      </c>
      <c r="C3556" s="0">
        <v>-51191.6875</v>
      </c>
      <c r="D3556" s="0">
        <v>19665.388672</v>
      </c>
      <c r="E3556" s="0">
        <v>0.148745</v>
      </c>
      <c r="F3556" s="0">
        <v>9.943053</v>
      </c>
      <c r="G3556" s="0">
        <v>-0.179527</v>
      </c>
      <c r="H3556" s="0">
        <v>0.06304</v>
      </c>
      <c r="I3556" s="0">
        <v>0.012441</v>
      </c>
      <c r="J3556" s="0">
        <v>-0.02619</v>
      </c>
      <c r="K3556" s="0">
        <v>1015.289978</v>
      </c>
      <c r="L3556" s="0">
        <v>41.904411</v>
      </c>
      <c r="W3556" s="0">
        <f t="shared" si="55"/>
        <v>54860.429940524678</v>
      </c>
    </row>
    <row r="3557">
      <c r="A3557" s="0">
        <v>96.795</v>
      </c>
      <c r="B3557" s="0">
        <v>-1465.601074</v>
      </c>
      <c r="C3557" s="0">
        <v>-51215.832031</v>
      </c>
      <c r="D3557" s="0">
        <v>19728.355469</v>
      </c>
      <c r="E3557" s="0">
        <v>0.163404</v>
      </c>
      <c r="F3557" s="0">
        <v>9.920879</v>
      </c>
      <c r="G3557" s="0">
        <v>-0.185619</v>
      </c>
      <c r="H3557" s="0">
        <v>0.077315</v>
      </c>
      <c r="I3557" s="0">
        <v>0.013494</v>
      </c>
      <c r="J3557" s="0">
        <v>-0.029302</v>
      </c>
      <c r="K3557" s="0">
        <v>1015.289978</v>
      </c>
      <c r="L3557" s="0">
        <v>41.904411</v>
      </c>
      <c r="W3557" s="0">
        <f t="shared" si="55"/>
        <v>54903.710681946963</v>
      </c>
    </row>
    <row r="3558">
      <c r="A3558" s="0">
        <v>96.80625</v>
      </c>
      <c r="B3558" s="0">
        <v>-1442.700439</v>
      </c>
      <c r="C3558" s="0">
        <v>-51204.289062</v>
      </c>
      <c r="D3558" s="0">
        <v>19719.007812</v>
      </c>
      <c r="E3558" s="0">
        <v>0.162672</v>
      </c>
      <c r="F3558" s="0">
        <v>9.941767</v>
      </c>
      <c r="G3558" s="0">
        <v>-0.179236</v>
      </c>
      <c r="H3558" s="0">
        <v>0.074753</v>
      </c>
      <c r="I3558" s="0">
        <v>0.013176</v>
      </c>
      <c r="J3558" s="0">
        <v>-0.028428</v>
      </c>
      <c r="K3558" s="0">
        <v>1015.320007</v>
      </c>
      <c r="L3558" s="0">
        <v>41.909294</v>
      </c>
      <c r="W3558" s="0">
        <f t="shared" si="55"/>
        <v>54888.977691256565</v>
      </c>
    </row>
    <row r="3559">
      <c r="A3559" s="0">
        <v>96.8175</v>
      </c>
      <c r="B3559" s="0">
        <v>-1523.732422</v>
      </c>
      <c r="C3559" s="0">
        <v>-51181.835937</v>
      </c>
      <c r="D3559" s="0">
        <v>19842.509766</v>
      </c>
      <c r="E3559" s="0">
        <v>0.148136</v>
      </c>
      <c r="F3559" s="0">
        <v>9.968946</v>
      </c>
      <c r="G3559" s="0">
        <v>-0.1823</v>
      </c>
      <c r="H3559" s="0">
        <v>0.051802</v>
      </c>
      <c r="I3559" s="0">
        <v>0.009897</v>
      </c>
      <c r="J3559" s="0">
        <v>-0.021162</v>
      </c>
      <c r="K3559" s="0">
        <v>1015.320007</v>
      </c>
      <c r="L3559" s="0">
        <v>41.909294</v>
      </c>
      <c r="W3559" s="0">
        <f t="shared" si="55"/>
        <v>54914.727388831176</v>
      </c>
    </row>
    <row r="3560">
      <c r="A3560" s="0">
        <v>96.82875</v>
      </c>
      <c r="B3560" s="0">
        <v>-1597.770264</v>
      </c>
      <c r="C3560" s="0">
        <v>-51184.132812</v>
      </c>
      <c r="D3560" s="0">
        <v>19920.251953</v>
      </c>
      <c r="E3560" s="0">
        <v>0.14519</v>
      </c>
      <c r="F3560" s="0">
        <v>9.945277</v>
      </c>
      <c r="G3560" s="0">
        <v>-0.20089</v>
      </c>
      <c r="H3560" s="0">
        <v>0.022127</v>
      </c>
      <c r="I3560" s="0">
        <v>0.006338</v>
      </c>
      <c r="J3560" s="0">
        <v>-0.015737</v>
      </c>
      <c r="K3560" s="0">
        <v>1015.320007</v>
      </c>
      <c r="L3560" s="0">
        <v>41.909294</v>
      </c>
      <c r="W3560" s="0">
        <f t="shared" si="55"/>
        <v>54947.108744719029</v>
      </c>
    </row>
    <row r="3561">
      <c r="A3561" s="0">
        <v>96.84</v>
      </c>
      <c r="B3561" s="0">
        <v>-1513.977173</v>
      </c>
      <c r="C3561" s="0">
        <v>-51172.484375</v>
      </c>
      <c r="D3561" s="0">
        <v>19798.929687</v>
      </c>
      <c r="E3561" s="0">
        <v>0.128455</v>
      </c>
      <c r="F3561" s="0">
        <v>9.962599</v>
      </c>
      <c r="G3561" s="0">
        <v>-0.199131</v>
      </c>
      <c r="H3561" s="0">
        <v>-0.003717</v>
      </c>
      <c r="I3561" s="0">
        <v>0.003239</v>
      </c>
      <c r="J3561" s="0">
        <v>-0.009818</v>
      </c>
      <c r="K3561" s="0">
        <v>1015.320007</v>
      </c>
      <c r="L3561" s="0">
        <v>41.909294</v>
      </c>
      <c r="W3561" s="0">
        <f t="shared" si="55"/>
        <v>54890.007294049014</v>
      </c>
    </row>
    <row r="3562">
      <c r="A3562" s="0">
        <v>96.85125</v>
      </c>
      <c r="B3562" s="0">
        <v>-1653.436035</v>
      </c>
      <c r="C3562" s="0">
        <v>-51157.546875</v>
      </c>
      <c r="D3562" s="0">
        <v>19820.923828</v>
      </c>
      <c r="E3562" s="0">
        <v>0.142679</v>
      </c>
      <c r="F3562" s="0">
        <v>9.970951</v>
      </c>
      <c r="G3562" s="0">
        <v>-0.204351</v>
      </c>
      <c r="H3562" s="0">
        <v>-0.021784</v>
      </c>
      <c r="I3562" s="0">
        <v>0.002006</v>
      </c>
      <c r="J3562" s="0">
        <v>-0.001197</v>
      </c>
      <c r="K3562" s="0">
        <v>1015.320007</v>
      </c>
      <c r="L3562" s="0">
        <v>41.909294</v>
      </c>
      <c r="W3562" s="0">
        <f t="shared" si="55"/>
        <v>54888.044913123267</v>
      </c>
    </row>
    <row r="3563">
      <c r="A3563" s="0">
        <v>96.8625</v>
      </c>
      <c r="B3563" s="0">
        <v>-1531.184937</v>
      </c>
      <c r="C3563" s="0">
        <v>-51194.894531</v>
      </c>
      <c r="D3563" s="0">
        <v>19800.105469</v>
      </c>
      <c r="E3563" s="0">
        <v>0.138749</v>
      </c>
      <c r="F3563" s="0">
        <v>9.955449</v>
      </c>
      <c r="G3563" s="0">
        <v>-0.206307</v>
      </c>
      <c r="H3563" s="0">
        <v>-0.033666</v>
      </c>
      <c r="I3563" s="0">
        <v>0.001139</v>
      </c>
      <c r="J3563" s="0">
        <v>0.003267</v>
      </c>
      <c r="K3563" s="0">
        <v>1015.320007</v>
      </c>
      <c r="L3563" s="0">
        <v>41.909294</v>
      </c>
      <c r="W3563" s="0">
        <f t="shared" si="55"/>
        <v>54911.801372155263</v>
      </c>
    </row>
    <row r="3564">
      <c r="A3564" s="0">
        <v>96.87375</v>
      </c>
      <c r="B3564" s="0">
        <v>-1490.543457</v>
      </c>
      <c r="C3564" s="0">
        <v>-51189.824219</v>
      </c>
      <c r="D3564" s="0">
        <v>19651.966797</v>
      </c>
      <c r="E3564" s="0">
        <v>0.133194</v>
      </c>
      <c r="F3564" s="0">
        <v>9.959437</v>
      </c>
      <c r="G3564" s="0">
        <v>-0.210392</v>
      </c>
      <c r="H3564" s="0">
        <v>-0.035156</v>
      </c>
      <c r="I3564" s="0">
        <v>-0.000104</v>
      </c>
      <c r="J3564" s="0">
        <v>0.005076</v>
      </c>
      <c r="K3564" s="0">
        <v>1015.320007</v>
      </c>
      <c r="L3564" s="0">
        <v>41.909294</v>
      </c>
      <c r="W3564" s="0">
        <f t="shared" si="55"/>
        <v>54852.708432307285</v>
      </c>
    </row>
    <row r="3565">
      <c r="A3565" s="0">
        <v>96.885</v>
      </c>
      <c r="B3565" s="0">
        <v>-1461.688843</v>
      </c>
      <c r="C3565" s="0">
        <v>-51213.5625</v>
      </c>
      <c r="D3565" s="0">
        <v>19671.111328</v>
      </c>
      <c r="E3565" s="0">
        <v>0.147513</v>
      </c>
      <c r="F3565" s="0">
        <v>9.96115</v>
      </c>
      <c r="G3565" s="0">
        <v>-0.195688</v>
      </c>
      <c r="H3565" s="0">
        <v>-0.024823</v>
      </c>
      <c r="I3565" s="0">
        <v>0.002165</v>
      </c>
      <c r="J3565" s="0">
        <v>0.001775</v>
      </c>
      <c r="K3565" s="0">
        <v>1015.320007</v>
      </c>
      <c r="L3565" s="0">
        <v>41.909294</v>
      </c>
      <c r="W3565" s="0">
        <f t="shared" si="55"/>
        <v>54880.945136665854</v>
      </c>
    </row>
    <row r="3566">
      <c r="A3566" s="0">
        <v>96.89625</v>
      </c>
      <c r="B3566" s="0">
        <v>-1561.523804</v>
      </c>
      <c r="C3566" s="0">
        <v>-51201.148437</v>
      </c>
      <c r="D3566" s="0">
        <v>19765.09375</v>
      </c>
      <c r="E3566" s="0">
        <v>0.157862</v>
      </c>
      <c r="F3566" s="0">
        <v>9.943839</v>
      </c>
      <c r="G3566" s="0">
        <v>-0.19049</v>
      </c>
      <c r="H3566" s="0">
        <v>-0.000993</v>
      </c>
      <c r="I3566" s="0">
        <v>0.004852</v>
      </c>
      <c r="J3566" s="0">
        <v>-0.004554</v>
      </c>
      <c r="K3566" s="0">
        <v>1015.320007</v>
      </c>
      <c r="L3566" s="0">
        <v>41.909294</v>
      </c>
      <c r="W3566" s="0">
        <f t="shared" si="55"/>
        <v>54905.872990095108</v>
      </c>
    </row>
    <row r="3567">
      <c r="A3567" s="0">
        <v>96.9075</v>
      </c>
      <c r="B3567" s="0">
        <v>-1484.72876</v>
      </c>
      <c r="C3567" s="0">
        <v>-51193.726562</v>
      </c>
      <c r="D3567" s="0">
        <v>19744.224609</v>
      </c>
      <c r="E3567" s="0">
        <v>0.152604</v>
      </c>
      <c r="F3567" s="0">
        <v>9.94501</v>
      </c>
      <c r="G3567" s="0">
        <v>-0.17401</v>
      </c>
      <c r="H3567" s="0">
        <v>0.027322</v>
      </c>
      <c r="I3567" s="0">
        <v>0.008385</v>
      </c>
      <c r="J3567" s="0">
        <v>-0.014305</v>
      </c>
      <c r="K3567" s="0">
        <v>1015.299988</v>
      </c>
      <c r="L3567" s="0">
        <v>41.911835</v>
      </c>
      <c r="W3567" s="0">
        <f t="shared" si="55"/>
        <v>54889.311019598681</v>
      </c>
    </row>
    <row r="3568">
      <c r="A3568" s="0">
        <v>96.91875</v>
      </c>
      <c r="B3568" s="0">
        <v>-1462.785889</v>
      </c>
      <c r="C3568" s="0">
        <v>-51203.90625</v>
      </c>
      <c r="D3568" s="0">
        <v>19954.675781</v>
      </c>
      <c r="E3568" s="0">
        <v>0.159816</v>
      </c>
      <c r="F3568" s="0">
        <v>9.94228</v>
      </c>
      <c r="G3568" s="0">
        <v>-0.178076</v>
      </c>
      <c r="H3568" s="0">
        <v>0.050246</v>
      </c>
      <c r="I3568" s="0">
        <v>0.012383</v>
      </c>
      <c r="J3568" s="0">
        <v>-0.020099</v>
      </c>
      <c r="K3568" s="0">
        <v>1015.299988</v>
      </c>
      <c r="L3568" s="0">
        <v>41.911835</v>
      </c>
      <c r="W3568" s="0">
        <f t="shared" si="55"/>
        <v>54974.256187243445</v>
      </c>
    </row>
    <row r="3569">
      <c r="A3569" s="0">
        <v>96.93</v>
      </c>
      <c r="B3569" s="0">
        <v>-1429.198486</v>
      </c>
      <c r="C3569" s="0">
        <v>-51214.683594</v>
      </c>
      <c r="D3569" s="0">
        <v>19969.615234</v>
      </c>
      <c r="E3569" s="0">
        <v>0.141838</v>
      </c>
      <c r="F3569" s="0">
        <v>9.929925</v>
      </c>
      <c r="G3569" s="0">
        <v>-0.180443</v>
      </c>
      <c r="H3569" s="0">
        <v>0.063782</v>
      </c>
      <c r="I3569" s="0">
        <v>0.01348</v>
      </c>
      <c r="J3569" s="0">
        <v>-0.024847</v>
      </c>
      <c r="K3569" s="0">
        <v>1015.299988</v>
      </c>
      <c r="L3569" s="0">
        <v>41.911835</v>
      </c>
      <c r="W3569" s="0">
        <f t="shared" si="55"/>
        <v>54988.834835263813</v>
      </c>
    </row>
    <row r="3570">
      <c r="A3570" s="0">
        <v>96.94125</v>
      </c>
      <c r="B3570" s="0">
        <v>-1574.373413</v>
      </c>
      <c r="C3570" s="0">
        <v>-51218.246094</v>
      </c>
      <c r="D3570" s="0">
        <v>19741.796875</v>
      </c>
      <c r="E3570" s="0">
        <v>0.157202</v>
      </c>
      <c r="F3570" s="0">
        <v>9.929612</v>
      </c>
      <c r="G3570" s="0">
        <v>-0.180466</v>
      </c>
      <c r="H3570" s="0">
        <v>0.066326</v>
      </c>
      <c r="I3570" s="0">
        <v>0.013114</v>
      </c>
      <c r="J3570" s="0">
        <v>-0.024627</v>
      </c>
      <c r="K3570" s="0">
        <v>1015.299988</v>
      </c>
      <c r="L3570" s="0">
        <v>41.911835</v>
      </c>
      <c r="W3570" s="0">
        <f t="shared" si="55"/>
        <v>54913.804534405259</v>
      </c>
    </row>
    <row r="3571">
      <c r="A3571" s="0">
        <v>96.9525</v>
      </c>
      <c r="B3571" s="0">
        <v>-1558.015381</v>
      </c>
      <c r="C3571" s="0">
        <v>-51208.957031</v>
      </c>
      <c r="D3571" s="0">
        <v>19652.283203</v>
      </c>
      <c r="E3571" s="0">
        <v>0.164572</v>
      </c>
      <c r="F3571" s="0">
        <v>9.943906</v>
      </c>
      <c r="G3571" s="0">
        <v>-0.182413</v>
      </c>
      <c r="H3571" s="0">
        <v>0.063596</v>
      </c>
      <c r="I3571" s="0">
        <v>0.011578</v>
      </c>
      <c r="J3571" s="0">
        <v>-0.024015</v>
      </c>
      <c r="K3571" s="0">
        <v>1015.299988</v>
      </c>
      <c r="L3571" s="0">
        <v>41.911835</v>
      </c>
      <c r="W3571" s="0">
        <f t="shared" si="55"/>
        <v>54872.551674048766</v>
      </c>
    </row>
    <row r="3572">
      <c r="A3572" s="0">
        <v>96.96375</v>
      </c>
      <c r="B3572" s="0">
        <v>-1463.807861</v>
      </c>
      <c r="C3572" s="0">
        <v>-51192.476562</v>
      </c>
      <c r="D3572" s="0">
        <v>19825.433594</v>
      </c>
      <c r="E3572" s="0">
        <v>0.152878</v>
      </c>
      <c r="F3572" s="0">
        <v>9.948292</v>
      </c>
      <c r="G3572" s="0">
        <v>-0.170262</v>
      </c>
      <c r="H3572" s="0">
        <v>0.041708</v>
      </c>
      <c r="I3572" s="0">
        <v>0.010348</v>
      </c>
      <c r="J3572" s="0">
        <v>-0.018583</v>
      </c>
      <c r="K3572" s="0">
        <v>1015.299988</v>
      </c>
      <c r="L3572" s="0">
        <v>41.911835</v>
      </c>
      <c r="W3572" s="0">
        <f t="shared" si="55"/>
        <v>54916.848117813068</v>
      </c>
    </row>
    <row r="3573">
      <c r="A3573" s="0">
        <v>96.975</v>
      </c>
      <c r="B3573" s="0">
        <v>-1573.935059</v>
      </c>
      <c r="C3573" s="0">
        <v>-51183.464844</v>
      </c>
      <c r="D3573" s="0">
        <v>19784.925781</v>
      </c>
      <c r="E3573" s="0">
        <v>0.147229</v>
      </c>
      <c r="F3573" s="0">
        <v>9.95857</v>
      </c>
      <c r="G3573" s="0">
        <v>-0.187862</v>
      </c>
      <c r="H3573" s="0">
        <v>0.014009</v>
      </c>
      <c r="I3573" s="0">
        <v>0.005664</v>
      </c>
      <c r="J3573" s="0">
        <v>-0.01329</v>
      </c>
      <c r="K3573" s="0">
        <v>1015.299988</v>
      </c>
      <c r="L3573" s="0">
        <v>41.911835</v>
      </c>
      <c r="W3573" s="0">
        <f t="shared" si="55"/>
        <v>54896.88181642571</v>
      </c>
    </row>
    <row r="3574">
      <c r="A3574" s="0">
        <v>96.98625</v>
      </c>
      <c r="B3574" s="0">
        <v>-1433.691162</v>
      </c>
      <c r="C3574" s="0">
        <v>-51170.804687</v>
      </c>
      <c r="D3574" s="0">
        <v>19795.451172</v>
      </c>
      <c r="E3574" s="0">
        <v>0.147819</v>
      </c>
      <c r="F3574" s="0">
        <v>9.958127</v>
      </c>
      <c r="G3574" s="0">
        <v>-0.202472</v>
      </c>
      <c r="H3574" s="0">
        <v>-0.007142</v>
      </c>
      <c r="I3574" s="0">
        <v>0.003608</v>
      </c>
      <c r="J3574" s="0">
        <v>-0.008634</v>
      </c>
      <c r="K3574" s="0">
        <v>1015.299988</v>
      </c>
      <c r="L3574" s="0">
        <v>41.911835</v>
      </c>
      <c r="W3574" s="0">
        <f t="shared" si="55"/>
        <v>54885.0308350659</v>
      </c>
    </row>
    <row r="3575">
      <c r="A3575" s="0">
        <v>96.9975</v>
      </c>
      <c r="B3575" s="0">
        <v>-1555.263916</v>
      </c>
      <c r="C3575" s="0">
        <v>-51178.074219</v>
      </c>
      <c r="D3575" s="0">
        <v>19823.367187</v>
      </c>
      <c r="E3575" s="0">
        <v>0.133703</v>
      </c>
      <c r="F3575" s="0">
        <v>9.97747</v>
      </c>
      <c r="G3575" s="0">
        <v>-0.204707</v>
      </c>
      <c r="H3575" s="0">
        <v>-0.028038</v>
      </c>
      <c r="I3575" s="0">
        <v>0.001355</v>
      </c>
      <c r="J3575" s="0">
        <v>-0.000351</v>
      </c>
      <c r="K3575" s="0">
        <v>1015.299988</v>
      </c>
      <c r="L3575" s="0">
        <v>41.911835</v>
      </c>
      <c r="W3575" s="0">
        <f t="shared" si="55"/>
        <v>54905.191132027874</v>
      </c>
    </row>
    <row r="3576">
      <c r="A3576" s="0">
        <v>97.00875</v>
      </c>
      <c r="B3576" s="0">
        <v>-1691.300537</v>
      </c>
      <c r="C3576" s="0">
        <v>-51155.691406</v>
      </c>
      <c r="D3576" s="0">
        <v>19859.824219</v>
      </c>
      <c r="E3576" s="0">
        <v>0.143107</v>
      </c>
      <c r="F3576" s="0">
        <v>9.972453</v>
      </c>
      <c r="G3576" s="0">
        <v>-0.208517</v>
      </c>
      <c r="H3576" s="0">
        <v>-0.032579</v>
      </c>
      <c r="I3576" s="0">
        <v>0.000231</v>
      </c>
      <c r="J3576" s="0">
        <v>0.002913</v>
      </c>
      <c r="K3576" s="0">
        <v>1015.299988</v>
      </c>
      <c r="L3576" s="0">
        <v>41.91906</v>
      </c>
      <c r="W3576" s="0">
        <f t="shared" si="55"/>
        <v>54901.528929001033</v>
      </c>
    </row>
    <row r="3577">
      <c r="A3577" s="0">
        <v>97.02</v>
      </c>
      <c r="B3577" s="0">
        <v>-1580.693604</v>
      </c>
      <c r="C3577" s="0">
        <v>-51176.324219</v>
      </c>
      <c r="D3577" s="0">
        <v>19863.841797</v>
      </c>
      <c r="E3577" s="0">
        <v>0.141896</v>
      </c>
      <c r="F3577" s="0">
        <v>9.963758</v>
      </c>
      <c r="G3577" s="0">
        <v>-0.196793</v>
      </c>
      <c r="H3577" s="0">
        <v>-0.036131</v>
      </c>
      <c r="I3577" s="0">
        <v>-5.008741E-05</v>
      </c>
      <c r="J3577" s="0">
        <v>0.003413</v>
      </c>
      <c r="K3577" s="0">
        <v>1015.299988</v>
      </c>
      <c r="L3577" s="0">
        <v>41.91906</v>
      </c>
      <c r="W3577" s="0">
        <f t="shared" si="55"/>
        <v>54918.912623741708</v>
      </c>
    </row>
    <row r="3578">
      <c r="A3578" s="0">
        <v>97.03125</v>
      </c>
      <c r="B3578" s="0">
        <v>-1506.724121</v>
      </c>
      <c r="C3578" s="0">
        <v>-51179.484375</v>
      </c>
      <c r="D3578" s="0">
        <v>19767.132812</v>
      </c>
      <c r="E3578" s="0">
        <v>0.138753</v>
      </c>
      <c r="F3578" s="0">
        <v>9.968513</v>
      </c>
      <c r="G3578" s="0">
        <v>-0.194272</v>
      </c>
      <c r="H3578" s="0">
        <v>-0.018113</v>
      </c>
      <c r="I3578" s="0">
        <v>0.001425</v>
      </c>
      <c r="J3578" s="0">
        <v>-0.001701</v>
      </c>
      <c r="K3578" s="0">
        <v>1015.299988</v>
      </c>
      <c r="L3578" s="0">
        <v>41.91906</v>
      </c>
      <c r="W3578" s="0">
        <f t="shared" si="55"/>
        <v>54884.873854960431</v>
      </c>
    </row>
    <row r="3579">
      <c r="A3579" s="0">
        <v>97.0425</v>
      </c>
      <c r="B3579" s="0">
        <v>-1459.408447</v>
      </c>
      <c r="C3579" s="0">
        <v>-51200.792969</v>
      </c>
      <c r="D3579" s="0">
        <v>19819.927734</v>
      </c>
      <c r="E3579" s="0">
        <v>0.145383</v>
      </c>
      <c r="F3579" s="0">
        <v>9.947647</v>
      </c>
      <c r="G3579" s="0">
        <v>-0.180484</v>
      </c>
      <c r="H3579" s="0">
        <v>0.006027</v>
      </c>
      <c r="I3579" s="0">
        <v>0.004906</v>
      </c>
      <c r="J3579" s="0">
        <v>-0.008734</v>
      </c>
      <c r="K3579" s="0">
        <v>1015.299988</v>
      </c>
      <c r="L3579" s="0">
        <v>41.91906</v>
      </c>
      <c r="W3579" s="0">
        <f t="shared" si="55"/>
        <v>54922.49638400058</v>
      </c>
    </row>
    <row r="3580">
      <c r="A3580" s="0">
        <v>97.05375</v>
      </c>
      <c r="B3580" s="0">
        <v>-1490.357422</v>
      </c>
      <c r="C3580" s="0">
        <v>-51175.929687</v>
      </c>
      <c r="D3580" s="0">
        <v>19701.042969</v>
      </c>
      <c r="E3580" s="0">
        <v>0.159606</v>
      </c>
      <c r="F3580" s="0">
        <v>9.937005</v>
      </c>
      <c r="G3580" s="0">
        <v>-0.177455</v>
      </c>
      <c r="H3580" s="0">
        <v>0.037517</v>
      </c>
      <c r="I3580" s="0">
        <v>0.009444</v>
      </c>
      <c r="J3580" s="0">
        <v>-0.018313</v>
      </c>
      <c r="K3580" s="0">
        <v>1015.299988</v>
      </c>
      <c r="L3580" s="0">
        <v>41.91906</v>
      </c>
      <c r="W3580" s="0">
        <f t="shared" si="55"/>
        <v>54857.342613732784</v>
      </c>
    </row>
    <row r="3581">
      <c r="A3581" s="0">
        <v>97.065</v>
      </c>
      <c r="B3581" s="0">
        <v>-1453.131226</v>
      </c>
      <c r="C3581" s="0">
        <v>-51175.289062</v>
      </c>
      <c r="D3581" s="0">
        <v>19731.775391</v>
      </c>
      <c r="E3581" s="0">
        <v>0.164784</v>
      </c>
      <c r="F3581" s="0">
        <v>9.927589</v>
      </c>
      <c r="G3581" s="0">
        <v>-0.179735</v>
      </c>
      <c r="H3581" s="0">
        <v>0.05841</v>
      </c>
      <c r="I3581" s="0">
        <v>0.011671</v>
      </c>
      <c r="J3581" s="0">
        <v>-0.025132</v>
      </c>
      <c r="K3581" s="0">
        <v>1015.299988</v>
      </c>
      <c r="L3581" s="0">
        <v>41.91906</v>
      </c>
      <c r="W3581" s="0">
        <f t="shared" si="55"/>
        <v>54866.791058162918</v>
      </c>
    </row>
    <row r="3582">
      <c r="A3582" s="0">
        <v>97.07625</v>
      </c>
      <c r="B3582" s="0">
        <v>-1569.475586</v>
      </c>
      <c r="C3582" s="0">
        <v>-51178.976562</v>
      </c>
      <c r="D3582" s="0">
        <v>19595.097656</v>
      </c>
      <c r="E3582" s="0">
        <v>0.149751</v>
      </c>
      <c r="F3582" s="0">
        <v>9.938874</v>
      </c>
      <c r="G3582" s="0">
        <v>-0.176131</v>
      </c>
      <c r="H3582" s="0">
        <v>0.070305</v>
      </c>
      <c r="I3582" s="0">
        <v>0.012062</v>
      </c>
      <c r="J3582" s="0">
        <v>-0.025997</v>
      </c>
      <c r="K3582" s="0">
        <v>1015.299988</v>
      </c>
      <c r="L3582" s="0">
        <v>41.91906</v>
      </c>
      <c r="W3582" s="0">
        <f t="shared" si="55"/>
        <v>54824.435680606621</v>
      </c>
    </row>
    <row r="3583">
      <c r="A3583" s="0">
        <v>97.0875</v>
      </c>
      <c r="B3583" s="0">
        <v>-1440.729126</v>
      </c>
      <c r="C3583" s="0">
        <v>-51163.980469</v>
      </c>
      <c r="D3583" s="0">
        <v>19699.691406</v>
      </c>
      <c r="E3583" s="0">
        <v>0.155119</v>
      </c>
      <c r="F3583" s="0">
        <v>9.946923</v>
      </c>
      <c r="G3583" s="0">
        <v>-0.17886</v>
      </c>
      <c r="H3583" s="0">
        <v>0.06991</v>
      </c>
      <c r="I3583" s="0">
        <v>0.01248</v>
      </c>
      <c r="J3583" s="0">
        <v>-0.024586</v>
      </c>
      <c r="K3583" s="0">
        <v>1015.299988</v>
      </c>
      <c r="L3583" s="0">
        <v>41.91906</v>
      </c>
      <c r="W3583" s="0">
        <f t="shared" si="55"/>
        <v>54844.383845005941</v>
      </c>
    </row>
    <row r="3584">
      <c r="A3584" s="0">
        <v>97.09875</v>
      </c>
      <c r="B3584" s="0">
        <v>-1472.003174</v>
      </c>
      <c r="C3584" s="0">
        <v>-51192.621094</v>
      </c>
      <c r="D3584" s="0">
        <v>19735.324219</v>
      </c>
      <c r="E3584" s="0">
        <v>0.162266</v>
      </c>
      <c r="F3584" s="0">
        <v>9.946461</v>
      </c>
      <c r="G3584" s="0">
        <v>-0.177452</v>
      </c>
      <c r="H3584" s="0">
        <v>0.055715</v>
      </c>
      <c r="I3584" s="0">
        <v>0.011306</v>
      </c>
      <c r="J3584" s="0">
        <v>-0.020826</v>
      </c>
      <c r="K3584" s="0">
        <v>1015.299988</v>
      </c>
      <c r="L3584" s="0">
        <v>41.91906</v>
      </c>
      <c r="W3584" s="0">
        <f t="shared" si="55"/>
        <v>54884.736219163591</v>
      </c>
    </row>
    <row r="3585">
      <c r="A3585" s="0">
        <v>97.11</v>
      </c>
      <c r="B3585" s="0">
        <v>-1600.897461</v>
      </c>
      <c r="C3585" s="0">
        <v>-51184.175781</v>
      </c>
      <c r="D3585" s="0">
        <v>19850.623047</v>
      </c>
      <c r="E3585" s="0">
        <v>0.154613</v>
      </c>
      <c r="F3585" s="0">
        <v>9.954192</v>
      </c>
      <c r="G3585" s="0">
        <v>-0.184891</v>
      </c>
      <c r="H3585" s="0">
        <v>0.032037</v>
      </c>
      <c r="I3585" s="0">
        <v>0.00902</v>
      </c>
      <c r="J3585" s="0">
        <v>-0.01511</v>
      </c>
      <c r="K3585" s="0">
        <v>1015.309998</v>
      </c>
      <c r="L3585" s="0">
        <v>41.921406</v>
      </c>
      <c r="W3585" s="0">
        <f t="shared" si="55"/>
        <v>54922.035271965571</v>
      </c>
    </row>
    <row r="3586">
      <c r="A3586" s="0">
        <v>97.12125</v>
      </c>
      <c r="B3586" s="0">
        <v>-1543.01001</v>
      </c>
      <c r="C3586" s="0">
        <v>-51188.988281</v>
      </c>
      <c r="D3586" s="0">
        <v>19663.445312</v>
      </c>
      <c r="E3586" s="0">
        <v>0.150526</v>
      </c>
      <c r="F3586" s="0">
        <v>9.95597</v>
      </c>
      <c r="G3586" s="0">
        <v>-0.194925</v>
      </c>
      <c r="H3586" s="0">
        <v>0.007588</v>
      </c>
      <c r="I3586" s="0">
        <v>0.00601</v>
      </c>
      <c r="J3586" s="0">
        <v>-0.010217</v>
      </c>
      <c r="K3586" s="0">
        <v>1015.309998</v>
      </c>
      <c r="L3586" s="0">
        <v>41.921406</v>
      </c>
      <c r="W3586" s="0">
        <f ref="W3586:W3649" t="shared" si="56">SQRT((B3586)^2+(C3586)^2+(D3586)^2)</f>
        <v>54857.492493380792</v>
      </c>
    </row>
    <row r="3587">
      <c r="A3587" s="0">
        <v>97.1325</v>
      </c>
      <c r="B3587" s="0">
        <v>-1430.94751</v>
      </c>
      <c r="C3587" s="0">
        <v>-51173.746094</v>
      </c>
      <c r="D3587" s="0">
        <v>19646.923828</v>
      </c>
      <c r="E3587" s="0">
        <v>0.139682</v>
      </c>
      <c r="F3587" s="0">
        <v>9.966567</v>
      </c>
      <c r="G3587" s="0">
        <v>-0.202822</v>
      </c>
      <c r="H3587" s="0">
        <v>-0.022497</v>
      </c>
      <c r="I3587" s="0">
        <v>0.002386</v>
      </c>
      <c r="J3587" s="0">
        <v>-0.001507</v>
      </c>
      <c r="K3587" s="0">
        <v>1015.309998</v>
      </c>
      <c r="L3587" s="0">
        <v>41.921406</v>
      </c>
      <c r="W3587" s="0">
        <f t="shared" si="56"/>
        <v>54834.309660766128</v>
      </c>
    </row>
    <row r="3588">
      <c r="A3588" s="0">
        <v>97.14375</v>
      </c>
      <c r="B3588" s="0">
        <v>-1629.933105</v>
      </c>
      <c r="C3588" s="0">
        <v>-51209.660156</v>
      </c>
      <c r="D3588" s="0">
        <v>19842.513672</v>
      </c>
      <c r="E3588" s="0">
        <v>0.144253</v>
      </c>
      <c r="F3588" s="0">
        <v>9.963798</v>
      </c>
      <c r="G3588" s="0">
        <v>-0.199945</v>
      </c>
      <c r="H3588" s="0">
        <v>-0.033737</v>
      </c>
      <c r="I3588" s="0">
        <v>0.000891</v>
      </c>
      <c r="J3588" s="0">
        <v>0.002618</v>
      </c>
      <c r="K3588" s="0">
        <v>1015.309998</v>
      </c>
      <c r="L3588" s="0">
        <v>41.921406</v>
      </c>
      <c r="W3588" s="0">
        <f t="shared" si="56"/>
        <v>54943.710504873037</v>
      </c>
    </row>
    <row r="3589">
      <c r="A3589" s="0">
        <v>97.155</v>
      </c>
      <c r="B3589" s="0">
        <v>-1467.319092</v>
      </c>
      <c r="C3589" s="0">
        <v>-51210.015625</v>
      </c>
      <c r="D3589" s="0">
        <v>19763.033203</v>
      </c>
      <c r="E3589" s="0">
        <v>0.143829</v>
      </c>
      <c r="F3589" s="0">
        <v>9.959733</v>
      </c>
      <c r="G3589" s="0">
        <v>-0.198971</v>
      </c>
      <c r="H3589" s="0">
        <v>-0.038298</v>
      </c>
      <c r="I3589" s="0">
        <v>-0.000192</v>
      </c>
      <c r="J3589" s="0">
        <v>0.006583</v>
      </c>
      <c r="K3589" s="0">
        <v>1015.309998</v>
      </c>
      <c r="L3589" s="0">
        <v>41.921406</v>
      </c>
      <c r="W3589" s="0">
        <f t="shared" si="56"/>
        <v>54910.80227981897</v>
      </c>
    </row>
    <row r="3590">
      <c r="A3590" s="0">
        <v>97.16625</v>
      </c>
      <c r="B3590" s="0">
        <v>-1538.458374</v>
      </c>
      <c r="C3590" s="0">
        <v>-51189.585937</v>
      </c>
      <c r="D3590" s="0">
        <v>19748.505859</v>
      </c>
      <c r="E3590" s="0">
        <v>0.150664</v>
      </c>
      <c r="F3590" s="0">
        <v>9.95624</v>
      </c>
      <c r="G3590" s="0">
        <v>-0.191245</v>
      </c>
      <c r="H3590" s="0">
        <v>-0.025389</v>
      </c>
      <c r="I3590" s="0">
        <v>0.001938</v>
      </c>
      <c r="J3590" s="0">
        <v>0.003318</v>
      </c>
      <c r="K3590" s="0">
        <v>1015.309998</v>
      </c>
      <c r="L3590" s="0">
        <v>41.921406</v>
      </c>
      <c r="W3590" s="0">
        <f t="shared" si="56"/>
        <v>54888.469155488354</v>
      </c>
    </row>
    <row r="3591">
      <c r="A3591" s="0">
        <v>97.1775</v>
      </c>
      <c r="B3591" s="0">
        <v>-1549.396851</v>
      </c>
      <c r="C3591" s="0">
        <v>-51170.328125</v>
      </c>
      <c r="D3591" s="0">
        <v>19775.322266</v>
      </c>
      <c r="E3591" s="0">
        <v>0.150615</v>
      </c>
      <c r="F3591" s="0">
        <v>9.955797</v>
      </c>
      <c r="G3591" s="0">
        <v>-0.17029</v>
      </c>
      <c r="H3591" s="0">
        <v>-4.691724E-05</v>
      </c>
      <c r="I3591" s="0">
        <v>0.005168</v>
      </c>
      <c r="J3591" s="0">
        <v>-0.004335</v>
      </c>
      <c r="K3591" s="0">
        <v>1015.309998</v>
      </c>
      <c r="L3591" s="0">
        <v>41.921406</v>
      </c>
      <c r="W3591" s="0">
        <f t="shared" si="56"/>
        <v>54880.474503653939</v>
      </c>
    </row>
    <row r="3592">
      <c r="A3592" s="0">
        <v>97.18875</v>
      </c>
      <c r="B3592" s="0">
        <v>-1535.813721</v>
      </c>
      <c r="C3592" s="0">
        <v>-51174.492187</v>
      </c>
      <c r="D3592" s="0">
        <v>19708.25</v>
      </c>
      <c r="E3592" s="0">
        <v>0.151323</v>
      </c>
      <c r="F3592" s="0">
        <v>9.927214</v>
      </c>
      <c r="G3592" s="0">
        <v>-0.181304</v>
      </c>
      <c r="H3592" s="0">
        <v>0.022863</v>
      </c>
      <c r="I3592" s="0">
        <v>0.007348</v>
      </c>
      <c r="J3592" s="0">
        <v>-0.013653</v>
      </c>
      <c r="K3592" s="0">
        <v>1015.309998</v>
      </c>
      <c r="L3592" s="0">
        <v>41.921406</v>
      </c>
      <c r="W3592" s="0">
        <f t="shared" si="56"/>
        <v>54859.844079667564</v>
      </c>
    </row>
    <row r="3593">
      <c r="A3593" s="0">
        <v>97.2</v>
      </c>
      <c r="B3593" s="0">
        <v>-1588.221558</v>
      </c>
      <c r="C3593" s="0">
        <v>-51206.34375</v>
      </c>
      <c r="D3593" s="0">
        <v>19739.628906</v>
      </c>
      <c r="E3593" s="0">
        <v>0.151343</v>
      </c>
      <c r="F3593" s="0">
        <v>9.9268</v>
      </c>
      <c r="G3593" s="0">
        <v>-0.189865</v>
      </c>
      <c r="H3593" s="0">
        <v>0.041665</v>
      </c>
      <c r="I3593" s="0">
        <v>0.011047</v>
      </c>
      <c r="J3593" s="0">
        <v>-0.019337</v>
      </c>
      <c r="K3593" s="0">
        <v>1015.320007</v>
      </c>
      <c r="L3593" s="0">
        <v>41.928825</v>
      </c>
      <c r="W3593" s="0">
        <f t="shared" si="56"/>
        <v>54902.322695010371</v>
      </c>
    </row>
    <row r="3594">
      <c r="A3594" s="0">
        <v>97.21125</v>
      </c>
      <c r="B3594" s="0">
        <v>-1522.242554</v>
      </c>
      <c r="C3594" s="0">
        <v>-51140.371094</v>
      </c>
      <c r="D3594" s="0">
        <v>19775.169922</v>
      </c>
      <c r="E3594" s="0">
        <v>0.143681</v>
      </c>
      <c r="F3594" s="0">
        <v>9.931763</v>
      </c>
      <c r="G3594" s="0">
        <v>-0.183611</v>
      </c>
      <c r="H3594" s="0">
        <v>0.066186</v>
      </c>
      <c r="I3594" s="0">
        <v>0.012933</v>
      </c>
      <c r="J3594" s="0">
        <v>-0.02574</v>
      </c>
      <c r="K3594" s="0">
        <v>1015.320007</v>
      </c>
      <c r="L3594" s="0">
        <v>41.928825</v>
      </c>
      <c r="W3594" s="0">
        <f t="shared" si="56"/>
        <v>54851.728536749077</v>
      </c>
    </row>
    <row r="3595">
      <c r="A3595" s="0">
        <v>97.2225</v>
      </c>
      <c r="B3595" s="0">
        <v>-1501.8396</v>
      </c>
      <c r="C3595" s="0">
        <v>-51181.601562</v>
      </c>
      <c r="D3595" s="0">
        <v>19727.685547</v>
      </c>
      <c r="E3595" s="0">
        <v>0.15393</v>
      </c>
      <c r="F3595" s="0">
        <v>9.933972</v>
      </c>
      <c r="G3595" s="0">
        <v>-0.18092</v>
      </c>
      <c r="H3595" s="0">
        <v>0.073717</v>
      </c>
      <c r="I3595" s="0">
        <v>0.013515</v>
      </c>
      <c r="J3595" s="0">
        <v>-0.027112</v>
      </c>
      <c r="K3595" s="0">
        <v>1015.320007</v>
      </c>
      <c r="L3595" s="0">
        <v>41.928825</v>
      </c>
      <c r="W3595" s="0">
        <f t="shared" si="56"/>
        <v>54872.519877227816</v>
      </c>
    </row>
    <row r="3596">
      <c r="A3596" s="0">
        <v>97.23375</v>
      </c>
      <c r="B3596" s="0">
        <v>-1515.160889</v>
      </c>
      <c r="C3596" s="0">
        <v>-51169.582031</v>
      </c>
      <c r="D3596" s="0">
        <v>19729.640625</v>
      </c>
      <c r="E3596" s="0">
        <v>0.158151</v>
      </c>
      <c r="F3596" s="0">
        <v>9.93527</v>
      </c>
      <c r="G3596" s="0">
        <v>-0.177458</v>
      </c>
      <c r="H3596" s="0">
        <v>0.066713</v>
      </c>
      <c r="I3596" s="0">
        <v>0.011985</v>
      </c>
      <c r="J3596" s="0">
        <v>-0.024351</v>
      </c>
      <c r="K3596" s="0">
        <v>1015.320007</v>
      </c>
      <c r="L3596" s="0">
        <v>41.928825</v>
      </c>
      <c r="W3596" s="0">
        <f t="shared" si="56"/>
        <v>54862.378338333481</v>
      </c>
    </row>
    <row r="3597">
      <c r="A3597" s="0">
        <v>97.245</v>
      </c>
      <c r="B3597" s="0">
        <v>-1470.531128</v>
      </c>
      <c r="C3597" s="0">
        <v>-51173.417969</v>
      </c>
      <c r="D3597" s="0">
        <v>19824.955078</v>
      </c>
      <c r="E3597" s="0">
        <v>0.148063</v>
      </c>
      <c r="F3597" s="0">
        <v>9.951857</v>
      </c>
      <c r="G3597" s="0">
        <v>-0.195803</v>
      </c>
      <c r="H3597" s="0">
        <v>0.050825</v>
      </c>
      <c r="I3597" s="0">
        <v>0.010355</v>
      </c>
      <c r="J3597" s="0">
        <v>-0.02126</v>
      </c>
      <c r="K3597" s="0">
        <v>1015.320007</v>
      </c>
      <c r="L3597" s="0">
        <v>41.928825</v>
      </c>
      <c r="W3597" s="0">
        <f t="shared" si="56"/>
        <v>54899.089357412</v>
      </c>
    </row>
    <row r="3598">
      <c r="A3598" s="0">
        <v>97.25625</v>
      </c>
      <c r="B3598" s="0">
        <v>-1600.766235</v>
      </c>
      <c r="C3598" s="0">
        <v>-51192.261719</v>
      </c>
      <c r="D3598" s="0">
        <v>19740.896484</v>
      </c>
      <c r="E3598" s="0">
        <v>0.139923</v>
      </c>
      <c r="F3598" s="0">
        <v>9.954709</v>
      </c>
      <c r="G3598" s="0">
        <v>-0.1959</v>
      </c>
      <c r="H3598" s="0">
        <v>0.01775</v>
      </c>
      <c r="I3598" s="0">
        <v>0.006633</v>
      </c>
      <c r="J3598" s="0">
        <v>-0.013944</v>
      </c>
      <c r="K3598" s="0">
        <v>1015.320007</v>
      </c>
      <c r="L3598" s="0">
        <v>41.928825</v>
      </c>
      <c r="W3598" s="0">
        <f t="shared" si="56"/>
        <v>54890.00916776852</v>
      </c>
    </row>
    <row r="3599">
      <c r="A3599" s="0">
        <v>97.2675</v>
      </c>
      <c r="B3599" s="0">
        <v>-1474.43335</v>
      </c>
      <c r="C3599" s="0">
        <v>-51194.679687</v>
      </c>
      <c r="D3599" s="0">
        <v>19937.816406</v>
      </c>
      <c r="E3599" s="0">
        <v>0.150351</v>
      </c>
      <c r="F3599" s="0">
        <v>9.962893</v>
      </c>
      <c r="G3599" s="0">
        <v>-0.190324</v>
      </c>
      <c r="H3599" s="0">
        <v>-0.007981</v>
      </c>
      <c r="I3599" s="0">
        <v>0.00465</v>
      </c>
      <c r="J3599" s="0">
        <v>-0.006133</v>
      </c>
      <c r="K3599" s="0">
        <v>1015.320007</v>
      </c>
      <c r="L3599" s="0">
        <v>41.928825</v>
      </c>
      <c r="W3599" s="0">
        <f t="shared" si="56"/>
        <v>54959.8553946195</v>
      </c>
    </row>
    <row r="3600">
      <c r="A3600" s="0">
        <v>97.27875</v>
      </c>
      <c r="B3600" s="0">
        <v>-1497.766357</v>
      </c>
      <c r="C3600" s="0">
        <v>-51173.464844</v>
      </c>
      <c r="D3600" s="0">
        <v>19722.810547</v>
      </c>
      <c r="E3600" s="0">
        <v>0.143577</v>
      </c>
      <c r="F3600" s="0">
        <v>9.998949</v>
      </c>
      <c r="G3600" s="0">
        <v>-0.215837</v>
      </c>
      <c r="H3600" s="0">
        <v>-0.020956</v>
      </c>
      <c r="I3600" s="0">
        <v>0.00299</v>
      </c>
      <c r="J3600" s="0">
        <v>-0.001124</v>
      </c>
      <c r="K3600" s="0">
        <v>1015.320007</v>
      </c>
      <c r="L3600" s="0">
        <v>41.928825</v>
      </c>
      <c r="W3600" s="0">
        <f t="shared" si="56"/>
        <v>54863.066484412993</v>
      </c>
    </row>
    <row r="3601">
      <c r="A3601" s="0">
        <v>97.29</v>
      </c>
      <c r="B3601" s="0">
        <v>-1529.098877</v>
      </c>
      <c r="C3601" s="0">
        <v>-51179.167969</v>
      </c>
      <c r="D3601" s="0">
        <v>19800.240234</v>
      </c>
      <c r="E3601" s="0">
        <v>0.134729</v>
      </c>
      <c r="F3601" s="0">
        <v>9.98664</v>
      </c>
      <c r="G3601" s="0">
        <v>-0.212648</v>
      </c>
      <c r="H3601" s="0">
        <v>-0.035752</v>
      </c>
      <c r="I3601" s="0">
        <v>0.00095</v>
      </c>
      <c r="J3601" s="0">
        <v>0.002568</v>
      </c>
      <c r="K3601" s="0">
        <v>1015.320007</v>
      </c>
      <c r="L3601" s="0">
        <v>41.928825</v>
      </c>
      <c r="W3601" s="0">
        <f t="shared" si="56"/>
        <v>54897.13007707116</v>
      </c>
    </row>
    <row r="3602">
      <c r="A3602" s="0">
        <v>97.30125</v>
      </c>
      <c r="B3602" s="0">
        <v>-1424.460083</v>
      </c>
      <c r="C3602" s="0">
        <v>-51181.109375</v>
      </c>
      <c r="D3602" s="0">
        <v>19770.464844</v>
      </c>
      <c r="E3602" s="0">
        <v>0.140446</v>
      </c>
      <c r="F3602" s="0">
        <v>9.964375</v>
      </c>
      <c r="G3602" s="0">
        <v>-0.199924</v>
      </c>
      <c r="H3602" s="0">
        <v>-0.034329</v>
      </c>
      <c r="I3602" s="0">
        <v>0.0002</v>
      </c>
      <c r="J3602" s="0">
        <v>0.003981</v>
      </c>
      <c r="K3602" s="0">
        <v>1015.320007</v>
      </c>
      <c r="L3602" s="0">
        <v>41.933708</v>
      </c>
      <c r="W3602" s="0">
        <f t="shared" si="56"/>
        <v>54885.392624373322</v>
      </c>
    </row>
    <row r="3603">
      <c r="A3603" s="0">
        <v>97.3125</v>
      </c>
      <c r="B3603" s="0">
        <v>-1362.431519</v>
      </c>
      <c r="C3603" s="0">
        <v>-51198.484375</v>
      </c>
      <c r="D3603" s="0">
        <v>19852.517578</v>
      </c>
      <c r="E3603" s="0">
        <v>0.140877</v>
      </c>
      <c r="F3603" s="0">
        <v>9.962108</v>
      </c>
      <c r="G3603" s="0">
        <v>-0.196469</v>
      </c>
      <c r="H3603" s="0">
        <v>-0.021222</v>
      </c>
      <c r="I3603" s="0">
        <v>0.002254</v>
      </c>
      <c r="J3603" s="0">
        <v>-0.000371</v>
      </c>
      <c r="K3603" s="0">
        <v>1015.320007</v>
      </c>
      <c r="L3603" s="0">
        <v>41.933708</v>
      </c>
      <c r="W3603" s="0">
        <f t="shared" si="56"/>
        <v>54929.622938136788</v>
      </c>
    </row>
    <row r="3604">
      <c r="A3604" s="0">
        <v>97.32375</v>
      </c>
      <c r="B3604" s="0">
        <v>-1554.047729</v>
      </c>
      <c r="C3604" s="0">
        <v>-51193.867187</v>
      </c>
      <c r="D3604" s="0">
        <v>19827.199219</v>
      </c>
      <c r="E3604" s="0">
        <v>0.152479</v>
      </c>
      <c r="F3604" s="0">
        <v>9.951848</v>
      </c>
      <c r="G3604" s="0">
        <v>-0.16781</v>
      </c>
      <c r="H3604" s="0">
        <v>0.005219</v>
      </c>
      <c r="I3604" s="0">
        <v>0.00582</v>
      </c>
      <c r="J3604" s="0">
        <v>-0.006332</v>
      </c>
      <c r="K3604" s="0">
        <v>1015.320007</v>
      </c>
      <c r="L3604" s="0">
        <v>41.933708</v>
      </c>
      <c r="W3604" s="0">
        <f t="shared" si="56"/>
        <v>54921.261190672958</v>
      </c>
    </row>
    <row r="3605">
      <c r="A3605" s="0">
        <v>97.335</v>
      </c>
      <c r="B3605" s="0">
        <v>-1466.7052</v>
      </c>
      <c r="C3605" s="0">
        <v>-51211.207031</v>
      </c>
      <c r="D3605" s="0">
        <v>19892.154297</v>
      </c>
      <c r="E3605" s="0">
        <v>0.147968</v>
      </c>
      <c r="F3605" s="0">
        <v>9.935649</v>
      </c>
      <c r="G3605" s="0">
        <v>-0.170303</v>
      </c>
      <c r="H3605" s="0">
        <v>0.032837</v>
      </c>
      <c r="I3605" s="0">
        <v>0.009514</v>
      </c>
      <c r="J3605" s="0">
        <v>-0.015522</v>
      </c>
      <c r="K3605" s="0">
        <v>1015.320007</v>
      </c>
      <c r="L3605" s="0">
        <v>41.933708</v>
      </c>
      <c r="W3605" s="0">
        <f t="shared" si="56"/>
        <v>54958.500273309008</v>
      </c>
    </row>
    <row r="3606">
      <c r="A3606" s="0">
        <v>97.34625</v>
      </c>
      <c r="B3606" s="0">
        <v>-1493.753784</v>
      </c>
      <c r="C3606" s="0">
        <v>-51176.289062</v>
      </c>
      <c r="D3606" s="0">
        <v>19846.330078</v>
      </c>
      <c r="E3606" s="0">
        <v>0.154756</v>
      </c>
      <c r="F3606" s="0">
        <v>9.942418</v>
      </c>
      <c r="G3606" s="0">
        <v>-0.170021</v>
      </c>
      <c r="H3606" s="0">
        <v>0.051066</v>
      </c>
      <c r="I3606" s="0">
        <v>0.011341</v>
      </c>
      <c r="J3606" s="0">
        <v>-0.021061</v>
      </c>
      <c r="K3606" s="0">
        <v>1015.320007</v>
      </c>
      <c r="L3606" s="0">
        <v>41.933708</v>
      </c>
      <c r="W3606" s="0">
        <f t="shared" si="56"/>
        <v>54910.114551779283</v>
      </c>
    </row>
    <row r="3607">
      <c r="A3607" s="0">
        <v>97.3575</v>
      </c>
      <c r="B3607" s="0">
        <v>-1514.722656</v>
      </c>
      <c r="C3607" s="0">
        <v>-51168.945312</v>
      </c>
      <c r="D3607" s="0">
        <v>19786.392578</v>
      </c>
      <c r="E3607" s="0">
        <v>0.15292</v>
      </c>
      <c r="F3607" s="0">
        <v>9.932029</v>
      </c>
      <c r="G3607" s="0">
        <v>-0.190674</v>
      </c>
      <c r="H3607" s="0">
        <v>0.062861</v>
      </c>
      <c r="I3607" s="0">
        <v>0.012066</v>
      </c>
      <c r="J3607" s="0">
        <v>-0.023131</v>
      </c>
      <c r="K3607" s="0">
        <v>1015.320007</v>
      </c>
      <c r="L3607" s="0">
        <v>41.933708</v>
      </c>
      <c r="W3607" s="0">
        <f t="shared" si="56"/>
        <v>54882.207320021123</v>
      </c>
    </row>
    <row r="3608">
      <c r="A3608" s="0">
        <v>97.36875</v>
      </c>
      <c r="B3608" s="0">
        <v>-1559.94873</v>
      </c>
      <c r="C3608" s="0">
        <v>-51161.265625</v>
      </c>
      <c r="D3608" s="0">
        <v>19705.109375</v>
      </c>
      <c r="E3608" s="0">
        <v>0.155016</v>
      </c>
      <c r="F3608" s="0">
        <v>9.933786</v>
      </c>
      <c r="G3608" s="0">
        <v>-0.170429</v>
      </c>
      <c r="H3608" s="0">
        <v>0.068853</v>
      </c>
      <c r="I3608" s="0">
        <v>0.0132</v>
      </c>
      <c r="J3608" s="0">
        <v>-0.023589</v>
      </c>
      <c r="K3608" s="0">
        <v>1015.320007</v>
      </c>
      <c r="L3608" s="0">
        <v>41.933708</v>
      </c>
      <c r="W3608" s="0">
        <f t="shared" si="56"/>
        <v>54847.058953719192</v>
      </c>
    </row>
    <row r="3609">
      <c r="A3609" s="0">
        <v>97.38</v>
      </c>
      <c r="B3609" s="0">
        <v>-1525.641724</v>
      </c>
      <c r="C3609" s="0">
        <v>-51143.726562</v>
      </c>
      <c r="D3609" s="0">
        <v>19677.972656</v>
      </c>
      <c r="E3609" s="0">
        <v>0.157337</v>
      </c>
      <c r="F3609" s="0">
        <v>9.94556</v>
      </c>
      <c r="G3609" s="0">
        <v>-0.176196</v>
      </c>
      <c r="H3609" s="0">
        <v>0.064809</v>
      </c>
      <c r="I3609" s="0">
        <v>0.012364</v>
      </c>
      <c r="J3609" s="0">
        <v>-0.022711</v>
      </c>
      <c r="K3609" s="0">
        <v>1015.320007</v>
      </c>
      <c r="L3609" s="0">
        <v>41.933708</v>
      </c>
      <c r="W3609" s="0">
        <f t="shared" si="56"/>
        <v>54819.986840284066</v>
      </c>
    </row>
    <row r="3610">
      <c r="A3610" s="0">
        <v>97.39125</v>
      </c>
      <c r="B3610" s="0">
        <v>-1479.142334</v>
      </c>
      <c r="C3610" s="0">
        <v>-51169.105469</v>
      </c>
      <c r="D3610" s="0">
        <v>19847.017578</v>
      </c>
      <c r="E3610" s="0">
        <v>0.133878</v>
      </c>
      <c r="F3610" s="0">
        <v>9.953088</v>
      </c>
      <c r="G3610" s="0">
        <v>-0.178678</v>
      </c>
      <c r="H3610" s="0">
        <v>0.03961</v>
      </c>
      <c r="I3610" s="0">
        <v>0.009099</v>
      </c>
      <c r="J3610" s="0">
        <v>-0.018424</v>
      </c>
      <c r="K3610" s="0">
        <v>1015.320007</v>
      </c>
      <c r="L3610" s="0">
        <v>41.933708</v>
      </c>
      <c r="W3610" s="0">
        <f t="shared" si="56"/>
        <v>54903.272427819065</v>
      </c>
    </row>
    <row r="3611">
      <c r="A3611" s="0">
        <v>97.4025</v>
      </c>
      <c r="B3611" s="0">
        <v>-1531.967407</v>
      </c>
      <c r="C3611" s="0">
        <v>-51179.304687</v>
      </c>
      <c r="D3611" s="0">
        <v>19806.65625</v>
      </c>
      <c r="E3611" s="0">
        <v>0.14014</v>
      </c>
      <c r="F3611" s="0">
        <v>9.947967</v>
      </c>
      <c r="G3611" s="0">
        <v>-0.172109</v>
      </c>
      <c r="H3611" s="0">
        <v>0.006905</v>
      </c>
      <c r="I3611" s="0">
        <v>0.004765</v>
      </c>
      <c r="J3611" s="0">
        <v>-0.010321</v>
      </c>
      <c r="K3611" s="0">
        <v>1015.309998</v>
      </c>
      <c r="L3611" s="0">
        <v>41.938591</v>
      </c>
      <c r="W3611" s="0">
        <f t="shared" si="56"/>
        <v>54899.65194959395</v>
      </c>
    </row>
    <row r="3612">
      <c r="A3612" s="0">
        <v>97.41375</v>
      </c>
      <c r="B3612" s="0">
        <v>-1440.871826</v>
      </c>
      <c r="C3612" s="0">
        <v>-51167.832031</v>
      </c>
      <c r="D3612" s="0">
        <v>19802.326172</v>
      </c>
      <c r="E3612" s="0">
        <v>0.142054</v>
      </c>
      <c r="F3612" s="0">
        <v>9.967497</v>
      </c>
      <c r="G3612" s="0">
        <v>-0.197405</v>
      </c>
      <c r="H3612" s="0">
        <v>-0.015514</v>
      </c>
      <c r="I3612" s="0">
        <v>0.002588</v>
      </c>
      <c r="J3612" s="0">
        <v>-0.004312</v>
      </c>
      <c r="K3612" s="0">
        <v>1015.309998</v>
      </c>
      <c r="L3612" s="0">
        <v>41.938591</v>
      </c>
      <c r="W3612" s="0">
        <f t="shared" si="56"/>
        <v>54884.927513788934</v>
      </c>
    </row>
    <row r="3613">
      <c r="A3613" s="0">
        <v>97.425</v>
      </c>
      <c r="B3613" s="0">
        <v>-1431.348022</v>
      </c>
      <c r="C3613" s="0">
        <v>-51165.871094</v>
      </c>
      <c r="D3613" s="0">
        <v>19802.791016</v>
      </c>
      <c r="E3613" s="0">
        <v>0.129842</v>
      </c>
      <c r="F3613" s="0">
        <v>9.974057</v>
      </c>
      <c r="G3613" s="0">
        <v>-0.208723</v>
      </c>
      <c r="H3613" s="0">
        <v>-0.033944</v>
      </c>
      <c r="I3613" s="0">
        <v>-5.720292E-05</v>
      </c>
      <c r="J3613" s="0">
        <v>0.001735</v>
      </c>
      <c r="K3613" s="0">
        <v>1015.309998</v>
      </c>
      <c r="L3613" s="0">
        <v>41.938591</v>
      </c>
      <c r="W3613" s="0">
        <f t="shared" si="56"/>
        <v>54883.017901635823</v>
      </c>
    </row>
    <row r="3614">
      <c r="A3614" s="0">
        <v>97.43625</v>
      </c>
      <c r="B3614" s="0">
        <v>-1473.689453</v>
      </c>
      <c r="C3614" s="0">
        <v>-51172.488281</v>
      </c>
      <c r="D3614" s="0">
        <v>19683.197266</v>
      </c>
      <c r="E3614" s="0">
        <v>0.130726</v>
      </c>
      <c r="F3614" s="0">
        <v>9.969079</v>
      </c>
      <c r="G3614" s="0">
        <v>-0.207807</v>
      </c>
      <c r="H3614" s="0">
        <v>-0.035928</v>
      </c>
      <c r="I3614" s="0">
        <v>0.000504</v>
      </c>
      <c r="J3614" s="0">
        <v>0.004331</v>
      </c>
      <c r="K3614" s="0">
        <v>1015.309998</v>
      </c>
      <c r="L3614" s="0">
        <v>41.938591</v>
      </c>
      <c r="W3614" s="0">
        <f t="shared" si="56"/>
        <v>54847.274974106374</v>
      </c>
    </row>
    <row r="3615">
      <c r="A3615" s="0">
        <v>97.4475</v>
      </c>
      <c r="B3615" s="0">
        <v>-1516.143311</v>
      </c>
      <c r="C3615" s="0">
        <v>-51183.449219</v>
      </c>
      <c r="D3615" s="0">
        <v>19678.5</v>
      </c>
      <c r="E3615" s="0">
        <v>0.136103</v>
      </c>
      <c r="F3615" s="0">
        <v>9.965415</v>
      </c>
      <c r="G3615" s="0">
        <v>-0.208593</v>
      </c>
      <c r="H3615" s="0">
        <v>-0.028886</v>
      </c>
      <c r="I3615" s="0">
        <v>0.000723</v>
      </c>
      <c r="J3615" s="0">
        <v>0.00194</v>
      </c>
      <c r="K3615" s="0">
        <v>1015.309998</v>
      </c>
      <c r="L3615" s="0">
        <v>41.938591</v>
      </c>
      <c r="W3615" s="0">
        <f t="shared" si="56"/>
        <v>54856.97336477325</v>
      </c>
    </row>
    <row r="3616">
      <c r="A3616" s="0">
        <v>97.45875</v>
      </c>
      <c r="B3616" s="0">
        <v>-1534.475342</v>
      </c>
      <c r="C3616" s="0">
        <v>-51210.304687</v>
      </c>
      <c r="D3616" s="0">
        <v>19777.333984</v>
      </c>
      <c r="E3616" s="0">
        <v>0.154813</v>
      </c>
      <c r="F3616" s="0">
        <v>9.961884</v>
      </c>
      <c r="G3616" s="0">
        <v>-0.203742</v>
      </c>
      <c r="H3616" s="0">
        <v>-0.011141</v>
      </c>
      <c r="I3616" s="0">
        <v>0.003582</v>
      </c>
      <c r="J3616" s="0">
        <v>-0.004345</v>
      </c>
      <c r="K3616" s="0">
        <v>1015.309998</v>
      </c>
      <c r="L3616" s="0">
        <v>41.938591</v>
      </c>
      <c r="W3616" s="0">
        <f t="shared" si="56"/>
        <v>54918.055867130453</v>
      </c>
    </row>
    <row r="3617">
      <c r="A3617" s="0">
        <v>97.47</v>
      </c>
      <c r="B3617" s="0">
        <v>-1610.278809</v>
      </c>
      <c r="C3617" s="0">
        <v>-51164.617187</v>
      </c>
      <c r="D3617" s="0">
        <v>19741.990234</v>
      </c>
      <c r="E3617" s="0">
        <v>0.148035</v>
      </c>
      <c r="F3617" s="0">
        <v>9.951836</v>
      </c>
      <c r="G3617" s="0">
        <v>-0.181189</v>
      </c>
      <c r="H3617" s="0">
        <v>0.010892</v>
      </c>
      <c r="I3617" s="0">
        <v>0.006066</v>
      </c>
      <c r="J3617" s="0">
        <v>-0.010224</v>
      </c>
      <c r="K3617" s="0">
        <v>1015.309998</v>
      </c>
      <c r="L3617" s="0">
        <v>41.938591</v>
      </c>
      <c r="W3617" s="0">
        <f t="shared" si="56"/>
        <v>54864.899782413915</v>
      </c>
    </row>
    <row r="3618">
      <c r="A3618" s="0">
        <v>97.48125</v>
      </c>
      <c r="B3618" s="0">
        <v>-1473.19104</v>
      </c>
      <c r="C3618" s="0">
        <v>-51188.53125</v>
      </c>
      <c r="D3618" s="0">
        <v>19787.804687</v>
      </c>
      <c r="E3618" s="0">
        <v>0.145806</v>
      </c>
      <c r="F3618" s="0">
        <v>9.952936</v>
      </c>
      <c r="G3618" s="0">
        <v>-0.174633</v>
      </c>
      <c r="H3618" s="0">
        <v>0.037954</v>
      </c>
      <c r="I3618" s="0">
        <v>0.010108</v>
      </c>
      <c r="J3618" s="0">
        <v>-0.016793</v>
      </c>
      <c r="K3618" s="0">
        <v>1015.309998</v>
      </c>
      <c r="L3618" s="0">
        <v>41.938591</v>
      </c>
      <c r="W3618" s="0">
        <f t="shared" si="56"/>
        <v>54899.847337705978</v>
      </c>
    </row>
    <row r="3619">
      <c r="A3619" s="0">
        <v>97.4925</v>
      </c>
      <c r="B3619" s="0">
        <v>-1486.979004</v>
      </c>
      <c r="C3619" s="0">
        <v>-51198.75</v>
      </c>
      <c r="D3619" s="0">
        <v>19773.660156</v>
      </c>
      <c r="E3619" s="0">
        <v>0.151133</v>
      </c>
      <c r="F3619" s="0">
        <v>9.934739</v>
      </c>
      <c r="G3619" s="0">
        <v>-0.182078</v>
      </c>
      <c r="H3619" s="0">
        <v>0.053701</v>
      </c>
      <c r="I3619" s="0">
        <v>0.012914</v>
      </c>
      <c r="J3619" s="0">
        <v>-0.020342</v>
      </c>
      <c r="K3619" s="0">
        <v>1015.309998</v>
      </c>
      <c r="L3619" s="0">
        <v>41.938591</v>
      </c>
      <c r="W3619" s="0">
        <f t="shared" si="56"/>
        <v>54904.651388437196</v>
      </c>
    </row>
    <row r="3620">
      <c r="A3620" s="0">
        <v>97.50375</v>
      </c>
      <c r="B3620" s="0">
        <v>-1465.894531</v>
      </c>
      <c r="C3620" s="0">
        <v>-51221.996094</v>
      </c>
      <c r="D3620" s="0">
        <v>19721.179687</v>
      </c>
      <c r="E3620" s="0">
        <v>0.157888</v>
      </c>
      <c r="F3620" s="0">
        <v>9.932244</v>
      </c>
      <c r="G3620" s="0">
        <v>-0.188168</v>
      </c>
      <c r="H3620" s="0">
        <v>0.064853</v>
      </c>
      <c r="I3620" s="0">
        <v>0.012976</v>
      </c>
      <c r="J3620" s="0">
        <v>-0.022146</v>
      </c>
      <c r="K3620" s="0">
        <v>1015.289978</v>
      </c>
      <c r="L3620" s="0">
        <v>41.943474</v>
      </c>
      <c r="W3620" s="0">
        <f t="shared" si="56"/>
        <v>54906.890814147446</v>
      </c>
    </row>
    <row r="3621">
      <c r="A3621" s="0">
        <v>97.515</v>
      </c>
      <c r="B3621" s="0">
        <v>-1544.293213</v>
      </c>
      <c r="C3621" s="0">
        <v>-51160.644531</v>
      </c>
      <c r="D3621" s="0">
        <v>19641.294922</v>
      </c>
      <c r="E3621" s="0">
        <v>0.163233</v>
      </c>
      <c r="F3621" s="0">
        <v>9.938121</v>
      </c>
      <c r="G3621" s="0">
        <v>-0.175006</v>
      </c>
      <c r="H3621" s="0">
        <v>0.061349</v>
      </c>
      <c r="I3621" s="0">
        <v>0.011901</v>
      </c>
      <c r="J3621" s="0">
        <v>-0.019131</v>
      </c>
      <c r="K3621" s="0">
        <v>1015.289978</v>
      </c>
      <c r="L3621" s="0">
        <v>41.943474</v>
      </c>
      <c r="W3621" s="0">
        <f t="shared" si="56"/>
        <v>54823.141615270841</v>
      </c>
    </row>
    <row r="3622">
      <c r="A3622" s="0">
        <v>97.52625</v>
      </c>
      <c r="B3622" s="0">
        <v>-1511.463135</v>
      </c>
      <c r="C3622" s="0">
        <v>-51210.949219</v>
      </c>
      <c r="D3622" s="0">
        <v>19804.050781</v>
      </c>
      <c r="E3622" s="0">
        <v>0.158918</v>
      </c>
      <c r="F3622" s="0">
        <v>9.923191</v>
      </c>
      <c r="G3622" s="0">
        <v>-0.180047</v>
      </c>
      <c r="H3622" s="0">
        <v>0.051032</v>
      </c>
      <c r="I3622" s="0">
        <v>0.011036</v>
      </c>
      <c r="J3622" s="0">
        <v>-0.017013</v>
      </c>
      <c r="K3622" s="0">
        <v>1015.289978</v>
      </c>
      <c r="L3622" s="0">
        <v>41.943474</v>
      </c>
      <c r="W3622" s="0">
        <f t="shared" si="56"/>
        <v>54927.645753808596</v>
      </c>
    </row>
    <row r="3623">
      <c r="A3623" s="0">
        <v>97.5375</v>
      </c>
      <c r="B3623" s="0">
        <v>-1528.49292</v>
      </c>
      <c r="C3623" s="0">
        <v>-51159.820312</v>
      </c>
      <c r="D3623" s="0">
        <v>19819.021484</v>
      </c>
      <c r="E3623" s="0">
        <v>0.151217</v>
      </c>
      <c r="F3623" s="0">
        <v>9.932593</v>
      </c>
      <c r="G3623" s="0">
        <v>-0.179631</v>
      </c>
      <c r="H3623" s="0">
        <v>0.026385</v>
      </c>
      <c r="I3623" s="0">
        <v>0.007588</v>
      </c>
      <c r="J3623" s="0">
        <v>-0.013153</v>
      </c>
      <c r="K3623" s="0">
        <v>1015.289978</v>
      </c>
      <c r="L3623" s="0">
        <v>41.943474</v>
      </c>
      <c r="W3623" s="0">
        <f t="shared" si="56"/>
        <v>54885.855350407648</v>
      </c>
    </row>
    <row r="3624">
      <c r="A3624" s="0">
        <v>97.54875</v>
      </c>
      <c r="B3624" s="0">
        <v>-1646.317383</v>
      </c>
      <c r="C3624" s="0">
        <v>-51190.753906</v>
      </c>
      <c r="D3624" s="0">
        <v>19734.832031</v>
      </c>
      <c r="E3624" s="0">
        <v>0.151627</v>
      </c>
      <c r="F3624" s="0">
        <v>9.946495</v>
      </c>
      <c r="G3624" s="0">
        <v>-0.185167</v>
      </c>
      <c r="H3624" s="0">
        <v>0.003449</v>
      </c>
      <c r="I3624" s="0">
        <v>0.004764</v>
      </c>
      <c r="J3624" s="0">
        <v>-0.0093</v>
      </c>
      <c r="K3624" s="0">
        <v>1015.289978</v>
      </c>
      <c r="L3624" s="0">
        <v>41.943474</v>
      </c>
      <c r="W3624" s="0">
        <f t="shared" si="56"/>
        <v>54887.769509081038</v>
      </c>
    </row>
    <row r="3625">
      <c r="A3625" s="0">
        <v>97.56</v>
      </c>
      <c r="B3625" s="0">
        <v>-1565.985962</v>
      </c>
      <c r="C3625" s="0">
        <v>-51187.683594</v>
      </c>
      <c r="D3625" s="0">
        <v>19701.605469</v>
      </c>
      <c r="E3625" s="0">
        <v>0.141194</v>
      </c>
      <c r="F3625" s="0">
        <v>9.96297</v>
      </c>
      <c r="G3625" s="0">
        <v>-0.189315</v>
      </c>
      <c r="H3625" s="0">
        <v>-0.018316</v>
      </c>
      <c r="I3625" s="0">
        <v>0.00198</v>
      </c>
      <c r="J3625" s="0">
        <v>-0.003766</v>
      </c>
      <c r="K3625" s="0">
        <v>1015.289978</v>
      </c>
      <c r="L3625" s="0">
        <v>41.943474</v>
      </c>
      <c r="W3625" s="0">
        <f t="shared" si="56"/>
        <v>54870.616196729279</v>
      </c>
    </row>
    <row r="3626">
      <c r="A3626" s="0">
        <v>97.57125</v>
      </c>
      <c r="B3626" s="0">
        <v>-1507.305664</v>
      </c>
      <c r="C3626" s="0">
        <v>-51215.277344</v>
      </c>
      <c r="D3626" s="0">
        <v>19820.511719</v>
      </c>
      <c r="E3626" s="0">
        <v>0.150206</v>
      </c>
      <c r="F3626" s="0">
        <v>9.963508</v>
      </c>
      <c r="G3626" s="0">
        <v>-0.198286</v>
      </c>
      <c r="H3626" s="0">
        <v>-0.027391</v>
      </c>
      <c r="I3626" s="0">
        <v>0.000428</v>
      </c>
      <c r="J3626" s="0">
        <v>-0.000531</v>
      </c>
      <c r="K3626" s="0">
        <v>1015.289978</v>
      </c>
      <c r="L3626" s="0">
        <v>41.943474</v>
      </c>
      <c r="W3626" s="0">
        <f t="shared" si="56"/>
        <v>54937.503479777661</v>
      </c>
    </row>
    <row r="3627">
      <c r="A3627" s="0">
        <v>97.5825</v>
      </c>
      <c r="B3627" s="0">
        <v>-1508.535034</v>
      </c>
      <c r="C3627" s="0">
        <v>-51185.265625</v>
      </c>
      <c r="D3627" s="0">
        <v>19811.201172</v>
      </c>
      <c r="E3627" s="0">
        <v>0.126208</v>
      </c>
      <c r="F3627" s="0">
        <v>9.972802</v>
      </c>
      <c r="G3627" s="0">
        <v>-0.204698</v>
      </c>
      <c r="H3627" s="0">
        <v>-0.028626</v>
      </c>
      <c r="I3627" s="0">
        <v>0.00014</v>
      </c>
      <c r="J3627" s="0">
        <v>0.002248</v>
      </c>
      <c r="K3627" s="0">
        <v>1015.289978</v>
      </c>
      <c r="L3627" s="0">
        <v>41.943474</v>
      </c>
      <c r="W3627" s="0">
        <f t="shared" si="56"/>
        <v>54906.199895167272</v>
      </c>
    </row>
    <row r="3628">
      <c r="A3628" s="0">
        <v>97.59375</v>
      </c>
      <c r="B3628" s="0">
        <v>-1629.694458</v>
      </c>
      <c r="C3628" s="0">
        <v>-51197.796875</v>
      </c>
      <c r="D3628" s="0">
        <v>19759.632812</v>
      </c>
      <c r="E3628" s="0">
        <v>0.130309</v>
      </c>
      <c r="F3628" s="0">
        <v>9.97163</v>
      </c>
      <c r="G3628" s="0">
        <v>-0.183606</v>
      </c>
      <c r="H3628" s="0">
        <v>-0.018657</v>
      </c>
      <c r="I3628" s="0">
        <v>0.002235</v>
      </c>
      <c r="J3628" s="0">
        <v>0.000247</v>
      </c>
      <c r="K3628" s="0">
        <v>1015.289978</v>
      </c>
      <c r="L3628" s="0">
        <v>41.943474</v>
      </c>
      <c r="W3628" s="0">
        <f t="shared" si="56"/>
        <v>54902.763115760055</v>
      </c>
    </row>
    <row r="3629">
      <c r="A3629" s="0">
        <v>97.605</v>
      </c>
      <c r="B3629" s="0">
        <v>-1469.81604</v>
      </c>
      <c r="C3629" s="0">
        <v>-51228.03125</v>
      </c>
      <c r="D3629" s="0">
        <v>19773.595703</v>
      </c>
      <c r="E3629" s="0">
        <v>0.138212</v>
      </c>
      <c r="F3629" s="0">
        <v>9.965132</v>
      </c>
      <c r="G3629" s="0">
        <v>-0.178597</v>
      </c>
      <c r="H3629" s="0">
        <v>-0.001438</v>
      </c>
      <c r="I3629" s="0">
        <v>0.003733</v>
      </c>
      <c r="J3629" s="0">
        <v>-0.005797</v>
      </c>
      <c r="K3629" s="0">
        <v>1015.339966</v>
      </c>
      <c r="L3629" s="0">
        <v>41.950703</v>
      </c>
      <c r="W3629" s="0">
        <f t="shared" si="56"/>
        <v>54931.472144555875</v>
      </c>
    </row>
    <row r="3630">
      <c r="A3630" s="0">
        <v>97.61625</v>
      </c>
      <c r="B3630" s="0">
        <v>-1384.875366</v>
      </c>
      <c r="C3630" s="0">
        <v>-51233.953125</v>
      </c>
      <c r="D3630" s="0">
        <v>19861.322266</v>
      </c>
      <c r="E3630" s="0">
        <v>0.164362</v>
      </c>
      <c r="F3630" s="0">
        <v>9.970457</v>
      </c>
      <c r="G3630" s="0">
        <v>-0.188027</v>
      </c>
      <c r="H3630" s="0">
        <v>0.022598</v>
      </c>
      <c r="I3630" s="0">
        <v>0.007522</v>
      </c>
      <c r="J3630" s="0">
        <v>-0.01309</v>
      </c>
      <c r="K3630" s="0">
        <v>1015.339966</v>
      </c>
      <c r="L3630" s="0">
        <v>41.950703</v>
      </c>
      <c r="W3630" s="0">
        <f t="shared" si="56"/>
        <v>54966.425704678652</v>
      </c>
    </row>
    <row r="3631">
      <c r="A3631" s="0">
        <v>97.6275</v>
      </c>
      <c r="B3631" s="0">
        <v>-1499.730225</v>
      </c>
      <c r="C3631" s="0">
        <v>-51219.382812</v>
      </c>
      <c r="D3631" s="0">
        <v>19794.384766</v>
      </c>
      <c r="E3631" s="0">
        <v>0.154646</v>
      </c>
      <c r="F3631" s="0">
        <v>9.938249</v>
      </c>
      <c r="G3631" s="0">
        <v>-0.172213</v>
      </c>
      <c r="H3631" s="0">
        <v>0.048025</v>
      </c>
      <c r="I3631" s="0">
        <v>0.0113</v>
      </c>
      <c r="J3631" s="0">
        <v>-0.019875</v>
      </c>
      <c r="K3631" s="0">
        <v>1015.339966</v>
      </c>
      <c r="L3631" s="0">
        <v>41.950703</v>
      </c>
      <c r="W3631" s="0">
        <f t="shared" si="56"/>
        <v>54931.703365674293</v>
      </c>
    </row>
    <row r="3632">
      <c r="A3632" s="0">
        <v>97.63875</v>
      </c>
      <c r="B3632" s="0">
        <v>-1478.223755</v>
      </c>
      <c r="C3632" s="0">
        <v>-51246.542969</v>
      </c>
      <c r="D3632" s="0">
        <v>19793.650391</v>
      </c>
      <c r="E3632" s="0">
        <v>0.152357</v>
      </c>
      <c r="F3632" s="0">
        <v>9.929405</v>
      </c>
      <c r="G3632" s="0">
        <v>-0.180233</v>
      </c>
      <c r="H3632" s="0">
        <v>0.060884</v>
      </c>
      <c r="I3632" s="0">
        <v>0.012859</v>
      </c>
      <c r="J3632" s="0">
        <v>-0.023289</v>
      </c>
      <c r="K3632" s="0">
        <v>1015.339966</v>
      </c>
      <c r="L3632" s="0">
        <v>41.950703</v>
      </c>
      <c r="W3632" s="0">
        <f t="shared" si="56"/>
        <v>54956.181704559356</v>
      </c>
    </row>
    <row r="3633">
      <c r="A3633" s="0">
        <v>97.65</v>
      </c>
      <c r="B3633" s="0">
        <v>-1522.946655</v>
      </c>
      <c r="C3633" s="0">
        <v>-51214.179687</v>
      </c>
      <c r="D3633" s="0">
        <v>19796.707031</v>
      </c>
      <c r="E3633" s="0">
        <v>0.147568</v>
      </c>
      <c r="F3633" s="0">
        <v>9.944538</v>
      </c>
      <c r="G3633" s="0">
        <v>-0.175359</v>
      </c>
      <c r="H3633" s="0">
        <v>0.068828</v>
      </c>
      <c r="I3633" s="0">
        <v>0.014042</v>
      </c>
      <c r="J3633" s="0">
        <v>-0.023593</v>
      </c>
      <c r="K3633" s="0">
        <v>1015.339966</v>
      </c>
      <c r="L3633" s="0">
        <v>41.950703</v>
      </c>
      <c r="W3633" s="0">
        <f t="shared" si="56"/>
        <v>54928.327635178779</v>
      </c>
    </row>
    <row r="3634">
      <c r="A3634" s="0">
        <v>97.66125</v>
      </c>
      <c r="B3634" s="0">
        <v>-1480.909546</v>
      </c>
      <c r="C3634" s="0">
        <v>-51191.652344</v>
      </c>
      <c r="D3634" s="0">
        <v>19758.351562</v>
      </c>
      <c r="E3634" s="0">
        <v>0.162065</v>
      </c>
      <c r="F3634" s="0">
        <v>9.946833</v>
      </c>
      <c r="G3634" s="0">
        <v>-0.163185</v>
      </c>
      <c r="H3634" s="0">
        <v>0.061205</v>
      </c>
      <c r="I3634" s="0">
        <v>0.012378</v>
      </c>
      <c r="J3634" s="0">
        <v>-0.021817</v>
      </c>
      <c r="K3634" s="0">
        <v>1015.339966</v>
      </c>
      <c r="L3634" s="0">
        <v>41.950703</v>
      </c>
      <c r="W3634" s="0">
        <f t="shared" si="56"/>
        <v>54892.356655913245</v>
      </c>
    </row>
    <row r="3635">
      <c r="A3635" s="0">
        <v>97.6725</v>
      </c>
      <c r="B3635" s="0">
        <v>-1616.833862</v>
      </c>
      <c r="C3635" s="0">
        <v>-51205.976562</v>
      </c>
      <c r="D3635" s="0">
        <v>19729.125</v>
      </c>
      <c r="E3635" s="0">
        <v>0.154978</v>
      </c>
      <c r="F3635" s="0">
        <v>9.942266</v>
      </c>
      <c r="G3635" s="0">
        <v>-0.161781</v>
      </c>
      <c r="H3635" s="0">
        <v>0.038625</v>
      </c>
      <c r="I3635" s="0">
        <v>0.009797</v>
      </c>
      <c r="J3635" s="0">
        <v>-0.01708</v>
      </c>
      <c r="K3635" s="0">
        <v>1015.339966</v>
      </c>
      <c r="L3635" s="0">
        <v>41.950703</v>
      </c>
      <c r="W3635" s="0">
        <f t="shared" si="56"/>
        <v>54899.039706273812</v>
      </c>
    </row>
    <row r="3636">
      <c r="A3636" s="0">
        <v>97.68375</v>
      </c>
      <c r="B3636" s="0">
        <v>-1490.709595</v>
      </c>
      <c r="C3636" s="0">
        <v>-51208.492187</v>
      </c>
      <c r="D3636" s="0">
        <v>19747.390625</v>
      </c>
      <c r="E3636" s="0">
        <v>0.124778</v>
      </c>
      <c r="F3636" s="0">
        <v>9.955332</v>
      </c>
      <c r="G3636" s="0">
        <v>-0.183184</v>
      </c>
      <c r="H3636" s="0">
        <v>0.02247</v>
      </c>
      <c r="I3636" s="0">
        <v>0.007171</v>
      </c>
      <c r="J3636" s="0">
        <v>-0.015154</v>
      </c>
      <c r="K3636" s="0">
        <v>1015.339966</v>
      </c>
      <c r="L3636" s="0">
        <v>41.950703</v>
      </c>
      <c r="W3636" s="0">
        <f t="shared" si="56"/>
        <v>54904.38346488378</v>
      </c>
    </row>
    <row r="3637">
      <c r="A3637" s="0">
        <v>97.695</v>
      </c>
      <c r="B3637" s="0">
        <v>-1491.385498</v>
      </c>
      <c r="C3637" s="0">
        <v>-51197.882812</v>
      </c>
      <c r="D3637" s="0">
        <v>19870.744141</v>
      </c>
      <c r="E3637" s="0">
        <v>0.137067</v>
      </c>
      <c r="F3637" s="0">
        <v>9.978189</v>
      </c>
      <c r="G3637" s="0">
        <v>-0.194445</v>
      </c>
      <c r="H3637" s="0">
        <v>-0.004876</v>
      </c>
      <c r="I3637" s="0">
        <v>0.003624</v>
      </c>
      <c r="J3637" s="0">
        <v>-0.007382</v>
      </c>
      <c r="K3637" s="0">
        <v>1015.339966</v>
      </c>
      <c r="L3637" s="0">
        <v>41.950703</v>
      </c>
      <c r="W3637" s="0">
        <f t="shared" si="56"/>
        <v>54939.001700540721</v>
      </c>
    </row>
    <row r="3638">
      <c r="A3638" s="0">
        <v>97.70625</v>
      </c>
      <c r="B3638" s="0">
        <v>-1452.367798</v>
      </c>
      <c r="C3638" s="0">
        <v>-51206.023437</v>
      </c>
      <c r="D3638" s="0">
        <v>19937.748047</v>
      </c>
      <c r="E3638" s="0">
        <v>0.147027</v>
      </c>
      <c r="F3638" s="0">
        <v>9.960811</v>
      </c>
      <c r="G3638" s="0">
        <v>-0.197955</v>
      </c>
      <c r="H3638" s="0">
        <v>-0.019475</v>
      </c>
      <c r="I3638" s="0">
        <v>0.001703</v>
      </c>
      <c r="J3638" s="0">
        <v>-0.003681</v>
      </c>
      <c r="K3638" s="0">
        <v>1015.339966</v>
      </c>
      <c r="L3638" s="0">
        <v>41.955585</v>
      </c>
      <c r="W3638" s="0">
        <f t="shared" si="56"/>
        <v>54969.809947251168</v>
      </c>
    </row>
    <row r="3639">
      <c r="A3639" s="0">
        <v>97.7175</v>
      </c>
      <c r="B3639" s="0">
        <v>-1472.69397</v>
      </c>
      <c r="C3639" s="0">
        <v>-51191.207031</v>
      </c>
      <c r="D3639" s="0">
        <v>19784.609375</v>
      </c>
      <c r="E3639" s="0">
        <v>0.134864</v>
      </c>
      <c r="F3639" s="0">
        <v>9.962656</v>
      </c>
      <c r="G3639" s="0">
        <v>-0.205107</v>
      </c>
      <c r="H3639" s="0">
        <v>-0.032632</v>
      </c>
      <c r="I3639" s="0">
        <v>0.000839</v>
      </c>
      <c r="J3639" s="0">
        <v>0.001907</v>
      </c>
      <c r="K3639" s="0">
        <v>1015.339966</v>
      </c>
      <c r="L3639" s="0">
        <v>41.955585</v>
      </c>
      <c r="W3639" s="0">
        <f t="shared" si="56"/>
        <v>54901.17733656826</v>
      </c>
    </row>
    <row r="3640">
      <c r="A3640" s="0">
        <v>97.72875</v>
      </c>
      <c r="B3640" s="0">
        <v>-1453.119019</v>
      </c>
      <c r="C3640" s="0">
        <v>-51198.597656</v>
      </c>
      <c r="D3640" s="0">
        <v>19842.689453</v>
      </c>
      <c r="E3640" s="0">
        <v>0.142011</v>
      </c>
      <c r="F3640" s="0">
        <v>9.962846</v>
      </c>
      <c r="G3640" s="0">
        <v>-0.202028</v>
      </c>
      <c r="H3640" s="0">
        <v>-0.031445</v>
      </c>
      <c r="I3640" s="0">
        <v>0.001052</v>
      </c>
      <c r="J3640" s="0">
        <v>0.002723</v>
      </c>
      <c r="K3640" s="0">
        <v>1015.339966</v>
      </c>
      <c r="L3640" s="0">
        <v>41.955585</v>
      </c>
      <c r="W3640" s="0">
        <f t="shared" si="56"/>
        <v>54928.501541117483</v>
      </c>
    </row>
    <row r="3641">
      <c r="A3641" s="0">
        <v>97.74</v>
      </c>
      <c r="B3641" s="0">
        <v>-1464.067017</v>
      </c>
      <c r="C3641" s="0">
        <v>-51200.609375</v>
      </c>
      <c r="D3641" s="0">
        <v>19742.480469</v>
      </c>
      <c r="E3641" s="0">
        <v>0.142765</v>
      </c>
      <c r="F3641" s="0">
        <v>9.949115</v>
      </c>
      <c r="G3641" s="0">
        <v>-0.205434</v>
      </c>
      <c r="H3641" s="0">
        <v>-0.01565</v>
      </c>
      <c r="I3641" s="0">
        <v>0.002875</v>
      </c>
      <c r="J3641" s="0">
        <v>-0.000626</v>
      </c>
      <c r="K3641" s="0">
        <v>1015.339966</v>
      </c>
      <c r="L3641" s="0">
        <v>41.955585</v>
      </c>
      <c r="W3641" s="0">
        <f t="shared" si="56"/>
        <v>54894.548250900574</v>
      </c>
    </row>
    <row r="3642">
      <c r="A3642" s="0">
        <v>97.75125</v>
      </c>
      <c r="B3642" s="0">
        <v>-1486.408569</v>
      </c>
      <c r="C3642" s="0">
        <v>-51195.804687</v>
      </c>
      <c r="D3642" s="0">
        <v>19766.914062</v>
      </c>
      <c r="E3642" s="0">
        <v>0.145099</v>
      </c>
      <c r="F3642" s="0">
        <v>9.95379</v>
      </c>
      <c r="G3642" s="0">
        <v>-0.190665</v>
      </c>
      <c r="H3642" s="0">
        <v>0.01026</v>
      </c>
      <c r="I3642" s="0">
        <v>0.005961</v>
      </c>
      <c r="J3642" s="0">
        <v>-0.008336</v>
      </c>
      <c r="K3642" s="0">
        <v>1015.339966</v>
      </c>
      <c r="L3642" s="0">
        <v>41.955585</v>
      </c>
      <c r="W3642" s="0">
        <f t="shared" si="56"/>
        <v>54899.460102244549</v>
      </c>
    </row>
    <row r="3643">
      <c r="A3643" s="0">
        <v>97.7625</v>
      </c>
      <c r="B3643" s="0">
        <v>-1426.248779</v>
      </c>
      <c r="C3643" s="0">
        <v>-51211.09375</v>
      </c>
      <c r="D3643" s="0">
        <v>19828.472656</v>
      </c>
      <c r="E3643" s="0">
        <v>0.144861</v>
      </c>
      <c r="F3643" s="0">
        <v>9.956427</v>
      </c>
      <c r="G3643" s="0">
        <v>-0.166431</v>
      </c>
      <c r="H3643" s="0">
        <v>0.030064</v>
      </c>
      <c r="I3643" s="0">
        <v>0.009396</v>
      </c>
      <c r="J3643" s="0">
        <v>-0.013856</v>
      </c>
      <c r="K3643" s="0">
        <v>1015.339966</v>
      </c>
      <c r="L3643" s="0">
        <v>41.955585</v>
      </c>
      <c r="W3643" s="0">
        <f t="shared" si="56"/>
        <v>54934.312014629148</v>
      </c>
    </row>
    <row r="3644">
      <c r="A3644" s="0">
        <v>97.77375</v>
      </c>
      <c r="B3644" s="0">
        <v>-1516.404785</v>
      </c>
      <c r="C3644" s="0">
        <v>-51210.191406</v>
      </c>
      <c r="D3644" s="0">
        <v>19843.087891</v>
      </c>
      <c r="E3644" s="0">
        <v>0.153468</v>
      </c>
      <c r="F3644" s="0">
        <v>9.932525</v>
      </c>
      <c r="G3644" s="0">
        <v>-0.184347</v>
      </c>
      <c r="H3644" s="0">
        <v>0.047898</v>
      </c>
      <c r="I3644" s="0">
        <v>0.011218</v>
      </c>
      <c r="J3644" s="0">
        <v>-0.018747</v>
      </c>
      <c r="K3644" s="0">
        <v>1015.339966</v>
      </c>
      <c r="L3644" s="0">
        <v>41.955585</v>
      </c>
      <c r="W3644" s="0">
        <f t="shared" si="56"/>
        <v>54941.162386329961</v>
      </c>
    </row>
    <row r="3645">
      <c r="A3645" s="0">
        <v>97.785</v>
      </c>
      <c r="B3645" s="0">
        <v>-1521.049072</v>
      </c>
      <c r="C3645" s="0">
        <v>-51223.378906</v>
      </c>
      <c r="D3645" s="0">
        <v>19802.976562</v>
      </c>
      <c r="E3645" s="0">
        <v>0.154661</v>
      </c>
      <c r="F3645" s="0">
        <v>9.924124</v>
      </c>
      <c r="G3645" s="0">
        <v>-0.175752</v>
      </c>
      <c r="H3645" s="0">
        <v>0.067553</v>
      </c>
      <c r="I3645" s="0">
        <v>0.013548</v>
      </c>
      <c r="J3645" s="0">
        <v>-0.023665</v>
      </c>
      <c r="K3645" s="0">
        <v>1015.339966</v>
      </c>
      <c r="L3645" s="0">
        <v>41.955585</v>
      </c>
      <c r="W3645" s="0">
        <f t="shared" si="56"/>
        <v>54939.11191075261</v>
      </c>
    </row>
    <row r="3646">
      <c r="A3646" s="0">
        <v>97.79625</v>
      </c>
      <c r="B3646" s="0">
        <v>-1470.366089</v>
      </c>
      <c r="C3646" s="0">
        <v>-51218.511719</v>
      </c>
      <c r="D3646" s="0">
        <v>19811.03125</v>
      </c>
      <c r="E3646" s="0">
        <v>0.145913</v>
      </c>
      <c r="F3646" s="0">
        <v>9.942848</v>
      </c>
      <c r="G3646" s="0">
        <v>-0.170388</v>
      </c>
      <c r="H3646" s="0">
        <v>0.067545</v>
      </c>
      <c r="I3646" s="0">
        <v>0.013236</v>
      </c>
      <c r="J3646" s="0">
        <v>-0.022853</v>
      </c>
      <c r="K3646" s="0">
        <v>1015.339966</v>
      </c>
      <c r="L3646" s="0">
        <v>41.955585</v>
      </c>
      <c r="W3646" s="0">
        <f t="shared" si="56"/>
        <v>54936.0981353199</v>
      </c>
    </row>
    <row r="3647">
      <c r="A3647" s="0">
        <v>97.8075</v>
      </c>
      <c r="B3647" s="0">
        <v>-1534.645264</v>
      </c>
      <c r="C3647" s="0">
        <v>-51205.394531</v>
      </c>
      <c r="D3647" s="0">
        <v>19788.541016</v>
      </c>
      <c r="E3647" s="0">
        <v>0.16023</v>
      </c>
      <c r="F3647" s="0">
        <v>9.941849</v>
      </c>
      <c r="G3647" s="0">
        <v>-0.179541</v>
      </c>
      <c r="H3647" s="0">
        <v>0.054795</v>
      </c>
      <c r="I3647" s="0">
        <v>0.011057</v>
      </c>
      <c r="J3647" s="0">
        <v>-0.019623</v>
      </c>
      <c r="K3647" s="0">
        <v>1015.320007</v>
      </c>
      <c r="L3647" s="0">
        <v>41.957928</v>
      </c>
      <c r="W3647" s="0">
        <f t="shared" si="56"/>
        <v>54917.519251178819</v>
      </c>
    </row>
    <row r="3648">
      <c r="A3648" s="0">
        <v>97.81875</v>
      </c>
      <c r="B3648" s="0">
        <v>-1427.691528</v>
      </c>
      <c r="C3648" s="0">
        <v>-51227.332031</v>
      </c>
      <c r="D3648" s="0">
        <v>19787.169922</v>
      </c>
      <c r="E3648" s="0">
        <v>0.146887</v>
      </c>
      <c r="F3648" s="0">
        <v>9.938815</v>
      </c>
      <c r="G3648" s="0">
        <v>-0.181446</v>
      </c>
      <c r="H3648" s="0">
        <v>0.036218</v>
      </c>
      <c r="I3648" s="0">
        <v>0.007972</v>
      </c>
      <c r="J3648" s="0">
        <v>-0.015423</v>
      </c>
      <c r="K3648" s="0">
        <v>1015.320007</v>
      </c>
      <c r="L3648" s="0">
        <v>41.957928</v>
      </c>
      <c r="W3648" s="0">
        <f t="shared" si="56"/>
        <v>54934.59696434973</v>
      </c>
    </row>
    <row r="3649">
      <c r="A3649" s="0">
        <v>97.83</v>
      </c>
      <c r="B3649" s="0">
        <v>-1557.468262</v>
      </c>
      <c r="C3649" s="0">
        <v>-51199.175781</v>
      </c>
      <c r="D3649" s="0">
        <v>19796.058594</v>
      </c>
      <c r="E3649" s="0">
        <v>0.144984</v>
      </c>
      <c r="F3649" s="0">
        <v>9.958447</v>
      </c>
      <c r="G3649" s="0">
        <v>-0.181002</v>
      </c>
      <c r="H3649" s="0">
        <v>0.004641</v>
      </c>
      <c r="I3649" s="0">
        <v>0.004897</v>
      </c>
      <c r="J3649" s="0">
        <v>-0.008911</v>
      </c>
      <c r="K3649" s="0">
        <v>1015.320007</v>
      </c>
      <c r="L3649" s="0">
        <v>41.957928</v>
      </c>
      <c r="W3649" s="0">
        <f t="shared" si="56"/>
        <v>54915.073011860368</v>
      </c>
    </row>
    <row r="3650">
      <c r="A3650" s="0">
        <v>97.84125</v>
      </c>
      <c r="B3650" s="0">
        <v>-1433.424316</v>
      </c>
      <c r="C3650" s="0">
        <v>-51217.039062</v>
      </c>
      <c r="D3650" s="0">
        <v>19796.064453</v>
      </c>
      <c r="E3650" s="0">
        <v>0.149554</v>
      </c>
      <c r="F3650" s="0">
        <v>9.973634</v>
      </c>
      <c r="G3650" s="0">
        <v>-0.19237</v>
      </c>
      <c r="H3650" s="0">
        <v>-0.016977</v>
      </c>
      <c r="I3650" s="0">
        <v>0.002701</v>
      </c>
      <c r="J3650" s="0">
        <v>-0.003914</v>
      </c>
      <c r="K3650" s="0">
        <v>1015.320007</v>
      </c>
      <c r="L3650" s="0">
        <v>41.957928</v>
      </c>
      <c r="W3650" s="0">
        <f ref="W3650:W3713" t="shared" si="57">SQRT((B3650)^2+(C3650)^2+(D3650)^2)</f>
        <v>54928.353000754214</v>
      </c>
    </row>
    <row r="3651">
      <c r="A3651" s="0">
        <v>97.8525</v>
      </c>
      <c r="B3651" s="0">
        <v>-1441.630371</v>
      </c>
      <c r="C3651" s="0">
        <v>-51201.339844</v>
      </c>
      <c r="D3651" s="0">
        <v>19840.089844</v>
      </c>
      <c r="E3651" s="0">
        <v>0.141651</v>
      </c>
      <c r="F3651" s="0">
        <v>9.960732</v>
      </c>
      <c r="G3651" s="0">
        <v>-0.191911</v>
      </c>
      <c r="H3651" s="0">
        <v>-0.031978</v>
      </c>
      <c r="I3651" s="0">
        <v>0.000298</v>
      </c>
      <c r="J3651" s="0">
        <v>0.002385</v>
      </c>
      <c r="K3651" s="0">
        <v>1015.320007</v>
      </c>
      <c r="L3651" s="0">
        <v>41.957928</v>
      </c>
      <c r="W3651" s="0">
        <f t="shared" si="57"/>
        <v>54929.815810408138</v>
      </c>
    </row>
    <row r="3652">
      <c r="A3652" s="0">
        <v>97.86375</v>
      </c>
      <c r="B3652" s="0">
        <v>-1594.317383</v>
      </c>
      <c r="C3652" s="0">
        <v>-51239.75</v>
      </c>
      <c r="D3652" s="0">
        <v>19785.289062</v>
      </c>
      <c r="E3652" s="0">
        <v>0.14449</v>
      </c>
      <c r="F3652" s="0">
        <v>9.964829</v>
      </c>
      <c r="G3652" s="0">
        <v>-0.19151</v>
      </c>
      <c r="H3652" s="0">
        <v>-0.033358</v>
      </c>
      <c r="I3652" s="0">
        <v>0.000369</v>
      </c>
      <c r="J3652" s="0">
        <v>0.004241</v>
      </c>
      <c r="K3652" s="0">
        <v>1015.320007</v>
      </c>
      <c r="L3652" s="0">
        <v>41.957928</v>
      </c>
      <c r="W3652" s="0">
        <f t="shared" si="57"/>
        <v>54950.081812924836</v>
      </c>
    </row>
    <row r="3653">
      <c r="A3653" s="0">
        <v>97.875</v>
      </c>
      <c r="B3653" s="0">
        <v>-1586.163452</v>
      </c>
      <c r="C3653" s="0">
        <v>-51220.546875</v>
      </c>
      <c r="D3653" s="0">
        <v>19740.943359</v>
      </c>
      <c r="E3653" s="0">
        <v>0.139052</v>
      </c>
      <c r="F3653" s="0">
        <v>9.954219</v>
      </c>
      <c r="G3653" s="0">
        <v>-0.197098</v>
      </c>
      <c r="H3653" s="0">
        <v>-0.026618</v>
      </c>
      <c r="I3653" s="0">
        <v>0.000965</v>
      </c>
      <c r="J3653" s="0">
        <v>0.001028</v>
      </c>
      <c r="K3653" s="0">
        <v>1015.320007</v>
      </c>
      <c r="L3653" s="0">
        <v>41.957928</v>
      </c>
      <c r="W3653" s="0">
        <f t="shared" si="57"/>
        <v>54915.982931873114</v>
      </c>
    </row>
    <row r="3654">
      <c r="A3654" s="0">
        <v>97.88625</v>
      </c>
      <c r="B3654" s="0">
        <v>-1454.281128</v>
      </c>
      <c r="C3654" s="0">
        <v>-51212.039062</v>
      </c>
      <c r="D3654" s="0">
        <v>19739.642578</v>
      </c>
      <c r="E3654" s="0">
        <v>0.134589</v>
      </c>
      <c r="F3654" s="0">
        <v>9.945024</v>
      </c>
      <c r="G3654" s="0">
        <v>-0.188218</v>
      </c>
      <c r="H3654" s="0">
        <v>-0.003326</v>
      </c>
      <c r="I3654" s="0">
        <v>0.003838</v>
      </c>
      <c r="J3654" s="0">
        <v>-0.006813</v>
      </c>
      <c r="K3654" s="0">
        <v>1015.320007</v>
      </c>
      <c r="L3654" s="0">
        <v>41.957928</v>
      </c>
      <c r="W3654" s="0">
        <f t="shared" si="57"/>
        <v>54903.928526055963</v>
      </c>
    </row>
    <row r="3655">
      <c r="A3655" s="0">
        <v>97.8975</v>
      </c>
      <c r="B3655" s="0">
        <v>-1359.453613</v>
      </c>
      <c r="C3655" s="0">
        <v>-51203.375</v>
      </c>
      <c r="D3655" s="0">
        <v>19763.449219</v>
      </c>
      <c r="E3655" s="0">
        <v>0.152655</v>
      </c>
      <c r="F3655" s="0">
        <v>9.955457</v>
      </c>
      <c r="G3655" s="0">
        <v>-0.183537</v>
      </c>
      <c r="H3655" s="0">
        <v>0.021385</v>
      </c>
      <c r="I3655" s="0">
        <v>0.007388</v>
      </c>
      <c r="J3655" s="0">
        <v>-0.016</v>
      </c>
      <c r="K3655" s="0">
        <v>1015.320007</v>
      </c>
      <c r="L3655" s="0">
        <v>41.957928</v>
      </c>
      <c r="W3655" s="0">
        <f t="shared" si="57"/>
        <v>54901.982209648093</v>
      </c>
    </row>
    <row r="3656">
      <c r="A3656" s="0">
        <v>97.90875</v>
      </c>
      <c r="B3656" s="0">
        <v>-1468.507812</v>
      </c>
      <c r="C3656" s="0">
        <v>-51182.074219</v>
      </c>
      <c r="D3656" s="0">
        <v>19826.244141</v>
      </c>
      <c r="E3656" s="0">
        <v>0.149684</v>
      </c>
      <c r="F3656" s="0">
        <v>9.941743</v>
      </c>
      <c r="G3656" s="0">
        <v>-0.178579</v>
      </c>
      <c r="H3656" s="0">
        <v>0.046455</v>
      </c>
      <c r="I3656" s="0">
        <v>0.010584</v>
      </c>
      <c r="J3656" s="0">
        <v>-0.023251</v>
      </c>
      <c r="K3656" s="0">
        <v>1015.329956</v>
      </c>
      <c r="L3656" s="0">
        <v>41.960468</v>
      </c>
      <c r="W3656" s="0">
        <f t="shared" si="57"/>
        <v>54907.569544568869</v>
      </c>
    </row>
    <row r="3657">
      <c r="A3657" s="0">
        <v>97.92</v>
      </c>
      <c r="B3657" s="0">
        <v>-1434.20874</v>
      </c>
      <c r="C3657" s="0">
        <v>-51230.21875</v>
      </c>
      <c r="D3657" s="0">
        <v>19801.873047</v>
      </c>
      <c r="E3657" s="0">
        <v>0.15787</v>
      </c>
      <c r="F3657" s="0">
        <v>9.945545</v>
      </c>
      <c r="G3657" s="0">
        <v>-0.186914</v>
      </c>
      <c r="H3657" s="0">
        <v>0.067305</v>
      </c>
      <c r="I3657" s="0">
        <v>0.012872</v>
      </c>
      <c r="J3657" s="0">
        <v>-0.028483</v>
      </c>
      <c r="K3657" s="0">
        <v>1015.329956</v>
      </c>
      <c r="L3657" s="0">
        <v>41.960468</v>
      </c>
      <c r="W3657" s="0">
        <f t="shared" si="57"/>
        <v>54942.756065310823</v>
      </c>
    </row>
    <row r="3658">
      <c r="A3658" s="0">
        <v>97.93125</v>
      </c>
      <c r="B3658" s="0">
        <v>-1527.152344</v>
      </c>
      <c r="C3658" s="0">
        <v>-51185.1875</v>
      </c>
      <c r="D3658" s="0">
        <v>20046.576172</v>
      </c>
      <c r="E3658" s="0">
        <v>0.140702</v>
      </c>
      <c r="F3658" s="0">
        <v>9.957756</v>
      </c>
      <c r="G3658" s="0">
        <v>-0.194641</v>
      </c>
      <c r="H3658" s="0">
        <v>0.070867</v>
      </c>
      <c r="I3658" s="0">
        <v>0.012704</v>
      </c>
      <c r="J3658" s="0">
        <v>-0.026971</v>
      </c>
      <c r="K3658" s="0">
        <v>1015.329956</v>
      </c>
      <c r="L3658" s="0">
        <v>41.960468</v>
      </c>
      <c r="W3658" s="0">
        <f t="shared" si="57"/>
        <v>54992.00696384647</v>
      </c>
    </row>
    <row r="3659">
      <c r="A3659" s="0">
        <v>97.9425</v>
      </c>
      <c r="B3659" s="0">
        <v>-1520.140015</v>
      </c>
      <c r="C3659" s="0">
        <v>-51171.109375</v>
      </c>
      <c r="D3659" s="0">
        <v>19844.322266</v>
      </c>
      <c r="E3659" s="0">
        <v>0.132871</v>
      </c>
      <c r="F3659" s="0">
        <v>9.95217</v>
      </c>
      <c r="G3659" s="0">
        <v>-0.194245</v>
      </c>
      <c r="H3659" s="0">
        <v>0.064754</v>
      </c>
      <c r="I3659" s="0">
        <v>0.012593</v>
      </c>
      <c r="J3659" s="0">
        <v>-0.024054</v>
      </c>
      <c r="K3659" s="0">
        <v>1015.329956</v>
      </c>
      <c r="L3659" s="0">
        <v>41.960468</v>
      </c>
      <c r="W3659" s="0">
        <f t="shared" si="57"/>
        <v>54905.285597383794</v>
      </c>
    </row>
    <row r="3660">
      <c r="A3660" s="0">
        <v>97.95375</v>
      </c>
      <c r="B3660" s="0">
        <v>-1591.201538</v>
      </c>
      <c r="C3660" s="0">
        <v>-51198.433594</v>
      </c>
      <c r="D3660" s="0">
        <v>19821.806641</v>
      </c>
      <c r="E3660" s="0">
        <v>0.138321</v>
      </c>
      <c r="F3660" s="0">
        <v>9.958479</v>
      </c>
      <c r="G3660" s="0">
        <v>-0.201401</v>
      </c>
      <c r="H3660" s="0">
        <v>0.042993</v>
      </c>
      <c r="I3660" s="0">
        <v>0.0105</v>
      </c>
      <c r="J3660" s="0">
        <v>-0.017444</v>
      </c>
      <c r="K3660" s="0">
        <v>1015.329956</v>
      </c>
      <c r="L3660" s="0">
        <v>41.960468</v>
      </c>
      <c r="W3660" s="0">
        <f t="shared" si="57"/>
        <v>54924.635122383414</v>
      </c>
    </row>
    <row r="3661">
      <c r="A3661" s="0">
        <v>97.965</v>
      </c>
      <c r="B3661" s="0">
        <v>-1503.734497</v>
      </c>
      <c r="C3661" s="0">
        <v>-51192.523437</v>
      </c>
      <c r="D3661" s="0">
        <v>19756</v>
      </c>
      <c r="E3661" s="0">
        <v>0.128686</v>
      </c>
      <c r="F3661" s="0">
        <v>9.982205</v>
      </c>
      <c r="G3661" s="0">
        <v>-0.200349</v>
      </c>
      <c r="H3661" s="0">
        <v>0.017424</v>
      </c>
      <c r="I3661" s="0">
        <v>0.008353</v>
      </c>
      <c r="J3661" s="0">
        <v>-0.009734</v>
      </c>
      <c r="K3661" s="0">
        <v>1015.329956</v>
      </c>
      <c r="L3661" s="0">
        <v>41.960468</v>
      </c>
      <c r="W3661" s="0">
        <f t="shared" si="57"/>
        <v>54892.943164720753</v>
      </c>
    </row>
    <row r="3662">
      <c r="A3662" s="0">
        <v>97.97625</v>
      </c>
      <c r="B3662" s="0">
        <v>-1492.158936</v>
      </c>
      <c r="C3662" s="0">
        <v>-51195.023437</v>
      </c>
      <c r="D3662" s="0">
        <v>19760.974609</v>
      </c>
      <c r="E3662" s="0">
        <v>0.136414</v>
      </c>
      <c r="F3662" s="0">
        <v>9.976086</v>
      </c>
      <c r="G3662" s="0">
        <v>-0.182316</v>
      </c>
      <c r="H3662" s="0">
        <v>-0.009562</v>
      </c>
      <c r="I3662" s="0">
        <v>0.004081</v>
      </c>
      <c r="J3662" s="0">
        <v>-0.002825</v>
      </c>
      <c r="K3662" s="0">
        <v>1015.329956</v>
      </c>
      <c r="L3662" s="0">
        <v>41.960468</v>
      </c>
      <c r="W3662" s="0">
        <f t="shared" si="57"/>
        <v>54896.74927081573</v>
      </c>
    </row>
    <row r="3663">
      <c r="A3663" s="0">
        <v>97.9875</v>
      </c>
      <c r="B3663" s="0">
        <v>-1473.876831</v>
      </c>
      <c r="C3663" s="0">
        <v>-51188.523437</v>
      </c>
      <c r="D3663" s="0">
        <v>19727.882812</v>
      </c>
      <c r="E3663" s="0">
        <v>0.12918</v>
      </c>
      <c r="F3663" s="0">
        <v>9.963728</v>
      </c>
      <c r="G3663" s="0">
        <v>-0.19232</v>
      </c>
      <c r="H3663" s="0">
        <v>-0.031308</v>
      </c>
      <c r="I3663" s="0">
        <v>0.001248</v>
      </c>
      <c r="J3663" s="0">
        <v>0.003962</v>
      </c>
      <c r="K3663" s="0">
        <v>1015.329956</v>
      </c>
      <c r="L3663" s="0">
        <v>41.960468</v>
      </c>
      <c r="W3663" s="0">
        <f t="shared" si="57"/>
        <v>54878.289011386485</v>
      </c>
    </row>
    <row r="3664">
      <c r="A3664" s="0">
        <v>97.99875</v>
      </c>
      <c r="B3664" s="0">
        <v>-1523.150757</v>
      </c>
      <c r="C3664" s="0">
        <v>-51195.945312</v>
      </c>
      <c r="D3664" s="0">
        <v>19655.013672</v>
      </c>
      <c r="E3664" s="0">
        <v>0.142176</v>
      </c>
      <c r="F3664" s="0">
        <v>9.955404</v>
      </c>
      <c r="G3664" s="0">
        <v>-0.191419</v>
      </c>
      <c r="H3664" s="0">
        <v>-0.039978</v>
      </c>
      <c r="I3664" s="0">
        <v>0.000399</v>
      </c>
      <c r="J3664" s="0">
        <v>0.007698</v>
      </c>
      <c r="K3664" s="0">
        <v>1015.329956</v>
      </c>
      <c r="L3664" s="0">
        <v>41.960468</v>
      </c>
      <c r="W3664" s="0">
        <f t="shared" si="57"/>
        <v>54860.408010370753</v>
      </c>
    </row>
    <row r="3665">
      <c r="A3665" s="0">
        <v>98.01</v>
      </c>
      <c r="B3665" s="0">
        <v>-1491.143555</v>
      </c>
      <c r="C3665" s="0">
        <v>-51220.960937</v>
      </c>
      <c r="D3665" s="0">
        <v>19743.113281</v>
      </c>
      <c r="E3665" s="0">
        <v>0.148923</v>
      </c>
      <c r="F3665" s="0">
        <v>9.936256</v>
      </c>
      <c r="G3665" s="0">
        <v>-0.183872</v>
      </c>
      <c r="H3665" s="0">
        <v>-0.038509</v>
      </c>
      <c r="I3665" s="0">
        <v>0.000176</v>
      </c>
      <c r="J3665" s="0">
        <v>0.006267</v>
      </c>
      <c r="K3665" s="0">
        <v>1015.320007</v>
      </c>
      <c r="L3665" s="0">
        <v>41.967693</v>
      </c>
      <c r="W3665" s="0">
        <f t="shared" si="57"/>
        <v>54914.486890416236</v>
      </c>
    </row>
    <row r="3666">
      <c r="A3666" s="0">
        <v>98.02125</v>
      </c>
      <c r="B3666" s="0">
        <v>-1579.16687</v>
      </c>
      <c r="C3666" s="0">
        <v>-51196.539062</v>
      </c>
      <c r="D3666" s="0">
        <v>19607.943359</v>
      </c>
      <c r="E3666" s="0">
        <v>0.152363</v>
      </c>
      <c r="F3666" s="0">
        <v>9.931196</v>
      </c>
      <c r="G3666" s="0">
        <v>-0.18965</v>
      </c>
      <c r="H3666" s="0">
        <v>-0.020424</v>
      </c>
      <c r="I3666" s="0">
        <v>0.001997</v>
      </c>
      <c r="J3666" s="0">
        <v>-0.001707</v>
      </c>
      <c r="K3666" s="0">
        <v>1015.320007</v>
      </c>
      <c r="L3666" s="0">
        <v>41.967693</v>
      </c>
      <c r="W3666" s="0">
        <f t="shared" si="57"/>
        <v>54845.700129544792</v>
      </c>
    </row>
    <row r="3667">
      <c r="A3667" s="0">
        <v>98.0325</v>
      </c>
      <c r="B3667" s="0">
        <v>-1654.609741</v>
      </c>
      <c r="C3667" s="0">
        <v>-51196.300781</v>
      </c>
      <c r="D3667" s="0">
        <v>19764.574219</v>
      </c>
      <c r="E3667" s="0">
        <v>0.152165</v>
      </c>
      <c r="F3667" s="0">
        <v>9.947972</v>
      </c>
      <c r="G3667" s="0">
        <v>-0.193876</v>
      </c>
      <c r="H3667" s="0">
        <v>0.010013</v>
      </c>
      <c r="I3667" s="0">
        <v>0.005495</v>
      </c>
      <c r="J3667" s="0">
        <v>-0.012493</v>
      </c>
      <c r="K3667" s="0">
        <v>1015.320007</v>
      </c>
      <c r="L3667" s="0">
        <v>41.967693</v>
      </c>
      <c r="W3667" s="0">
        <f t="shared" si="57"/>
        <v>54903.891857608709</v>
      </c>
    </row>
    <row r="3668">
      <c r="A3668" s="0">
        <v>98.04375</v>
      </c>
      <c r="B3668" s="0">
        <v>-1535.785156</v>
      </c>
      <c r="C3668" s="0">
        <v>-51219.832031</v>
      </c>
      <c r="D3668" s="0">
        <v>19740.853516</v>
      </c>
      <c r="E3668" s="0">
        <v>0.143947</v>
      </c>
      <c r="F3668" s="0">
        <v>9.944095</v>
      </c>
      <c r="G3668" s="0">
        <v>-0.180235</v>
      </c>
      <c r="H3668" s="0">
        <v>0.032812</v>
      </c>
      <c r="I3668" s="0">
        <v>0.007814</v>
      </c>
      <c r="J3668" s="0">
        <v>-0.020126</v>
      </c>
      <c r="K3668" s="0">
        <v>1015.320007</v>
      </c>
      <c r="L3668" s="0">
        <v>41.967693</v>
      </c>
      <c r="W3668" s="0">
        <f t="shared" si="57"/>
        <v>54913.8518669872</v>
      </c>
    </row>
    <row r="3669">
      <c r="A3669" s="0">
        <v>98.055</v>
      </c>
      <c r="B3669" s="0">
        <v>-1500.64563</v>
      </c>
      <c r="C3669" s="0">
        <v>-51194.441406</v>
      </c>
      <c r="D3669" s="0">
        <v>19819.119141</v>
      </c>
      <c r="E3669" s="0">
        <v>0.138361</v>
      </c>
      <c r="F3669" s="0">
        <v>9.96101</v>
      </c>
      <c r="G3669" s="0">
        <v>-0.192518</v>
      </c>
      <c r="H3669" s="0">
        <v>0.056186</v>
      </c>
      <c r="I3669" s="0">
        <v>0.011938</v>
      </c>
      <c r="J3669" s="0">
        <v>-0.026451</v>
      </c>
      <c r="K3669" s="0">
        <v>1015.320007</v>
      </c>
      <c r="L3669" s="0">
        <v>41.967693</v>
      </c>
      <c r="W3669" s="0">
        <f t="shared" si="57"/>
        <v>54917.394800776536</v>
      </c>
    </row>
    <row r="3670">
      <c r="A3670" s="0">
        <v>98.06625</v>
      </c>
      <c r="B3670" s="0">
        <v>-1574.163696</v>
      </c>
      <c r="C3670" s="0">
        <v>-51163.394531</v>
      </c>
      <c r="D3670" s="0">
        <v>19897.332031</v>
      </c>
      <c r="E3670" s="0">
        <v>0.138287</v>
      </c>
      <c r="F3670" s="0">
        <v>9.955478</v>
      </c>
      <c r="G3670" s="0">
        <v>-0.191893</v>
      </c>
      <c r="H3670" s="0">
        <v>0.067342</v>
      </c>
      <c r="I3670" s="0">
        <v>0.013024</v>
      </c>
      <c r="J3670" s="0">
        <v>-0.026805</v>
      </c>
      <c r="K3670" s="0">
        <v>1015.320007</v>
      </c>
      <c r="L3670" s="0">
        <v>41.967693</v>
      </c>
      <c r="W3670" s="0">
        <f t="shared" si="57"/>
        <v>54918.801454769782</v>
      </c>
    </row>
    <row r="3671">
      <c r="A3671" s="0">
        <v>98.0775</v>
      </c>
      <c r="B3671" s="0">
        <v>-1488.332397</v>
      </c>
      <c r="C3671" s="0">
        <v>-51178.410156</v>
      </c>
      <c r="D3671" s="0">
        <v>19785.1875</v>
      </c>
      <c r="E3671" s="0">
        <v>0.142847</v>
      </c>
      <c r="F3671" s="0">
        <v>9.95418</v>
      </c>
      <c r="G3671" s="0">
        <v>-0.178109</v>
      </c>
      <c r="H3671" s="0">
        <v>0.068572</v>
      </c>
      <c r="I3671" s="0">
        <v>0.013558</v>
      </c>
      <c r="J3671" s="0">
        <v>-0.024673</v>
      </c>
      <c r="K3671" s="0">
        <v>1015.320007</v>
      </c>
      <c r="L3671" s="0">
        <v>41.967693</v>
      </c>
      <c r="W3671" s="0">
        <f t="shared" si="57"/>
        <v>54889.875604066365</v>
      </c>
    </row>
    <row r="3672">
      <c r="A3672" s="0">
        <v>98.08875</v>
      </c>
      <c r="B3672" s="0">
        <v>-1583.369995</v>
      </c>
      <c r="C3672" s="0">
        <v>-51187.4375</v>
      </c>
      <c r="D3672" s="0">
        <v>19787.380859</v>
      </c>
      <c r="E3672" s="0">
        <v>0.138569</v>
      </c>
      <c r="F3672" s="0">
        <v>9.963356</v>
      </c>
      <c r="G3672" s="0">
        <v>-0.183753</v>
      </c>
      <c r="H3672" s="0">
        <v>0.05438</v>
      </c>
      <c r="I3672" s="0">
        <v>0.012409</v>
      </c>
      <c r="J3672" s="0">
        <v>-0.01741</v>
      </c>
      <c r="K3672" s="0">
        <v>1015.320007</v>
      </c>
      <c r="L3672" s="0">
        <v>41.967693</v>
      </c>
      <c r="W3672" s="0">
        <f t="shared" si="57"/>
        <v>54901.741863228635</v>
      </c>
    </row>
    <row r="3673">
      <c r="A3673" s="0">
        <v>98.1</v>
      </c>
      <c r="B3673" s="0">
        <v>-1525.29126</v>
      </c>
      <c r="C3673" s="0">
        <v>-51195.414062</v>
      </c>
      <c r="D3673" s="0">
        <v>19765.09375</v>
      </c>
      <c r="E3673" s="0">
        <v>0.151846</v>
      </c>
      <c r="F3673" s="0">
        <v>9.966325</v>
      </c>
      <c r="G3673" s="0">
        <v>-0.195563</v>
      </c>
      <c r="H3673" s="0">
        <v>0.034565</v>
      </c>
      <c r="I3673" s="0">
        <v>0.010852</v>
      </c>
      <c r="J3673" s="0">
        <v>-0.01179</v>
      </c>
      <c r="K3673" s="0">
        <v>1015.339966</v>
      </c>
      <c r="L3673" s="0">
        <v>41.970234</v>
      </c>
      <c r="W3673" s="0">
        <f t="shared" si="57"/>
        <v>54899.506968221031</v>
      </c>
    </row>
    <row r="3674">
      <c r="A3674" s="0">
        <v>98.11125</v>
      </c>
      <c r="B3674" s="0">
        <v>-1574.668579</v>
      </c>
      <c r="C3674" s="0">
        <v>-51209.234375</v>
      </c>
      <c r="D3674" s="0">
        <v>19714.339844</v>
      </c>
      <c r="E3674" s="0">
        <v>0.141001</v>
      </c>
      <c r="F3674" s="0">
        <v>9.950797</v>
      </c>
      <c r="G3674" s="0">
        <v>-0.198919</v>
      </c>
      <c r="H3674" s="0">
        <v>0.007509</v>
      </c>
      <c r="I3674" s="0">
        <v>0.007626</v>
      </c>
      <c r="J3674" s="0">
        <v>-0.00676</v>
      </c>
      <c r="K3674" s="0">
        <v>1015.339966</v>
      </c>
      <c r="L3674" s="0">
        <v>41.970234</v>
      </c>
      <c r="W3674" s="0">
        <f t="shared" si="57"/>
        <v>54895.541366235724</v>
      </c>
    </row>
    <row r="3675">
      <c r="A3675" s="0">
        <v>98.1225</v>
      </c>
      <c r="B3675" s="0">
        <v>-1570.86438</v>
      </c>
      <c r="C3675" s="0">
        <v>-51191.300781</v>
      </c>
      <c r="D3675" s="0">
        <v>19863.228516</v>
      </c>
      <c r="E3675" s="0">
        <v>0.148727</v>
      </c>
      <c r="F3675" s="0">
        <v>9.957873</v>
      </c>
      <c r="G3675" s="0">
        <v>-0.181271</v>
      </c>
      <c r="H3675" s="0">
        <v>-0.019907</v>
      </c>
      <c r="I3675" s="0">
        <v>0.003567</v>
      </c>
      <c r="J3675" s="0">
        <v>0.000145</v>
      </c>
      <c r="K3675" s="0">
        <v>1015.339966</v>
      </c>
      <c r="L3675" s="0">
        <v>41.970234</v>
      </c>
      <c r="W3675" s="0">
        <f t="shared" si="57"/>
        <v>54932.365119572263</v>
      </c>
    </row>
    <row r="3676">
      <c r="A3676" s="0">
        <v>98.13375</v>
      </c>
      <c r="B3676" s="0">
        <v>-1493.247925</v>
      </c>
      <c r="C3676" s="0">
        <v>-51218.804687</v>
      </c>
      <c r="D3676" s="0">
        <v>19838.771484</v>
      </c>
      <c r="E3676" s="0">
        <v>0.15358</v>
      </c>
      <c r="F3676" s="0">
        <v>9.965192</v>
      </c>
      <c r="G3676" s="0">
        <v>-0.17535</v>
      </c>
      <c r="H3676" s="0">
        <v>-0.033004</v>
      </c>
      <c r="I3676" s="0">
        <v>0.001341</v>
      </c>
      <c r="J3676" s="0">
        <v>0.002727</v>
      </c>
      <c r="K3676" s="0">
        <v>1015.339966</v>
      </c>
      <c r="L3676" s="0">
        <v>41.970234</v>
      </c>
      <c r="W3676" s="0">
        <f t="shared" si="57"/>
        <v>54946.998070185247</v>
      </c>
    </row>
    <row r="3677">
      <c r="A3677" s="0">
        <v>98.145</v>
      </c>
      <c r="B3677" s="0">
        <v>-1522.796753</v>
      </c>
      <c r="C3677" s="0">
        <v>-51218.136719</v>
      </c>
      <c r="D3677" s="0">
        <v>19784.292969</v>
      </c>
      <c r="E3677" s="0">
        <v>0.138054</v>
      </c>
      <c r="F3677" s="0">
        <v>9.954556</v>
      </c>
      <c r="G3677" s="0">
        <v>-0.186749</v>
      </c>
      <c r="H3677" s="0">
        <v>-0.037403</v>
      </c>
      <c r="I3677" s="0">
        <v>0.000285</v>
      </c>
      <c r="J3677" s="0">
        <v>0.005572</v>
      </c>
      <c r="K3677" s="0">
        <v>1015.339966</v>
      </c>
      <c r="L3677" s="0">
        <v>41.970234</v>
      </c>
      <c r="W3677" s="0">
        <f t="shared" si="57"/>
        <v>54927.540334520228</v>
      </c>
    </row>
    <row r="3678">
      <c r="A3678" s="0">
        <v>98.15625</v>
      </c>
      <c r="B3678" s="0">
        <v>-1580.379883</v>
      </c>
      <c r="C3678" s="0">
        <v>-51226.070312</v>
      </c>
      <c r="D3678" s="0">
        <v>19835.226562</v>
      </c>
      <c r="E3678" s="0">
        <v>0.147557</v>
      </c>
      <c r="F3678" s="0">
        <v>9.969214</v>
      </c>
      <c r="G3678" s="0">
        <v>-0.181272</v>
      </c>
      <c r="H3678" s="0">
        <v>-0.027076</v>
      </c>
      <c r="I3678" s="0">
        <v>0.00083</v>
      </c>
      <c r="J3678" s="0">
        <v>0.001445</v>
      </c>
      <c r="K3678" s="0">
        <v>1015.339966</v>
      </c>
      <c r="L3678" s="0">
        <v>41.970234</v>
      </c>
      <c r="W3678" s="0">
        <f t="shared" si="57"/>
        <v>54954.927831364039</v>
      </c>
    </row>
    <row r="3679">
      <c r="A3679" s="0">
        <v>98.1675</v>
      </c>
      <c r="B3679" s="0">
        <v>-1541.286133</v>
      </c>
      <c r="C3679" s="0">
        <v>-51203.273437</v>
      </c>
      <c r="D3679" s="0">
        <v>19910.847656</v>
      </c>
      <c r="E3679" s="0">
        <v>0.150003</v>
      </c>
      <c r="F3679" s="0">
        <v>9.946862</v>
      </c>
      <c r="G3679" s="0">
        <v>-0.195211</v>
      </c>
      <c r="H3679" s="0">
        <v>-0.009319</v>
      </c>
      <c r="I3679" s="0">
        <v>0.003404</v>
      </c>
      <c r="J3679" s="0">
        <v>-0.004595</v>
      </c>
      <c r="K3679" s="0">
        <v>1015.339966</v>
      </c>
      <c r="L3679" s="0">
        <v>41.970234</v>
      </c>
      <c r="W3679" s="0">
        <f t="shared" si="57"/>
        <v>54959.9183768354</v>
      </c>
    </row>
    <row r="3680">
      <c r="A3680" s="0">
        <v>98.17875</v>
      </c>
      <c r="B3680" s="0">
        <v>-1453.119385</v>
      </c>
      <c r="C3680" s="0">
        <v>-51210.847656</v>
      </c>
      <c r="D3680" s="0">
        <v>19681.75</v>
      </c>
      <c r="E3680" s="0">
        <v>0.137707</v>
      </c>
      <c r="F3680" s="0">
        <v>9.947425</v>
      </c>
      <c r="G3680" s="0">
        <v>-0.176044</v>
      </c>
      <c r="H3680" s="0">
        <v>0.018899</v>
      </c>
      <c r="I3680" s="0">
        <v>0.007015</v>
      </c>
      <c r="J3680" s="0">
        <v>-0.014359</v>
      </c>
      <c r="K3680" s="0">
        <v>1015.339966</v>
      </c>
      <c r="L3680" s="0">
        <v>41.970234</v>
      </c>
      <c r="W3680" s="0">
        <f t="shared" si="57"/>
        <v>54881.99847541636</v>
      </c>
    </row>
    <row r="3681">
      <c r="A3681" s="0">
        <v>98.19</v>
      </c>
      <c r="B3681" s="0">
        <v>-1495.822876</v>
      </c>
      <c r="C3681" s="0">
        <v>-51237.261719</v>
      </c>
      <c r="D3681" s="0">
        <v>19753.302734</v>
      </c>
      <c r="E3681" s="0">
        <v>0.139536</v>
      </c>
      <c r="F3681" s="0">
        <v>9.94825</v>
      </c>
      <c r="G3681" s="0">
        <v>-0.172858</v>
      </c>
      <c r="H3681" s="0">
        <v>0.042431</v>
      </c>
      <c r="I3681" s="0">
        <v>0.009126</v>
      </c>
      <c r="J3681" s="0">
        <v>-0.020828</v>
      </c>
      <c r="K3681" s="0">
        <v>1015.339966</v>
      </c>
      <c r="L3681" s="0">
        <v>41.970234</v>
      </c>
      <c r="W3681" s="0">
        <f t="shared" si="57"/>
        <v>54933.481989026695</v>
      </c>
    </row>
    <row r="3682">
      <c r="A3682" s="0">
        <v>98.20125</v>
      </c>
      <c r="B3682" s="0">
        <v>-1478.348633</v>
      </c>
      <c r="C3682" s="0">
        <v>-51200.949219</v>
      </c>
      <c r="D3682" s="0">
        <v>19746.576172</v>
      </c>
      <c r="E3682" s="0">
        <v>0.146786</v>
      </c>
      <c r="F3682" s="0">
        <v>9.932328</v>
      </c>
      <c r="G3682" s="0">
        <v>-0.171177</v>
      </c>
      <c r="H3682" s="0">
        <v>0.059806</v>
      </c>
      <c r="I3682" s="0">
        <v>0.012451</v>
      </c>
      <c r="J3682" s="0">
        <v>-0.024898</v>
      </c>
      <c r="K3682" s="0">
        <v>1015.329956</v>
      </c>
      <c r="L3682" s="0">
        <v>41.977459</v>
      </c>
      <c r="W3682" s="0">
        <f t="shared" si="57"/>
        <v>54896.7210871825</v>
      </c>
    </row>
    <row r="3683">
      <c r="A3683" s="0">
        <v>98.2125</v>
      </c>
      <c r="B3683" s="0">
        <v>-1390.915771</v>
      </c>
      <c r="C3683" s="0">
        <v>-51215.820312</v>
      </c>
      <c r="D3683" s="0">
        <v>19892.955078</v>
      </c>
      <c r="E3683" s="0">
        <v>0.147343</v>
      </c>
      <c r="F3683" s="0">
        <v>9.942199</v>
      </c>
      <c r="G3683" s="0">
        <v>-0.176179</v>
      </c>
      <c r="H3683" s="0">
        <v>0.068306</v>
      </c>
      <c r="I3683" s="0">
        <v>0.014348</v>
      </c>
      <c r="J3683" s="0">
        <v>-0.024255</v>
      </c>
      <c r="K3683" s="0">
        <v>1015.329956</v>
      </c>
      <c r="L3683" s="0">
        <v>41.977459</v>
      </c>
      <c r="W3683" s="0">
        <f t="shared" si="57"/>
        <v>54961.118608052493</v>
      </c>
    </row>
    <row r="3684">
      <c r="A3684" s="0">
        <v>98.22375</v>
      </c>
      <c r="B3684" s="0">
        <v>-1560.386353</v>
      </c>
      <c r="C3684" s="0">
        <v>-51211.183594</v>
      </c>
      <c r="D3684" s="0">
        <v>19639.982422</v>
      </c>
      <c r="E3684" s="0">
        <v>0.155983</v>
      </c>
      <c r="F3684" s="0">
        <v>9.947656</v>
      </c>
      <c r="G3684" s="0">
        <v>-0.174252</v>
      </c>
      <c r="H3684" s="0">
        <v>0.067602</v>
      </c>
      <c r="I3684" s="0">
        <v>0.013638</v>
      </c>
      <c r="J3684" s="0">
        <v>-0.022706</v>
      </c>
      <c r="K3684" s="0">
        <v>1015.329956</v>
      </c>
      <c r="L3684" s="0">
        <v>41.977459</v>
      </c>
      <c r="W3684" s="0">
        <f t="shared" si="57"/>
        <v>54870.2928751567</v>
      </c>
    </row>
    <row r="3685">
      <c r="A3685" s="0">
        <v>98.235</v>
      </c>
      <c r="B3685" s="0">
        <v>-1607.527832</v>
      </c>
      <c r="C3685" s="0">
        <v>-51206.464844</v>
      </c>
      <c r="D3685" s="0">
        <v>19685.232422</v>
      </c>
      <c r="E3685" s="0">
        <v>0.154949</v>
      </c>
      <c r="F3685" s="0">
        <v>9.936462</v>
      </c>
      <c r="G3685" s="0">
        <v>-0.181357</v>
      </c>
      <c r="H3685" s="0">
        <v>0.05204</v>
      </c>
      <c r="I3685" s="0">
        <v>0.010761</v>
      </c>
      <c r="J3685" s="0">
        <v>-0.019079</v>
      </c>
      <c r="K3685" s="0">
        <v>1015.329956</v>
      </c>
      <c r="L3685" s="0">
        <v>41.977459</v>
      </c>
      <c r="W3685" s="0">
        <f t="shared" si="57"/>
        <v>54883.463475427852</v>
      </c>
    </row>
    <row r="3686">
      <c r="A3686" s="0">
        <v>98.24625</v>
      </c>
      <c r="B3686" s="0">
        <v>-1646.095337</v>
      </c>
      <c r="C3686" s="0">
        <v>-51197.855469</v>
      </c>
      <c r="D3686" s="0">
        <v>19712.421875</v>
      </c>
      <c r="E3686" s="0">
        <v>0.134207</v>
      </c>
      <c r="F3686" s="0">
        <v>9.943942</v>
      </c>
      <c r="G3686" s="0">
        <v>-0.188014</v>
      </c>
      <c r="H3686" s="0">
        <v>0.024841</v>
      </c>
      <c r="I3686" s="0">
        <v>0.00791</v>
      </c>
      <c r="J3686" s="0">
        <v>-0.015799</v>
      </c>
      <c r="K3686" s="0">
        <v>1015.329956</v>
      </c>
      <c r="L3686" s="0">
        <v>41.977459</v>
      </c>
      <c r="W3686" s="0">
        <f t="shared" si="57"/>
        <v>54886.333550903953</v>
      </c>
    </row>
    <row r="3687">
      <c r="A3687" s="0">
        <v>98.2575</v>
      </c>
      <c r="B3687" s="0">
        <v>-1543.241821</v>
      </c>
      <c r="C3687" s="0">
        <v>-51207.875</v>
      </c>
      <c r="D3687" s="0">
        <v>19890.490234</v>
      </c>
      <c r="E3687" s="0">
        <v>0.151906</v>
      </c>
      <c r="F3687" s="0">
        <v>9.957172</v>
      </c>
      <c r="G3687" s="0">
        <v>-0.196278</v>
      </c>
      <c r="H3687" s="0">
        <v>0.001411</v>
      </c>
      <c r="I3687" s="0">
        <v>0.005326</v>
      </c>
      <c r="J3687" s="0">
        <v>-0.009031</v>
      </c>
      <c r="K3687" s="0">
        <v>1015.329956</v>
      </c>
      <c r="L3687" s="0">
        <v>41.977459</v>
      </c>
      <c r="W3687" s="0">
        <f t="shared" si="57"/>
        <v>54956.889095749932</v>
      </c>
    </row>
    <row r="3688">
      <c r="A3688" s="0">
        <v>98.26875</v>
      </c>
      <c r="B3688" s="0">
        <v>-1505.766357</v>
      </c>
      <c r="C3688" s="0">
        <v>-51198.492187</v>
      </c>
      <c r="D3688" s="0">
        <v>19879.337891</v>
      </c>
      <c r="E3688" s="0">
        <v>0.140419</v>
      </c>
      <c r="F3688" s="0">
        <v>9.963899</v>
      </c>
      <c r="G3688" s="0">
        <v>-0.192904</v>
      </c>
      <c r="H3688" s="0">
        <v>-0.018678</v>
      </c>
      <c r="I3688" s="0">
        <v>0.002086</v>
      </c>
      <c r="J3688" s="0">
        <v>-0.002806</v>
      </c>
      <c r="K3688" s="0">
        <v>1015.329956</v>
      </c>
      <c r="L3688" s="0">
        <v>41.977459</v>
      </c>
      <c r="W3688" s="0">
        <f t="shared" si="57"/>
        <v>54943.070623407293</v>
      </c>
    </row>
    <row r="3689">
      <c r="A3689" s="0">
        <v>98.28</v>
      </c>
      <c r="B3689" s="0">
        <v>-1493.658691</v>
      </c>
      <c r="C3689" s="0">
        <v>-51193.738281</v>
      </c>
      <c r="D3689" s="0">
        <v>19822.191406</v>
      </c>
      <c r="E3689" s="0">
        <v>0.138752</v>
      </c>
      <c r="F3689" s="0">
        <v>9.977291</v>
      </c>
      <c r="G3689" s="0">
        <v>-0.193114</v>
      </c>
      <c r="H3689" s="0">
        <v>-0.031346</v>
      </c>
      <c r="I3689" s="0">
        <v>0.000543</v>
      </c>
      <c r="J3689" s="0">
        <v>0.00176</v>
      </c>
      <c r="K3689" s="0">
        <v>1015.329956</v>
      </c>
      <c r="L3689" s="0">
        <v>41.977459</v>
      </c>
      <c r="W3689" s="0">
        <f t="shared" si="57"/>
        <v>54917.657703190736</v>
      </c>
    </row>
    <row r="3690">
      <c r="A3690" s="0">
        <v>98.29125</v>
      </c>
      <c r="B3690" s="0">
        <v>-1466.866943</v>
      </c>
      <c r="C3690" s="0">
        <v>-51194.15625</v>
      </c>
      <c r="D3690" s="0">
        <v>19711.734375</v>
      </c>
      <c r="E3690" s="0">
        <v>0.137243</v>
      </c>
      <c r="F3690" s="0">
        <v>9.972478</v>
      </c>
      <c r="G3690" s="0">
        <v>-0.198729</v>
      </c>
      <c r="H3690" s="0">
        <v>-0.028272</v>
      </c>
      <c r="I3690" s="0">
        <v>-0.000212</v>
      </c>
      <c r="J3690" s="0">
        <v>0.002135</v>
      </c>
      <c r="K3690" s="0">
        <v>1015.329956</v>
      </c>
      <c r="L3690" s="0">
        <v>41.977459</v>
      </c>
      <c r="W3690" s="0">
        <f t="shared" si="57"/>
        <v>54877.552832177535</v>
      </c>
    </row>
    <row r="3691">
      <c r="A3691" s="0">
        <v>98.3025</v>
      </c>
      <c r="B3691" s="0">
        <v>-1587.37146</v>
      </c>
      <c r="C3691" s="0">
        <v>-51215.488281</v>
      </c>
      <c r="D3691" s="0">
        <v>19859.986328</v>
      </c>
      <c r="E3691" s="0">
        <v>0.132776</v>
      </c>
      <c r="F3691" s="0">
        <v>9.962806</v>
      </c>
      <c r="G3691" s="0">
        <v>-0.184605</v>
      </c>
      <c r="H3691" s="0">
        <v>-0.02155</v>
      </c>
      <c r="I3691" s="0">
        <v>0.001304</v>
      </c>
      <c r="J3691" s="0">
        <v>-0.000252</v>
      </c>
      <c r="K3691" s="0">
        <v>1015.299988</v>
      </c>
      <c r="L3691" s="0">
        <v>41.977459</v>
      </c>
      <c r="W3691" s="0">
        <f t="shared" si="57"/>
        <v>54954.208619191464</v>
      </c>
    </row>
    <row r="3692">
      <c r="A3692" s="0">
        <v>98.31375</v>
      </c>
      <c r="B3692" s="0">
        <v>-1503.794189</v>
      </c>
      <c r="C3692" s="0">
        <v>-51210.003906</v>
      </c>
      <c r="D3692" s="0">
        <v>19872.890625</v>
      </c>
      <c r="E3692" s="0">
        <v>0.149342</v>
      </c>
      <c r="F3692" s="0">
        <v>9.963053</v>
      </c>
      <c r="G3692" s="0">
        <v>-0.199312</v>
      </c>
      <c r="H3692" s="0">
        <v>0.004311</v>
      </c>
      <c r="I3692" s="0">
        <v>0.005922</v>
      </c>
      <c r="J3692" s="0">
        <v>-0.007062</v>
      </c>
      <c r="K3692" s="0">
        <v>1015.299988</v>
      </c>
      <c r="L3692" s="0">
        <v>41.977459</v>
      </c>
      <c r="W3692" s="0">
        <f t="shared" si="57"/>
        <v>54951.411981937446</v>
      </c>
    </row>
    <row r="3693">
      <c r="A3693" s="0">
        <v>98.325</v>
      </c>
      <c r="B3693" s="0">
        <v>-1451.221924</v>
      </c>
      <c r="C3693" s="0">
        <v>-51209.597656</v>
      </c>
      <c r="D3693" s="0">
        <v>19871.080078</v>
      </c>
      <c r="E3693" s="0">
        <v>0.151375</v>
      </c>
      <c r="F3693" s="0">
        <v>9.951071</v>
      </c>
      <c r="G3693" s="0">
        <v>-0.189233</v>
      </c>
      <c r="H3693" s="0">
        <v>0.029164</v>
      </c>
      <c r="I3693" s="0">
        <v>0.008935</v>
      </c>
      <c r="J3693" s="0">
        <v>-0.015333</v>
      </c>
      <c r="K3693" s="0">
        <v>1015.299988</v>
      </c>
      <c r="L3693" s="0">
        <v>41.977459</v>
      </c>
      <c r="W3693" s="0">
        <f t="shared" si="57"/>
        <v>54948.965055116249</v>
      </c>
    </row>
    <row r="3694">
      <c r="A3694" s="0">
        <v>98.33625</v>
      </c>
      <c r="B3694" s="0">
        <v>-1433.048584</v>
      </c>
      <c r="C3694" s="0">
        <v>-51219.59375</v>
      </c>
      <c r="D3694" s="0">
        <v>19883.126953</v>
      </c>
      <c r="E3694" s="0">
        <v>0.148991</v>
      </c>
      <c r="F3694" s="0">
        <v>9.954687</v>
      </c>
      <c r="G3694" s="0">
        <v>-0.180656</v>
      </c>
      <c r="H3694" s="0">
        <v>0.059012</v>
      </c>
      <c r="I3694" s="0">
        <v>0.012965</v>
      </c>
      <c r="J3694" s="0">
        <v>-0.024398</v>
      </c>
      <c r="K3694" s="0">
        <v>1015.299988</v>
      </c>
      <c r="L3694" s="0">
        <v>41.977459</v>
      </c>
      <c r="W3694" s="0">
        <f t="shared" si="57"/>
        <v>54962.161070942784</v>
      </c>
    </row>
    <row r="3695">
      <c r="A3695" s="0">
        <v>98.3475</v>
      </c>
      <c r="B3695" s="0">
        <v>-1464.77124</v>
      </c>
      <c r="C3695" s="0">
        <v>-51211.90625</v>
      </c>
      <c r="D3695" s="0">
        <v>19711.605469</v>
      </c>
      <c r="E3695" s="0">
        <v>0.152024</v>
      </c>
      <c r="F3695" s="0">
        <v>9.956144</v>
      </c>
      <c r="G3695" s="0">
        <v>-0.180775</v>
      </c>
      <c r="H3695" s="0">
        <v>0.066626</v>
      </c>
      <c r="I3695" s="0">
        <v>0.013026</v>
      </c>
      <c r="J3695" s="0">
        <v>-0.025137</v>
      </c>
      <c r="K3695" s="0">
        <v>1015.299988</v>
      </c>
      <c r="L3695" s="0">
        <v>41.977459</v>
      </c>
      <c r="W3695" s="0">
        <f t="shared" si="57"/>
        <v>54894.009570351394</v>
      </c>
    </row>
    <row r="3696">
      <c r="A3696" s="0">
        <v>98.35875</v>
      </c>
      <c r="B3696" s="0">
        <v>-1527.31665</v>
      </c>
      <c r="C3696" s="0">
        <v>-51255.570312</v>
      </c>
      <c r="D3696" s="0">
        <v>19827.425781</v>
      </c>
      <c r="E3696" s="0">
        <v>0.158437</v>
      </c>
      <c r="F3696" s="0">
        <v>9.934493</v>
      </c>
      <c r="G3696" s="0">
        <v>-0.167918</v>
      </c>
      <c r="H3696" s="0">
        <v>0.064405</v>
      </c>
      <c r="I3696" s="0">
        <v>0.012502</v>
      </c>
      <c r="J3696" s="0">
        <v>-0.022962</v>
      </c>
      <c r="K3696" s="0">
        <v>1015.299988</v>
      </c>
      <c r="L3696" s="0">
        <v>41.977459</v>
      </c>
      <c r="W3696" s="0">
        <f t="shared" si="57"/>
        <v>54978.113802301428</v>
      </c>
    </row>
    <row r="3697">
      <c r="A3697" s="0">
        <v>98.37</v>
      </c>
      <c r="B3697" s="0">
        <v>-1525.287354</v>
      </c>
      <c r="C3697" s="0">
        <v>-51199.683594</v>
      </c>
      <c r="D3697" s="0">
        <v>19878.755859</v>
      </c>
      <c r="E3697" s="0">
        <v>0.142889</v>
      </c>
      <c r="F3697" s="0">
        <v>9.954252</v>
      </c>
      <c r="G3697" s="0">
        <v>-0.181489</v>
      </c>
      <c r="H3697" s="0">
        <v>0.055165</v>
      </c>
      <c r="I3697" s="0">
        <v>0.011602</v>
      </c>
      <c r="J3697" s="0">
        <v>-0.019582</v>
      </c>
      <c r="K3697" s="0">
        <v>1015.299988</v>
      </c>
      <c r="L3697" s="0">
        <v>41.977459</v>
      </c>
      <c r="W3697" s="0">
        <f t="shared" si="57"/>
        <v>54944.508698683552</v>
      </c>
    </row>
    <row r="3698">
      <c r="A3698" s="0">
        <v>98.38125</v>
      </c>
      <c r="B3698" s="0">
        <v>-1596.789062</v>
      </c>
      <c r="C3698" s="0">
        <v>-51205.875</v>
      </c>
      <c r="D3698" s="0">
        <v>19935.638672</v>
      </c>
      <c r="E3698" s="0">
        <v>0.136873</v>
      </c>
      <c r="F3698" s="0">
        <v>9.968175</v>
      </c>
      <c r="G3698" s="0">
        <v>-0.191067</v>
      </c>
      <c r="H3698" s="0">
        <v>0.035921</v>
      </c>
      <c r="I3698" s="0">
        <v>0.00948</v>
      </c>
      <c r="J3698" s="0">
        <v>-0.014544</v>
      </c>
      <c r="K3698" s="0">
        <v>1015.299988</v>
      </c>
      <c r="L3698" s="0">
        <v>41.977459</v>
      </c>
      <c r="W3698" s="0">
        <f t="shared" si="57"/>
        <v>54972.912048432452</v>
      </c>
    </row>
    <row r="3699">
      <c r="A3699" s="0">
        <v>98.3925</v>
      </c>
      <c r="B3699" s="0">
        <v>-1454.970947</v>
      </c>
      <c r="C3699" s="0">
        <v>-51204.429687</v>
      </c>
      <c r="D3699" s="0">
        <v>19816.292969</v>
      </c>
      <c r="E3699" s="0">
        <v>0.149773</v>
      </c>
      <c r="F3699" s="0">
        <v>9.956495</v>
      </c>
      <c r="G3699" s="0">
        <v>-0.194557</v>
      </c>
      <c r="H3699" s="0">
        <v>0.008278</v>
      </c>
      <c r="I3699" s="0">
        <v>0.007062</v>
      </c>
      <c r="J3699" s="0">
        <v>-0.008178</v>
      </c>
      <c r="K3699" s="0">
        <v>1015.299988</v>
      </c>
      <c r="L3699" s="0">
        <v>41.977459</v>
      </c>
      <c r="W3699" s="0">
        <f t="shared" si="57"/>
        <v>54924.457458046687</v>
      </c>
    </row>
    <row r="3700">
      <c r="A3700" s="0">
        <v>98.40375</v>
      </c>
      <c r="B3700" s="0">
        <v>-1505.578125</v>
      </c>
      <c r="C3700" s="0">
        <v>-51208.632812</v>
      </c>
      <c r="D3700" s="0">
        <v>19968.027344</v>
      </c>
      <c r="E3700" s="0">
        <v>0.139976</v>
      </c>
      <c r="F3700" s="0">
        <v>9.962083</v>
      </c>
      <c r="G3700" s="0">
        <v>-0.187054</v>
      </c>
      <c r="H3700" s="0">
        <v>-0.016171</v>
      </c>
      <c r="I3700" s="0">
        <v>0.003709</v>
      </c>
      <c r="J3700" s="0">
        <v>-0.003027</v>
      </c>
      <c r="K3700" s="0">
        <v>1015.329956</v>
      </c>
      <c r="L3700" s="0">
        <v>41.982342</v>
      </c>
      <c r="W3700" s="0">
        <f t="shared" si="57"/>
        <v>54984.661097213771</v>
      </c>
    </row>
    <row r="3701">
      <c r="A3701" s="0">
        <v>98.415</v>
      </c>
      <c r="B3701" s="0">
        <v>-1556.741821</v>
      </c>
      <c r="C3701" s="0">
        <v>-51227.195312</v>
      </c>
      <c r="D3701" s="0">
        <v>19808.216797</v>
      </c>
      <c r="E3701" s="0">
        <v>0.138547</v>
      </c>
      <c r="F3701" s="0">
        <v>9.958848</v>
      </c>
      <c r="G3701" s="0">
        <v>-0.18866</v>
      </c>
      <c r="H3701" s="0">
        <v>-0.034094</v>
      </c>
      <c r="I3701" s="0">
        <v>0.000879</v>
      </c>
      <c r="J3701" s="0">
        <v>0.001263</v>
      </c>
      <c r="K3701" s="0">
        <v>1015.329956</v>
      </c>
      <c r="L3701" s="0">
        <v>41.982342</v>
      </c>
      <c r="W3701" s="0">
        <f t="shared" si="57"/>
        <v>54945.558849719586</v>
      </c>
    </row>
    <row r="3702">
      <c r="A3702" s="0">
        <v>98.42625</v>
      </c>
      <c r="B3702" s="0">
        <v>-1471.201294</v>
      </c>
      <c r="C3702" s="0">
        <v>-51196.894531</v>
      </c>
      <c r="D3702" s="0">
        <v>19780.265625</v>
      </c>
      <c r="E3702" s="0">
        <v>0.13169</v>
      </c>
      <c r="F3702" s="0">
        <v>9.961242</v>
      </c>
      <c r="G3702" s="0">
        <v>-0.185343</v>
      </c>
      <c r="H3702" s="0">
        <v>-0.035734</v>
      </c>
      <c r="I3702" s="0">
        <v>-0.000299</v>
      </c>
      <c r="J3702" s="0">
        <v>0.002831</v>
      </c>
      <c r="K3702" s="0">
        <v>1015.329956</v>
      </c>
      <c r="L3702" s="0">
        <v>41.982342</v>
      </c>
      <c r="W3702" s="0">
        <f t="shared" si="57"/>
        <v>54904.87547623946</v>
      </c>
    </row>
    <row r="3703">
      <c r="A3703" s="0">
        <v>98.4375</v>
      </c>
      <c r="B3703" s="0">
        <v>-1510.78418</v>
      </c>
      <c r="C3703" s="0">
        <v>-51219.785156</v>
      </c>
      <c r="D3703" s="0">
        <v>19715.097656</v>
      </c>
      <c r="E3703" s="0">
        <v>0.139993</v>
      </c>
      <c r="F3703" s="0">
        <v>9.946342</v>
      </c>
      <c r="G3703" s="0">
        <v>-0.179287</v>
      </c>
      <c r="H3703" s="0">
        <v>-0.027151</v>
      </c>
      <c r="I3703" s="0">
        <v>0.000603</v>
      </c>
      <c r="J3703" s="0">
        <v>-2.186476E-06</v>
      </c>
      <c r="K3703" s="0">
        <v>1015.329956</v>
      </c>
      <c r="L3703" s="0">
        <v>41.982342</v>
      </c>
      <c r="W3703" s="0">
        <f t="shared" si="57"/>
        <v>54903.86084649196</v>
      </c>
    </row>
    <row r="3704">
      <c r="A3704" s="0">
        <v>98.44875</v>
      </c>
      <c r="B3704" s="0">
        <v>-1570.162476</v>
      </c>
      <c r="C3704" s="0">
        <v>-51210.273437</v>
      </c>
      <c r="D3704" s="0">
        <v>19788.117187</v>
      </c>
      <c r="E3704" s="0">
        <v>0.14586</v>
      </c>
      <c r="F3704" s="0">
        <v>9.946126</v>
      </c>
      <c r="G3704" s="0">
        <v>-0.175165</v>
      </c>
      <c r="H3704" s="0">
        <v>-0.011874</v>
      </c>
      <c r="I3704" s="0">
        <v>0.003061</v>
      </c>
      <c r="J3704" s="0">
        <v>-0.004921</v>
      </c>
      <c r="K3704" s="0">
        <v>1015.329956</v>
      </c>
      <c r="L3704" s="0">
        <v>41.982342</v>
      </c>
      <c r="W3704" s="0">
        <f t="shared" si="57"/>
        <v>54922.919601017122</v>
      </c>
    </row>
    <row r="3705">
      <c r="A3705" s="0">
        <v>98.46</v>
      </c>
      <c r="B3705" s="0">
        <v>-1426.935059</v>
      </c>
      <c r="C3705" s="0">
        <v>-51197.664062</v>
      </c>
      <c r="D3705" s="0">
        <v>19761.751953</v>
      </c>
      <c r="E3705" s="0">
        <v>0.139308</v>
      </c>
      <c r="F3705" s="0">
        <v>9.948702</v>
      </c>
      <c r="G3705" s="0">
        <v>-0.180793</v>
      </c>
      <c r="H3705" s="0">
        <v>0.015571</v>
      </c>
      <c r="I3705" s="0">
        <v>0.005746</v>
      </c>
      <c r="J3705" s="0">
        <v>-0.013175</v>
      </c>
      <c r="K3705" s="0">
        <v>1015.329956</v>
      </c>
      <c r="L3705" s="0">
        <v>41.982342</v>
      </c>
      <c r="W3705" s="0">
        <f t="shared" si="57"/>
        <v>54897.757598283642</v>
      </c>
    </row>
    <row r="3706">
      <c r="A3706" s="0">
        <v>98.47125</v>
      </c>
      <c r="B3706" s="0">
        <v>-1378.06189</v>
      </c>
      <c r="C3706" s="0">
        <v>-51225.660156</v>
      </c>
      <c r="D3706" s="0">
        <v>19651.734375</v>
      </c>
      <c r="E3706" s="0">
        <v>0.153912</v>
      </c>
      <c r="F3706" s="0">
        <v>9.931588</v>
      </c>
      <c r="G3706" s="0">
        <v>-0.194753</v>
      </c>
      <c r="H3706" s="0">
        <v>0.043768</v>
      </c>
      <c r="I3706" s="0">
        <v>0.009233</v>
      </c>
      <c r="J3706" s="0">
        <v>-0.020998</v>
      </c>
      <c r="K3706" s="0">
        <v>1015.329956</v>
      </c>
      <c r="L3706" s="0">
        <v>41.982342</v>
      </c>
      <c r="W3706" s="0">
        <f t="shared" si="57"/>
        <v>54883.130167076233</v>
      </c>
    </row>
    <row r="3707">
      <c r="A3707" s="0">
        <v>98.4825</v>
      </c>
      <c r="B3707" s="0">
        <v>-1423.848877</v>
      </c>
      <c r="C3707" s="0">
        <v>-51223.042969</v>
      </c>
      <c r="D3707" s="0">
        <v>19609.611328</v>
      </c>
      <c r="E3707" s="0">
        <v>0.164574</v>
      </c>
      <c r="F3707" s="0">
        <v>9.959128</v>
      </c>
      <c r="G3707" s="0">
        <v>-0.185753</v>
      </c>
      <c r="H3707" s="0">
        <v>0.063641</v>
      </c>
      <c r="I3707" s="0">
        <v>0.012645</v>
      </c>
      <c r="J3707" s="0">
        <v>-0.02681</v>
      </c>
      <c r="K3707" s="0">
        <v>1015.329956</v>
      </c>
      <c r="L3707" s="0">
        <v>41.982342</v>
      </c>
      <c r="W3707" s="0">
        <f t="shared" si="57"/>
        <v>54866.787158205108</v>
      </c>
    </row>
    <row r="3708">
      <c r="A3708" s="0">
        <v>98.49375</v>
      </c>
      <c r="B3708" s="0">
        <v>-1463.530884</v>
      </c>
      <c r="C3708" s="0">
        <v>-51240.027344</v>
      </c>
      <c r="D3708" s="0">
        <v>19701.6875</v>
      </c>
      <c r="E3708" s="0">
        <v>0.145051</v>
      </c>
      <c r="F3708" s="0">
        <v>9.953531</v>
      </c>
      <c r="G3708" s="0">
        <v>-0.172841</v>
      </c>
      <c r="H3708" s="0">
        <v>0.068384</v>
      </c>
      <c r="I3708" s="0">
        <v>0.01366</v>
      </c>
      <c r="J3708" s="0">
        <v>-0.026242</v>
      </c>
      <c r="K3708" s="0">
        <v>1015.329956</v>
      </c>
      <c r="L3708" s="0">
        <v>41.982342</v>
      </c>
      <c r="W3708" s="0">
        <f t="shared" si="57"/>
        <v>54916.653350417721</v>
      </c>
    </row>
    <row r="3709">
      <c r="A3709" s="0">
        <v>98.505</v>
      </c>
      <c r="B3709" s="0">
        <v>-1551.072021</v>
      </c>
      <c r="C3709" s="0">
        <v>-51196.261719</v>
      </c>
      <c r="D3709" s="0">
        <v>19774.5</v>
      </c>
      <c r="E3709" s="0">
        <v>0.151718</v>
      </c>
      <c r="F3709" s="0">
        <v>9.943162</v>
      </c>
      <c r="G3709" s="0">
        <v>-0.18978</v>
      </c>
      <c r="H3709" s="0">
        <v>0.068079</v>
      </c>
      <c r="I3709" s="0">
        <v>0.012518</v>
      </c>
      <c r="J3709" s="0">
        <v>-0.023835</v>
      </c>
      <c r="K3709" s="0">
        <v>1015.329956</v>
      </c>
      <c r="L3709" s="0">
        <v>41.989765</v>
      </c>
      <c r="W3709" s="0">
        <f t="shared" si="57"/>
        <v>54904.406823721118</v>
      </c>
    </row>
    <row r="3710">
      <c r="A3710" s="0">
        <v>98.51625</v>
      </c>
      <c r="B3710" s="0">
        <v>-1551.77417</v>
      </c>
      <c r="C3710" s="0">
        <v>-51180.75</v>
      </c>
      <c r="D3710" s="0">
        <v>19691.503906</v>
      </c>
      <c r="E3710" s="0">
        <v>0.136155</v>
      </c>
      <c r="F3710" s="0">
        <v>9.956208</v>
      </c>
      <c r="G3710" s="0">
        <v>-0.171789</v>
      </c>
      <c r="H3710" s="0">
        <v>0.049285</v>
      </c>
      <c r="I3710" s="0">
        <v>0.010691</v>
      </c>
      <c r="J3710" s="0">
        <v>-0.018951</v>
      </c>
      <c r="K3710" s="0">
        <v>1015.329956</v>
      </c>
      <c r="L3710" s="0">
        <v>41.989765</v>
      </c>
      <c r="W3710" s="0">
        <f t="shared" si="57"/>
        <v>54860.117569297938</v>
      </c>
    </row>
    <row r="3711">
      <c r="A3711" s="0">
        <v>98.5275</v>
      </c>
      <c r="B3711" s="0">
        <v>-1378.384155</v>
      </c>
      <c r="C3711" s="0">
        <v>-51195.976562</v>
      </c>
      <c r="D3711" s="0">
        <v>19815.019531</v>
      </c>
      <c r="E3711" s="0">
        <v>0.138873</v>
      </c>
      <c r="F3711" s="0">
        <v>9.956252</v>
      </c>
      <c r="G3711" s="0">
        <v>-0.188236</v>
      </c>
      <c r="H3711" s="0">
        <v>0.025429</v>
      </c>
      <c r="I3711" s="0">
        <v>0.009122</v>
      </c>
      <c r="J3711" s="0">
        <v>-0.011953</v>
      </c>
      <c r="K3711" s="0">
        <v>1015.329956</v>
      </c>
      <c r="L3711" s="0">
        <v>41.989765</v>
      </c>
      <c r="W3711" s="0">
        <f t="shared" si="57"/>
        <v>54914.141694371589</v>
      </c>
    </row>
    <row r="3712">
      <c r="A3712" s="0">
        <v>98.53875</v>
      </c>
      <c r="B3712" s="0">
        <v>-1405.146362</v>
      </c>
      <c r="C3712" s="0">
        <v>-51203.003906</v>
      </c>
      <c r="D3712" s="0">
        <v>19723.466797</v>
      </c>
      <c r="E3712" s="0">
        <v>0.15971</v>
      </c>
      <c r="F3712" s="0">
        <v>9.954762</v>
      </c>
      <c r="G3712" s="0">
        <v>-0.193172</v>
      </c>
      <c r="H3712" s="0">
        <v>-0.002539</v>
      </c>
      <c r="I3712" s="0">
        <v>0.004192</v>
      </c>
      <c r="J3712" s="0">
        <v>-0.004533</v>
      </c>
      <c r="K3712" s="0">
        <v>1015.329956</v>
      </c>
      <c r="L3712" s="0">
        <v>41.989765</v>
      </c>
      <c r="W3712" s="0">
        <f t="shared" si="57"/>
        <v>54888.4066792693</v>
      </c>
    </row>
    <row r="3713">
      <c r="A3713" s="0">
        <v>98.55</v>
      </c>
      <c r="B3713" s="0">
        <v>-1369.926392</v>
      </c>
      <c r="C3713" s="0">
        <v>-51218.675781</v>
      </c>
      <c r="D3713" s="0">
        <v>19813.623047</v>
      </c>
      <c r="E3713" s="0">
        <v>0.145811</v>
      </c>
      <c r="F3713" s="0">
        <v>9.961331</v>
      </c>
      <c r="G3713" s="0">
        <v>-0.195229</v>
      </c>
      <c r="H3713" s="0">
        <v>-0.024921</v>
      </c>
      <c r="I3713" s="0">
        <v>0.001967</v>
      </c>
      <c r="J3713" s="0">
        <v>0.000289</v>
      </c>
      <c r="K3713" s="0">
        <v>1015.329956</v>
      </c>
      <c r="L3713" s="0">
        <v>41.989765</v>
      </c>
      <c r="W3713" s="0">
        <f t="shared" si="57"/>
        <v>54934.589334291952</v>
      </c>
    </row>
    <row r="3714">
      <c r="A3714" s="0">
        <v>98.56125</v>
      </c>
      <c r="B3714" s="0">
        <v>-1543.788574</v>
      </c>
      <c r="C3714" s="0">
        <v>-51215.675781</v>
      </c>
      <c r="D3714" s="0">
        <v>19857.4375</v>
      </c>
      <c r="E3714" s="0">
        <v>0.147082</v>
      </c>
      <c r="F3714" s="0">
        <v>9.948722</v>
      </c>
      <c r="G3714" s="0">
        <v>-0.194471</v>
      </c>
      <c r="H3714" s="0">
        <v>-0.035932</v>
      </c>
      <c r="I3714" s="0">
        <v>0.000545</v>
      </c>
      <c r="J3714" s="0">
        <v>0.003571</v>
      </c>
      <c r="K3714" s="0">
        <v>1015.329956</v>
      </c>
      <c r="L3714" s="0">
        <v>41.989765</v>
      </c>
      <c r="W3714" s="0">
        <f ref="W3714:W3777" t="shared" si="58">SQRT((B3714)^2+(C3714)^2+(D3714)^2)</f>
        <v>54952.220636950871</v>
      </c>
    </row>
    <row r="3715">
      <c r="A3715" s="0">
        <v>98.5725</v>
      </c>
      <c r="B3715" s="0">
        <v>-1586.263062</v>
      </c>
      <c r="C3715" s="0">
        <v>-51214.558594</v>
      </c>
      <c r="D3715" s="0">
        <v>19786.126953</v>
      </c>
      <c r="E3715" s="0">
        <v>0.160874</v>
      </c>
      <c r="F3715" s="0">
        <v>9.939174</v>
      </c>
      <c r="G3715" s="0">
        <v>-0.189503</v>
      </c>
      <c r="H3715" s="0">
        <v>-0.031374</v>
      </c>
      <c r="I3715" s="0">
        <v>0.000586</v>
      </c>
      <c r="J3715" s="0">
        <v>0.00281</v>
      </c>
      <c r="K3715" s="0">
        <v>1015.329956</v>
      </c>
      <c r="L3715" s="0">
        <v>41.989765</v>
      </c>
      <c r="W3715" s="0">
        <f t="shared" si="58"/>
        <v>54926.66076032984</v>
      </c>
    </row>
    <row r="3716">
      <c r="A3716" s="0">
        <v>98.58375</v>
      </c>
      <c r="B3716" s="0">
        <v>-1541.405151</v>
      </c>
      <c r="C3716" s="0">
        <v>-51198.507812</v>
      </c>
      <c r="D3716" s="0">
        <v>19814.777344</v>
      </c>
      <c r="E3716" s="0">
        <v>0.154368</v>
      </c>
      <c r="F3716" s="0">
        <v>9.943226</v>
      </c>
      <c r="G3716" s="0">
        <v>-0.161516</v>
      </c>
      <c r="H3716" s="0">
        <v>-0.021499</v>
      </c>
      <c r="I3716" s="0">
        <v>0.001666</v>
      </c>
      <c r="J3716" s="0">
        <v>-0.000687</v>
      </c>
      <c r="K3716" s="0">
        <v>1015.329956</v>
      </c>
      <c r="L3716" s="0">
        <v>41.989765</v>
      </c>
      <c r="W3716" s="0">
        <f t="shared" si="58"/>
        <v>54920.747748071044</v>
      </c>
    </row>
    <row r="3717">
      <c r="A3717" s="0">
        <v>98.595</v>
      </c>
      <c r="B3717" s="0">
        <v>-1528.136597</v>
      </c>
      <c r="C3717" s="0">
        <v>-51205.652344</v>
      </c>
      <c r="D3717" s="0">
        <v>19780.078125</v>
      </c>
      <c r="E3717" s="0">
        <v>0.14973</v>
      </c>
      <c r="F3717" s="0">
        <v>9.945761</v>
      </c>
      <c r="G3717" s="0">
        <v>-0.195036</v>
      </c>
      <c r="H3717" s="0">
        <v>-0.001235</v>
      </c>
      <c r="I3717" s="0">
        <v>0.003564</v>
      </c>
      <c r="J3717" s="0">
        <v>-0.008119</v>
      </c>
      <c r="K3717" s="0">
        <v>1015.329956</v>
      </c>
      <c r="L3717" s="0">
        <v>41.989765</v>
      </c>
      <c r="W3717" s="0">
        <f t="shared" si="58"/>
        <v>54914.529261979354</v>
      </c>
    </row>
    <row r="3718">
      <c r="A3718" s="0">
        <v>98.60625</v>
      </c>
      <c r="B3718" s="0">
        <v>-1514.323242</v>
      </c>
      <c r="C3718" s="0">
        <v>-51213.808594</v>
      </c>
      <c r="D3718" s="0">
        <v>19733.185547</v>
      </c>
      <c r="E3718" s="0">
        <v>0.146201</v>
      </c>
      <c r="F3718" s="0">
        <v>9.942089</v>
      </c>
      <c r="G3718" s="0">
        <v>-0.184125</v>
      </c>
      <c r="H3718" s="0">
        <v>0.031566</v>
      </c>
      <c r="I3718" s="0">
        <v>0.00786</v>
      </c>
      <c r="J3718" s="0">
        <v>-0.019199</v>
      </c>
      <c r="K3718" s="0">
        <v>1015.329956</v>
      </c>
      <c r="L3718" s="0">
        <v>41.989765</v>
      </c>
      <c r="W3718" s="0">
        <f t="shared" si="58"/>
        <v>54904.881180241704</v>
      </c>
    </row>
    <row r="3719">
      <c r="A3719" s="0">
        <v>98.6175</v>
      </c>
      <c r="B3719" s="0">
        <v>-1417.583252</v>
      </c>
      <c r="C3719" s="0">
        <v>-51223.785156</v>
      </c>
      <c r="D3719" s="0">
        <v>19827.339844</v>
      </c>
      <c r="E3719" s="0">
        <v>0.15858</v>
      </c>
      <c r="F3719" s="0">
        <v>9.93766</v>
      </c>
      <c r="G3719" s="0">
        <v>-0.167262</v>
      </c>
      <c r="H3719" s="0">
        <v>0.055492</v>
      </c>
      <c r="I3719" s="0">
        <v>0.010969</v>
      </c>
      <c r="J3719" s="0">
        <v>-0.026138</v>
      </c>
      <c r="K3719" s="0">
        <v>1015.329956</v>
      </c>
      <c r="L3719" s="0">
        <v>41.989765</v>
      </c>
      <c r="W3719" s="0">
        <f t="shared" si="58"/>
        <v>54945.510401431951</v>
      </c>
    </row>
    <row r="3720">
      <c r="A3720" s="0">
        <v>98.62875</v>
      </c>
      <c r="B3720" s="0">
        <v>-1550.668701</v>
      </c>
      <c r="C3720" s="0">
        <v>-51205.042969</v>
      </c>
      <c r="D3720" s="0">
        <v>19771.060547</v>
      </c>
      <c r="E3720" s="0">
        <v>0.141337</v>
      </c>
      <c r="F3720" s="0">
        <v>9.951625</v>
      </c>
      <c r="G3720" s="0">
        <v>-0.175013</v>
      </c>
      <c r="H3720" s="0">
        <v>0.065771</v>
      </c>
      <c r="I3720" s="0">
        <v>0.012453</v>
      </c>
      <c r="J3720" s="0">
        <v>-0.026851</v>
      </c>
      <c r="K3720" s="0">
        <v>1015.329956</v>
      </c>
      <c r="L3720" s="0">
        <v>41.989765</v>
      </c>
      <c r="W3720" s="0">
        <f t="shared" si="58"/>
        <v>54911.345221461634</v>
      </c>
    </row>
    <row r="3721">
      <c r="A3721" s="0">
        <v>98.64</v>
      </c>
      <c r="B3721" s="0">
        <v>-1589.616577</v>
      </c>
      <c r="C3721" s="0">
        <v>-51202.058594</v>
      </c>
      <c r="D3721" s="0">
        <v>19805.916016</v>
      </c>
      <c r="E3721" s="0">
        <v>0.139591</v>
      </c>
      <c r="F3721" s="0">
        <v>9.968639</v>
      </c>
      <c r="G3721" s="0">
        <v>-0.178111</v>
      </c>
      <c r="H3721" s="0">
        <v>0.070924</v>
      </c>
      <c r="I3721" s="0">
        <v>0.014142</v>
      </c>
      <c r="J3721" s="0">
        <v>-0.025203</v>
      </c>
      <c r="K3721" s="0">
        <v>1015.329956</v>
      </c>
      <c r="L3721" s="0">
        <v>41.989765</v>
      </c>
      <c r="W3721" s="0">
        <f t="shared" si="58"/>
        <v>54922.23588272903</v>
      </c>
    </row>
    <row r="3722">
      <c r="A3722" s="0">
        <v>98.65125</v>
      </c>
      <c r="B3722" s="0">
        <v>-1541.987671</v>
      </c>
      <c r="C3722" s="0">
        <v>-51193.371094</v>
      </c>
      <c r="D3722" s="0">
        <v>19731.998047</v>
      </c>
      <c r="E3722" s="0">
        <v>0.140754</v>
      </c>
      <c r="F3722" s="0">
        <v>9.947102</v>
      </c>
      <c r="G3722" s="0">
        <v>-0.192255</v>
      </c>
      <c r="H3722" s="0">
        <v>0.060558</v>
      </c>
      <c r="I3722" s="0">
        <v>0.012401</v>
      </c>
      <c r="J3722" s="0">
        <v>-0.021157</v>
      </c>
      <c r="K3722" s="0">
        <v>1015.329956</v>
      </c>
      <c r="L3722" s="0">
        <v>41.989765</v>
      </c>
      <c r="W3722" s="0">
        <f t="shared" si="58"/>
        <v>54886.1614332094</v>
      </c>
    </row>
    <row r="3723">
      <c r="A3723" s="0">
        <v>98.6625</v>
      </c>
      <c r="B3723" s="0">
        <v>-1537.230591</v>
      </c>
      <c r="C3723" s="0">
        <v>-51197.898437</v>
      </c>
      <c r="D3723" s="0">
        <v>19790.048828</v>
      </c>
      <c r="E3723" s="0">
        <v>0.129317</v>
      </c>
      <c r="F3723" s="0">
        <v>9.983932</v>
      </c>
      <c r="G3723" s="0">
        <v>-0.193366</v>
      </c>
      <c r="H3723" s="0">
        <v>0.038967</v>
      </c>
      <c r="I3723" s="0">
        <v>0.009576</v>
      </c>
      <c r="J3723" s="0">
        <v>-0.015166</v>
      </c>
      <c r="K3723" s="0">
        <v>1015.329956</v>
      </c>
      <c r="L3723" s="0">
        <v>41.989765</v>
      </c>
      <c r="W3723" s="0">
        <f t="shared" si="58"/>
        <v>54911.1456342872</v>
      </c>
    </row>
    <row r="3724">
      <c r="A3724" s="0">
        <v>98.67375</v>
      </c>
      <c r="B3724" s="0">
        <v>-1526.146851</v>
      </c>
      <c r="C3724" s="0">
        <v>-51177.214844</v>
      </c>
      <c r="D3724" s="0">
        <v>19792.951172</v>
      </c>
      <c r="E3724" s="0">
        <v>0.125344</v>
      </c>
      <c r="F3724" s="0">
        <v>9.988624</v>
      </c>
      <c r="G3724" s="0">
        <v>-0.188783</v>
      </c>
      <c r="H3724" s="0">
        <v>0.009196</v>
      </c>
      <c r="I3724" s="0">
        <v>0.006574</v>
      </c>
      <c r="J3724" s="0">
        <v>-0.005598</v>
      </c>
      <c r="K3724" s="0">
        <v>1015.329956</v>
      </c>
      <c r="L3724" s="0">
        <v>41.989765</v>
      </c>
      <c r="W3724" s="0">
        <f t="shared" si="58"/>
        <v>54892.598403581949</v>
      </c>
    </row>
    <row r="3725">
      <c r="A3725" s="0">
        <v>98.685</v>
      </c>
      <c r="B3725" s="0">
        <v>-1562.36853</v>
      </c>
      <c r="C3725" s="0">
        <v>-51185.914062</v>
      </c>
      <c r="D3725" s="0">
        <v>19801.710937</v>
      </c>
      <c r="E3725" s="0">
        <v>0.151871</v>
      </c>
      <c r="F3725" s="0">
        <v>9.951477</v>
      </c>
      <c r="G3725" s="0">
        <v>-0.186363</v>
      </c>
      <c r="H3725" s="0">
        <v>-0.013996</v>
      </c>
      <c r="I3725" s="0">
        <v>0.00404</v>
      </c>
      <c r="J3725" s="0">
        <v>0.001008</v>
      </c>
      <c r="K3725" s="0">
        <v>1015.329956</v>
      </c>
      <c r="L3725" s="0">
        <v>41.989765</v>
      </c>
      <c r="W3725" s="0">
        <f t="shared" si="58"/>
        <v>54904.886392911234</v>
      </c>
    </row>
    <row r="3726">
      <c r="A3726" s="0">
        <v>98.69625</v>
      </c>
      <c r="B3726" s="0">
        <v>-1635.331421</v>
      </c>
      <c r="C3726" s="0">
        <v>-51191.074219</v>
      </c>
      <c r="D3726" s="0">
        <v>19857.667969</v>
      </c>
      <c r="E3726" s="0">
        <v>0.156724</v>
      </c>
      <c r="F3726" s="0">
        <v>9.969009</v>
      </c>
      <c r="G3726" s="0">
        <v>-0.205156</v>
      </c>
      <c r="H3726" s="0">
        <v>-0.029385</v>
      </c>
      <c r="I3726" s="0">
        <v>0.001386</v>
      </c>
      <c r="J3726" s="0">
        <v>0.005065</v>
      </c>
      <c r="K3726" s="0">
        <v>1015.329956</v>
      </c>
      <c r="L3726" s="0">
        <v>41.989765</v>
      </c>
      <c r="W3726" s="0">
        <f t="shared" si="58"/>
        <v>54932.024955564171</v>
      </c>
    </row>
    <row r="3727">
      <c r="A3727" s="0">
        <v>98.7075</v>
      </c>
      <c r="B3727" s="0">
        <v>-1635.920288</v>
      </c>
      <c r="C3727" s="0">
        <v>-51213.695312</v>
      </c>
      <c r="D3727" s="0">
        <v>19846.765625</v>
      </c>
      <c r="E3727" s="0">
        <v>0.144819</v>
      </c>
      <c r="F3727" s="0">
        <v>9.949711</v>
      </c>
      <c r="G3727" s="0">
        <v>-0.186974</v>
      </c>
      <c r="H3727" s="0">
        <v>-0.041119</v>
      </c>
      <c r="I3727" s="0">
        <v>-0.000575</v>
      </c>
      <c r="J3727" s="0">
        <v>0.008471</v>
      </c>
      <c r="K3727" s="0">
        <v>1015.320007</v>
      </c>
      <c r="L3727" s="0">
        <v>41.994453</v>
      </c>
      <c r="W3727" s="0">
        <f t="shared" si="58"/>
        <v>54949.184966410037</v>
      </c>
    </row>
    <row r="3728">
      <c r="A3728" s="0">
        <v>98.71875</v>
      </c>
      <c r="B3728" s="0">
        <v>-1549.576782</v>
      </c>
      <c r="C3728" s="0">
        <v>-51209.976562</v>
      </c>
      <c r="D3728" s="0">
        <v>19872.804687</v>
      </c>
      <c r="E3728" s="0">
        <v>0.152181</v>
      </c>
      <c r="F3728" s="0">
        <v>9.919215</v>
      </c>
      <c r="G3728" s="0">
        <v>-0.175214</v>
      </c>
      <c r="H3728" s="0">
        <v>-0.033621</v>
      </c>
      <c r="I3728" s="0">
        <v>-0.000278</v>
      </c>
      <c r="J3728" s="0">
        <v>0.005193</v>
      </c>
      <c r="K3728" s="0">
        <v>1015.320007</v>
      </c>
      <c r="L3728" s="0">
        <v>41.994453</v>
      </c>
      <c r="W3728" s="0">
        <f t="shared" si="58"/>
        <v>54952.627360405182</v>
      </c>
    </row>
    <row r="3729">
      <c r="A3729" s="0">
        <v>98.73</v>
      </c>
      <c r="B3729" s="0">
        <v>-1661.577271</v>
      </c>
      <c r="C3729" s="0">
        <v>-51227.78125</v>
      </c>
      <c r="D3729" s="0">
        <v>19787.132812</v>
      </c>
      <c r="E3729" s="0">
        <v>0.154539</v>
      </c>
      <c r="F3729" s="0">
        <v>9.938011</v>
      </c>
      <c r="G3729" s="0">
        <v>-0.164015</v>
      </c>
      <c r="H3729" s="0">
        <v>-0.012241</v>
      </c>
      <c r="I3729" s="0">
        <v>0.002419</v>
      </c>
      <c r="J3729" s="0">
        <v>-0.002281</v>
      </c>
      <c r="K3729" s="0">
        <v>1015.320007</v>
      </c>
      <c r="L3729" s="0">
        <v>41.994453</v>
      </c>
      <c r="W3729" s="0">
        <f t="shared" si="58"/>
        <v>54941.578387821028</v>
      </c>
    </row>
    <row r="3730">
      <c r="A3730" s="0">
        <v>98.74125</v>
      </c>
      <c r="B3730" s="0">
        <v>-1547.091675</v>
      </c>
      <c r="C3730" s="0">
        <v>-51232.0625</v>
      </c>
      <c r="D3730" s="0">
        <v>19712.083984</v>
      </c>
      <c r="E3730" s="0">
        <v>0.151095</v>
      </c>
      <c r="F3730" s="0">
        <v>9.936425</v>
      </c>
      <c r="G3730" s="0">
        <v>-0.16779</v>
      </c>
      <c r="H3730" s="0">
        <v>0.016294</v>
      </c>
      <c r="I3730" s="0">
        <v>0.006601</v>
      </c>
      <c r="J3730" s="0">
        <v>-0.013544</v>
      </c>
      <c r="K3730" s="0">
        <v>1015.320007</v>
      </c>
      <c r="L3730" s="0">
        <v>41.994453</v>
      </c>
      <c r="W3730" s="0">
        <f t="shared" si="58"/>
        <v>54915.243563577409</v>
      </c>
    </row>
    <row r="3731">
      <c r="A3731" s="0">
        <v>98.7525</v>
      </c>
      <c r="B3731" s="0">
        <v>-1604.436646</v>
      </c>
      <c r="C3731" s="0">
        <v>-51225.003906</v>
      </c>
      <c r="D3731" s="0">
        <v>19796.375</v>
      </c>
      <c r="E3731" s="0">
        <v>0.162283</v>
      </c>
      <c r="F3731" s="0">
        <v>9.913254</v>
      </c>
      <c r="G3731" s="0">
        <v>-0.171554</v>
      </c>
      <c r="H3731" s="0">
        <v>0.04982</v>
      </c>
      <c r="I3731" s="0">
        <v>0.009659</v>
      </c>
      <c r="J3731" s="0">
        <v>-0.025426</v>
      </c>
      <c r="K3731" s="0">
        <v>1015.320007</v>
      </c>
      <c r="L3731" s="0">
        <v>41.994453</v>
      </c>
      <c r="W3731" s="0">
        <f t="shared" si="58"/>
        <v>54940.619811405188</v>
      </c>
    </row>
    <row r="3732">
      <c r="A3732" s="0">
        <v>98.76375</v>
      </c>
      <c r="B3732" s="0">
        <v>-1526.073853</v>
      </c>
      <c r="C3732" s="0">
        <v>-51219.917969</v>
      </c>
      <c r="D3732" s="0">
        <v>19915.580078</v>
      </c>
      <c r="E3732" s="0">
        <v>0.156228</v>
      </c>
      <c r="F3732" s="0">
        <v>9.950019</v>
      </c>
      <c r="G3732" s="0">
        <v>-0.186399</v>
      </c>
      <c r="H3732" s="0">
        <v>0.069638</v>
      </c>
      <c r="I3732" s="0">
        <v>0.01166</v>
      </c>
      <c r="J3732" s="0">
        <v>-0.031114</v>
      </c>
      <c r="K3732" s="0">
        <v>1015.320007</v>
      </c>
      <c r="L3732" s="0">
        <v>41.994453</v>
      </c>
      <c r="W3732" s="0">
        <f t="shared" si="58"/>
        <v>54976.715325664278</v>
      </c>
    </row>
    <row r="3733">
      <c r="A3733" s="0">
        <v>98.775</v>
      </c>
      <c r="B3733" s="0">
        <v>-1617.906494</v>
      </c>
      <c r="C3733" s="0">
        <v>-51221.996094</v>
      </c>
      <c r="D3733" s="0">
        <v>19829.103516</v>
      </c>
      <c r="E3733" s="0">
        <v>0.148446</v>
      </c>
      <c r="F3733" s="0">
        <v>9.973275</v>
      </c>
      <c r="G3733" s="0">
        <v>-0.202487</v>
      </c>
      <c r="H3733" s="0">
        <v>0.074674</v>
      </c>
      <c r="I3733" s="0">
        <v>0.013798</v>
      </c>
      <c r="J3733" s="0">
        <v>-0.028801</v>
      </c>
      <c r="K3733" s="0">
        <v>1015.320007</v>
      </c>
      <c r="L3733" s="0">
        <v>41.994453</v>
      </c>
      <c r="W3733" s="0">
        <f t="shared" si="58"/>
        <v>54950.012297772257</v>
      </c>
    </row>
    <row r="3734">
      <c r="A3734" s="0">
        <v>98.78625</v>
      </c>
      <c r="B3734" s="0">
        <v>-1529.456177</v>
      </c>
      <c r="C3734" s="0">
        <v>-51197.351562</v>
      </c>
      <c r="D3734" s="0">
        <v>19803.476562</v>
      </c>
      <c r="E3734" s="0">
        <v>0.152422</v>
      </c>
      <c r="F3734" s="0">
        <v>9.948055</v>
      </c>
      <c r="G3734" s="0">
        <v>-0.190137</v>
      </c>
      <c r="H3734" s="0">
        <v>0.068282</v>
      </c>
      <c r="I3734" s="0">
        <v>0.01231</v>
      </c>
      <c r="J3734" s="0">
        <v>-0.0243</v>
      </c>
      <c r="K3734" s="0">
        <v>1015.320007</v>
      </c>
      <c r="L3734" s="0">
        <v>41.994453</v>
      </c>
      <c r="W3734" s="0">
        <f t="shared" si="58"/>
        <v>54915.259510468226</v>
      </c>
    </row>
    <row r="3735">
      <c r="A3735" s="0">
        <v>98.7975</v>
      </c>
      <c r="B3735" s="0">
        <v>-1546.762085</v>
      </c>
      <c r="C3735" s="0">
        <v>-51204.480469</v>
      </c>
      <c r="D3735" s="0">
        <v>19794.103516</v>
      </c>
      <c r="E3735" s="0">
        <v>0.142485</v>
      </c>
      <c r="F3735" s="0">
        <v>9.962794</v>
      </c>
      <c r="G3735" s="0">
        <v>-0.18744</v>
      </c>
      <c r="H3735" s="0">
        <v>0.05283</v>
      </c>
      <c r="I3735" s="0">
        <v>0.011212</v>
      </c>
      <c r="J3735" s="0">
        <v>-0.019295</v>
      </c>
      <c r="K3735" s="0">
        <v>1015.320007</v>
      </c>
      <c r="L3735" s="0">
        <v>41.994453</v>
      </c>
      <c r="W3735" s="0">
        <f t="shared" si="58"/>
        <v>54919.011526518938</v>
      </c>
    </row>
    <row r="3736">
      <c r="A3736" s="0">
        <v>98.80875</v>
      </c>
      <c r="B3736" s="0">
        <v>-1445.348267</v>
      </c>
      <c r="C3736" s="0">
        <v>-51188.011719</v>
      </c>
      <c r="D3736" s="0">
        <v>19756.726562</v>
      </c>
      <c r="E3736" s="0">
        <v>0.14984</v>
      </c>
      <c r="F3736" s="0">
        <v>9.97505</v>
      </c>
      <c r="G3736" s="0">
        <v>-0.183354</v>
      </c>
      <c r="H3736" s="0">
        <v>0.032112</v>
      </c>
      <c r="I3736" s="0">
        <v>0.009586</v>
      </c>
      <c r="J3736" s="0">
        <v>-0.013187</v>
      </c>
      <c r="K3736" s="0">
        <v>1015.320007</v>
      </c>
      <c r="L3736" s="0">
        <v>42.004219</v>
      </c>
      <c r="W3736" s="0">
        <f t="shared" si="58"/>
        <v>54887.428613508921</v>
      </c>
    </row>
    <row r="3737">
      <c r="A3737" s="0">
        <v>98.82</v>
      </c>
      <c r="B3737" s="0">
        <v>-1461.778076</v>
      </c>
      <c r="C3737" s="0">
        <v>-51187.164062</v>
      </c>
      <c r="D3737" s="0">
        <v>19856.384766</v>
      </c>
      <c r="E3737" s="0">
        <v>0.137548</v>
      </c>
      <c r="F3737" s="0">
        <v>9.951886</v>
      </c>
      <c r="G3737" s="0">
        <v>-0.19699</v>
      </c>
      <c r="H3737" s="0">
        <v>-0.004255</v>
      </c>
      <c r="I3737" s="0">
        <v>0.004935</v>
      </c>
      <c r="J3737" s="0">
        <v>-0.004312</v>
      </c>
      <c r="K3737" s="0">
        <v>1015.320007</v>
      </c>
      <c r="L3737" s="0">
        <v>42.004219</v>
      </c>
      <c r="W3737" s="0">
        <f t="shared" si="58"/>
        <v>54923.024095810812</v>
      </c>
    </row>
    <row r="3738">
      <c r="A3738" s="0">
        <v>98.83125</v>
      </c>
      <c r="B3738" s="0">
        <v>-1538.250977</v>
      </c>
      <c r="C3738" s="0">
        <v>-51201.632812</v>
      </c>
      <c r="D3738" s="0">
        <v>19748.154297</v>
      </c>
      <c r="E3738" s="0">
        <v>0.141287</v>
      </c>
      <c r="F3738" s="0">
        <v>9.962356</v>
      </c>
      <c r="G3738" s="0">
        <v>-0.199281</v>
      </c>
      <c r="H3738" s="0">
        <v>-0.027282</v>
      </c>
      <c r="I3738" s="0">
        <v>0.002437</v>
      </c>
      <c r="J3738" s="0">
        <v>0.001304</v>
      </c>
      <c r="K3738" s="0">
        <v>1015.320007</v>
      </c>
      <c r="L3738" s="0">
        <v>42.004219</v>
      </c>
      <c r="W3738" s="0">
        <f t="shared" si="58"/>
        <v>54899.5721005295</v>
      </c>
    </row>
    <row r="3739">
      <c r="A3739" s="0">
        <v>98.8425</v>
      </c>
      <c r="B3739" s="0">
        <v>-1587.880981</v>
      </c>
      <c r="C3739" s="0">
        <v>-51189.832031</v>
      </c>
      <c r="D3739" s="0">
        <v>19834.681641</v>
      </c>
      <c r="E3739" s="0">
        <v>0.134911</v>
      </c>
      <c r="F3739" s="0">
        <v>9.961125</v>
      </c>
      <c r="G3739" s="0">
        <v>-0.193243</v>
      </c>
      <c r="H3739" s="0">
        <v>-0.039455</v>
      </c>
      <c r="I3739" s="0">
        <v>0.000257</v>
      </c>
      <c r="J3739" s="0">
        <v>0.005465</v>
      </c>
      <c r="K3739" s="0">
        <v>1015.320007</v>
      </c>
      <c r="L3739" s="0">
        <v>42.004219</v>
      </c>
      <c r="W3739" s="0">
        <f t="shared" si="58"/>
        <v>54921.169553930995</v>
      </c>
    </row>
    <row r="3740">
      <c r="A3740" s="0">
        <v>98.85375</v>
      </c>
      <c r="B3740" s="0">
        <v>-1533.580444</v>
      </c>
      <c r="C3740" s="0">
        <v>-51222.894531</v>
      </c>
      <c r="D3740" s="0">
        <v>19899.529297</v>
      </c>
      <c r="E3740" s="0">
        <v>0.134565</v>
      </c>
      <c r="F3740" s="0">
        <v>9.925609</v>
      </c>
      <c r="G3740" s="0">
        <v>-0.189126</v>
      </c>
      <c r="H3740" s="0">
        <v>-0.035982</v>
      </c>
      <c r="I3740" s="0">
        <v>0.001064</v>
      </c>
      <c r="J3740" s="0">
        <v>0.004502</v>
      </c>
      <c r="K3740" s="0">
        <v>1015.320007</v>
      </c>
      <c r="L3740" s="0">
        <v>42.004219</v>
      </c>
      <c r="W3740" s="0">
        <f t="shared" si="58"/>
        <v>54973.885248855477</v>
      </c>
    </row>
    <row r="3741">
      <c r="A3741" s="0">
        <v>98.865</v>
      </c>
      <c r="B3741" s="0">
        <v>-1556.615479</v>
      </c>
      <c r="C3741" s="0">
        <v>-51203.476562</v>
      </c>
      <c r="D3741" s="0">
        <v>19828.935547</v>
      </c>
      <c r="E3741" s="0">
        <v>0.157428</v>
      </c>
      <c r="F3741" s="0">
        <v>9.930801</v>
      </c>
      <c r="G3741" s="0">
        <v>-0.184948</v>
      </c>
      <c r="H3741" s="0">
        <v>-0.022316</v>
      </c>
      <c r="I3741" s="0">
        <v>0.002369</v>
      </c>
      <c r="J3741" s="0">
        <v>-0.001767</v>
      </c>
      <c r="K3741" s="0">
        <v>1015.320007</v>
      </c>
      <c r="L3741" s="0">
        <v>42.004219</v>
      </c>
      <c r="W3741" s="0">
        <f t="shared" si="58"/>
        <v>54930.917967132373</v>
      </c>
    </row>
    <row r="3742">
      <c r="A3742" s="0">
        <v>98.87625</v>
      </c>
      <c r="B3742" s="0">
        <v>-1452.449951</v>
      </c>
      <c r="C3742" s="0">
        <v>-51217.917969</v>
      </c>
      <c r="D3742" s="0">
        <v>19773.3125</v>
      </c>
      <c r="E3742" s="0">
        <v>0.156499</v>
      </c>
      <c r="F3742" s="0">
        <v>9.939431</v>
      </c>
      <c r="G3742" s="0">
        <v>-0.165345</v>
      </c>
      <c r="H3742" s="0">
        <v>0.005512</v>
      </c>
      <c r="I3742" s="0">
        <v>0.005369</v>
      </c>
      <c r="J3742" s="0">
        <v>-0.011867</v>
      </c>
      <c r="K3742" s="0">
        <v>1015.320007</v>
      </c>
      <c r="L3742" s="0">
        <v>42.004219</v>
      </c>
      <c r="W3742" s="0">
        <f t="shared" si="58"/>
        <v>54921.476847969316</v>
      </c>
    </row>
    <row r="3743">
      <c r="A3743" s="0">
        <v>98.8875</v>
      </c>
      <c r="B3743" s="0">
        <v>-1410.76355</v>
      </c>
      <c r="C3743" s="0">
        <v>-51216.722656</v>
      </c>
      <c r="D3743" s="0">
        <v>19809.585937</v>
      </c>
      <c r="E3743" s="0">
        <v>0.146036</v>
      </c>
      <c r="F3743" s="0">
        <v>9.938368</v>
      </c>
      <c r="G3743" s="0">
        <v>-0.180817</v>
      </c>
      <c r="H3743" s="0">
        <v>0.030416</v>
      </c>
      <c r="I3743" s="0">
        <v>0.00822</v>
      </c>
      <c r="J3743" s="0">
        <v>-0.020796</v>
      </c>
      <c r="K3743" s="0">
        <v>1015.320007</v>
      </c>
      <c r="L3743" s="0">
        <v>42.004219</v>
      </c>
      <c r="W3743" s="0">
        <f t="shared" si="58"/>
        <v>54932.345921242253</v>
      </c>
    </row>
    <row r="3744">
      <c r="A3744" s="0">
        <v>98.89875</v>
      </c>
      <c r="B3744" s="0">
        <v>-1440.553467</v>
      </c>
      <c r="C3744" s="0">
        <v>-51211.390625</v>
      </c>
      <c r="D3744" s="0">
        <v>19855.580078</v>
      </c>
      <c r="E3744" s="0">
        <v>0.143139</v>
      </c>
      <c r="F3744" s="0">
        <v>9.947231</v>
      </c>
      <c r="G3744" s="0">
        <v>-0.189972</v>
      </c>
      <c r="H3744" s="0">
        <v>0.05512</v>
      </c>
      <c r="I3744" s="0">
        <v>0.011041</v>
      </c>
      <c r="J3744" s="0">
        <v>-0.026826</v>
      </c>
      <c r="K3744" s="0">
        <v>1015.320007</v>
      </c>
      <c r="L3744" s="0">
        <v>42.004219</v>
      </c>
      <c r="W3744" s="0">
        <f t="shared" si="58"/>
        <v>54944.752108563509</v>
      </c>
    </row>
    <row r="3745">
      <c r="A3745" s="0">
        <v>98.91</v>
      </c>
      <c r="B3745" s="0">
        <v>-1422.28894</v>
      </c>
      <c r="C3745" s="0">
        <v>-51200.6875</v>
      </c>
      <c r="D3745" s="0">
        <v>19715.046875</v>
      </c>
      <c r="E3745" s="0">
        <v>0.155358</v>
      </c>
      <c r="F3745" s="0">
        <v>9.958771</v>
      </c>
      <c r="G3745" s="0">
        <v>-0.184889</v>
      </c>
      <c r="H3745" s="0">
        <v>0.069976</v>
      </c>
      <c r="I3745" s="0">
        <v>0.013191</v>
      </c>
      <c r="J3745" s="0">
        <v>-0.029031</v>
      </c>
      <c r="K3745" s="0">
        <v>1015.339966</v>
      </c>
      <c r="L3745" s="0">
        <v>42.004219</v>
      </c>
      <c r="W3745" s="0">
        <f t="shared" si="58"/>
        <v>54883.662228252862</v>
      </c>
    </row>
    <row r="3746">
      <c r="A3746" s="0">
        <v>98.92125</v>
      </c>
      <c r="B3746" s="0">
        <v>-1525.002686</v>
      </c>
      <c r="C3746" s="0">
        <v>-51202.917969</v>
      </c>
      <c r="D3746" s="0">
        <v>19834.785156</v>
      </c>
      <c r="E3746" s="0">
        <v>0.149575</v>
      </c>
      <c r="F3746" s="0">
        <v>9.972045</v>
      </c>
      <c r="G3746" s="0">
        <v>-0.189555</v>
      </c>
      <c r="H3746" s="0">
        <v>0.064973</v>
      </c>
      <c r="I3746" s="0">
        <v>0.013434</v>
      </c>
      <c r="J3746" s="0">
        <v>-0.022962</v>
      </c>
      <c r="K3746" s="0">
        <v>1015.339966</v>
      </c>
      <c r="L3746" s="0">
        <v>42.004219</v>
      </c>
      <c r="W3746" s="0">
        <f t="shared" si="58"/>
        <v>54931.622440240455</v>
      </c>
    </row>
    <row r="3747">
      <c r="A3747" s="0">
        <v>98.9325</v>
      </c>
      <c r="B3747" s="0">
        <v>-1478.674438</v>
      </c>
      <c r="C3747" s="0">
        <v>-51203.042969</v>
      </c>
      <c r="D3747" s="0">
        <v>19829.730469</v>
      </c>
      <c r="E3747" s="0">
        <v>0.129979</v>
      </c>
      <c r="F3747" s="0">
        <v>9.956535</v>
      </c>
      <c r="G3747" s="0">
        <v>-0.19968</v>
      </c>
      <c r="H3747" s="0">
        <v>0.058107</v>
      </c>
      <c r="I3747" s="0">
        <v>0.013511</v>
      </c>
      <c r="J3747" s="0">
        <v>-0.018077</v>
      </c>
      <c r="K3747" s="0">
        <v>1015.339966</v>
      </c>
      <c r="L3747" s="0">
        <v>42.004219</v>
      </c>
      <c r="W3747" s="0">
        <f t="shared" si="58"/>
        <v>54928.647333172536</v>
      </c>
    </row>
    <row r="3748">
      <c r="A3748" s="0">
        <v>98.94375</v>
      </c>
      <c r="B3748" s="0">
        <v>-1325.852783</v>
      </c>
      <c r="C3748" s="0">
        <v>-51218.242187</v>
      </c>
      <c r="D3748" s="0">
        <v>19779.648437</v>
      </c>
      <c r="E3748" s="0">
        <v>0.133806</v>
      </c>
      <c r="F3748" s="0">
        <v>9.965831</v>
      </c>
      <c r="G3748" s="0">
        <v>-0.181299</v>
      </c>
      <c r="H3748" s="0">
        <v>0.034864</v>
      </c>
      <c r="I3748" s="0">
        <v>0.009932</v>
      </c>
      <c r="J3748" s="0">
        <v>-0.011141</v>
      </c>
      <c r="K3748" s="0">
        <v>1015.339966</v>
      </c>
      <c r="L3748" s="0">
        <v>42.004219</v>
      </c>
      <c r="W3748" s="0">
        <f t="shared" si="58"/>
        <v>54920.858611457377</v>
      </c>
    </row>
    <row r="3749">
      <c r="A3749" s="0">
        <v>98.955</v>
      </c>
      <c r="B3749" s="0">
        <v>-1432.558228</v>
      </c>
      <c r="C3749" s="0">
        <v>-51204.664062</v>
      </c>
      <c r="D3749" s="0">
        <v>19809.292969</v>
      </c>
      <c r="E3749" s="0">
        <v>0.141732</v>
      </c>
      <c r="F3749" s="0">
        <v>9.957616</v>
      </c>
      <c r="G3749" s="0">
        <v>-0.171622</v>
      </c>
      <c r="H3749" s="0">
        <v>0.008639</v>
      </c>
      <c r="I3749" s="0">
        <v>0.00785</v>
      </c>
      <c r="J3749" s="0">
        <v>-0.005568</v>
      </c>
      <c r="K3749" s="0">
        <v>1015.339966</v>
      </c>
      <c r="L3749" s="0">
        <v>42.004219</v>
      </c>
      <c r="W3749" s="0">
        <f t="shared" si="58"/>
        <v>54921.561637580533</v>
      </c>
    </row>
    <row r="3750">
      <c r="A3750" s="0">
        <v>98.96625</v>
      </c>
      <c r="B3750" s="0">
        <v>-1462.904663</v>
      </c>
      <c r="C3750" s="0">
        <v>-51196.070312</v>
      </c>
      <c r="D3750" s="0">
        <v>19800.835937</v>
      </c>
      <c r="E3750" s="0">
        <v>0.141895</v>
      </c>
      <c r="F3750" s="0">
        <v>9.954393</v>
      </c>
      <c r="G3750" s="0">
        <v>-0.188744</v>
      </c>
      <c r="H3750" s="0">
        <v>-0.016614</v>
      </c>
      <c r="I3750" s="0">
        <v>0.003888</v>
      </c>
      <c r="J3750" s="0">
        <v>-0.000245</v>
      </c>
      <c r="K3750" s="0">
        <v>1015.339966</v>
      </c>
      <c r="L3750" s="0">
        <v>42.004219</v>
      </c>
      <c r="W3750" s="0">
        <f t="shared" si="58"/>
        <v>54911.2994678533</v>
      </c>
    </row>
    <row r="3751">
      <c r="A3751" s="0">
        <v>98.9775</v>
      </c>
      <c r="B3751" s="0">
        <v>-1445.427246</v>
      </c>
      <c r="C3751" s="0">
        <v>-51200.941406</v>
      </c>
      <c r="D3751" s="0">
        <v>19762.769531</v>
      </c>
      <c r="E3751" s="0">
        <v>0.152685</v>
      </c>
      <c r="F3751" s="0">
        <v>9.958059</v>
      </c>
      <c r="G3751" s="0">
        <v>-0.170389</v>
      </c>
      <c r="H3751" s="0">
        <v>-0.030393</v>
      </c>
      <c r="I3751" s="0">
        <v>0.001736</v>
      </c>
      <c r="J3751" s="0">
        <v>0.002404</v>
      </c>
      <c r="K3751" s="0">
        <v>1015.339966</v>
      </c>
      <c r="L3751" s="0">
        <v>42.004219</v>
      </c>
      <c r="W3751" s="0">
        <f t="shared" si="58"/>
        <v>54901.664094265361</v>
      </c>
    </row>
    <row r="3752">
      <c r="A3752" s="0">
        <v>98.98875</v>
      </c>
      <c r="B3752" s="0">
        <v>-1428.500854</v>
      </c>
      <c r="C3752" s="0">
        <v>-51201.074219</v>
      </c>
      <c r="D3752" s="0">
        <v>19823.587891</v>
      </c>
      <c r="E3752" s="0">
        <v>0.154272</v>
      </c>
      <c r="F3752" s="0">
        <v>9.941481</v>
      </c>
      <c r="G3752" s="0">
        <v>-0.181423</v>
      </c>
      <c r="H3752" s="0">
        <v>-0.035188</v>
      </c>
      <c r="I3752" s="0">
        <v>0.000188</v>
      </c>
      <c r="J3752" s="0">
        <v>0.003829</v>
      </c>
      <c r="K3752" s="0">
        <v>1015.339966</v>
      </c>
      <c r="L3752" s="0">
        <v>42.004219</v>
      </c>
      <c r="W3752" s="0">
        <f t="shared" si="58"/>
        <v>54923.266952555066</v>
      </c>
    </row>
    <row r="3753">
      <c r="A3753" s="0">
        <v>99</v>
      </c>
      <c r="B3753" s="0">
        <v>-1553.544067</v>
      </c>
      <c r="C3753" s="0">
        <v>-51196.804687</v>
      </c>
      <c r="D3753" s="0">
        <v>19839.753906</v>
      </c>
      <c r="E3753" s="0">
        <v>0.140708</v>
      </c>
      <c r="F3753" s="0">
        <v>9.941543</v>
      </c>
      <c r="G3753" s="0">
        <v>-0.17711</v>
      </c>
      <c r="H3753" s="0">
        <v>-0.025678</v>
      </c>
      <c r="I3753" s="0">
        <v>0.000545</v>
      </c>
      <c r="J3753" s="0">
        <v>0.00017</v>
      </c>
      <c r="K3753" s="0">
        <v>1015.339966</v>
      </c>
      <c r="L3753" s="0">
        <v>42.011639</v>
      </c>
      <c r="W3753" s="0">
        <f t="shared" si="58"/>
        <v>54928.518497931276</v>
      </c>
    </row>
    <row r="3754">
      <c r="A3754" s="0">
        <v>99.01125</v>
      </c>
      <c r="B3754" s="0">
        <v>-1551.228516</v>
      </c>
      <c r="C3754" s="0">
        <v>-51186.5625</v>
      </c>
      <c r="D3754" s="0">
        <v>19856.902344</v>
      </c>
      <c r="E3754" s="0">
        <v>0.155519</v>
      </c>
      <c r="F3754" s="0">
        <v>9.949354</v>
      </c>
      <c r="G3754" s="0">
        <v>-0.179195</v>
      </c>
      <c r="H3754" s="0">
        <v>-0.009082</v>
      </c>
      <c r="I3754" s="0">
        <v>0.001482</v>
      </c>
      <c r="J3754" s="0">
        <v>-0.009222</v>
      </c>
      <c r="K3754" s="0">
        <v>1015.339966</v>
      </c>
      <c r="L3754" s="0">
        <v>42.011639</v>
      </c>
      <c r="W3754" s="0">
        <f t="shared" si="58"/>
        <v>54925.104107087594</v>
      </c>
    </row>
    <row r="3755">
      <c r="A3755" s="0">
        <v>99.0225</v>
      </c>
      <c r="B3755" s="0">
        <v>-1510.022583</v>
      </c>
      <c r="C3755" s="0">
        <v>-51179.671875</v>
      </c>
      <c r="D3755" s="0">
        <v>19774.166016</v>
      </c>
      <c r="E3755" s="0">
        <v>0.146865</v>
      </c>
      <c r="F3755" s="0">
        <v>9.953094</v>
      </c>
      <c r="G3755" s="0">
        <v>-0.177187</v>
      </c>
      <c r="H3755" s="0">
        <v>0.018595</v>
      </c>
      <c r="I3755" s="0">
        <v>0.006007</v>
      </c>
      <c r="J3755" s="0">
        <v>-0.017788</v>
      </c>
      <c r="K3755" s="0">
        <v>1015.339966</v>
      </c>
      <c r="L3755" s="0">
        <v>42.011639</v>
      </c>
      <c r="W3755" s="0">
        <f t="shared" si="58"/>
        <v>54887.672778704742</v>
      </c>
    </row>
    <row r="3756">
      <c r="A3756" s="0">
        <v>99.03375</v>
      </c>
      <c r="B3756" s="0">
        <v>-1475.007935</v>
      </c>
      <c r="C3756" s="0">
        <v>-51180.316406</v>
      </c>
      <c r="D3756" s="0">
        <v>19726.978516</v>
      </c>
      <c r="E3756" s="0">
        <v>0.141466</v>
      </c>
      <c r="F3756" s="0">
        <v>9.950871</v>
      </c>
      <c r="G3756" s="0">
        <v>-0.176889</v>
      </c>
      <c r="H3756" s="0">
        <v>0.041881</v>
      </c>
      <c r="I3756" s="0">
        <v>0.009533</v>
      </c>
      <c r="J3756" s="0">
        <v>-0.023108</v>
      </c>
      <c r="K3756" s="0">
        <v>1015.339966</v>
      </c>
      <c r="L3756" s="0">
        <v>42.011639</v>
      </c>
      <c r="W3756" s="0">
        <f t="shared" si="58"/>
        <v>54870.33913871237</v>
      </c>
    </row>
    <row r="3757">
      <c r="A3757" s="0">
        <v>99.045</v>
      </c>
      <c r="B3757" s="0">
        <v>-1594.371094</v>
      </c>
      <c r="C3757" s="0">
        <v>-51182.671875</v>
      </c>
      <c r="D3757" s="0">
        <v>19681.535156</v>
      </c>
      <c r="E3757" s="0">
        <v>0.138008</v>
      </c>
      <c r="F3757" s="0">
        <v>9.970336</v>
      </c>
      <c r="G3757" s="0">
        <v>-0.189287</v>
      </c>
      <c r="H3757" s="0">
        <v>0.058494</v>
      </c>
      <c r="I3757" s="0">
        <v>0.01167</v>
      </c>
      <c r="J3757" s="0">
        <v>-0.02591</v>
      </c>
      <c r="K3757" s="0">
        <v>1015.339966</v>
      </c>
      <c r="L3757" s="0">
        <v>42.011639</v>
      </c>
      <c r="W3757" s="0">
        <f t="shared" si="58"/>
        <v>54859.554733393183</v>
      </c>
    </row>
    <row r="3758">
      <c r="A3758" s="0">
        <v>99.05625</v>
      </c>
      <c r="B3758" s="0">
        <v>-1547.964478</v>
      </c>
      <c r="C3758" s="0">
        <v>-51204.355469</v>
      </c>
      <c r="D3758" s="0">
        <v>19761.277344</v>
      </c>
      <c r="E3758" s="0">
        <v>0.142416</v>
      </c>
      <c r="F3758" s="0">
        <v>9.982205</v>
      </c>
      <c r="G3758" s="0">
        <v>-0.201179</v>
      </c>
      <c r="H3758" s="0">
        <v>0.066981</v>
      </c>
      <c r="I3758" s="0">
        <v>0.013531</v>
      </c>
      <c r="J3758" s="0">
        <v>-0.02487</v>
      </c>
      <c r="K3758" s="0">
        <v>1015.339966</v>
      </c>
      <c r="L3758" s="0">
        <v>42.011639</v>
      </c>
      <c r="W3758" s="0">
        <f t="shared" si="58"/>
        <v>54907.106054565906</v>
      </c>
    </row>
    <row r="3759">
      <c r="A3759" s="0">
        <v>99.0675</v>
      </c>
      <c r="B3759" s="0">
        <v>-1522.831543</v>
      </c>
      <c r="C3759" s="0">
        <v>-51179.160156</v>
      </c>
      <c r="D3759" s="0">
        <v>19754.931641</v>
      </c>
      <c r="E3759" s="0">
        <v>0.134849</v>
      </c>
      <c r="F3759" s="0">
        <v>9.96856</v>
      </c>
      <c r="G3759" s="0">
        <v>-0.201083</v>
      </c>
      <c r="H3759" s="0">
        <v>0.057736</v>
      </c>
      <c r="I3759" s="0">
        <v>0.013076</v>
      </c>
      <c r="J3759" s="0">
        <v>-0.016069</v>
      </c>
      <c r="K3759" s="0">
        <v>1015.339966</v>
      </c>
      <c r="L3759" s="0">
        <v>42.011639</v>
      </c>
      <c r="W3759" s="0">
        <f t="shared" si="58"/>
        <v>54880.622940364265</v>
      </c>
    </row>
    <row r="3760">
      <c r="A3760" s="0">
        <v>99.07875</v>
      </c>
      <c r="B3760" s="0">
        <v>-1542.424438</v>
      </c>
      <c r="C3760" s="0">
        <v>-51202.007812</v>
      </c>
      <c r="D3760" s="0">
        <v>19756.478516</v>
      </c>
      <c r="E3760" s="0">
        <v>0.132685</v>
      </c>
      <c r="F3760" s="0">
        <v>9.955945</v>
      </c>
      <c r="G3760" s="0">
        <v>-0.195144</v>
      </c>
      <c r="H3760" s="0">
        <v>0.036021</v>
      </c>
      <c r="I3760" s="0">
        <v>0.010388</v>
      </c>
      <c r="J3760" s="0">
        <v>-0.007215</v>
      </c>
      <c r="K3760" s="0">
        <v>1015.339966</v>
      </c>
      <c r="L3760" s="0">
        <v>42.011639</v>
      </c>
      <c r="W3760" s="0">
        <f t="shared" si="58"/>
        <v>54903.033800330362</v>
      </c>
    </row>
    <row r="3761">
      <c r="A3761" s="0">
        <v>99.09</v>
      </c>
      <c r="B3761" s="0">
        <v>-1496.163208</v>
      </c>
      <c r="C3761" s="0">
        <v>-51221.597656</v>
      </c>
      <c r="D3761" s="0">
        <v>19673.123047</v>
      </c>
      <c r="E3761" s="0">
        <v>0.147135</v>
      </c>
      <c r="F3761" s="0">
        <v>9.967093</v>
      </c>
      <c r="G3761" s="0">
        <v>-0.189423</v>
      </c>
      <c r="H3761" s="0">
        <v>0.018494</v>
      </c>
      <c r="I3761" s="0">
        <v>0.008857</v>
      </c>
      <c r="J3761" s="0">
        <v>-0.003456</v>
      </c>
      <c r="K3761" s="0">
        <v>1015.339966</v>
      </c>
      <c r="L3761" s="0">
        <v>42.011639</v>
      </c>
      <c r="W3761" s="0">
        <f t="shared" si="58"/>
        <v>54890.093288320437</v>
      </c>
    </row>
    <row r="3762">
      <c r="A3762" s="0">
        <v>99.10125</v>
      </c>
      <c r="B3762" s="0">
        <v>-1466.273437</v>
      </c>
      <c r="C3762" s="0">
        <v>-51200.8125</v>
      </c>
      <c r="D3762" s="0">
        <v>19728.824219</v>
      </c>
      <c r="E3762" s="0">
        <v>0.160424</v>
      </c>
      <c r="F3762" s="0">
        <v>9.942445</v>
      </c>
      <c r="G3762" s="0">
        <v>-0.177358</v>
      </c>
      <c r="H3762" s="0">
        <v>-0.004954</v>
      </c>
      <c r="I3762" s="0">
        <v>0.006523</v>
      </c>
      <c r="J3762" s="0">
        <v>0.002178</v>
      </c>
      <c r="K3762" s="0">
        <v>1015.329956</v>
      </c>
      <c r="L3762" s="0">
        <v>42.018867</v>
      </c>
      <c r="W3762" s="0">
        <f t="shared" si="58"/>
        <v>54889.886714370332</v>
      </c>
    </row>
    <row r="3763">
      <c r="A3763" s="0">
        <v>99.1125</v>
      </c>
      <c r="B3763" s="0">
        <v>-1530.862549</v>
      </c>
      <c r="C3763" s="0">
        <v>-51167.535156</v>
      </c>
      <c r="D3763" s="0">
        <v>19751.355469</v>
      </c>
      <c r="E3763" s="0">
        <v>0.152545</v>
      </c>
      <c r="F3763" s="0">
        <v>9.935577</v>
      </c>
      <c r="G3763" s="0">
        <v>-0.168046</v>
      </c>
      <c r="H3763" s="0">
        <v>-0.026352</v>
      </c>
      <c r="I3763" s="0">
        <v>0.00332</v>
      </c>
      <c r="J3763" s="0">
        <v>0.004498</v>
      </c>
      <c r="K3763" s="0">
        <v>1015.329956</v>
      </c>
      <c r="L3763" s="0">
        <v>42.018867</v>
      </c>
      <c r="W3763" s="0">
        <f t="shared" si="58"/>
        <v>54868.718200329989</v>
      </c>
    </row>
    <row r="3764">
      <c r="A3764" s="0">
        <v>99.12375</v>
      </c>
      <c r="B3764" s="0">
        <v>-1507.462402</v>
      </c>
      <c r="C3764" s="0">
        <v>-51194.324219</v>
      </c>
      <c r="D3764" s="0">
        <v>19795.5625</v>
      </c>
      <c r="E3764" s="0">
        <v>0.167827</v>
      </c>
      <c r="F3764" s="0">
        <v>9.931828</v>
      </c>
      <c r="G3764" s="0">
        <v>-0.159073</v>
      </c>
      <c r="H3764" s="0">
        <v>-0.033461</v>
      </c>
      <c r="I3764" s="0">
        <v>0.00122</v>
      </c>
      <c r="J3764" s="0">
        <v>0.003569</v>
      </c>
      <c r="K3764" s="0">
        <v>1015.329956</v>
      </c>
      <c r="L3764" s="0">
        <v>42.018867</v>
      </c>
      <c r="W3764" s="0">
        <f t="shared" si="58"/>
        <v>54908.975312101211</v>
      </c>
    </row>
    <row r="3765">
      <c r="A3765" s="0">
        <v>99.135</v>
      </c>
      <c r="B3765" s="0">
        <v>-1554.916748</v>
      </c>
      <c r="C3765" s="0">
        <v>-51200.894531</v>
      </c>
      <c r="D3765" s="0">
        <v>19664.417969</v>
      </c>
      <c r="E3765" s="0">
        <v>0.155092</v>
      </c>
      <c r="F3765" s="0">
        <v>9.928283</v>
      </c>
      <c r="G3765" s="0">
        <v>-0.167637</v>
      </c>
      <c r="H3765" s="0">
        <v>-0.029157</v>
      </c>
      <c r="I3765" s="0">
        <v>0.000508</v>
      </c>
      <c r="J3765" s="0">
        <v>6.260085E-05</v>
      </c>
      <c r="K3765" s="0">
        <v>1015.329956</v>
      </c>
      <c r="L3765" s="0">
        <v>42.018867</v>
      </c>
      <c r="W3765" s="0">
        <f t="shared" si="58"/>
        <v>54869.287410420467</v>
      </c>
    </row>
    <row r="3766">
      <c r="A3766" s="0">
        <v>99.14625</v>
      </c>
      <c r="B3766" s="0">
        <v>-1504.550415</v>
      </c>
      <c r="C3766" s="0">
        <v>-51193.3125</v>
      </c>
      <c r="D3766" s="0">
        <v>19825.712891</v>
      </c>
      <c r="E3766" s="0">
        <v>0.166131</v>
      </c>
      <c r="F3766" s="0">
        <v>9.94105</v>
      </c>
      <c r="G3766" s="0">
        <v>-0.163552</v>
      </c>
      <c r="H3766" s="0">
        <v>-0.014616</v>
      </c>
      <c r="I3766" s="0">
        <v>0.00216</v>
      </c>
      <c r="J3766" s="0">
        <v>-0.006892</v>
      </c>
      <c r="K3766" s="0">
        <v>1015.329956</v>
      </c>
      <c r="L3766" s="0">
        <v>42.018867</v>
      </c>
      <c r="W3766" s="0">
        <f t="shared" si="58"/>
        <v>54918.829269297945</v>
      </c>
    </row>
    <row r="3767">
      <c r="A3767" s="0">
        <v>99.1575</v>
      </c>
      <c r="B3767" s="0">
        <v>-1624.067993</v>
      </c>
      <c r="C3767" s="0">
        <v>-51192.210937</v>
      </c>
      <c r="D3767" s="0">
        <v>19815.988281</v>
      </c>
      <c r="E3767" s="0">
        <v>0.146583</v>
      </c>
      <c r="F3767" s="0">
        <v>9.95437</v>
      </c>
      <c r="G3767" s="0">
        <v>-0.172842</v>
      </c>
      <c r="H3767" s="0">
        <v>0.006755</v>
      </c>
      <c r="I3767" s="0">
        <v>0.004405</v>
      </c>
      <c r="J3767" s="0">
        <v>-0.012645</v>
      </c>
      <c r="K3767" s="0">
        <v>1015.329956</v>
      </c>
      <c r="L3767" s="0">
        <v>42.018867</v>
      </c>
      <c r="W3767" s="0">
        <f t="shared" si="58"/>
        <v>54917.69704764503</v>
      </c>
    </row>
    <row r="3768">
      <c r="A3768" s="0">
        <v>99.16875</v>
      </c>
      <c r="B3768" s="0">
        <v>-1503.326416</v>
      </c>
      <c r="C3768" s="0">
        <v>-51196.757812</v>
      </c>
      <c r="D3768" s="0">
        <v>19723.076172</v>
      </c>
      <c r="E3768" s="0">
        <v>0.153044</v>
      </c>
      <c r="F3768" s="0">
        <v>9.958992</v>
      </c>
      <c r="G3768" s="0">
        <v>-0.183893</v>
      </c>
      <c r="H3768" s="0">
        <v>0.035319</v>
      </c>
      <c r="I3768" s="0">
        <v>0.00836</v>
      </c>
      <c r="J3768" s="0">
        <v>-0.023063</v>
      </c>
      <c r="K3768" s="0">
        <v>1015.329956</v>
      </c>
      <c r="L3768" s="0">
        <v>42.018867</v>
      </c>
      <c r="W3768" s="0">
        <f t="shared" si="58"/>
        <v>54885.041080973431</v>
      </c>
    </row>
    <row r="3769">
      <c r="A3769" s="0">
        <v>99.18</v>
      </c>
      <c r="B3769" s="0">
        <v>-1536.956055</v>
      </c>
      <c r="C3769" s="0">
        <v>-51189.347656</v>
      </c>
      <c r="D3769" s="0">
        <v>19774.6875</v>
      </c>
      <c r="E3769" s="0">
        <v>0.138842</v>
      </c>
      <c r="F3769" s="0">
        <v>9.967803</v>
      </c>
      <c r="G3769" s="0">
        <v>-0.177651</v>
      </c>
      <c r="H3769" s="0">
        <v>0.055801</v>
      </c>
      <c r="I3769" s="0">
        <v>0.011185</v>
      </c>
      <c r="J3769" s="0">
        <v>-0.027424</v>
      </c>
      <c r="K3769" s="0">
        <v>1015.329956</v>
      </c>
      <c r="L3769" s="0">
        <v>42.018867</v>
      </c>
      <c r="W3769" s="0">
        <f t="shared" si="58"/>
        <v>54897.630304818173</v>
      </c>
    </row>
    <row r="3770">
      <c r="A3770" s="0">
        <v>99.19125</v>
      </c>
      <c r="B3770" s="0">
        <v>-1679.96106</v>
      </c>
      <c r="C3770" s="0">
        <v>-51205.042969</v>
      </c>
      <c r="D3770" s="0">
        <v>19873.751953</v>
      </c>
      <c r="E3770" s="0">
        <v>0.141741</v>
      </c>
      <c r="F3770" s="0">
        <v>9.973907</v>
      </c>
      <c r="G3770" s="0">
        <v>-0.198327</v>
      </c>
      <c r="H3770" s="0">
        <v>0.06624</v>
      </c>
      <c r="I3770" s="0">
        <v>0.013119</v>
      </c>
      <c r="J3770" s="0">
        <v>-0.027741</v>
      </c>
      <c r="K3770" s="0">
        <v>1015.329956</v>
      </c>
      <c r="L3770" s="0">
        <v>42.018867</v>
      </c>
      <c r="W3770" s="0">
        <f t="shared" si="58"/>
        <v>54952.203880368841</v>
      </c>
    </row>
    <row r="3771">
      <c r="A3771" s="0">
        <v>99.2025</v>
      </c>
      <c r="B3771" s="0">
        <v>-1562.778564</v>
      </c>
      <c r="C3771" s="0">
        <v>-51254.875</v>
      </c>
      <c r="D3771" s="0">
        <v>19789.171875</v>
      </c>
      <c r="E3771" s="0">
        <v>0.137168</v>
      </c>
      <c r="F3771" s="0">
        <v>9.959958</v>
      </c>
      <c r="G3771" s="0">
        <v>-0.194816</v>
      </c>
      <c r="H3771" s="0">
        <v>0.066813</v>
      </c>
      <c r="I3771" s="0">
        <v>0.013099</v>
      </c>
      <c r="J3771" s="0">
        <v>-0.02416</v>
      </c>
      <c r="K3771" s="0">
        <v>1015.339966</v>
      </c>
      <c r="L3771" s="0">
        <v>42.016521</v>
      </c>
      <c r="W3771" s="0">
        <f t="shared" si="58"/>
        <v>54964.677854091111</v>
      </c>
    </row>
    <row r="3772">
      <c r="A3772" s="0">
        <v>99.21375</v>
      </c>
      <c r="B3772" s="0">
        <v>-1451.095459</v>
      </c>
      <c r="C3772" s="0">
        <v>-51211.398437</v>
      </c>
      <c r="D3772" s="0">
        <v>19762.332031</v>
      </c>
      <c r="E3772" s="0">
        <v>0.135482</v>
      </c>
      <c r="F3772" s="0">
        <v>9.958225</v>
      </c>
      <c r="G3772" s="0">
        <v>-0.192094</v>
      </c>
      <c r="H3772" s="0">
        <v>0.059971</v>
      </c>
      <c r="I3772" s="0">
        <v>0.01246</v>
      </c>
      <c r="J3772" s="0">
        <v>-0.017344</v>
      </c>
      <c r="K3772" s="0">
        <v>1015.339966</v>
      </c>
      <c r="L3772" s="0">
        <v>42.016521</v>
      </c>
      <c r="W3772" s="0">
        <f t="shared" si="58"/>
        <v>54911.408424914633</v>
      </c>
    </row>
    <row r="3773">
      <c r="A3773" s="0">
        <v>99.225</v>
      </c>
      <c r="B3773" s="0">
        <v>-1478.773682</v>
      </c>
      <c r="C3773" s="0">
        <v>-51184.328125</v>
      </c>
      <c r="D3773" s="0">
        <v>19788.830078</v>
      </c>
      <c r="E3773" s="0">
        <v>0.141705</v>
      </c>
      <c r="F3773" s="0">
        <v>9.950586</v>
      </c>
      <c r="G3773" s="0">
        <v>-0.186523</v>
      </c>
      <c r="H3773" s="0">
        <v>0.032364</v>
      </c>
      <c r="I3773" s="0">
        <v>0.009463</v>
      </c>
      <c r="J3773" s="0">
        <v>-0.009436</v>
      </c>
      <c r="K3773" s="0">
        <v>1015.339966</v>
      </c>
      <c r="L3773" s="0">
        <v>42.016521</v>
      </c>
      <c r="W3773" s="0">
        <f t="shared" si="58"/>
        <v>54896.448091531383</v>
      </c>
    </row>
    <row r="3774">
      <c r="A3774" s="0">
        <v>99.23625</v>
      </c>
      <c r="B3774" s="0">
        <v>-1565.074829</v>
      </c>
      <c r="C3774" s="0">
        <v>-51188.773437</v>
      </c>
      <c r="D3774" s="0">
        <v>19871.900391</v>
      </c>
      <c r="E3774" s="0">
        <v>0.149557</v>
      </c>
      <c r="F3774" s="0">
        <v>9.92346</v>
      </c>
      <c r="G3774" s="0">
        <v>-0.187784</v>
      </c>
      <c r="H3774" s="0">
        <v>0.013756</v>
      </c>
      <c r="I3774" s="0">
        <v>0.006717</v>
      </c>
      <c r="J3774" s="0">
        <v>-0.007224</v>
      </c>
      <c r="K3774" s="0">
        <v>1015.339966</v>
      </c>
      <c r="L3774" s="0">
        <v>42.016521</v>
      </c>
      <c r="W3774" s="0">
        <f t="shared" si="58"/>
        <v>54932.981080173617</v>
      </c>
    </row>
    <row r="3775">
      <c r="A3775" s="0">
        <v>99.2475</v>
      </c>
      <c r="B3775" s="0">
        <v>-1526.463257</v>
      </c>
      <c r="C3775" s="0">
        <v>-51195.144531</v>
      </c>
      <c r="D3775" s="0">
        <v>19807.101562</v>
      </c>
      <c r="E3775" s="0">
        <v>0.151953</v>
      </c>
      <c r="F3775" s="0">
        <v>9.945813</v>
      </c>
      <c r="G3775" s="0">
        <v>-0.179747</v>
      </c>
      <c r="H3775" s="0">
        <v>-0.012846</v>
      </c>
      <c r="I3775" s="0">
        <v>0.003112</v>
      </c>
      <c r="J3775" s="0">
        <v>-0.001988</v>
      </c>
      <c r="K3775" s="0">
        <v>1015.339966</v>
      </c>
      <c r="L3775" s="0">
        <v>42.016521</v>
      </c>
      <c r="W3775" s="0">
        <f t="shared" si="58"/>
        <v>54914.426027341244</v>
      </c>
    </row>
    <row r="3776">
      <c r="A3776" s="0">
        <v>99.25875</v>
      </c>
      <c r="B3776" s="0">
        <v>-1595.472168</v>
      </c>
      <c r="C3776" s="0">
        <v>-51195.964844</v>
      </c>
      <c r="D3776" s="0">
        <v>19773.541016</v>
      </c>
      <c r="E3776" s="0">
        <v>0.157584</v>
      </c>
      <c r="F3776" s="0">
        <v>9.94616</v>
      </c>
      <c r="G3776" s="0">
        <v>-0.161033</v>
      </c>
      <c r="H3776" s="0">
        <v>-0.024597</v>
      </c>
      <c r="I3776" s="0">
        <v>0.001981</v>
      </c>
      <c r="J3776" s="0">
        <v>0.000366</v>
      </c>
      <c r="K3776" s="0">
        <v>1015.339966</v>
      </c>
      <c r="L3776" s="0">
        <v>42.016521</v>
      </c>
      <c r="W3776" s="0">
        <f t="shared" si="58"/>
        <v>54905.056889674386</v>
      </c>
    </row>
    <row r="3777">
      <c r="A3777" s="0">
        <v>99.27</v>
      </c>
      <c r="B3777" s="0">
        <v>-1528.939941</v>
      </c>
      <c r="C3777" s="0">
        <v>-51195.648437</v>
      </c>
      <c r="D3777" s="0">
        <v>19811.578125</v>
      </c>
      <c r="E3777" s="0">
        <v>0.165549</v>
      </c>
      <c r="F3777" s="0">
        <v>9.940997</v>
      </c>
      <c r="G3777" s="0">
        <v>-0.186373</v>
      </c>
      <c r="H3777" s="0">
        <v>-0.0309</v>
      </c>
      <c r="I3777" s="0">
        <v>-0.000525</v>
      </c>
      <c r="J3777" s="0">
        <v>0.001425</v>
      </c>
      <c r="K3777" s="0">
        <v>1015.339966</v>
      </c>
      <c r="L3777" s="0">
        <v>42.016521</v>
      </c>
      <c r="W3777" s="0">
        <f t="shared" si="58"/>
        <v>54916.579500466563</v>
      </c>
    </row>
    <row r="3778">
      <c r="A3778" s="0">
        <v>99.28125</v>
      </c>
      <c r="B3778" s="0">
        <v>-1451.208008</v>
      </c>
      <c r="C3778" s="0">
        <v>-51208.625</v>
      </c>
      <c r="D3778" s="0">
        <v>19848.738281</v>
      </c>
      <c r="E3778" s="0">
        <v>0.146707</v>
      </c>
      <c r="F3778" s="0">
        <v>9.94438</v>
      </c>
      <c r="G3778" s="0">
        <v>-0.184222</v>
      </c>
      <c r="H3778" s="0">
        <v>-0.023488</v>
      </c>
      <c r="I3778" s="0">
        <v>0.000631</v>
      </c>
      <c r="J3778" s="0">
        <v>-0.001917</v>
      </c>
      <c r="K3778" s="0">
        <v>1015.339966</v>
      </c>
      <c r="L3778" s="0">
        <v>42.016521</v>
      </c>
      <c r="W3778" s="0">
        <f ref="W3778:W3841" t="shared" si="59">SQRT((B3778)^2+(C3778)^2+(D3778)^2)</f>
        <v>54939.982621227166</v>
      </c>
    </row>
    <row r="3779">
      <c r="A3779" s="0">
        <v>99.2925</v>
      </c>
      <c r="B3779" s="0">
        <v>-1545.65625</v>
      </c>
      <c r="C3779" s="0">
        <v>-51202.90625</v>
      </c>
      <c r="D3779" s="0">
        <v>19812.912109</v>
      </c>
      <c r="E3779" s="0">
        <v>0.151892</v>
      </c>
      <c r="F3779" s="0">
        <v>9.960305</v>
      </c>
      <c r="G3779" s="0">
        <v>-0.199452</v>
      </c>
      <c r="H3779" s="0">
        <v>-0.005692</v>
      </c>
      <c r="I3779" s="0">
        <v>0.003427</v>
      </c>
      <c r="J3779" s="0">
        <v>-0.008386</v>
      </c>
      <c r="K3779" s="0">
        <v>1015.339966</v>
      </c>
      <c r="L3779" s="0">
        <v>42.016521</v>
      </c>
      <c r="W3779" s="0">
        <f t="shared" si="59"/>
        <v>54924.294696686018</v>
      </c>
    </row>
    <row r="3780">
      <c r="A3780" s="0">
        <v>99.30375</v>
      </c>
      <c r="B3780" s="0">
        <v>-1447.367065</v>
      </c>
      <c r="C3780" s="0">
        <v>-51188.25</v>
      </c>
      <c r="D3780" s="0">
        <v>19800.912109</v>
      </c>
      <c r="E3780" s="0">
        <v>0.133404</v>
      </c>
      <c r="F3780" s="0">
        <v>9.942526</v>
      </c>
      <c r="G3780" s="0">
        <v>-0.185627</v>
      </c>
      <c r="H3780" s="0">
        <v>0.019122</v>
      </c>
      <c r="I3780" s="0">
        <v>0.006271</v>
      </c>
      <c r="J3780" s="0">
        <v>-0.01505</v>
      </c>
      <c r="K3780" s="0">
        <v>1015.359985</v>
      </c>
      <c r="L3780" s="0">
        <v>42.026287</v>
      </c>
      <c r="W3780" s="0">
        <f t="shared" si="59"/>
        <v>54903.624013644941</v>
      </c>
    </row>
    <row r="3781">
      <c r="A3781" s="0">
        <v>99.315</v>
      </c>
      <c r="B3781" s="0">
        <v>-1347.458862</v>
      </c>
      <c r="C3781" s="0">
        <v>-51186.613281</v>
      </c>
      <c r="D3781" s="0">
        <v>19841.265625</v>
      </c>
      <c r="E3781" s="0">
        <v>0.141076</v>
      </c>
      <c r="F3781" s="0">
        <v>9.964167</v>
      </c>
      <c r="G3781" s="0">
        <v>-0.18328</v>
      </c>
      <c r="H3781" s="0">
        <v>0.047954</v>
      </c>
      <c r="I3781" s="0">
        <v>0.009351</v>
      </c>
      <c r="J3781" s="0">
        <v>-0.023298</v>
      </c>
      <c r="K3781" s="0">
        <v>1015.359985</v>
      </c>
      <c r="L3781" s="0">
        <v>42.026287</v>
      </c>
      <c r="W3781" s="0">
        <f t="shared" si="59"/>
        <v>54914.1224655847</v>
      </c>
    </row>
    <row r="3782">
      <c r="A3782" s="0">
        <v>99.32625</v>
      </c>
      <c r="B3782" s="0">
        <v>-1423.445068</v>
      </c>
      <c r="C3782" s="0">
        <v>-51185.660156</v>
      </c>
      <c r="D3782" s="0">
        <v>19808.142578</v>
      </c>
      <c r="E3782" s="0">
        <v>0.142892</v>
      </c>
      <c r="F3782" s="0">
        <v>9.976758</v>
      </c>
      <c r="G3782" s="0">
        <v>-0.189255</v>
      </c>
      <c r="H3782" s="0">
        <v>0.059142</v>
      </c>
      <c r="I3782" s="0">
        <v>0.011599</v>
      </c>
      <c r="J3782" s="0">
        <v>-0.025022</v>
      </c>
      <c r="K3782" s="0">
        <v>1015.359985</v>
      </c>
      <c r="L3782" s="0">
        <v>42.026287</v>
      </c>
      <c r="W3782" s="0">
        <f t="shared" si="59"/>
        <v>54903.192200977865</v>
      </c>
    </row>
    <row r="3783">
      <c r="A3783" s="0">
        <v>99.3375</v>
      </c>
      <c r="B3783" s="0">
        <v>-1589.836548</v>
      </c>
      <c r="C3783" s="0">
        <v>-51195.550781</v>
      </c>
      <c r="D3783" s="0">
        <v>19775.816406</v>
      </c>
      <c r="E3783" s="0">
        <v>0.143345</v>
      </c>
      <c r="F3783" s="0">
        <v>9.953276</v>
      </c>
      <c r="G3783" s="0">
        <v>-0.20423</v>
      </c>
      <c r="H3783" s="0">
        <v>0.068296</v>
      </c>
      <c r="I3783" s="0">
        <v>0.013417</v>
      </c>
      <c r="J3783" s="0">
        <v>-0.023484</v>
      </c>
      <c r="K3783" s="0">
        <v>1015.359985</v>
      </c>
      <c r="L3783" s="0">
        <v>42.026287</v>
      </c>
      <c r="W3783" s="0">
        <f t="shared" si="59"/>
        <v>54905.32683213101</v>
      </c>
    </row>
    <row r="3784">
      <c r="A3784" s="0">
        <v>99.34875</v>
      </c>
      <c r="B3784" s="0">
        <v>-1573.516846</v>
      </c>
      <c r="C3784" s="0">
        <v>-51187.160156</v>
      </c>
      <c r="D3784" s="0">
        <v>19769.998047</v>
      </c>
      <c r="E3784" s="0">
        <v>0.136518</v>
      </c>
      <c r="F3784" s="0">
        <v>9.952966</v>
      </c>
      <c r="G3784" s="0">
        <v>-0.191301</v>
      </c>
      <c r="H3784" s="0">
        <v>0.060968</v>
      </c>
      <c r="I3784" s="0">
        <v>0.012679</v>
      </c>
      <c r="J3784" s="0">
        <v>-0.018736</v>
      </c>
      <c r="K3784" s="0">
        <v>1015.359985</v>
      </c>
      <c r="L3784" s="0">
        <v>42.026287</v>
      </c>
      <c r="W3784" s="0">
        <f t="shared" si="59"/>
        <v>54894.937315557829</v>
      </c>
    </row>
    <row r="3785">
      <c r="A3785" s="0">
        <v>99.36</v>
      </c>
      <c r="B3785" s="0">
        <v>-1567.333008</v>
      </c>
      <c r="C3785" s="0">
        <v>-51188.753906</v>
      </c>
      <c r="D3785" s="0">
        <v>19694.714844</v>
      </c>
      <c r="E3785" s="0">
        <v>0.136456</v>
      </c>
      <c r="F3785" s="0">
        <v>9.952848</v>
      </c>
      <c r="G3785" s="0">
        <v>-0.181712</v>
      </c>
      <c r="H3785" s="0">
        <v>0.044347</v>
      </c>
      <c r="I3785" s="0">
        <v>0.011036</v>
      </c>
      <c r="J3785" s="0">
        <v>-0.012592</v>
      </c>
      <c r="K3785" s="0">
        <v>1015.359985</v>
      </c>
      <c r="L3785" s="0">
        <v>42.026287</v>
      </c>
      <c r="W3785" s="0">
        <f t="shared" si="59"/>
        <v>54869.179436123064</v>
      </c>
    </row>
    <row r="3786">
      <c r="A3786" s="0">
        <v>99.37125</v>
      </c>
      <c r="B3786" s="0">
        <v>-1430.976196</v>
      </c>
      <c r="C3786" s="0">
        <v>-51184.5625</v>
      </c>
      <c r="D3786" s="0">
        <v>19827.902344</v>
      </c>
      <c r="E3786" s="0">
        <v>0.150563</v>
      </c>
      <c r="F3786" s="0">
        <v>9.944682</v>
      </c>
      <c r="G3786" s="0">
        <v>-0.185911</v>
      </c>
      <c r="H3786" s="0">
        <v>0.023174</v>
      </c>
      <c r="I3786" s="0">
        <v>0.008671</v>
      </c>
      <c r="J3786" s="0">
        <v>-0.008711</v>
      </c>
      <c r="K3786" s="0">
        <v>1015.359985</v>
      </c>
      <c r="L3786" s="0">
        <v>42.026287</v>
      </c>
      <c r="W3786" s="0">
        <f t="shared" si="59"/>
        <v>54909.496833909572</v>
      </c>
    </row>
    <row r="3787">
      <c r="A3787" s="0">
        <v>99.3825</v>
      </c>
      <c r="B3787" s="0">
        <v>-1481.636353</v>
      </c>
      <c r="C3787" s="0">
        <v>-51181.078125</v>
      </c>
      <c r="D3787" s="0">
        <v>19782.791016</v>
      </c>
      <c r="E3787" s="0">
        <v>0.144798</v>
      </c>
      <c r="F3787" s="0">
        <v>9.946224</v>
      </c>
      <c r="G3787" s="0">
        <v>-0.190006</v>
      </c>
      <c r="H3787" s="0">
        <v>0.00058</v>
      </c>
      <c r="I3787" s="0">
        <v>0.005499</v>
      </c>
      <c r="J3787" s="0">
        <v>-0.006836</v>
      </c>
      <c r="K3787" s="0">
        <v>1015.359985</v>
      </c>
      <c r="L3787" s="0">
        <v>42.026287</v>
      </c>
      <c r="W3787" s="0">
        <f t="shared" si="59"/>
        <v>54891.318299915292</v>
      </c>
    </row>
    <row r="3788">
      <c r="A3788" s="0">
        <v>99.39375</v>
      </c>
      <c r="B3788" s="0">
        <v>-1527.836548</v>
      </c>
      <c r="C3788" s="0">
        <v>-51195.074219</v>
      </c>
      <c r="D3788" s="0">
        <v>19825.748047</v>
      </c>
      <c r="E3788" s="0">
        <v>0.153613</v>
      </c>
      <c r="F3788" s="0">
        <v>9.947641</v>
      </c>
      <c r="G3788" s="0">
        <v>-0.182858</v>
      </c>
      <c r="H3788" s="0">
        <v>-0.019682</v>
      </c>
      <c r="I3788" s="0">
        <v>0.002094</v>
      </c>
      <c r="J3788" s="0">
        <v>-0.002124</v>
      </c>
      <c r="K3788" s="0">
        <v>1015.359985</v>
      </c>
      <c r="L3788" s="0">
        <v>42.026287</v>
      </c>
      <c r="W3788" s="0">
        <f t="shared" si="59"/>
        <v>54921.127031675591</v>
      </c>
    </row>
    <row r="3789">
      <c r="A3789" s="0">
        <v>99.405</v>
      </c>
      <c r="B3789" s="0">
        <v>-1641.121338</v>
      </c>
      <c r="C3789" s="0">
        <v>-51183.136719</v>
      </c>
      <c r="D3789" s="0">
        <v>19749.585937</v>
      </c>
      <c r="E3789" s="0">
        <v>0.15839</v>
      </c>
      <c r="F3789" s="0">
        <v>9.926212</v>
      </c>
      <c r="G3789" s="0">
        <v>-0.178576</v>
      </c>
      <c r="H3789" s="0">
        <v>-0.029697</v>
      </c>
      <c r="I3789" s="0">
        <v>7.073322E-05</v>
      </c>
      <c r="J3789" s="0">
        <v>-0.001008</v>
      </c>
      <c r="K3789" s="0">
        <v>1015.349976</v>
      </c>
      <c r="L3789" s="0">
        <v>42.026287</v>
      </c>
      <c r="W3789" s="0">
        <f t="shared" si="59"/>
        <v>54885.817005168406</v>
      </c>
    </row>
    <row r="3790">
      <c r="A3790" s="0">
        <v>99.41625</v>
      </c>
      <c r="B3790" s="0">
        <v>-1469.980103</v>
      </c>
      <c r="C3790" s="0">
        <v>-51174.582031</v>
      </c>
      <c r="D3790" s="0">
        <v>19828.261719</v>
      </c>
      <c r="E3790" s="0">
        <v>0.155186</v>
      </c>
      <c r="F3790" s="0">
        <v>9.946541</v>
      </c>
      <c r="G3790" s="0">
        <v>-0.189139</v>
      </c>
      <c r="H3790" s="0">
        <v>-0.02535</v>
      </c>
      <c r="I3790" s="0">
        <v>0.000304</v>
      </c>
      <c r="J3790" s="0">
        <v>-0.00278</v>
      </c>
      <c r="K3790" s="0">
        <v>1015.349976</v>
      </c>
      <c r="L3790" s="0">
        <v>42.026287</v>
      </c>
      <c r="W3790" s="0">
        <f t="shared" si="59"/>
        <v>54901.3538116131</v>
      </c>
    </row>
    <row r="3791">
      <c r="A3791" s="0">
        <v>99.4275</v>
      </c>
      <c r="B3791" s="0">
        <v>-1541.866089</v>
      </c>
      <c r="C3791" s="0">
        <v>-51187.375</v>
      </c>
      <c r="D3791" s="0">
        <v>19817.109375</v>
      </c>
      <c r="E3791" s="0">
        <v>0.134292</v>
      </c>
      <c r="F3791" s="0">
        <v>9.958539</v>
      </c>
      <c r="G3791" s="0">
        <v>-0.193184</v>
      </c>
      <c r="H3791" s="0">
        <v>-0.017185</v>
      </c>
      <c r="I3791" s="0">
        <v>0.000964</v>
      </c>
      <c r="J3791" s="0">
        <v>-0.006321</v>
      </c>
      <c r="K3791" s="0">
        <v>1015.349976</v>
      </c>
      <c r="L3791" s="0">
        <v>42.026287</v>
      </c>
      <c r="W3791" s="0">
        <f t="shared" si="59"/>
        <v>54911.224120463259</v>
      </c>
    </row>
    <row r="3792">
      <c r="A3792" s="0">
        <v>99.43875</v>
      </c>
      <c r="B3792" s="0">
        <v>-1555.665649</v>
      </c>
      <c r="C3792" s="0">
        <v>-51182.566406</v>
      </c>
      <c r="D3792" s="0">
        <v>19837.378906</v>
      </c>
      <c r="E3792" s="0">
        <v>0.139343</v>
      </c>
      <c r="F3792" s="0">
        <v>9.962132</v>
      </c>
      <c r="G3792" s="0">
        <v>-0.200212</v>
      </c>
      <c r="H3792" s="0">
        <v>0.004569</v>
      </c>
      <c r="I3792" s="0">
        <v>0.003645</v>
      </c>
      <c r="J3792" s="0">
        <v>-0.012546</v>
      </c>
      <c r="K3792" s="0">
        <v>1015.349976</v>
      </c>
      <c r="L3792" s="0">
        <v>42.026287</v>
      </c>
      <c r="W3792" s="0">
        <f t="shared" si="59"/>
        <v>54914.449841333131</v>
      </c>
    </row>
    <row r="3793">
      <c r="A3793" s="0">
        <v>99.45</v>
      </c>
      <c r="B3793" s="0">
        <v>-1536.982544</v>
      </c>
      <c r="C3793" s="0">
        <v>-51184.488281</v>
      </c>
      <c r="D3793" s="0">
        <v>19679.357422</v>
      </c>
      <c r="E3793" s="0">
        <v>0.142499</v>
      </c>
      <c r="F3793" s="0">
        <v>9.962211</v>
      </c>
      <c r="G3793" s="0">
        <v>-0.197467</v>
      </c>
      <c r="H3793" s="0">
        <v>0.03019</v>
      </c>
      <c r="I3793" s="0">
        <v>0.00702</v>
      </c>
      <c r="J3793" s="0">
        <v>-0.018847</v>
      </c>
      <c r="K3793" s="0">
        <v>1015.349976</v>
      </c>
      <c r="L3793" s="0">
        <v>42.026287</v>
      </c>
      <c r="W3793" s="0">
        <f t="shared" si="59"/>
        <v>54858.830323578848</v>
      </c>
    </row>
    <row r="3794">
      <c r="A3794" s="0">
        <v>99.46125</v>
      </c>
      <c r="B3794" s="0">
        <v>-1523.495483</v>
      </c>
      <c r="C3794" s="0">
        <v>-51180.296875</v>
      </c>
      <c r="D3794" s="0">
        <v>19650.253906</v>
      </c>
      <c r="E3794" s="0">
        <v>0.146525</v>
      </c>
      <c r="F3794" s="0">
        <v>9.983321</v>
      </c>
      <c r="G3794" s="0">
        <v>-0.194752</v>
      </c>
      <c r="H3794" s="0">
        <v>0.051028</v>
      </c>
      <c r="I3794" s="0">
        <v>0.010629</v>
      </c>
      <c r="J3794" s="0">
        <v>-0.023379</v>
      </c>
      <c r="K3794" s="0">
        <v>1015.349976</v>
      </c>
      <c r="L3794" s="0">
        <v>42.026287</v>
      </c>
      <c r="W3794" s="0">
        <f t="shared" si="59"/>
        <v>54844.109120945017</v>
      </c>
    </row>
    <row r="3795">
      <c r="A3795" s="0">
        <v>99.4725</v>
      </c>
      <c r="B3795" s="0">
        <v>-1528.970459</v>
      </c>
      <c r="C3795" s="0">
        <v>-51225.761719</v>
      </c>
      <c r="D3795" s="0">
        <v>19601.626953</v>
      </c>
      <c r="E3795" s="0">
        <v>0.135569</v>
      </c>
      <c r="F3795" s="0">
        <v>9.969321</v>
      </c>
      <c r="G3795" s="0">
        <v>-0.184985</v>
      </c>
      <c r="H3795" s="0">
        <v>0.0642</v>
      </c>
      <c r="I3795" s="0">
        <v>0.013016</v>
      </c>
      <c r="J3795" s="0">
        <v>-0.022229</v>
      </c>
      <c r="K3795" s="0">
        <v>1015.349976</v>
      </c>
      <c r="L3795" s="0">
        <v>42.026287</v>
      </c>
      <c r="W3795" s="0">
        <f t="shared" si="59"/>
        <v>54869.30101214008</v>
      </c>
    </row>
    <row r="3796">
      <c r="A3796" s="0">
        <v>99.48375</v>
      </c>
      <c r="B3796" s="0">
        <v>-1557.958374</v>
      </c>
      <c r="C3796" s="0">
        <v>-51215.234375</v>
      </c>
      <c r="D3796" s="0">
        <v>19609.673828</v>
      </c>
      <c r="E3796" s="0">
        <v>0.150379</v>
      </c>
      <c r="F3796" s="0">
        <v>9.958054</v>
      </c>
      <c r="G3796" s="0">
        <v>-0.187494</v>
      </c>
      <c r="H3796" s="0">
        <v>0.063655</v>
      </c>
      <c r="I3796" s="0">
        <v>0.013296</v>
      </c>
      <c r="J3796" s="0">
        <v>-0.017752</v>
      </c>
      <c r="K3796" s="0">
        <v>1015.349976</v>
      </c>
      <c r="L3796" s="0">
        <v>42.026287</v>
      </c>
      <c r="W3796" s="0">
        <f t="shared" si="59"/>
        <v>54863.164090506543</v>
      </c>
    </row>
    <row r="3797">
      <c r="A3797" s="0">
        <v>99.495</v>
      </c>
      <c r="B3797" s="0">
        <v>-1548.639893</v>
      </c>
      <c r="C3797" s="0">
        <v>-51190.011719</v>
      </c>
      <c r="D3797" s="0">
        <v>19642.554687</v>
      </c>
      <c r="E3797" s="0">
        <v>0.136646</v>
      </c>
      <c r="F3797" s="0">
        <v>9.954397</v>
      </c>
      <c r="G3797" s="0">
        <v>-0.175937</v>
      </c>
      <c r="H3797" s="0">
        <v>0.053549</v>
      </c>
      <c r="I3797" s="0">
        <v>0.012787</v>
      </c>
      <c r="J3797" s="0">
        <v>-0.012812</v>
      </c>
      <c r="K3797" s="0">
        <v>1015.349976</v>
      </c>
      <c r="L3797" s="0">
        <v>42.026287</v>
      </c>
      <c r="W3797" s="0">
        <f t="shared" si="59"/>
        <v>54851.121592373427</v>
      </c>
    </row>
    <row r="3798">
      <c r="A3798" s="0">
        <v>99.50625</v>
      </c>
      <c r="B3798" s="0">
        <v>-1412.422363</v>
      </c>
      <c r="C3798" s="0">
        <v>-51181.246094</v>
      </c>
      <c r="D3798" s="0">
        <v>19660.445312</v>
      </c>
      <c r="E3798" s="0">
        <v>0.16434</v>
      </c>
      <c r="F3798" s="0">
        <v>9.934052</v>
      </c>
      <c r="G3798" s="0">
        <v>-0.167851</v>
      </c>
      <c r="H3798" s="0">
        <v>0.037409</v>
      </c>
      <c r="I3798" s="0">
        <v>0.010523</v>
      </c>
      <c r="J3798" s="0">
        <v>-0.01163</v>
      </c>
      <c r="K3798" s="0">
        <v>1015.349976</v>
      </c>
      <c r="L3798" s="0">
        <v>42.033516</v>
      </c>
      <c r="W3798" s="0">
        <f t="shared" si="59"/>
        <v>54845.674383056277</v>
      </c>
    </row>
    <row r="3799">
      <c r="A3799" s="0">
        <v>99.5175</v>
      </c>
      <c r="B3799" s="0">
        <v>-1501.267578</v>
      </c>
      <c r="C3799" s="0">
        <v>-51202.964844</v>
      </c>
      <c r="D3799" s="0">
        <v>19796.322266</v>
      </c>
      <c r="E3799" s="0">
        <v>0.147747</v>
      </c>
      <c r="F3799" s="0">
        <v>9.932317</v>
      </c>
      <c r="G3799" s="0">
        <v>-0.162635</v>
      </c>
      <c r="H3799" s="0">
        <v>0.011433</v>
      </c>
      <c r="I3799" s="0">
        <v>0.006907</v>
      </c>
      <c r="J3799" s="0">
        <v>-0.00757</v>
      </c>
      <c r="K3799" s="0">
        <v>1015.349976</v>
      </c>
      <c r="L3799" s="0">
        <v>42.033516</v>
      </c>
      <c r="W3799" s="0">
        <f t="shared" si="59"/>
        <v>54917.135653782796</v>
      </c>
    </row>
    <row r="3800">
      <c r="A3800" s="0">
        <v>99.52875</v>
      </c>
      <c r="B3800" s="0">
        <v>-1382.953369</v>
      </c>
      <c r="C3800" s="0">
        <v>-51209.265625</v>
      </c>
      <c r="D3800" s="0">
        <v>19614.400391</v>
      </c>
      <c r="E3800" s="0">
        <v>0.150606</v>
      </c>
      <c r="F3800" s="0">
        <v>9.913075</v>
      </c>
      <c r="G3800" s="0">
        <v>-0.168699</v>
      </c>
      <c r="H3800" s="0">
        <v>-0.006936</v>
      </c>
      <c r="I3800" s="0">
        <v>0.004273</v>
      </c>
      <c r="J3800" s="0">
        <v>-0.005616</v>
      </c>
      <c r="K3800" s="0">
        <v>1015.349976</v>
      </c>
      <c r="L3800" s="0">
        <v>42.033516</v>
      </c>
      <c r="W3800" s="0">
        <f t="shared" si="59"/>
        <v>54854.590952545586</v>
      </c>
    </row>
    <row r="3801">
      <c r="A3801" s="0">
        <v>99.54</v>
      </c>
      <c r="B3801" s="0">
        <v>-1554.025635</v>
      </c>
      <c r="C3801" s="0">
        <v>-51197.894531</v>
      </c>
      <c r="D3801" s="0">
        <v>19776.964844</v>
      </c>
      <c r="E3801" s="0">
        <v>0.142675</v>
      </c>
      <c r="F3801" s="0">
        <v>9.937158</v>
      </c>
      <c r="G3801" s="0">
        <v>-0.174554</v>
      </c>
      <c r="H3801" s="0">
        <v>-0.02241</v>
      </c>
      <c r="I3801" s="0">
        <v>0.001598</v>
      </c>
      <c r="J3801" s="0">
        <v>-0.004343</v>
      </c>
      <c r="K3801" s="0">
        <v>1015.349976</v>
      </c>
      <c r="L3801" s="0">
        <v>42.033516</v>
      </c>
      <c r="W3801" s="0">
        <f t="shared" si="59"/>
        <v>54906.9006457517</v>
      </c>
    </row>
    <row r="3802">
      <c r="A3802" s="0">
        <v>99.55125</v>
      </c>
      <c r="B3802" s="0">
        <v>-1523.927734</v>
      </c>
      <c r="C3802" s="0">
        <v>-51171.683594</v>
      </c>
      <c r="D3802" s="0">
        <v>19685.615234</v>
      </c>
      <c r="E3802" s="0">
        <v>0.143109</v>
      </c>
      <c r="F3802" s="0">
        <v>9.951274</v>
      </c>
      <c r="G3802" s="0">
        <v>-0.188536</v>
      </c>
      <c r="H3802" s="0">
        <v>-0.026839</v>
      </c>
      <c r="I3802" s="0">
        <v>-0.000104</v>
      </c>
      <c r="J3802" s="0">
        <v>-0.002444</v>
      </c>
      <c r="K3802" s="0">
        <v>1015.349976</v>
      </c>
      <c r="L3802" s="0">
        <v>42.033516</v>
      </c>
      <c r="W3802" s="0">
        <f t="shared" si="59"/>
        <v>54848.76484228242</v>
      </c>
    </row>
    <row r="3803">
      <c r="A3803" s="0">
        <v>99.5625</v>
      </c>
      <c r="B3803" s="0">
        <v>-1451.624268</v>
      </c>
      <c r="C3803" s="0">
        <v>-51165.714844</v>
      </c>
      <c r="D3803" s="0">
        <v>19698.257812</v>
      </c>
      <c r="E3803" s="0">
        <v>0.136932</v>
      </c>
      <c r="F3803" s="0">
        <v>9.949148</v>
      </c>
      <c r="G3803" s="0">
        <v>-0.194045</v>
      </c>
      <c r="H3803" s="0">
        <v>-0.020281</v>
      </c>
      <c r="I3803" s="0">
        <v>-2.850165E-05</v>
      </c>
      <c r="J3803" s="0">
        <v>-0.004793</v>
      </c>
      <c r="K3803" s="0">
        <v>1015.349976</v>
      </c>
      <c r="L3803" s="0">
        <v>42.033516</v>
      </c>
      <c r="W3803" s="0">
        <f t="shared" si="59"/>
        <v>54845.774215895508</v>
      </c>
    </row>
    <row r="3804">
      <c r="A3804" s="0">
        <v>99.57375</v>
      </c>
      <c r="B3804" s="0">
        <v>-1353.99353</v>
      </c>
      <c r="C3804" s="0">
        <v>-51168.75</v>
      </c>
      <c r="D3804" s="0">
        <v>19703.806641</v>
      </c>
      <c r="E3804" s="0">
        <v>0.126538</v>
      </c>
      <c r="F3804" s="0">
        <v>9.982492</v>
      </c>
      <c r="G3804" s="0">
        <v>-0.196575</v>
      </c>
      <c r="H3804" s="0">
        <v>-0.007865</v>
      </c>
      <c r="I3804" s="0">
        <v>0.00299</v>
      </c>
      <c r="J3804" s="0">
        <v>-0.006939</v>
      </c>
      <c r="K3804" s="0">
        <v>1015.349976</v>
      </c>
      <c r="L3804" s="0">
        <v>42.033516</v>
      </c>
      <c r="W3804" s="0">
        <f t="shared" si="59"/>
        <v>54848.101801135264</v>
      </c>
    </row>
    <row r="3805">
      <c r="A3805" s="0">
        <v>99.585</v>
      </c>
      <c r="B3805" s="0">
        <v>-1509.025635</v>
      </c>
      <c r="C3805" s="0">
        <v>-51176.652344</v>
      </c>
      <c r="D3805" s="0">
        <v>19829.416016</v>
      </c>
      <c r="E3805" s="0">
        <v>0.127494</v>
      </c>
      <c r="F3805" s="0">
        <v>9.971113</v>
      </c>
      <c r="G3805" s="0">
        <v>-0.215983</v>
      </c>
      <c r="H3805" s="0">
        <v>0.016268</v>
      </c>
      <c r="I3805" s="0">
        <v>0.005971</v>
      </c>
      <c r="J3805" s="0">
        <v>-0.013054</v>
      </c>
      <c r="K3805" s="0">
        <v>1015.349976</v>
      </c>
      <c r="L3805" s="0">
        <v>42.033516</v>
      </c>
      <c r="W3805" s="0">
        <f t="shared" si="59"/>
        <v>54904.759748507466</v>
      </c>
    </row>
    <row r="3806">
      <c r="A3806" s="0">
        <v>99.59625</v>
      </c>
      <c r="B3806" s="0">
        <v>-1604.539551</v>
      </c>
      <c r="C3806" s="0">
        <v>-51173.746094</v>
      </c>
      <c r="D3806" s="0">
        <v>19705.496094</v>
      </c>
      <c r="E3806" s="0">
        <v>0.137191</v>
      </c>
      <c r="F3806" s="0">
        <v>9.961573</v>
      </c>
      <c r="G3806" s="0">
        <v>-0.215292</v>
      </c>
      <c r="H3806" s="0">
        <v>0.036526</v>
      </c>
      <c r="I3806" s="0">
        <v>0.009584</v>
      </c>
      <c r="J3806" s="0">
        <v>-0.017169</v>
      </c>
      <c r="K3806" s="0">
        <v>1015.349976</v>
      </c>
      <c r="L3806" s="0">
        <v>42.033516</v>
      </c>
      <c r="W3806" s="0">
        <f t="shared" si="59"/>
        <v>54860.125890983458</v>
      </c>
    </row>
    <row r="3807">
      <c r="A3807" s="0">
        <v>99.6075</v>
      </c>
      <c r="B3807" s="0">
        <v>-1483.091919</v>
      </c>
      <c r="C3807" s="0">
        <v>-51172.347656</v>
      </c>
      <c r="D3807" s="0">
        <v>19819.607422</v>
      </c>
      <c r="E3807" s="0">
        <v>0.149715</v>
      </c>
      <c r="F3807" s="0">
        <v>9.953623</v>
      </c>
      <c r="G3807" s="0">
        <v>-0.204372</v>
      </c>
      <c r="H3807" s="0">
        <v>0.053402</v>
      </c>
      <c r="I3807" s="0">
        <v>0.012405</v>
      </c>
      <c r="J3807" s="0">
        <v>-0.01885</v>
      </c>
      <c r="K3807" s="0">
        <v>1015.329956</v>
      </c>
      <c r="L3807" s="0">
        <v>42.035858</v>
      </c>
      <c r="W3807" s="0">
        <f t="shared" si="59"/>
        <v>54896.498655460062</v>
      </c>
    </row>
    <row r="3808">
      <c r="A3808" s="0">
        <v>99.61875</v>
      </c>
      <c r="B3808" s="0">
        <v>-1486.247314</v>
      </c>
      <c r="C3808" s="0">
        <v>-51161.710937</v>
      </c>
      <c r="D3808" s="0">
        <v>19798.675781</v>
      </c>
      <c r="E3808" s="0">
        <v>0.142351</v>
      </c>
      <c r="F3808" s="0">
        <v>9.964439</v>
      </c>
      <c r="G3808" s="0">
        <v>-0.194152</v>
      </c>
      <c r="H3808" s="0">
        <v>0.056006</v>
      </c>
      <c r="I3808" s="0">
        <v>0.013548</v>
      </c>
      <c r="J3808" s="0">
        <v>-0.01631</v>
      </c>
      <c r="K3808" s="0">
        <v>1015.329956</v>
      </c>
      <c r="L3808" s="0">
        <v>42.035858</v>
      </c>
      <c r="W3808" s="0">
        <f t="shared" si="59"/>
        <v>54879.114057723942</v>
      </c>
    </row>
    <row r="3809">
      <c r="A3809" s="0">
        <v>99.63</v>
      </c>
      <c r="B3809" s="0">
        <v>-1544.224487</v>
      </c>
      <c r="C3809" s="0">
        <v>-51183.957031</v>
      </c>
      <c r="D3809" s="0">
        <v>19764.248047</v>
      </c>
      <c r="E3809" s="0">
        <v>0.14616</v>
      </c>
      <c r="F3809" s="0">
        <v>9.957452</v>
      </c>
      <c r="G3809" s="0">
        <v>-0.179232</v>
      </c>
      <c r="H3809" s="0">
        <v>0.05677</v>
      </c>
      <c r="I3809" s="0">
        <v>0.013299</v>
      </c>
      <c r="J3809" s="0">
        <v>-0.013911</v>
      </c>
      <c r="K3809" s="0">
        <v>1015.329956</v>
      </c>
      <c r="L3809" s="0">
        <v>42.035858</v>
      </c>
      <c r="W3809" s="0">
        <f t="shared" si="59"/>
        <v>54889.047973897745</v>
      </c>
    </row>
    <row r="3810">
      <c r="A3810" s="0">
        <v>99.64125</v>
      </c>
      <c r="B3810" s="0">
        <v>-1639.706421</v>
      </c>
      <c r="C3810" s="0">
        <v>-51179.9375</v>
      </c>
      <c r="D3810" s="0">
        <v>19783.400391</v>
      </c>
      <c r="E3810" s="0">
        <v>0.155569</v>
      </c>
      <c r="F3810" s="0">
        <v>9.907922</v>
      </c>
      <c r="G3810" s="0">
        <v>-0.170144</v>
      </c>
      <c r="H3810" s="0">
        <v>0.045613</v>
      </c>
      <c r="I3810" s="0">
        <v>0.010863</v>
      </c>
      <c r="J3810" s="0">
        <v>-0.012333</v>
      </c>
      <c r="K3810" s="0">
        <v>1015.329956</v>
      </c>
      <c r="L3810" s="0">
        <v>42.035858</v>
      </c>
      <c r="W3810" s="0">
        <f t="shared" si="59"/>
        <v>54894.968537030734</v>
      </c>
    </row>
    <row r="3811">
      <c r="A3811" s="0">
        <v>99.6525</v>
      </c>
      <c r="B3811" s="0">
        <v>-1534.394775</v>
      </c>
      <c r="C3811" s="0">
        <v>-51196.230469</v>
      </c>
      <c r="D3811" s="0">
        <v>19829.886719</v>
      </c>
      <c r="E3811" s="0">
        <v>0.160561</v>
      </c>
      <c r="F3811" s="0">
        <v>9.926688</v>
      </c>
      <c r="G3811" s="0">
        <v>-0.172293</v>
      </c>
      <c r="H3811" s="0">
        <v>0.021001</v>
      </c>
      <c r="I3811" s="0">
        <v>0.008267</v>
      </c>
      <c r="J3811" s="0">
        <v>-0.009334</v>
      </c>
      <c r="K3811" s="0">
        <v>1015.329956</v>
      </c>
      <c r="L3811" s="0">
        <v>42.035858</v>
      </c>
      <c r="W3811" s="0">
        <f t="shared" si="59"/>
        <v>54923.881771492481</v>
      </c>
    </row>
    <row r="3812">
      <c r="A3812" s="0">
        <v>99.66375</v>
      </c>
      <c r="B3812" s="0">
        <v>-1628.070557</v>
      </c>
      <c r="C3812" s="0">
        <v>-51197.464844</v>
      </c>
      <c r="D3812" s="0">
        <v>19738.40625</v>
      </c>
      <c r="E3812" s="0">
        <v>0.161311</v>
      </c>
      <c r="F3812" s="0">
        <v>9.92842</v>
      </c>
      <c r="G3812" s="0">
        <v>-0.156218</v>
      </c>
      <c r="H3812" s="0">
        <v>0.009843</v>
      </c>
      <c r="I3812" s="0">
        <v>0.00561</v>
      </c>
      <c r="J3812" s="0">
        <v>-0.011225</v>
      </c>
      <c r="K3812" s="0">
        <v>1015.329956</v>
      </c>
      <c r="L3812" s="0">
        <v>42.035858</v>
      </c>
      <c r="W3812" s="0">
        <f t="shared" si="59"/>
        <v>54894.769345368652</v>
      </c>
    </row>
    <row r="3813">
      <c r="A3813" s="0">
        <v>99.675</v>
      </c>
      <c r="B3813" s="0">
        <v>-1477.537842</v>
      </c>
      <c r="C3813" s="0">
        <v>-51195.222656</v>
      </c>
      <c r="D3813" s="0">
        <v>19831.546875</v>
      </c>
      <c r="E3813" s="0">
        <v>0.164313</v>
      </c>
      <c r="F3813" s="0">
        <v>9.933023</v>
      </c>
      <c r="G3813" s="0">
        <v>-0.183901</v>
      </c>
      <c r="H3813" s="0">
        <v>-0.012362</v>
      </c>
      <c r="I3813" s="0">
        <v>0.001856</v>
      </c>
      <c r="J3813" s="0">
        <v>-0.006739</v>
      </c>
      <c r="K3813" s="0">
        <v>1015.329956</v>
      </c>
      <c r="L3813" s="0">
        <v>42.035858</v>
      </c>
      <c r="W3813" s="0">
        <f t="shared" si="59"/>
        <v>54921.982778549427</v>
      </c>
    </row>
    <row r="3814">
      <c r="A3814" s="0">
        <v>99.68625</v>
      </c>
      <c r="B3814" s="0">
        <v>-1399.28772</v>
      </c>
      <c r="C3814" s="0">
        <v>-51230.320312</v>
      </c>
      <c r="D3814" s="0">
        <v>19697.822266</v>
      </c>
      <c r="E3814" s="0">
        <v>0.139176</v>
      </c>
      <c r="F3814" s="0">
        <v>9.956443</v>
      </c>
      <c r="G3814" s="0">
        <v>-0.18832</v>
      </c>
      <c r="H3814" s="0">
        <v>-0.021776</v>
      </c>
      <c r="I3814" s="0">
        <v>0.000464</v>
      </c>
      <c r="J3814" s="0">
        <v>-0.006401</v>
      </c>
      <c r="K3814" s="0">
        <v>1015.329956</v>
      </c>
      <c r="L3814" s="0">
        <v>42.035858</v>
      </c>
      <c r="W3814" s="0">
        <f t="shared" si="59"/>
        <v>54904.534670793706</v>
      </c>
    </row>
    <row r="3815">
      <c r="A3815" s="0">
        <v>99.6975</v>
      </c>
      <c r="B3815" s="0">
        <v>-1567.14856</v>
      </c>
      <c r="C3815" s="0">
        <v>-51214.34375</v>
      </c>
      <c r="D3815" s="0">
        <v>19691.683594</v>
      </c>
      <c r="E3815" s="0">
        <v>0.140567</v>
      </c>
      <c r="F3815" s="0">
        <v>9.965053</v>
      </c>
      <c r="G3815" s="0">
        <v>-0.187803</v>
      </c>
      <c r="H3815" s="0">
        <v>-0.024692</v>
      </c>
      <c r="I3815" s="0">
        <v>-0.000558</v>
      </c>
      <c r="J3815" s="0">
        <v>-0.004932</v>
      </c>
      <c r="K3815" s="0">
        <v>1015.329956</v>
      </c>
      <c r="L3815" s="0">
        <v>42.035858</v>
      </c>
      <c r="W3815" s="0">
        <f t="shared" si="59"/>
        <v>54891.960824136011</v>
      </c>
    </row>
    <row r="3816">
      <c r="A3816" s="0">
        <v>99.70875</v>
      </c>
      <c r="B3816" s="0">
        <v>-1529.425903</v>
      </c>
      <c r="C3816" s="0">
        <v>-51180.921875</v>
      </c>
      <c r="D3816" s="0">
        <v>19741.064453</v>
      </c>
      <c r="E3816" s="0">
        <v>0.128624</v>
      </c>
      <c r="F3816" s="0">
        <v>9.973905</v>
      </c>
      <c r="G3816" s="0">
        <v>-0.196182</v>
      </c>
      <c r="H3816" s="0">
        <v>-0.014169</v>
      </c>
      <c r="I3816" s="0">
        <v>0.001692</v>
      </c>
      <c r="J3816" s="0">
        <v>-0.006924</v>
      </c>
      <c r="K3816" s="0">
        <v>1015.339966</v>
      </c>
      <c r="L3816" s="0">
        <v>42.043282</v>
      </c>
      <c r="W3816" s="0">
        <f t="shared" si="59"/>
        <v>54877.459246079539</v>
      </c>
    </row>
    <row r="3817">
      <c r="A3817" s="0">
        <v>99.72</v>
      </c>
      <c r="B3817" s="0">
        <v>-1569.249512</v>
      </c>
      <c r="C3817" s="0">
        <v>-51167.609375</v>
      </c>
      <c r="D3817" s="0">
        <v>19804.550781</v>
      </c>
      <c r="E3817" s="0">
        <v>0.134511</v>
      </c>
      <c r="F3817" s="0">
        <v>9.974349</v>
      </c>
      <c r="G3817" s="0">
        <v>-0.197925</v>
      </c>
      <c r="H3817" s="0">
        <v>0.002703</v>
      </c>
      <c r="I3817" s="0">
        <v>0.004128</v>
      </c>
      <c r="J3817" s="0">
        <v>-0.010549</v>
      </c>
      <c r="K3817" s="0">
        <v>1015.339966</v>
      </c>
      <c r="L3817" s="0">
        <v>42.043282</v>
      </c>
      <c r="W3817" s="0">
        <f t="shared" si="59"/>
        <v>54889.042848465746</v>
      </c>
    </row>
    <row r="3818">
      <c r="A3818" s="0">
        <v>99.73125</v>
      </c>
      <c r="B3818" s="0">
        <v>-1625.07019</v>
      </c>
      <c r="C3818" s="0">
        <v>-51166.226562</v>
      </c>
      <c r="D3818" s="0">
        <v>19844.386719</v>
      </c>
      <c r="E3818" s="0">
        <v>0.127407</v>
      </c>
      <c r="F3818" s="0">
        <v>9.992594</v>
      </c>
      <c r="G3818" s="0">
        <v>-0.20323</v>
      </c>
      <c r="H3818" s="0">
        <v>0.028796</v>
      </c>
      <c r="I3818" s="0">
        <v>0.007957</v>
      </c>
      <c r="J3818" s="0">
        <v>-0.015975</v>
      </c>
      <c r="K3818" s="0">
        <v>1015.339966</v>
      </c>
      <c r="L3818" s="0">
        <v>42.043282</v>
      </c>
      <c r="W3818" s="0">
        <f t="shared" si="59"/>
        <v>54903.763786916868</v>
      </c>
    </row>
    <row r="3819">
      <c r="A3819" s="0">
        <v>99.7425</v>
      </c>
      <c r="B3819" s="0">
        <v>-1568.734253</v>
      </c>
      <c r="C3819" s="0">
        <v>-51216.941406</v>
      </c>
      <c r="D3819" s="0">
        <v>19851.908203</v>
      </c>
      <c r="E3819" s="0">
        <v>0.125044</v>
      </c>
      <c r="F3819" s="0">
        <v>9.973736</v>
      </c>
      <c r="G3819" s="0">
        <v>-0.20904</v>
      </c>
      <c r="H3819" s="0">
        <v>0.044793</v>
      </c>
      <c r="I3819" s="0">
        <v>0.011554</v>
      </c>
      <c r="J3819" s="0">
        <v>-0.019232</v>
      </c>
      <c r="K3819" s="0">
        <v>1015.339966</v>
      </c>
      <c r="L3819" s="0">
        <v>42.043282</v>
      </c>
      <c r="W3819" s="0">
        <f t="shared" si="59"/>
        <v>54952.108908052942</v>
      </c>
    </row>
    <row r="3820">
      <c r="A3820" s="0">
        <v>99.75375</v>
      </c>
      <c r="B3820" s="0">
        <v>-1505.428589</v>
      </c>
      <c r="C3820" s="0">
        <v>-51196.757812</v>
      </c>
      <c r="D3820" s="0">
        <v>19801.203125</v>
      </c>
      <c r="E3820" s="0">
        <v>0.140815</v>
      </c>
      <c r="F3820" s="0">
        <v>9.959499</v>
      </c>
      <c r="G3820" s="0">
        <v>-0.186927</v>
      </c>
      <c r="H3820" s="0">
        <v>0.05535</v>
      </c>
      <c r="I3820" s="0">
        <v>0.013915</v>
      </c>
      <c r="J3820" s="0">
        <v>-0.017924</v>
      </c>
      <c r="K3820" s="0">
        <v>1015.339966</v>
      </c>
      <c r="L3820" s="0">
        <v>42.043282</v>
      </c>
      <c r="W3820" s="0">
        <f t="shared" si="59"/>
        <v>54913.222186415827</v>
      </c>
    </row>
    <row r="3821">
      <c r="A3821" s="0">
        <v>99.765</v>
      </c>
      <c r="B3821" s="0">
        <v>-1563.207153</v>
      </c>
      <c r="C3821" s="0">
        <v>-51219.078125</v>
      </c>
      <c r="D3821" s="0">
        <v>19756.087891</v>
      </c>
      <c r="E3821" s="0">
        <v>0.149745</v>
      </c>
      <c r="F3821" s="0">
        <v>9.960293</v>
      </c>
      <c r="G3821" s="0">
        <v>-0.182876</v>
      </c>
      <c r="H3821" s="0">
        <v>0.057306</v>
      </c>
      <c r="I3821" s="0">
        <v>0.014728</v>
      </c>
      <c r="J3821" s="0">
        <v>-0.014745</v>
      </c>
      <c r="K3821" s="0">
        <v>1015.339966</v>
      </c>
      <c r="L3821" s="0">
        <v>42.043282</v>
      </c>
      <c r="W3821" s="0">
        <f t="shared" si="59"/>
        <v>54919.400846467368</v>
      </c>
    </row>
    <row r="3822">
      <c r="A3822" s="0">
        <v>99.77625</v>
      </c>
      <c r="B3822" s="0">
        <v>-1622.588867</v>
      </c>
      <c r="C3822" s="0">
        <v>-51169.964844</v>
      </c>
      <c r="D3822" s="0">
        <v>19729.75</v>
      </c>
      <c r="E3822" s="0">
        <v>0.149512</v>
      </c>
      <c r="F3822" s="0">
        <v>9.939042</v>
      </c>
      <c r="G3822" s="0">
        <v>-0.177124</v>
      </c>
      <c r="H3822" s="0">
        <v>0.047555</v>
      </c>
      <c r="I3822" s="0">
        <v>0.012773</v>
      </c>
      <c r="J3822" s="0">
        <v>-0.01183</v>
      </c>
      <c r="K3822" s="0">
        <v>1015.339966</v>
      </c>
      <c r="L3822" s="0">
        <v>42.043282</v>
      </c>
      <c r="W3822" s="0">
        <f t="shared" si="59"/>
        <v>54865.846679241251</v>
      </c>
    </row>
    <row r="3823">
      <c r="A3823" s="0">
        <v>99.7875</v>
      </c>
      <c r="B3823" s="0">
        <v>-1577.366455</v>
      </c>
      <c r="C3823" s="0">
        <v>-51165.980469</v>
      </c>
      <c r="D3823" s="0">
        <v>19608.46875</v>
      </c>
      <c r="E3823" s="0">
        <v>0.159874</v>
      </c>
      <c r="F3823" s="0">
        <v>9.933722</v>
      </c>
      <c r="G3823" s="0">
        <v>-0.162187</v>
      </c>
      <c r="H3823" s="0">
        <v>0.030714</v>
      </c>
      <c r="I3823" s="0">
        <v>0.01005</v>
      </c>
      <c r="J3823" s="0">
        <v>-0.008726</v>
      </c>
      <c r="K3823" s="0">
        <v>1015.339966</v>
      </c>
      <c r="L3823" s="0">
        <v>42.043282</v>
      </c>
      <c r="W3823" s="0">
        <f t="shared" si="59"/>
        <v>54817.311946201589</v>
      </c>
    </row>
    <row r="3824">
      <c r="A3824" s="0">
        <v>99.79875</v>
      </c>
      <c r="B3824" s="0">
        <v>-1510.928101</v>
      </c>
      <c r="C3824" s="0">
        <v>-51162.855469</v>
      </c>
      <c r="D3824" s="0">
        <v>19673.189453</v>
      </c>
      <c r="E3824" s="0">
        <v>0.156823</v>
      </c>
      <c r="F3824" s="0">
        <v>9.924693</v>
      </c>
      <c r="G3824" s="0">
        <v>-0.163815</v>
      </c>
      <c r="H3824" s="0">
        <v>0.012755</v>
      </c>
      <c r="I3824" s="0">
        <v>0.006572</v>
      </c>
      <c r="J3824" s="0">
        <v>-0.007932</v>
      </c>
      <c r="K3824" s="0">
        <v>1015.339966</v>
      </c>
      <c r="L3824" s="0">
        <v>42.043282</v>
      </c>
      <c r="W3824" s="0">
        <f t="shared" si="59"/>
        <v>54835.709776766867</v>
      </c>
    </row>
    <row r="3825">
      <c r="A3825" s="0">
        <v>99.81</v>
      </c>
      <c r="B3825" s="0">
        <v>-1541.684326</v>
      </c>
      <c r="C3825" s="0">
        <v>-51178.496094</v>
      </c>
      <c r="D3825" s="0">
        <v>19736.882812</v>
      </c>
      <c r="E3825" s="0">
        <v>0.15388</v>
      </c>
      <c r="F3825" s="0">
        <v>9.925738</v>
      </c>
      <c r="G3825" s="0">
        <v>-0.163188</v>
      </c>
      <c r="H3825" s="0">
        <v>-0.007953</v>
      </c>
      <c r="I3825" s="0">
        <v>0.002956</v>
      </c>
      <c r="J3825" s="0">
        <v>-0.005863</v>
      </c>
      <c r="K3825" s="0">
        <v>1015.320007</v>
      </c>
      <c r="L3825" s="0">
        <v>42.045624</v>
      </c>
      <c r="W3825" s="0">
        <f t="shared" si="59"/>
        <v>54874.035719447762</v>
      </c>
    </row>
    <row r="3826">
      <c r="A3826" s="0">
        <v>99.82125</v>
      </c>
      <c r="B3826" s="0">
        <v>-1629.519531</v>
      </c>
      <c r="C3826" s="0">
        <v>-51167.691406</v>
      </c>
      <c r="D3826" s="0">
        <v>19911.03125</v>
      </c>
      <c r="E3826" s="0">
        <v>0.148821</v>
      </c>
      <c r="F3826" s="0">
        <v>9.959463</v>
      </c>
      <c r="G3826" s="0">
        <v>-0.18358</v>
      </c>
      <c r="H3826" s="0">
        <v>-0.025796</v>
      </c>
      <c r="I3826" s="0">
        <v>0.000666</v>
      </c>
      <c r="J3826" s="0">
        <v>-0.002317</v>
      </c>
      <c r="K3826" s="0">
        <v>1015.320007</v>
      </c>
      <c r="L3826" s="0">
        <v>42.045624</v>
      </c>
      <c r="W3826" s="0">
        <f t="shared" si="59"/>
        <v>54929.383240302566</v>
      </c>
    </row>
    <row r="3827">
      <c r="A3827" s="0">
        <v>99.8325</v>
      </c>
      <c r="B3827" s="0">
        <v>-1564.447021</v>
      </c>
      <c r="C3827" s="0">
        <v>-51198.882812</v>
      </c>
      <c r="D3827" s="0">
        <v>19743.136719</v>
      </c>
      <c r="E3827" s="0">
        <v>0.15007</v>
      </c>
      <c r="F3827" s="0">
        <v>9.961392</v>
      </c>
      <c r="G3827" s="0">
        <v>-0.180215</v>
      </c>
      <c r="H3827" s="0">
        <v>-0.029661</v>
      </c>
      <c r="I3827" s="0">
        <v>-0.000118</v>
      </c>
      <c r="J3827" s="0">
        <v>-0.002376</v>
      </c>
      <c r="K3827" s="0">
        <v>1015.320007</v>
      </c>
      <c r="L3827" s="0">
        <v>42.045624</v>
      </c>
      <c r="W3827" s="0">
        <f t="shared" si="59"/>
        <v>54895.942866331672</v>
      </c>
    </row>
    <row r="3828">
      <c r="A3828" s="0">
        <v>99.84375</v>
      </c>
      <c r="B3828" s="0">
        <v>-1479.874268</v>
      </c>
      <c r="C3828" s="0">
        <v>-51245.46875</v>
      </c>
      <c r="D3828" s="0">
        <v>19737.767578</v>
      </c>
      <c r="E3828" s="0">
        <v>0.140605</v>
      </c>
      <c r="F3828" s="0">
        <v>9.943058</v>
      </c>
      <c r="G3828" s="0">
        <v>-0.174746</v>
      </c>
      <c r="H3828" s="0">
        <v>-0.0218</v>
      </c>
      <c r="I3828" s="0">
        <v>0.000481</v>
      </c>
      <c r="J3828" s="0">
        <v>-0.005365</v>
      </c>
      <c r="K3828" s="0">
        <v>1015.320007</v>
      </c>
      <c r="L3828" s="0">
        <v>42.045624</v>
      </c>
      <c r="W3828" s="0">
        <f t="shared" si="59"/>
        <v>54935.121408980827</v>
      </c>
    </row>
    <row r="3829">
      <c r="A3829" s="0">
        <v>99.855</v>
      </c>
      <c r="B3829" s="0">
        <v>-1537.68689</v>
      </c>
      <c r="C3829" s="0">
        <v>-51202.714844</v>
      </c>
      <c r="D3829" s="0">
        <v>19803.070312</v>
      </c>
      <c r="E3829" s="0">
        <v>0.139728</v>
      </c>
      <c r="F3829" s="0">
        <v>9.952813</v>
      </c>
      <c r="G3829" s="0">
        <v>-0.186926</v>
      </c>
      <c r="H3829" s="0">
        <v>-0.003226</v>
      </c>
      <c r="I3829" s="0">
        <v>0.003137</v>
      </c>
      <c r="J3829" s="0">
        <v>-0.011365</v>
      </c>
      <c r="K3829" s="0">
        <v>1015.320007</v>
      </c>
      <c r="L3829" s="0">
        <v>42.045624</v>
      </c>
      <c r="W3829" s="0">
        <f t="shared" si="59"/>
        <v>54920.343062927706</v>
      </c>
    </row>
    <row r="3830">
      <c r="A3830" s="0">
        <v>99.86625</v>
      </c>
      <c r="B3830" s="0">
        <v>-1472.032959</v>
      </c>
      <c r="C3830" s="0">
        <v>-51209.640625</v>
      </c>
      <c r="D3830" s="0">
        <v>19711.488281</v>
      </c>
      <c r="E3830" s="0">
        <v>0.138989</v>
      </c>
      <c r="F3830" s="0">
        <v>9.97296</v>
      </c>
      <c r="G3830" s="0">
        <v>-0.176888</v>
      </c>
      <c r="H3830" s="0">
        <v>0.025094</v>
      </c>
      <c r="I3830" s="0">
        <v>0.005865</v>
      </c>
      <c r="J3830" s="0">
        <v>-0.018723</v>
      </c>
      <c r="K3830" s="0">
        <v>1015.320007</v>
      </c>
      <c r="L3830" s="0">
        <v>42.045624</v>
      </c>
      <c r="W3830" s="0">
        <f t="shared" si="59"/>
        <v>54892.048096477811</v>
      </c>
    </row>
    <row r="3831">
      <c r="A3831" s="0">
        <v>99.8775</v>
      </c>
      <c r="B3831" s="0">
        <v>-1543.092285</v>
      </c>
      <c r="C3831" s="0">
        <v>-51224.6875</v>
      </c>
      <c r="D3831" s="0">
        <v>19866.873047</v>
      </c>
      <c r="E3831" s="0">
        <v>0.140176</v>
      </c>
      <c r="F3831" s="0">
        <v>9.946989</v>
      </c>
      <c r="G3831" s="0">
        <v>-0.174982</v>
      </c>
      <c r="H3831" s="0">
        <v>0.046501</v>
      </c>
      <c r="I3831" s="0">
        <v>0.009578</v>
      </c>
      <c r="J3831" s="0">
        <v>-0.023512</v>
      </c>
      <c r="K3831" s="0">
        <v>1015.320007</v>
      </c>
      <c r="L3831" s="0">
        <v>42.045624</v>
      </c>
      <c r="W3831" s="0">
        <f t="shared" si="59"/>
        <v>54964.009933212641</v>
      </c>
    </row>
    <row r="3832">
      <c r="A3832" s="0">
        <v>99.88875</v>
      </c>
      <c r="B3832" s="0">
        <v>-1513.92749</v>
      </c>
      <c r="C3832" s="0">
        <v>-51190.242187</v>
      </c>
      <c r="D3832" s="0">
        <v>19877.257812</v>
      </c>
      <c r="E3832" s="0">
        <v>0.131451</v>
      </c>
      <c r="F3832" s="0">
        <v>9.96498</v>
      </c>
      <c r="G3832" s="0">
        <v>-0.190275</v>
      </c>
      <c r="H3832" s="0">
        <v>0.059707</v>
      </c>
      <c r="I3832" s="0">
        <v>0.012132</v>
      </c>
      <c r="J3832" s="0">
        <v>-0.026029</v>
      </c>
      <c r="K3832" s="0">
        <v>1015.320007</v>
      </c>
      <c r="L3832" s="0">
        <v>42.045624</v>
      </c>
      <c r="W3832" s="0">
        <f t="shared" si="59"/>
        <v>54934.8545982731</v>
      </c>
    </row>
    <row r="3833">
      <c r="A3833" s="0">
        <v>99.9</v>
      </c>
      <c r="B3833" s="0">
        <v>-1549.749756</v>
      </c>
      <c r="C3833" s="0">
        <v>-51212.734375</v>
      </c>
      <c r="D3833" s="0">
        <v>19848.552734</v>
      </c>
      <c r="E3833" s="0">
        <v>0.122289</v>
      </c>
      <c r="F3833" s="0">
        <v>9.967896</v>
      </c>
      <c r="G3833" s="0">
        <v>-0.196708</v>
      </c>
      <c r="H3833" s="0">
        <v>0.066817</v>
      </c>
      <c r="I3833" s="0">
        <v>0.013719</v>
      </c>
      <c r="J3833" s="0">
        <v>-0.023085</v>
      </c>
      <c r="K3833" s="0">
        <v>1015.329956</v>
      </c>
      <c r="L3833" s="0">
        <v>42.048164</v>
      </c>
      <c r="W3833" s="0">
        <f t="shared" si="59"/>
        <v>54946.436937302016</v>
      </c>
    </row>
    <row r="3834">
      <c r="A3834" s="0">
        <v>99.91125</v>
      </c>
      <c r="B3834" s="0">
        <v>-1487.998047</v>
      </c>
      <c r="C3834" s="0">
        <v>-51206.410156</v>
      </c>
      <c r="D3834" s="0">
        <v>19806.779297</v>
      </c>
      <c r="E3834" s="0">
        <v>0.141255</v>
      </c>
      <c r="F3834" s="0">
        <v>9.944914</v>
      </c>
      <c r="G3834" s="0">
        <v>-0.193863</v>
      </c>
      <c r="H3834" s="0">
        <v>0.058705</v>
      </c>
      <c r="I3834" s="0">
        <v>0.012835</v>
      </c>
      <c r="J3834" s="0">
        <v>-0.017173</v>
      </c>
      <c r="K3834" s="0">
        <v>1015.329956</v>
      </c>
      <c r="L3834" s="0">
        <v>42.048164</v>
      </c>
      <c r="W3834" s="0">
        <f t="shared" si="59"/>
        <v>54923.757021642676</v>
      </c>
    </row>
    <row r="3835">
      <c r="A3835" s="0">
        <v>99.9225</v>
      </c>
      <c r="B3835" s="0">
        <v>-1389.258179</v>
      </c>
      <c r="C3835" s="0">
        <v>-51223.417969</v>
      </c>
      <c r="D3835" s="0">
        <v>19882.654297</v>
      </c>
      <c r="E3835" s="0">
        <v>0.135788</v>
      </c>
      <c r="F3835" s="0">
        <v>9.969448</v>
      </c>
      <c r="G3835" s="0">
        <v>-0.193644</v>
      </c>
      <c r="H3835" s="0">
        <v>0.044707</v>
      </c>
      <c r="I3835" s="0">
        <v>0.011148</v>
      </c>
      <c r="J3835" s="0">
        <v>-0.011272</v>
      </c>
      <c r="K3835" s="0">
        <v>1015.329956</v>
      </c>
      <c r="L3835" s="0">
        <v>42.048164</v>
      </c>
      <c r="W3835" s="0">
        <f t="shared" si="59"/>
        <v>54964.429666910975</v>
      </c>
    </row>
    <row r="3836">
      <c r="A3836" s="0">
        <v>99.93375</v>
      </c>
      <c r="B3836" s="0">
        <v>-1506.598267</v>
      </c>
      <c r="C3836" s="0">
        <v>-51212.0625</v>
      </c>
      <c r="D3836" s="0">
        <v>19733.046875</v>
      </c>
      <c r="E3836" s="0">
        <v>0.146098</v>
      </c>
      <c r="F3836" s="0">
        <v>9.956244</v>
      </c>
      <c r="G3836" s="0">
        <v>-0.180336</v>
      </c>
      <c r="H3836" s="0">
        <v>0.021905</v>
      </c>
      <c r="I3836" s="0">
        <v>0.008673</v>
      </c>
      <c r="J3836" s="0">
        <v>-0.00664</v>
      </c>
      <c r="K3836" s="0">
        <v>1015.329956</v>
      </c>
      <c r="L3836" s="0">
        <v>42.048164</v>
      </c>
      <c r="W3836" s="0">
        <f t="shared" si="59"/>
        <v>54902.990108125996</v>
      </c>
    </row>
    <row r="3837">
      <c r="A3837" s="0">
        <v>99.945</v>
      </c>
      <c r="B3837" s="0">
        <v>-1451.008789</v>
      </c>
      <c r="C3837" s="0">
        <v>-51176.210937</v>
      </c>
      <c r="D3837" s="0">
        <v>19851.242187</v>
      </c>
      <c r="E3837" s="0">
        <v>0.149989</v>
      </c>
      <c r="F3837" s="0">
        <v>9.939671</v>
      </c>
      <c r="G3837" s="0">
        <v>-0.177616</v>
      </c>
      <c r="H3837" s="0">
        <v>-0.007371</v>
      </c>
      <c r="I3837" s="0">
        <v>0.005057</v>
      </c>
      <c r="J3837" s="0">
        <v>-0.000787</v>
      </c>
      <c r="K3837" s="0">
        <v>1015.329956</v>
      </c>
      <c r="L3837" s="0">
        <v>42.048164</v>
      </c>
      <c r="W3837" s="0">
        <f t="shared" si="59"/>
        <v>54910.6711736526</v>
      </c>
    </row>
    <row r="3838">
      <c r="A3838" s="0">
        <v>99.95625</v>
      </c>
      <c r="B3838" s="0">
        <v>-1559.361938</v>
      </c>
      <c r="C3838" s="0">
        <v>-51150.21875</v>
      </c>
      <c r="D3838" s="0">
        <v>19826.853516</v>
      </c>
      <c r="E3838" s="0">
        <v>0.148488</v>
      </c>
      <c r="F3838" s="0">
        <v>9.954086</v>
      </c>
      <c r="G3838" s="0">
        <v>-0.177994</v>
      </c>
      <c r="H3838" s="0">
        <v>-0.027722</v>
      </c>
      <c r="I3838" s="0">
        <v>0.002284</v>
      </c>
      <c r="J3838" s="0">
        <v>0.002461</v>
      </c>
      <c r="K3838" s="0">
        <v>1015.329956</v>
      </c>
      <c r="L3838" s="0">
        <v>42.048164</v>
      </c>
      <c r="W3838" s="0">
        <f t="shared" si="59"/>
        <v>54880.603205244166</v>
      </c>
    </row>
    <row r="3839">
      <c r="A3839" s="0">
        <v>99.9675</v>
      </c>
      <c r="B3839" s="0">
        <v>-1596.543823</v>
      </c>
      <c r="C3839" s="0">
        <v>-51183.746094</v>
      </c>
      <c r="D3839" s="0">
        <v>19784.923828</v>
      </c>
      <c r="E3839" s="0">
        <v>0.15162</v>
      </c>
      <c r="F3839" s="0">
        <v>9.943667</v>
      </c>
      <c r="G3839" s="0">
        <v>-0.164489</v>
      </c>
      <c r="H3839" s="0">
        <v>-0.037686</v>
      </c>
      <c r="I3839" s="0">
        <v>0.000264</v>
      </c>
      <c r="J3839" s="0">
        <v>0.004439</v>
      </c>
      <c r="K3839" s="0">
        <v>1015.329956</v>
      </c>
      <c r="L3839" s="0">
        <v>42.048164</v>
      </c>
      <c r="W3839" s="0">
        <f t="shared" si="59"/>
        <v>54897.796196874624</v>
      </c>
    </row>
    <row r="3840">
      <c r="A3840" s="0">
        <v>99.97875</v>
      </c>
      <c r="B3840" s="0">
        <v>-1540.136841</v>
      </c>
      <c r="C3840" s="0">
        <v>-51154.183594</v>
      </c>
      <c r="D3840" s="0">
        <v>19684.601562</v>
      </c>
      <c r="E3840" s="0">
        <v>0.158333</v>
      </c>
      <c r="F3840" s="0">
        <v>9.941101</v>
      </c>
      <c r="G3840" s="0">
        <v>-0.165817</v>
      </c>
      <c r="H3840" s="0">
        <v>-0.030251</v>
      </c>
      <c r="I3840" s="0">
        <v>-8.501414E-05</v>
      </c>
      <c r="J3840" s="0">
        <v>0.002335</v>
      </c>
      <c r="K3840" s="0">
        <v>1015.329956</v>
      </c>
      <c r="L3840" s="0">
        <v>42.048164</v>
      </c>
      <c r="W3840" s="0">
        <f t="shared" si="59"/>
        <v>54832.527383956658</v>
      </c>
    </row>
    <row r="3841">
      <c r="A3841" s="0">
        <v>99.99</v>
      </c>
      <c r="B3841" s="0">
        <v>-1608.12561</v>
      </c>
      <c r="C3841" s="0">
        <v>-51179.761719</v>
      </c>
      <c r="D3841" s="0">
        <v>19753.521484</v>
      </c>
      <c r="E3841" s="0">
        <v>0.158979</v>
      </c>
      <c r="F3841" s="0">
        <v>9.9414</v>
      </c>
      <c r="G3841" s="0">
        <v>-0.179301</v>
      </c>
      <c r="H3841" s="0">
        <v>-0.012498</v>
      </c>
      <c r="I3841" s="0">
        <v>0.001215</v>
      </c>
      <c r="J3841" s="0">
        <v>-0.005397</v>
      </c>
      <c r="K3841" s="0">
        <v>1015.329956</v>
      </c>
      <c r="L3841" s="0">
        <v>42.048164</v>
      </c>
      <c r="W3841" s="0">
        <f t="shared" si="59"/>
        <v>54883.109319808085</v>
      </c>
    </row>
    <row r="3842">
      <c r="A3842" s="0">
        <v>100.00125</v>
      </c>
      <c r="B3842" s="0">
        <v>-1578.012817</v>
      </c>
      <c r="C3842" s="0">
        <v>-51184.375</v>
      </c>
      <c r="D3842" s="0">
        <v>19842.144531</v>
      </c>
      <c r="E3842" s="0">
        <v>0.138098</v>
      </c>
      <c r="F3842" s="0">
        <v>9.936069</v>
      </c>
      <c r="G3842" s="0">
        <v>-0.202154</v>
      </c>
      <c r="H3842" s="0">
        <v>0.009989</v>
      </c>
      <c r="I3842" s="0">
        <v>0.003633</v>
      </c>
      <c r="J3842" s="0">
        <v>-0.014432</v>
      </c>
      <c r="K3842" s="0">
        <v>1015.339966</v>
      </c>
      <c r="L3842" s="0">
        <v>42.053047</v>
      </c>
      <c r="W3842" s="0">
        <f ref="W3842:W3905" t="shared" si="60">SQRT((B3842)^2+(C3842)^2+(D3842)^2)</f>
        <v>54918.4947734398</v>
      </c>
    </row>
    <row r="3843">
      <c r="A3843" s="0">
        <v>100.0125</v>
      </c>
      <c r="B3843" s="0">
        <v>-1337.845825</v>
      </c>
      <c r="C3843" s="0">
        <v>-51194.339844</v>
      </c>
      <c r="D3843" s="0">
        <v>19892.197266</v>
      </c>
      <c r="E3843" s="0">
        <v>0.134553</v>
      </c>
      <c r="F3843" s="0">
        <v>9.963754</v>
      </c>
      <c r="G3843" s="0">
        <v>-0.189162</v>
      </c>
      <c r="H3843" s="0">
        <v>0.040924</v>
      </c>
      <c r="I3843" s="0">
        <v>0.008027</v>
      </c>
      <c r="J3843" s="0">
        <v>-0.023793</v>
      </c>
      <c r="K3843" s="0">
        <v>1015.339966</v>
      </c>
      <c r="L3843" s="0">
        <v>42.053047</v>
      </c>
      <c r="W3843" s="0">
        <f t="shared" si="60"/>
        <v>54939.510150563721</v>
      </c>
    </row>
    <row r="3844">
      <c r="A3844" s="0">
        <v>100.02375</v>
      </c>
      <c r="B3844" s="0">
        <v>-1404.637085</v>
      </c>
      <c r="C3844" s="0">
        <v>-51215.9375</v>
      </c>
      <c r="D3844" s="0">
        <v>19889.289062</v>
      </c>
      <c r="E3844" s="0">
        <v>0.135605</v>
      </c>
      <c r="F3844" s="0">
        <v>9.960415</v>
      </c>
      <c r="G3844" s="0">
        <v>-0.190069</v>
      </c>
      <c r="H3844" s="0">
        <v>0.059333</v>
      </c>
      <c r="I3844" s="0">
        <v>0.010639</v>
      </c>
      <c r="J3844" s="0">
        <v>-0.026171</v>
      </c>
      <c r="K3844" s="0">
        <v>1015.339966</v>
      </c>
      <c r="L3844" s="0">
        <v>42.053047</v>
      </c>
      <c r="W3844" s="0">
        <f t="shared" si="60"/>
        <v>54960.24998793452</v>
      </c>
    </row>
    <row r="3845">
      <c r="A3845" s="0">
        <v>100.035</v>
      </c>
      <c r="B3845" s="0">
        <v>-1492.51709</v>
      </c>
      <c r="C3845" s="0">
        <v>-51196.300781</v>
      </c>
      <c r="D3845" s="0">
        <v>19955.429687</v>
      </c>
      <c r="E3845" s="0">
        <v>0.140699</v>
      </c>
      <c r="F3845" s="0">
        <v>9.970875</v>
      </c>
      <c r="G3845" s="0">
        <v>-0.201192</v>
      </c>
      <c r="H3845" s="0">
        <v>0.068659</v>
      </c>
      <c r="I3845" s="0">
        <v>0.012575</v>
      </c>
      <c r="J3845" s="0">
        <v>-0.025839</v>
      </c>
      <c r="K3845" s="0">
        <v>1015.339966</v>
      </c>
      <c r="L3845" s="0">
        <v>42.053047</v>
      </c>
      <c r="W3845" s="0">
        <f t="shared" si="60"/>
        <v>54968.245332331317</v>
      </c>
    </row>
    <row r="3846">
      <c r="A3846" s="0">
        <v>100.04625</v>
      </c>
      <c r="B3846" s="0">
        <v>-1412.991089</v>
      </c>
      <c r="C3846" s="0">
        <v>-51171.519531</v>
      </c>
      <c r="D3846" s="0">
        <v>19902.529297</v>
      </c>
      <c r="E3846" s="0">
        <v>0.141027</v>
      </c>
      <c r="F3846" s="0">
        <v>9.972133</v>
      </c>
      <c r="G3846" s="0">
        <v>-0.205998</v>
      </c>
      <c r="H3846" s="0">
        <v>0.067349</v>
      </c>
      <c r="I3846" s="0">
        <v>0.013835</v>
      </c>
      <c r="J3846" s="0">
        <v>-0.021991</v>
      </c>
      <c r="K3846" s="0">
        <v>1015.339966</v>
      </c>
      <c r="L3846" s="0">
        <v>42.053047</v>
      </c>
      <c r="W3846" s="0">
        <f t="shared" si="60"/>
        <v>54923.871197750173</v>
      </c>
    </row>
    <row r="3847">
      <c r="A3847" s="0">
        <v>100.0575</v>
      </c>
      <c r="B3847" s="0">
        <v>-1399.894775</v>
      </c>
      <c r="C3847" s="0">
        <v>-51167.128906</v>
      </c>
      <c r="D3847" s="0">
        <v>19836.890625</v>
      </c>
      <c r="E3847" s="0">
        <v>0.13175</v>
      </c>
      <c r="F3847" s="0">
        <v>9.962006</v>
      </c>
      <c r="G3847" s="0">
        <v>-0.202384</v>
      </c>
      <c r="H3847" s="0">
        <v>0.051094</v>
      </c>
      <c r="I3847" s="0">
        <v>0.012284</v>
      </c>
      <c r="J3847" s="0">
        <v>-0.014538</v>
      </c>
      <c r="K3847" s="0">
        <v>1015.339966</v>
      </c>
      <c r="L3847" s="0">
        <v>42.053047</v>
      </c>
      <c r="W3847" s="0">
        <f t="shared" si="60"/>
        <v>54895.692140025945</v>
      </c>
    </row>
    <row r="3848">
      <c r="A3848" s="0">
        <v>100.06875</v>
      </c>
      <c r="B3848" s="0">
        <v>-1479.958252</v>
      </c>
      <c r="C3848" s="0">
        <v>-51184.042969</v>
      </c>
      <c r="D3848" s="0">
        <v>19773.917969</v>
      </c>
      <c r="E3848" s="0">
        <v>0.154476</v>
      </c>
      <c r="F3848" s="0">
        <v>9.953003</v>
      </c>
      <c r="G3848" s="0">
        <v>-0.197911</v>
      </c>
      <c r="H3848" s="0">
        <v>0.026931</v>
      </c>
      <c r="I3848" s="0">
        <v>0.009269</v>
      </c>
      <c r="J3848" s="0">
        <v>-0.007714</v>
      </c>
      <c r="K3848" s="0">
        <v>1015.339966</v>
      </c>
      <c r="L3848" s="0">
        <v>42.053047</v>
      </c>
      <c r="W3848" s="0">
        <f t="shared" si="60"/>
        <v>54890.840428297714</v>
      </c>
    </row>
    <row r="3849">
      <c r="A3849" s="0">
        <v>100.08</v>
      </c>
      <c r="B3849" s="0">
        <v>-1454.131714</v>
      </c>
      <c r="C3849" s="0">
        <v>-51188.09375</v>
      </c>
      <c r="D3849" s="0">
        <v>19829.869141</v>
      </c>
      <c r="E3849" s="0">
        <v>0.155818</v>
      </c>
      <c r="F3849" s="0">
        <v>9.945593</v>
      </c>
      <c r="G3849" s="0">
        <v>-0.191037</v>
      </c>
      <c r="H3849" s="0">
        <v>0.00032</v>
      </c>
      <c r="I3849" s="0">
        <v>0.00733</v>
      </c>
      <c r="J3849" s="0">
        <v>-0.003679</v>
      </c>
      <c r="K3849" s="0">
        <v>1015.339966</v>
      </c>
      <c r="L3849" s="0">
        <v>42.053047</v>
      </c>
      <c r="W3849" s="0">
        <f t="shared" si="60"/>
        <v>54914.107030431027</v>
      </c>
    </row>
    <row r="3850">
      <c r="A3850" s="0">
        <v>100.09125</v>
      </c>
      <c r="B3850" s="0">
        <v>-1615.953735</v>
      </c>
      <c r="C3850" s="0">
        <v>-51186.058594</v>
      </c>
      <c r="D3850" s="0">
        <v>19650.496094</v>
      </c>
      <c r="E3850" s="0">
        <v>0.143913</v>
      </c>
      <c r="F3850" s="0">
        <v>9.944303</v>
      </c>
      <c r="G3850" s="0">
        <v>-0.181199</v>
      </c>
      <c r="H3850" s="0">
        <v>-0.020748</v>
      </c>
      <c r="I3850" s="0">
        <v>0.003201</v>
      </c>
      <c r="J3850" s="0">
        <v>0.00211</v>
      </c>
      <c r="K3850" s="0">
        <v>1015.339966</v>
      </c>
      <c r="L3850" s="0">
        <v>42.053047</v>
      </c>
      <c r="W3850" s="0">
        <f t="shared" si="60"/>
        <v>54852.218711756512</v>
      </c>
    </row>
    <row r="3851">
      <c r="A3851" s="0">
        <v>100.1025</v>
      </c>
      <c r="B3851" s="0">
        <v>-1686.511719</v>
      </c>
      <c r="C3851" s="0">
        <v>-51167.171875</v>
      </c>
      <c r="D3851" s="0">
        <v>19719.863281</v>
      </c>
      <c r="E3851" s="0">
        <v>0.151046</v>
      </c>
      <c r="F3851" s="0">
        <v>9.949226</v>
      </c>
      <c r="G3851" s="0">
        <v>-0.181093</v>
      </c>
      <c r="H3851" s="0">
        <v>-0.032435</v>
      </c>
      <c r="I3851" s="0">
        <v>0.001799</v>
      </c>
      <c r="J3851" s="0">
        <v>0.00412</v>
      </c>
      <c r="K3851" s="0">
        <v>1015.320007</v>
      </c>
      <c r="L3851" s="0">
        <v>42.05793</v>
      </c>
      <c r="W3851" s="0">
        <f t="shared" si="60"/>
        <v>54861.615062677905</v>
      </c>
    </row>
    <row r="3852">
      <c r="A3852" s="0">
        <v>100.11375</v>
      </c>
      <c r="B3852" s="0">
        <v>-1577.679321</v>
      </c>
      <c r="C3852" s="0">
        <v>-51180.578125</v>
      </c>
      <c r="D3852" s="0">
        <v>19835.097656</v>
      </c>
      <c r="E3852" s="0">
        <v>0.159918</v>
      </c>
      <c r="F3852" s="0">
        <v>9.939492</v>
      </c>
      <c r="G3852" s="0">
        <v>-0.188811</v>
      </c>
      <c r="H3852" s="0">
        <v>-0.035182</v>
      </c>
      <c r="I3852" s="0">
        <v>0.000158</v>
      </c>
      <c r="J3852" s="0">
        <v>0.004468</v>
      </c>
      <c r="K3852" s="0">
        <v>1015.320007</v>
      </c>
      <c r="L3852" s="0">
        <v>42.05793</v>
      </c>
      <c r="W3852" s="0">
        <f t="shared" si="60"/>
        <v>54912.400678464204</v>
      </c>
    </row>
    <row r="3853">
      <c r="A3853" s="0">
        <v>100.125</v>
      </c>
      <c r="B3853" s="0">
        <v>-1526.03833</v>
      </c>
      <c r="C3853" s="0">
        <v>-51240.074219</v>
      </c>
      <c r="D3853" s="0">
        <v>19793.111328</v>
      </c>
      <c r="E3853" s="0">
        <v>0.155676</v>
      </c>
      <c r="F3853" s="0">
        <v>9.937699</v>
      </c>
      <c r="G3853" s="0">
        <v>-0.172123</v>
      </c>
      <c r="H3853" s="0">
        <v>-0.023466</v>
      </c>
      <c r="I3853" s="0">
        <v>0.000958</v>
      </c>
      <c r="J3853" s="0">
        <v>-0.000326</v>
      </c>
      <c r="K3853" s="0">
        <v>1015.320007</v>
      </c>
      <c r="L3853" s="0">
        <v>42.05793</v>
      </c>
      <c r="W3853" s="0">
        <f t="shared" si="60"/>
        <v>54951.262542328</v>
      </c>
    </row>
    <row r="3854">
      <c r="A3854" s="0">
        <v>100.13625</v>
      </c>
      <c r="B3854" s="0">
        <v>-1483.422363</v>
      </c>
      <c r="C3854" s="0">
        <v>-51175.511719</v>
      </c>
      <c r="D3854" s="0">
        <v>19830.830078</v>
      </c>
      <c r="E3854" s="0">
        <v>0.139422</v>
      </c>
      <c r="F3854" s="0">
        <v>9.949744</v>
      </c>
      <c r="G3854" s="0">
        <v>-0.18565</v>
      </c>
      <c r="H3854" s="0">
        <v>-0.003271</v>
      </c>
      <c r="I3854" s="0">
        <v>0.003465</v>
      </c>
      <c r="J3854" s="0">
        <v>-0.007765</v>
      </c>
      <c r="K3854" s="0">
        <v>1015.320007</v>
      </c>
      <c r="L3854" s="0">
        <v>42.05793</v>
      </c>
      <c r="W3854" s="0">
        <f t="shared" si="60"/>
        <v>54903.509570801252</v>
      </c>
    </row>
    <row r="3855">
      <c r="A3855" s="0">
        <v>100.1475</v>
      </c>
      <c r="B3855" s="0">
        <v>-1493.536377</v>
      </c>
      <c r="C3855" s="0">
        <v>-51152.328125</v>
      </c>
      <c r="D3855" s="0">
        <v>19850.785156</v>
      </c>
      <c r="E3855" s="0">
        <v>0.132129</v>
      </c>
      <c r="F3855" s="0">
        <v>9.951934</v>
      </c>
      <c r="G3855" s="0">
        <v>-0.181448</v>
      </c>
      <c r="H3855" s="0">
        <v>0.028561</v>
      </c>
      <c r="I3855" s="0">
        <v>0.007045</v>
      </c>
      <c r="J3855" s="0">
        <v>-0.017724</v>
      </c>
      <c r="K3855" s="0">
        <v>1015.320007</v>
      </c>
      <c r="L3855" s="0">
        <v>42.05793</v>
      </c>
      <c r="W3855" s="0">
        <f t="shared" si="60"/>
        <v>54889.388727027726</v>
      </c>
    </row>
    <row r="3856">
      <c r="A3856" s="0">
        <v>100.15875</v>
      </c>
      <c r="B3856" s="0">
        <v>-1578.000732</v>
      </c>
      <c r="C3856" s="0">
        <v>-51178.925781</v>
      </c>
      <c r="D3856" s="0">
        <v>19814.941406</v>
      </c>
      <c r="E3856" s="0">
        <v>0.137012</v>
      </c>
      <c r="F3856" s="0">
        <v>9.95162</v>
      </c>
      <c r="G3856" s="0">
        <v>-0.190511</v>
      </c>
      <c r="H3856" s="0">
        <v>0.049611</v>
      </c>
      <c r="I3856" s="0">
        <v>0.010161</v>
      </c>
      <c r="J3856" s="0">
        <v>-0.023227</v>
      </c>
      <c r="K3856" s="0">
        <v>1015.320007</v>
      </c>
      <c r="L3856" s="0">
        <v>42.05793</v>
      </c>
      <c r="W3856" s="0">
        <f t="shared" si="60"/>
        <v>54903.592171464632</v>
      </c>
    </row>
    <row r="3857">
      <c r="A3857" s="0">
        <v>100.17</v>
      </c>
      <c r="B3857" s="0">
        <v>-1596.932983</v>
      </c>
      <c r="C3857" s="0">
        <v>-51173.558594</v>
      </c>
      <c r="D3857" s="0">
        <v>19776.853516</v>
      </c>
      <c r="E3857" s="0">
        <v>0.128714</v>
      </c>
      <c r="F3857" s="0">
        <v>9.96871</v>
      </c>
      <c r="G3857" s="0">
        <v>-0.18835</v>
      </c>
      <c r="H3857" s="0">
        <v>0.069315</v>
      </c>
      <c r="I3857" s="0">
        <v>0.012225</v>
      </c>
      <c r="J3857" s="0">
        <v>-0.027449</v>
      </c>
      <c r="K3857" s="0">
        <v>1015.320007</v>
      </c>
      <c r="L3857" s="0">
        <v>42.05793</v>
      </c>
      <c r="W3857" s="0">
        <f t="shared" si="60"/>
        <v>54885.400874176608</v>
      </c>
    </row>
    <row r="3858">
      <c r="A3858" s="0">
        <v>100.18125</v>
      </c>
      <c r="B3858" s="0">
        <v>-1448.325806</v>
      </c>
      <c r="C3858" s="0">
        <v>-51166.941406</v>
      </c>
      <c r="D3858" s="0">
        <v>19734.146484</v>
      </c>
      <c r="E3858" s="0">
        <v>0.140955</v>
      </c>
      <c r="F3858" s="0">
        <v>9.968042</v>
      </c>
      <c r="G3858" s="0">
        <v>-0.18308</v>
      </c>
      <c r="H3858" s="0">
        <v>0.067536</v>
      </c>
      <c r="I3858" s="0">
        <v>0.013646</v>
      </c>
      <c r="J3858" s="0">
        <v>-0.023656</v>
      </c>
      <c r="K3858" s="0">
        <v>1015.320007</v>
      </c>
      <c r="L3858" s="0">
        <v>42.05793</v>
      </c>
      <c r="W3858" s="0">
        <f t="shared" si="60"/>
        <v>54859.730932053724</v>
      </c>
    </row>
    <row r="3859">
      <c r="A3859" s="0">
        <v>100.1925</v>
      </c>
      <c r="B3859" s="0">
        <v>-1489.662354</v>
      </c>
      <c r="C3859" s="0">
        <v>-51170.304687</v>
      </c>
      <c r="D3859" s="0">
        <v>19865.792969</v>
      </c>
      <c r="E3859" s="0">
        <v>0.157315</v>
      </c>
      <c r="F3859" s="0">
        <v>9.930657</v>
      </c>
      <c r="G3859" s="0">
        <v>-0.188314</v>
      </c>
      <c r="H3859" s="0">
        <v>0.061317</v>
      </c>
      <c r="I3859" s="0">
        <v>0.012561</v>
      </c>
      <c r="J3859" s="0">
        <v>-0.020612</v>
      </c>
      <c r="K3859" s="0">
        <v>1015.320007</v>
      </c>
      <c r="L3859" s="0">
        <v>42.05793</v>
      </c>
      <c r="W3859" s="0">
        <f t="shared" si="60"/>
        <v>54911.464249066514</v>
      </c>
    </row>
    <row r="3860">
      <c r="A3860" s="0">
        <v>100.20375</v>
      </c>
      <c r="B3860" s="0">
        <v>-1661.212769</v>
      </c>
      <c r="C3860" s="0">
        <v>-51181.0625</v>
      </c>
      <c r="D3860" s="0">
        <v>19743.865234</v>
      </c>
      <c r="E3860" s="0">
        <v>0.149747</v>
      </c>
      <c r="F3860" s="0">
        <v>9.946899</v>
      </c>
      <c r="G3860" s="0">
        <v>-0.189786</v>
      </c>
      <c r="H3860" s="0">
        <v>0.042515</v>
      </c>
      <c r="I3860" s="0">
        <v>0.010439</v>
      </c>
      <c r="J3860" s="0">
        <v>-0.013856</v>
      </c>
      <c r="K3860" s="0">
        <v>1015.320007</v>
      </c>
      <c r="L3860" s="0">
        <v>42.062813</v>
      </c>
      <c r="W3860" s="0">
        <f t="shared" si="60"/>
        <v>54882.428890047762</v>
      </c>
    </row>
    <row r="3861">
      <c r="A3861" s="0">
        <v>100.215</v>
      </c>
      <c r="B3861" s="0">
        <v>-1590.286133</v>
      </c>
      <c r="C3861" s="0">
        <v>-51201.308594</v>
      </c>
      <c r="D3861" s="0">
        <v>19796.199219</v>
      </c>
      <c r="E3861" s="0">
        <v>0.146764</v>
      </c>
      <c r="F3861" s="0">
        <v>9.953724</v>
      </c>
      <c r="G3861" s="0">
        <v>-0.190601</v>
      </c>
      <c r="H3861" s="0">
        <v>0.018978</v>
      </c>
      <c r="I3861" s="0">
        <v>0.007122</v>
      </c>
      <c r="J3861" s="0">
        <v>-0.010101</v>
      </c>
      <c r="K3861" s="0">
        <v>1015.320007</v>
      </c>
      <c r="L3861" s="0">
        <v>42.062813</v>
      </c>
      <c r="W3861" s="0">
        <f t="shared" si="60"/>
        <v>54918.052726231719</v>
      </c>
    </row>
    <row r="3862">
      <c r="A3862" s="0">
        <v>100.22625</v>
      </c>
      <c r="B3862" s="0">
        <v>-1549.015625</v>
      </c>
      <c r="C3862" s="0">
        <v>-51182.058594</v>
      </c>
      <c r="D3862" s="0">
        <v>19678.28125</v>
      </c>
      <c r="E3862" s="0">
        <v>0.151311</v>
      </c>
      <c r="F3862" s="0">
        <v>9.938396</v>
      </c>
      <c r="G3862" s="0">
        <v>-0.192716</v>
      </c>
      <c r="H3862" s="0">
        <v>-0.004381</v>
      </c>
      <c r="I3862" s="0">
        <v>0.004765</v>
      </c>
      <c r="J3862" s="0">
        <v>-0.007224</v>
      </c>
      <c r="K3862" s="0">
        <v>1015.320007</v>
      </c>
      <c r="L3862" s="0">
        <v>42.062813</v>
      </c>
      <c r="W3862" s="0">
        <f t="shared" si="60"/>
        <v>54856.515786916738</v>
      </c>
    </row>
    <row r="3863">
      <c r="A3863" s="0">
        <v>100.2375</v>
      </c>
      <c r="B3863" s="0">
        <v>-1418.271118</v>
      </c>
      <c r="C3863" s="0">
        <v>-51209.339844</v>
      </c>
      <c r="D3863" s="0">
        <v>19796.625</v>
      </c>
      <c r="E3863" s="0">
        <v>0.15029</v>
      </c>
      <c r="F3863" s="0">
        <v>9.958299</v>
      </c>
      <c r="G3863" s="0">
        <v>-0.20082</v>
      </c>
      <c r="H3863" s="0">
        <v>-0.021911</v>
      </c>
      <c r="I3863" s="0">
        <v>0.002285</v>
      </c>
      <c r="J3863" s="0">
        <v>-0.00207</v>
      </c>
      <c r="K3863" s="0">
        <v>1015.320007</v>
      </c>
      <c r="L3863" s="0">
        <v>42.062813</v>
      </c>
      <c r="W3863" s="0">
        <f t="shared" si="60"/>
        <v>54920.982708005722</v>
      </c>
    </row>
    <row r="3864">
      <c r="A3864" s="0">
        <v>100.24875</v>
      </c>
      <c r="B3864" s="0">
        <v>-1516.897461</v>
      </c>
      <c r="C3864" s="0">
        <v>-51173.128906</v>
      </c>
      <c r="D3864" s="0">
        <v>19772.875</v>
      </c>
      <c r="E3864" s="0">
        <v>0.147545</v>
      </c>
      <c r="F3864" s="0">
        <v>9.969302</v>
      </c>
      <c r="G3864" s="0">
        <v>-0.18644</v>
      </c>
      <c r="H3864" s="0">
        <v>-0.035329</v>
      </c>
      <c r="I3864" s="0">
        <v>0.000234</v>
      </c>
      <c r="J3864" s="0">
        <v>0.004341</v>
      </c>
      <c r="K3864" s="0">
        <v>1015.320007</v>
      </c>
      <c r="L3864" s="0">
        <v>42.062813</v>
      </c>
      <c r="W3864" s="0">
        <f t="shared" si="60"/>
        <v>54881.296319446628</v>
      </c>
    </row>
    <row r="3865">
      <c r="A3865" s="0">
        <v>100.26</v>
      </c>
      <c r="B3865" s="0">
        <v>-1578.690308</v>
      </c>
      <c r="C3865" s="0">
        <v>-51198.828125</v>
      </c>
      <c r="D3865" s="0">
        <v>19779.242187</v>
      </c>
      <c r="E3865" s="0">
        <v>0.140407</v>
      </c>
      <c r="F3865" s="0">
        <v>9.949662</v>
      </c>
      <c r="G3865" s="0">
        <v>-0.187606</v>
      </c>
      <c r="H3865" s="0">
        <v>-0.032407</v>
      </c>
      <c r="I3865" s="0">
        <v>0.000216</v>
      </c>
      <c r="J3865" s="0">
        <v>0.001666</v>
      </c>
      <c r="K3865" s="0">
        <v>1015.320007</v>
      </c>
      <c r="L3865" s="0">
        <v>42.062813</v>
      </c>
      <c r="W3865" s="0">
        <f t="shared" si="60"/>
        <v>54909.295077917952</v>
      </c>
    </row>
    <row r="3866">
      <c r="A3866" s="0">
        <v>100.27125</v>
      </c>
      <c r="B3866" s="0">
        <v>-1477.566406</v>
      </c>
      <c r="C3866" s="0">
        <v>-51222.078125</v>
      </c>
      <c r="D3866" s="0">
        <v>19844.349609</v>
      </c>
      <c r="E3866" s="0">
        <v>0.137237</v>
      </c>
      <c r="F3866" s="0">
        <v>9.955294</v>
      </c>
      <c r="G3866" s="0">
        <v>-0.199373</v>
      </c>
      <c r="H3866" s="0">
        <v>-0.017981</v>
      </c>
      <c r="I3866" s="0">
        <v>0.00236</v>
      </c>
      <c r="J3866" s="0">
        <v>-0.003067</v>
      </c>
      <c r="K3866" s="0">
        <v>1015.320007</v>
      </c>
      <c r="L3866" s="0">
        <v>42.062813</v>
      </c>
      <c r="W3866" s="0">
        <f t="shared" si="60"/>
        <v>54951.639660086235</v>
      </c>
    </row>
    <row r="3867">
      <c r="A3867" s="0">
        <v>100.2825</v>
      </c>
      <c r="B3867" s="0">
        <v>-1572.649048</v>
      </c>
      <c r="C3867" s="0">
        <v>-51210.074219</v>
      </c>
      <c r="D3867" s="0">
        <v>19795.195312</v>
      </c>
      <c r="E3867" s="0">
        <v>0.144833</v>
      </c>
      <c r="F3867" s="0">
        <v>9.961815</v>
      </c>
      <c r="G3867" s="0">
        <v>-0.192976</v>
      </c>
      <c r="H3867" s="0">
        <v>0.011527</v>
      </c>
      <c r="I3867" s="0">
        <v>0.00609</v>
      </c>
      <c r="J3867" s="0">
        <v>-0.011352</v>
      </c>
      <c r="K3867" s="0">
        <v>1015.320007</v>
      </c>
      <c r="L3867" s="0">
        <v>42.062813</v>
      </c>
      <c r="W3867" s="0">
        <f t="shared" si="60"/>
        <v>54925.355565384285</v>
      </c>
    </row>
    <row r="3868">
      <c r="A3868" s="0">
        <v>100.29375</v>
      </c>
      <c r="B3868" s="0">
        <v>-1540.180298</v>
      </c>
      <c r="C3868" s="0">
        <v>-51181.386719</v>
      </c>
      <c r="D3868" s="0">
        <v>19765.779297</v>
      </c>
      <c r="E3868" s="0">
        <v>0.141041</v>
      </c>
      <c r="F3868" s="0">
        <v>9.95173</v>
      </c>
      <c r="G3868" s="0">
        <v>-0.185295</v>
      </c>
      <c r="H3868" s="0">
        <v>0.032075</v>
      </c>
      <c r="I3868" s="0">
        <v>0.00866</v>
      </c>
      <c r="J3868" s="0">
        <v>-0.017089</v>
      </c>
      <c r="K3868" s="0">
        <v>1015.320007</v>
      </c>
      <c r="L3868" s="0">
        <v>42.062813</v>
      </c>
      <c r="W3868" s="0">
        <f t="shared" si="60"/>
        <v>54887.088946744945</v>
      </c>
    </row>
    <row r="3869">
      <c r="A3869" s="0">
        <v>100.305</v>
      </c>
      <c r="B3869" s="0">
        <v>-1597.931396</v>
      </c>
      <c r="C3869" s="0">
        <v>-51187.40625</v>
      </c>
      <c r="D3869" s="0">
        <v>19759.720703</v>
      </c>
      <c r="E3869" s="0">
        <v>0.138167</v>
      </c>
      <c r="F3869" s="0">
        <v>9.951021</v>
      </c>
      <c r="G3869" s="0">
        <v>-0.19365</v>
      </c>
      <c r="H3869" s="0">
        <v>0.058453</v>
      </c>
      <c r="I3869" s="0">
        <v>0.012381</v>
      </c>
      <c r="J3869" s="0">
        <v>-0.023277</v>
      </c>
      <c r="K3869" s="0">
        <v>1015.309998</v>
      </c>
      <c r="L3869" s="0">
        <v>42.062813</v>
      </c>
      <c r="W3869" s="0">
        <f t="shared" si="60"/>
        <v>54892.171624097988</v>
      </c>
    </row>
    <row r="3870">
      <c r="A3870" s="0">
        <v>100.31625</v>
      </c>
      <c r="B3870" s="0">
        <v>-1509.897705</v>
      </c>
      <c r="C3870" s="0">
        <v>-51167.097656</v>
      </c>
      <c r="D3870" s="0">
        <v>19803.197266</v>
      </c>
      <c r="E3870" s="0">
        <v>0.15617</v>
      </c>
      <c r="F3870" s="0">
        <v>9.95482</v>
      </c>
      <c r="G3870" s="0">
        <v>-0.194966</v>
      </c>
      <c r="H3870" s="0">
        <v>0.06664</v>
      </c>
      <c r="I3870" s="0">
        <v>0.01399</v>
      </c>
      <c r="J3870" s="0">
        <v>-0.025004</v>
      </c>
      <c r="K3870" s="0">
        <v>1015.309998</v>
      </c>
      <c r="L3870" s="0">
        <v>42.062813</v>
      </c>
      <c r="W3870" s="0">
        <f t="shared" si="60"/>
        <v>54886.412668112265</v>
      </c>
    </row>
    <row r="3871">
      <c r="A3871" s="0">
        <v>100.3275</v>
      </c>
      <c r="B3871" s="0">
        <v>-1591.66333</v>
      </c>
      <c r="C3871" s="0">
        <v>-51189.339844</v>
      </c>
      <c r="D3871" s="0">
        <v>19782.914062</v>
      </c>
      <c r="E3871" s="0">
        <v>0.147624</v>
      </c>
      <c r="F3871" s="0">
        <v>9.943238</v>
      </c>
      <c r="G3871" s="0">
        <v>-0.188403</v>
      </c>
      <c r="H3871" s="0">
        <v>0.067527</v>
      </c>
      <c r="I3871" s="0">
        <v>0.013462</v>
      </c>
      <c r="J3871" s="0">
        <v>-0.022399</v>
      </c>
      <c r="K3871" s="0">
        <v>1015.309998</v>
      </c>
      <c r="L3871" s="0">
        <v>42.062813</v>
      </c>
      <c r="W3871" s="0">
        <f t="shared" si="60"/>
        <v>54902.145628427585</v>
      </c>
    </row>
    <row r="3872">
      <c r="A3872" s="0">
        <v>100.33875</v>
      </c>
      <c r="B3872" s="0">
        <v>-1529.305054</v>
      </c>
      <c r="C3872" s="0">
        <v>-51164.207031</v>
      </c>
      <c r="D3872" s="0">
        <v>19740.146484</v>
      </c>
      <c r="E3872" s="0">
        <v>0.147343</v>
      </c>
      <c r="F3872" s="0">
        <v>9.948992</v>
      </c>
      <c r="G3872" s="0">
        <v>-0.177262</v>
      </c>
      <c r="H3872" s="0">
        <v>0.052986</v>
      </c>
      <c r="I3872" s="0">
        <v>0.011832</v>
      </c>
      <c r="J3872" s="0">
        <v>-0.018155</v>
      </c>
      <c r="K3872" s="0">
        <v>1015.309998</v>
      </c>
      <c r="L3872" s="0">
        <v>42.062813</v>
      </c>
      <c r="W3872" s="0">
        <f t="shared" si="60"/>
        <v>54861.5369659746</v>
      </c>
    </row>
    <row r="3873">
      <c r="A3873" s="0">
        <v>100.35</v>
      </c>
      <c r="B3873" s="0">
        <v>-1630.339233</v>
      </c>
      <c r="C3873" s="0">
        <v>-51172.027344</v>
      </c>
      <c r="D3873" s="0">
        <v>19731.970703</v>
      </c>
      <c r="E3873" s="0">
        <v>0.157133</v>
      </c>
      <c r="F3873" s="0">
        <v>9.944633</v>
      </c>
      <c r="G3873" s="0">
        <v>-0.177963</v>
      </c>
      <c r="H3873" s="0">
        <v>0.0271</v>
      </c>
      <c r="I3873" s="0">
        <v>0.009058</v>
      </c>
      <c r="J3873" s="0">
        <v>-0.011031</v>
      </c>
      <c r="K3873" s="0">
        <v>1015.309998</v>
      </c>
      <c r="L3873" s="0">
        <v>42.062813</v>
      </c>
      <c r="W3873" s="0">
        <f t="shared" si="60"/>
        <v>54868.798568346596</v>
      </c>
    </row>
    <row r="3874">
      <c r="A3874" s="0">
        <v>100.36125</v>
      </c>
      <c r="B3874" s="0">
        <v>-1631.212524</v>
      </c>
      <c r="C3874" s="0">
        <v>-51187.226562</v>
      </c>
      <c r="D3874" s="0">
        <v>19876.414062</v>
      </c>
      <c r="E3874" s="0">
        <v>0.15221</v>
      </c>
      <c r="F3874" s="0">
        <v>9.962591</v>
      </c>
      <c r="G3874" s="0">
        <v>-0.183262</v>
      </c>
      <c r="H3874" s="0">
        <v>0.004023</v>
      </c>
      <c r="I3874" s="0">
        <v>0.006711</v>
      </c>
      <c r="J3874" s="0">
        <v>-0.007077</v>
      </c>
      <c r="K3874" s="0">
        <v>1015.309998</v>
      </c>
      <c r="L3874" s="0">
        <v>42.062813</v>
      </c>
      <c r="W3874" s="0">
        <f t="shared" si="60"/>
        <v>54935.0967358031</v>
      </c>
    </row>
    <row r="3875">
      <c r="A3875" s="0">
        <v>100.3725</v>
      </c>
      <c r="B3875" s="0">
        <v>-1559.73291</v>
      </c>
      <c r="C3875" s="0">
        <v>-51182.730469</v>
      </c>
      <c r="D3875" s="0">
        <v>19765.421875</v>
      </c>
      <c r="E3875" s="0">
        <v>0.14757</v>
      </c>
      <c r="F3875" s="0">
        <v>9.945034</v>
      </c>
      <c r="G3875" s="0">
        <v>-0.179912</v>
      </c>
      <c r="H3875" s="0">
        <v>-0.016692</v>
      </c>
      <c r="I3875" s="0">
        <v>0.002991</v>
      </c>
      <c r="J3875" s="0">
        <v>-0.001477</v>
      </c>
      <c r="K3875" s="0">
        <v>1015.309998</v>
      </c>
      <c r="L3875" s="0">
        <v>42.062813</v>
      </c>
      <c r="W3875" s="0">
        <f t="shared" si="60"/>
        <v>54888.765397935182</v>
      </c>
    </row>
    <row r="3876">
      <c r="A3876" s="0">
        <v>100.38375</v>
      </c>
      <c r="B3876" s="0">
        <v>-1407.118286</v>
      </c>
      <c r="C3876" s="0">
        <v>-51170.5625</v>
      </c>
      <c r="D3876" s="0">
        <v>19706.636719</v>
      </c>
      <c r="E3876" s="0">
        <v>0.136003</v>
      </c>
      <c r="F3876" s="0">
        <v>9.936474</v>
      </c>
      <c r="G3876" s="0">
        <v>-0.192093</v>
      </c>
      <c r="H3876" s="0">
        <v>-0.033792</v>
      </c>
      <c r="I3876" s="0">
        <v>0.000655</v>
      </c>
      <c r="J3876" s="0">
        <v>0.003545</v>
      </c>
      <c r="K3876" s="0">
        <v>1015.309998</v>
      </c>
      <c r="L3876" s="0">
        <v>42.062813</v>
      </c>
      <c r="W3876" s="0">
        <f t="shared" si="60"/>
        <v>54852.146532399631</v>
      </c>
    </row>
    <row r="3877">
      <c r="A3877" s="0">
        <v>100.395</v>
      </c>
      <c r="B3877" s="0">
        <v>-1483.174561</v>
      </c>
      <c r="C3877" s="0">
        <v>-51173.277344</v>
      </c>
      <c r="D3877" s="0">
        <v>19721.916016</v>
      </c>
      <c r="E3877" s="0">
        <v>0.143502</v>
      </c>
      <c r="F3877" s="0">
        <v>9.945488</v>
      </c>
      <c r="G3877" s="0">
        <v>-0.194198</v>
      </c>
      <c r="H3877" s="0">
        <v>-0.033417</v>
      </c>
      <c r="I3877" s="0">
        <v>0.000299</v>
      </c>
      <c r="J3877" s="0">
        <v>0.002559</v>
      </c>
      <c r="K3877" s="0">
        <v>1015.309998</v>
      </c>
      <c r="L3877" s="0">
        <v>42.062813</v>
      </c>
      <c r="W3877" s="0">
        <f t="shared" si="60"/>
        <v>54862.17360118444</v>
      </c>
    </row>
    <row r="3878">
      <c r="A3878" s="0">
        <v>100.40625</v>
      </c>
      <c r="B3878" s="0">
        <v>-1456.96106</v>
      </c>
      <c r="C3878" s="0">
        <v>-51200.628906</v>
      </c>
      <c r="D3878" s="0">
        <v>19780.871094</v>
      </c>
      <c r="E3878" s="0">
        <v>0.152587</v>
      </c>
      <c r="F3878" s="0">
        <v>9.948936</v>
      </c>
      <c r="G3878" s="0">
        <v>-0.183431</v>
      </c>
      <c r="H3878" s="0">
        <v>-0.020805</v>
      </c>
      <c r="I3878" s="0">
        <v>0.002109</v>
      </c>
      <c r="J3878" s="0">
        <v>-0.001948</v>
      </c>
      <c r="K3878" s="0">
        <v>1015.380005</v>
      </c>
      <c r="L3878" s="0">
        <v>42.067497</v>
      </c>
      <c r="W3878" s="0">
        <f t="shared" si="60"/>
        <v>54908.196083442075</v>
      </c>
    </row>
    <row r="3879">
      <c r="A3879" s="0">
        <v>100.4175</v>
      </c>
      <c r="B3879" s="0">
        <v>-1481.831787</v>
      </c>
      <c r="C3879" s="0">
        <v>-51196.328125</v>
      </c>
      <c r="D3879" s="0">
        <v>19653.412109</v>
      </c>
      <c r="E3879" s="0">
        <v>0.149053</v>
      </c>
      <c r="F3879" s="0">
        <v>9.940098</v>
      </c>
      <c r="G3879" s="0">
        <v>-0.178322</v>
      </c>
      <c r="H3879" s="0">
        <v>0.001896</v>
      </c>
      <c r="I3879" s="0">
        <v>0.003116</v>
      </c>
      <c r="J3879" s="0">
        <v>-0.011154</v>
      </c>
      <c r="K3879" s="0">
        <v>1015.380005</v>
      </c>
      <c r="L3879" s="0">
        <v>42.067497</v>
      </c>
      <c r="W3879" s="0">
        <f t="shared" si="60"/>
        <v>54859.059839317495</v>
      </c>
    </row>
    <row r="3880">
      <c r="A3880" s="0">
        <v>100.42875</v>
      </c>
      <c r="B3880" s="0">
        <v>-1588.914551</v>
      </c>
      <c r="C3880" s="0">
        <v>-51212.023437</v>
      </c>
      <c r="D3880" s="0">
        <v>19643.111328</v>
      </c>
      <c r="E3880" s="0">
        <v>0.149758</v>
      </c>
      <c r="F3880" s="0">
        <v>9.931414</v>
      </c>
      <c r="G3880" s="0">
        <v>-0.178452</v>
      </c>
      <c r="H3880" s="0">
        <v>0.027414</v>
      </c>
      <c r="I3880" s="0">
        <v>0.006349</v>
      </c>
      <c r="J3880" s="0">
        <v>-0.0207</v>
      </c>
      <c r="K3880" s="0">
        <v>1015.380005</v>
      </c>
      <c r="L3880" s="0">
        <v>42.067497</v>
      </c>
      <c r="W3880" s="0">
        <f t="shared" si="60"/>
        <v>54873.015377382158</v>
      </c>
    </row>
    <row r="3881">
      <c r="A3881" s="0">
        <v>100.44</v>
      </c>
      <c r="B3881" s="0">
        <v>-1458.444336</v>
      </c>
      <c r="C3881" s="0">
        <v>-51228.777344</v>
      </c>
      <c r="D3881" s="0">
        <v>19581.671875</v>
      </c>
      <c r="E3881" s="0">
        <v>0.149553</v>
      </c>
      <c r="F3881" s="0">
        <v>9.951764</v>
      </c>
      <c r="G3881" s="0">
        <v>-0.16964</v>
      </c>
      <c r="H3881" s="0">
        <v>0.05527</v>
      </c>
      <c r="I3881" s="0">
        <v>0.011274</v>
      </c>
      <c r="J3881" s="0">
        <v>-0.027688</v>
      </c>
      <c r="K3881" s="0">
        <v>1015.380005</v>
      </c>
      <c r="L3881" s="0">
        <v>42.067497</v>
      </c>
      <c r="W3881" s="0">
        <f t="shared" si="60"/>
        <v>54863.071017420312</v>
      </c>
    </row>
    <row r="3882">
      <c r="A3882" s="0">
        <v>100.45125</v>
      </c>
      <c r="B3882" s="0">
        <v>-1553.023926</v>
      </c>
      <c r="C3882" s="0">
        <v>-51192.824219</v>
      </c>
      <c r="D3882" s="0">
        <v>19713.023437</v>
      </c>
      <c r="E3882" s="0">
        <v>0.131666</v>
      </c>
      <c r="F3882" s="0">
        <v>9.966553</v>
      </c>
      <c r="G3882" s="0">
        <v>-0.175406</v>
      </c>
      <c r="H3882" s="0">
        <v>0.067665</v>
      </c>
      <c r="I3882" s="0">
        <v>0.011994</v>
      </c>
      <c r="J3882" s="0">
        <v>-0.030562</v>
      </c>
      <c r="K3882" s="0">
        <v>1015.380005</v>
      </c>
      <c r="L3882" s="0">
        <v>42.067497</v>
      </c>
      <c r="W3882" s="0">
        <f t="shared" si="60"/>
        <v>54879.1438331528</v>
      </c>
    </row>
    <row r="3883">
      <c r="A3883" s="0">
        <v>100.4625</v>
      </c>
      <c r="B3883" s="0">
        <v>-1470.887329</v>
      </c>
      <c r="C3883" s="0">
        <v>-51210</v>
      </c>
      <c r="D3883" s="0">
        <v>19732.220703</v>
      </c>
      <c r="E3883" s="0">
        <v>0.133337</v>
      </c>
      <c r="F3883" s="0">
        <v>9.963537</v>
      </c>
      <c r="G3883" s="0">
        <v>-0.19713</v>
      </c>
      <c r="H3883" s="0">
        <v>0.072451</v>
      </c>
      <c r="I3883" s="0">
        <v>0.013082</v>
      </c>
      <c r="J3883" s="0">
        <v>-0.026657</v>
      </c>
      <c r="K3883" s="0">
        <v>1015.380005</v>
      </c>
      <c r="L3883" s="0">
        <v>42.067497</v>
      </c>
      <c r="W3883" s="0">
        <f t="shared" si="60"/>
        <v>54899.800941410656</v>
      </c>
    </row>
    <row r="3884">
      <c r="A3884" s="0">
        <v>100.47375</v>
      </c>
      <c r="B3884" s="0">
        <v>-1517.02478</v>
      </c>
      <c r="C3884" s="0">
        <v>-51203.910156</v>
      </c>
      <c r="D3884" s="0">
        <v>19753.583984</v>
      </c>
      <c r="E3884" s="0">
        <v>0.130381</v>
      </c>
      <c r="F3884" s="0">
        <v>9.974271</v>
      </c>
      <c r="G3884" s="0">
        <v>-0.201994</v>
      </c>
      <c r="H3884" s="0">
        <v>0.062028</v>
      </c>
      <c r="I3884" s="0">
        <v>0.011958</v>
      </c>
      <c r="J3884" s="0">
        <v>-0.020861</v>
      </c>
      <c r="K3884" s="0">
        <v>1015.380005</v>
      </c>
      <c r="L3884" s="0">
        <v>42.067497</v>
      </c>
      <c r="W3884" s="0">
        <f t="shared" si="60"/>
        <v>54903.058745936869</v>
      </c>
    </row>
    <row r="3885">
      <c r="A3885" s="0">
        <v>100.485</v>
      </c>
      <c r="B3885" s="0">
        <v>-1515.552734</v>
      </c>
      <c r="C3885" s="0">
        <v>-51180.261719</v>
      </c>
      <c r="D3885" s="0">
        <v>19756.308594</v>
      </c>
      <c r="E3885" s="0">
        <v>0.125955</v>
      </c>
      <c r="F3885" s="0">
        <v>9.967758</v>
      </c>
      <c r="G3885" s="0">
        <v>-0.21259</v>
      </c>
      <c r="H3885" s="0">
        <v>0.034836</v>
      </c>
      <c r="I3885" s="0">
        <v>0.008871</v>
      </c>
      <c r="J3885" s="0">
        <v>-0.012054</v>
      </c>
      <c r="K3885" s="0">
        <v>1015.380005</v>
      </c>
      <c r="L3885" s="0">
        <v>42.067497</v>
      </c>
      <c r="W3885" s="0">
        <f t="shared" si="60"/>
        <v>54881.944380426517</v>
      </c>
    </row>
    <row r="3886">
      <c r="A3886" s="0">
        <v>100.49625</v>
      </c>
      <c r="B3886" s="0">
        <v>-1484.595215</v>
      </c>
      <c r="C3886" s="0">
        <v>-51160.449219</v>
      </c>
      <c r="D3886" s="0">
        <v>19747.582031</v>
      </c>
      <c r="E3886" s="0">
        <v>0.140377</v>
      </c>
      <c r="F3886" s="0">
        <v>9.97411</v>
      </c>
      <c r="G3886" s="0">
        <v>-0.195171</v>
      </c>
      <c r="H3886" s="0">
        <v>0.008002</v>
      </c>
      <c r="I3886" s="0">
        <v>0.007126</v>
      </c>
      <c r="J3886" s="0">
        <v>-0.003717</v>
      </c>
      <c r="K3886" s="0">
        <v>1015.380005</v>
      </c>
      <c r="L3886" s="0">
        <v>42.067497</v>
      </c>
      <c r="W3886" s="0">
        <f t="shared" si="60"/>
        <v>54859.480341262373</v>
      </c>
    </row>
    <row r="3887">
      <c r="A3887" s="0">
        <v>100.5075</v>
      </c>
      <c r="B3887" s="0">
        <v>-1484.751221</v>
      </c>
      <c r="C3887" s="0">
        <v>-51191.941406</v>
      </c>
      <c r="D3887" s="0">
        <v>19689.896484</v>
      </c>
      <c r="E3887" s="0">
        <v>0.139139</v>
      </c>
      <c r="F3887" s="0">
        <v>9.979954</v>
      </c>
      <c r="G3887" s="0">
        <v>-0.185155</v>
      </c>
      <c r="H3887" s="0">
        <v>-0.014242</v>
      </c>
      <c r="I3887" s="0">
        <v>0.005169</v>
      </c>
      <c r="J3887" s="0">
        <v>0.002684</v>
      </c>
      <c r="K3887" s="0">
        <v>1015.369995</v>
      </c>
      <c r="L3887" s="0">
        <v>42.07238</v>
      </c>
      <c r="W3887" s="0">
        <f t="shared" si="60"/>
        <v>54868.127129092296</v>
      </c>
    </row>
    <row r="3888">
      <c r="A3888" s="0">
        <v>100.51875</v>
      </c>
      <c r="B3888" s="0">
        <v>-1626.507812</v>
      </c>
      <c r="C3888" s="0">
        <v>-51194.351562</v>
      </c>
      <c r="D3888" s="0">
        <v>19778.435547</v>
      </c>
      <c r="E3888" s="0">
        <v>0.140919</v>
      </c>
      <c r="F3888" s="0">
        <v>9.937199</v>
      </c>
      <c r="G3888" s="0">
        <v>-0.18009</v>
      </c>
      <c r="H3888" s="0">
        <v>-0.034245</v>
      </c>
      <c r="I3888" s="0">
        <v>0.001259</v>
      </c>
      <c r="J3888" s="0">
        <v>0.007763</v>
      </c>
      <c r="K3888" s="0">
        <v>1015.369995</v>
      </c>
      <c r="L3888" s="0">
        <v>42.07238</v>
      </c>
      <c r="W3888" s="0">
        <f t="shared" si="60"/>
        <v>54906.2261697431</v>
      </c>
    </row>
    <row r="3889">
      <c r="A3889" s="0">
        <v>100.53</v>
      </c>
      <c r="B3889" s="0">
        <v>-1574.806641</v>
      </c>
      <c r="C3889" s="0">
        <v>-51191.402344</v>
      </c>
      <c r="D3889" s="0">
        <v>19698.617187</v>
      </c>
      <c r="E3889" s="0">
        <v>0.150297</v>
      </c>
      <c r="F3889" s="0">
        <v>9.931791</v>
      </c>
      <c r="G3889" s="0">
        <v>-0.17697</v>
      </c>
      <c r="H3889" s="0">
        <v>-0.040819</v>
      </c>
      <c r="I3889" s="0">
        <v>9.926362E-05</v>
      </c>
      <c r="J3889" s="0">
        <v>0.008265</v>
      </c>
      <c r="K3889" s="0">
        <v>1015.369995</v>
      </c>
      <c r="L3889" s="0">
        <v>42.07238</v>
      </c>
      <c r="W3889" s="0">
        <f t="shared" si="60"/>
        <v>54873.264974683239</v>
      </c>
    </row>
    <row r="3890">
      <c r="A3890" s="0">
        <v>100.54125</v>
      </c>
      <c r="B3890" s="0">
        <v>-1532.844727</v>
      </c>
      <c r="C3890" s="0">
        <v>-51160.410156</v>
      </c>
      <c r="D3890" s="0">
        <v>19742.111328</v>
      </c>
      <c r="E3890" s="0">
        <v>0.15241</v>
      </c>
      <c r="F3890" s="0">
        <v>9.929134</v>
      </c>
      <c r="G3890" s="0">
        <v>-0.169687</v>
      </c>
      <c r="H3890" s="0">
        <v>-0.03229</v>
      </c>
      <c r="I3890" s="0">
        <v>0.000924</v>
      </c>
      <c r="J3890" s="0">
        <v>0.003728</v>
      </c>
      <c r="K3890" s="0">
        <v>1015.369995</v>
      </c>
      <c r="L3890" s="0">
        <v>42.07238</v>
      </c>
      <c r="W3890" s="0">
        <f t="shared" si="60"/>
        <v>54858.801845960741</v>
      </c>
    </row>
    <row r="3891">
      <c r="A3891" s="0">
        <v>100.5525</v>
      </c>
      <c r="B3891" s="0">
        <v>-1485.398193</v>
      </c>
      <c r="C3891" s="0">
        <v>-51152.960937</v>
      </c>
      <c r="D3891" s="0">
        <v>19878.630859</v>
      </c>
      <c r="E3891" s="0">
        <v>0.158578</v>
      </c>
      <c r="F3891" s="0">
        <v>9.918478</v>
      </c>
      <c r="G3891" s="0">
        <v>-0.171686</v>
      </c>
      <c r="H3891" s="0">
        <v>-0.009261</v>
      </c>
      <c r="I3891" s="0">
        <v>0.003274</v>
      </c>
      <c r="J3891" s="0">
        <v>-0.005559</v>
      </c>
      <c r="K3891" s="0">
        <v>1015.369995</v>
      </c>
      <c r="L3891" s="0">
        <v>42.07238</v>
      </c>
      <c r="W3891" s="0">
        <f t="shared" si="60"/>
        <v>54899.834109425166</v>
      </c>
    </row>
    <row r="3892">
      <c r="A3892" s="0">
        <v>100.56375</v>
      </c>
      <c r="B3892" s="0">
        <v>-1415.792114</v>
      </c>
      <c r="C3892" s="0">
        <v>-51180.640625</v>
      </c>
      <c r="D3892" s="0">
        <v>19801.435547</v>
      </c>
      <c r="E3892" s="0">
        <v>0.153902</v>
      </c>
      <c r="F3892" s="0">
        <v>9.942824</v>
      </c>
      <c r="G3892" s="0">
        <v>-0.175026</v>
      </c>
      <c r="H3892" s="0">
        <v>0.023377</v>
      </c>
      <c r="I3892" s="0">
        <v>0.006414</v>
      </c>
      <c r="J3892" s="0">
        <v>-0.016634</v>
      </c>
      <c r="K3892" s="0">
        <v>1015.369995</v>
      </c>
      <c r="L3892" s="0">
        <v>42.07238</v>
      </c>
      <c r="W3892" s="0">
        <f t="shared" si="60"/>
        <v>54895.895036126887</v>
      </c>
    </row>
    <row r="3893">
      <c r="A3893" s="0">
        <v>100.575</v>
      </c>
      <c r="B3893" s="0">
        <v>-1563.627808</v>
      </c>
      <c r="C3893" s="0">
        <v>-51197.273437</v>
      </c>
      <c r="D3893" s="0">
        <v>19881.832031</v>
      </c>
      <c r="E3893" s="0">
        <v>0.137945</v>
      </c>
      <c r="F3893" s="0">
        <v>9.947554</v>
      </c>
      <c r="G3893" s="0">
        <v>-0.175771</v>
      </c>
      <c r="H3893" s="0">
        <v>0.044033</v>
      </c>
      <c r="I3893" s="0">
        <v>0.009198</v>
      </c>
      <c r="J3893" s="0">
        <v>-0.024713</v>
      </c>
      <c r="K3893" s="0">
        <v>1015.369995</v>
      </c>
      <c r="L3893" s="0">
        <v>42.07238</v>
      </c>
      <c r="W3893" s="0">
        <f t="shared" si="60"/>
        <v>54944.453625582581</v>
      </c>
    </row>
    <row r="3894">
      <c r="A3894" s="0">
        <v>100.58625</v>
      </c>
      <c r="B3894" s="0">
        <v>-1611.944214</v>
      </c>
      <c r="C3894" s="0">
        <v>-51216.855469</v>
      </c>
      <c r="D3894" s="0">
        <v>19802.611328</v>
      </c>
      <c r="E3894" s="0">
        <v>0.148924</v>
      </c>
      <c r="F3894" s="0">
        <v>9.949386</v>
      </c>
      <c r="G3894" s="0">
        <v>-0.17583</v>
      </c>
      <c r="H3894" s="0">
        <v>0.0671</v>
      </c>
      <c r="I3894" s="0">
        <v>0.012381</v>
      </c>
      <c r="J3894" s="0">
        <v>-0.029743</v>
      </c>
      <c r="K3894" s="0">
        <v>1015.369995</v>
      </c>
      <c r="L3894" s="0">
        <v>42.07238</v>
      </c>
      <c r="W3894" s="0">
        <f t="shared" si="60"/>
        <v>54935.490019561279</v>
      </c>
    </row>
    <row r="3895">
      <c r="A3895" s="0">
        <v>100.5975</v>
      </c>
      <c r="B3895" s="0">
        <v>-1584.872559</v>
      </c>
      <c r="C3895" s="0">
        <v>-51194.5</v>
      </c>
      <c r="D3895" s="0">
        <v>19793.828125</v>
      </c>
      <c r="E3895" s="0">
        <v>0.136963</v>
      </c>
      <c r="F3895" s="0">
        <v>9.950918</v>
      </c>
      <c r="G3895" s="0">
        <v>-0.172418</v>
      </c>
      <c r="H3895" s="0">
        <v>0.075059</v>
      </c>
      <c r="I3895" s="0">
        <v>0.013399</v>
      </c>
      <c r="J3895" s="0">
        <v>-0.030019</v>
      </c>
      <c r="K3895" s="0">
        <v>1015.369995</v>
      </c>
      <c r="L3895" s="0">
        <v>42.07238</v>
      </c>
      <c r="W3895" s="0">
        <f t="shared" si="60"/>
        <v>54910.693704599216</v>
      </c>
    </row>
    <row r="3896">
      <c r="A3896" s="0">
        <v>100.60875</v>
      </c>
      <c r="B3896" s="0">
        <v>-1432.231201</v>
      </c>
      <c r="C3896" s="0">
        <v>-51196.503906</v>
      </c>
      <c r="D3896" s="0">
        <v>19819.689453</v>
      </c>
      <c r="E3896" s="0">
        <v>0.135316</v>
      </c>
      <c r="F3896" s="0">
        <v>9.981366</v>
      </c>
      <c r="G3896" s="0">
        <v>-0.203112</v>
      </c>
      <c r="H3896" s="0">
        <v>0.069977</v>
      </c>
      <c r="I3896" s="0">
        <v>0.013297</v>
      </c>
      <c r="J3896" s="0">
        <v>-0.025059</v>
      </c>
      <c r="K3896" s="0">
        <v>1015.369995</v>
      </c>
      <c r="L3896" s="0">
        <v>42.077263</v>
      </c>
      <c r="W3896" s="0">
        <f t="shared" si="60"/>
        <v>54917.696495970682</v>
      </c>
    </row>
    <row r="3897">
      <c r="A3897" s="0">
        <v>100.62</v>
      </c>
      <c r="B3897" s="0">
        <v>-1502.443237</v>
      </c>
      <c r="C3897" s="0">
        <v>-51184.496094</v>
      </c>
      <c r="D3897" s="0">
        <v>19786.121094</v>
      </c>
      <c r="E3897" s="0">
        <v>0.134796</v>
      </c>
      <c r="F3897" s="0">
        <v>9.977014</v>
      </c>
      <c r="G3897" s="0">
        <v>-0.197707</v>
      </c>
      <c r="H3897" s="0">
        <v>0.050039</v>
      </c>
      <c r="I3897" s="0">
        <v>0.012278</v>
      </c>
      <c r="J3897" s="0">
        <v>-0.016465</v>
      </c>
      <c r="K3897" s="0">
        <v>1015.369995</v>
      </c>
      <c r="L3897" s="0">
        <v>42.077263</v>
      </c>
      <c r="W3897" s="0">
        <f t="shared" si="60"/>
        <v>54896.270948248755</v>
      </c>
    </row>
    <row r="3898">
      <c r="A3898" s="0">
        <v>100.63125</v>
      </c>
      <c r="B3898" s="0">
        <v>-1480.419312</v>
      </c>
      <c r="C3898" s="0">
        <v>-51168.832031</v>
      </c>
      <c r="D3898" s="0">
        <v>19786.59375</v>
      </c>
      <c r="E3898" s="0">
        <v>0.137496</v>
      </c>
      <c r="F3898" s="0">
        <v>9.975755</v>
      </c>
      <c r="G3898" s="0">
        <v>-0.201774</v>
      </c>
      <c r="H3898" s="0">
        <v>0.022366</v>
      </c>
      <c r="I3898" s="0">
        <v>0.008713</v>
      </c>
      <c r="J3898" s="0">
        <v>-0.008193</v>
      </c>
      <c r="K3898" s="0">
        <v>1015.369995</v>
      </c>
      <c r="L3898" s="0">
        <v>42.077263</v>
      </c>
      <c r="W3898" s="0">
        <f t="shared" si="60"/>
        <v>54881.238187413124</v>
      </c>
    </row>
    <row r="3899">
      <c r="A3899" s="0">
        <v>100.6425</v>
      </c>
      <c r="B3899" s="0">
        <v>-1628.017334</v>
      </c>
      <c r="C3899" s="0">
        <v>-51193.546875</v>
      </c>
      <c r="D3899" s="0">
        <v>19719.625</v>
      </c>
      <c r="E3899" s="0">
        <v>0.124841</v>
      </c>
      <c r="F3899" s="0">
        <v>9.960635</v>
      </c>
      <c r="G3899" s="0">
        <v>-0.192161</v>
      </c>
      <c r="H3899" s="0">
        <v>-0.013483</v>
      </c>
      <c r="I3899" s="0">
        <v>0.004418</v>
      </c>
      <c r="J3899" s="0">
        <v>0.001177</v>
      </c>
      <c r="K3899" s="0">
        <v>1015.369995</v>
      </c>
      <c r="L3899" s="0">
        <v>42.077263</v>
      </c>
      <c r="W3899" s="0">
        <f t="shared" si="60"/>
        <v>54884.362911700562</v>
      </c>
    </row>
    <row r="3900">
      <c r="A3900" s="0">
        <v>100.65375</v>
      </c>
      <c r="B3900" s="0">
        <v>-1614.384521</v>
      </c>
      <c r="C3900" s="0">
        <v>-51198.722656</v>
      </c>
      <c r="D3900" s="0">
        <v>19734.722656</v>
      </c>
      <c r="E3900" s="0">
        <v>0.138234</v>
      </c>
      <c r="F3900" s="0">
        <v>9.956732</v>
      </c>
      <c r="G3900" s="0">
        <v>-0.184346</v>
      </c>
      <c r="H3900" s="0">
        <v>-0.029417</v>
      </c>
      <c r="I3900" s="0">
        <v>0.002511</v>
      </c>
      <c r="J3900" s="0">
        <v>0.005216</v>
      </c>
      <c r="K3900" s="0">
        <v>1015.369995</v>
      </c>
      <c r="L3900" s="0">
        <v>42.077263</v>
      </c>
      <c r="W3900" s="0">
        <f t="shared" si="60"/>
        <v>54894.213878120994</v>
      </c>
    </row>
    <row r="3901">
      <c r="A3901" s="0">
        <v>100.665</v>
      </c>
      <c r="B3901" s="0">
        <v>-1544.170288</v>
      </c>
      <c r="C3901" s="0">
        <v>-51188.410156</v>
      </c>
      <c r="D3901" s="0">
        <v>19865.6875</v>
      </c>
      <c r="E3901" s="0">
        <v>0.162416</v>
      </c>
      <c r="F3901" s="0">
        <v>9.946733</v>
      </c>
      <c r="G3901" s="0">
        <v>-0.177205</v>
      </c>
      <c r="H3901" s="0">
        <v>-0.040433</v>
      </c>
      <c r="I3901" s="0">
        <v>0.000261</v>
      </c>
      <c r="J3901" s="0">
        <v>0.008985</v>
      </c>
      <c r="K3901" s="0">
        <v>1015.369995</v>
      </c>
      <c r="L3901" s="0">
        <v>42.077263</v>
      </c>
      <c r="W3901" s="0">
        <f t="shared" si="60"/>
        <v>54929.803713693371</v>
      </c>
    </row>
    <row r="3902">
      <c r="A3902" s="0">
        <v>100.67625</v>
      </c>
      <c r="B3902" s="0">
        <v>-1541.756104</v>
      </c>
      <c r="C3902" s="0">
        <v>-51200.917969</v>
      </c>
      <c r="D3902" s="0">
        <v>19844.972656</v>
      </c>
      <c r="E3902" s="0">
        <v>0.162534</v>
      </c>
      <c r="F3902" s="0">
        <v>9.938034</v>
      </c>
      <c r="G3902" s="0">
        <v>-0.170143</v>
      </c>
      <c r="H3902" s="0">
        <v>-0.034407</v>
      </c>
      <c r="I3902" s="0">
        <v>0.000399</v>
      </c>
      <c r="J3902" s="0">
        <v>0.005952</v>
      </c>
      <c r="K3902" s="0">
        <v>1015.369995</v>
      </c>
      <c r="L3902" s="0">
        <v>42.077263</v>
      </c>
      <c r="W3902" s="0">
        <f t="shared" si="60"/>
        <v>54933.905308742396</v>
      </c>
    </row>
    <row r="3903">
      <c r="A3903" s="0">
        <v>100.6875</v>
      </c>
      <c r="B3903" s="0">
        <v>-1545.55481</v>
      </c>
      <c r="C3903" s="0">
        <v>-51181.71875</v>
      </c>
      <c r="D3903" s="0">
        <v>19829.533203</v>
      </c>
      <c r="E3903" s="0">
        <v>0.155173</v>
      </c>
      <c r="F3903" s="0">
        <v>9.93722</v>
      </c>
      <c r="G3903" s="0">
        <v>-0.16661</v>
      </c>
      <c r="H3903" s="0">
        <v>-0.022824</v>
      </c>
      <c r="I3903" s="0">
        <v>0.001319</v>
      </c>
      <c r="J3903" s="0">
        <v>-0.000227</v>
      </c>
      <c r="K3903" s="0">
        <v>1015.369995</v>
      </c>
      <c r="L3903" s="0">
        <v>42.077263</v>
      </c>
      <c r="W3903" s="0">
        <f t="shared" si="60"/>
        <v>54910.540526602854</v>
      </c>
    </row>
    <row r="3904">
      <c r="A3904" s="0">
        <v>100.69875</v>
      </c>
      <c r="B3904" s="0">
        <v>-1492.450806</v>
      </c>
      <c r="C3904" s="0">
        <v>-51204.730469</v>
      </c>
      <c r="D3904" s="0">
        <v>19814.521484</v>
      </c>
      <c r="E3904" s="0">
        <v>0.155974</v>
      </c>
      <c r="F3904" s="0">
        <v>9.911935</v>
      </c>
      <c r="G3904" s="0">
        <v>-0.177857</v>
      </c>
      <c r="H3904" s="0">
        <v>0.003957</v>
      </c>
      <c r="I3904" s="0">
        <v>0.004136</v>
      </c>
      <c r="J3904" s="0">
        <v>-0.009924</v>
      </c>
      <c r="K3904" s="0">
        <v>1015.369995</v>
      </c>
      <c r="L3904" s="0">
        <v>42.077263</v>
      </c>
      <c r="W3904" s="0">
        <f t="shared" si="60"/>
        <v>54925.104400912744</v>
      </c>
    </row>
    <row r="3905">
      <c r="A3905" s="0">
        <v>100.71</v>
      </c>
      <c r="B3905" s="0">
        <v>-1550.78418</v>
      </c>
      <c r="C3905" s="0">
        <v>-51190.8125</v>
      </c>
      <c r="D3905" s="0">
        <v>19808.308594</v>
      </c>
      <c r="E3905" s="0">
        <v>0.160209</v>
      </c>
      <c r="F3905" s="0">
        <v>9.93119</v>
      </c>
      <c r="G3905" s="0">
        <v>-0.173809</v>
      </c>
      <c r="H3905" s="0">
        <v>0.03925</v>
      </c>
      <c r="I3905" s="0">
        <v>0.007677</v>
      </c>
      <c r="J3905" s="0">
        <v>-0.023356</v>
      </c>
      <c r="K3905" s="0">
        <v>1015.349976</v>
      </c>
      <c r="L3905" s="0">
        <v>42.084686</v>
      </c>
      <c r="W3905" s="0">
        <f t="shared" si="60"/>
        <v>54911.504307733449</v>
      </c>
    </row>
    <row r="3906">
      <c r="A3906" s="0">
        <v>100.72125</v>
      </c>
      <c r="B3906" s="0">
        <v>-1551.75293</v>
      </c>
      <c r="C3906" s="0">
        <v>-51188.25</v>
      </c>
      <c r="D3906" s="0">
        <v>19790.210937</v>
      </c>
      <c r="E3906" s="0">
        <v>0.147535</v>
      </c>
      <c r="F3906" s="0">
        <v>9.958977</v>
      </c>
      <c r="G3906" s="0">
        <v>-0.175027</v>
      </c>
      <c r="H3906" s="0">
        <v>0.065043</v>
      </c>
      <c r="I3906" s="0">
        <v>0.011805</v>
      </c>
      <c r="J3906" s="0">
        <v>-0.029661</v>
      </c>
      <c r="K3906" s="0">
        <v>1015.349976</v>
      </c>
      <c r="L3906" s="0">
        <v>42.084686</v>
      </c>
      <c r="W3906" s="0">
        <f ref="W3906:W3969" t="shared" si="61">SQRT((B3906)^2+(C3906)^2+(D3906)^2)</f>
        <v>54902.616733168725</v>
      </c>
    </row>
    <row r="3907">
      <c r="A3907" s="0">
        <v>100.7325</v>
      </c>
      <c r="B3907" s="0">
        <v>-1600.303223</v>
      </c>
      <c r="C3907" s="0">
        <v>-51172.421875</v>
      </c>
      <c r="D3907" s="0">
        <v>19721.695312</v>
      </c>
      <c r="E3907" s="0">
        <v>0.133305</v>
      </c>
      <c r="F3907" s="0">
        <v>9.96909</v>
      </c>
      <c r="G3907" s="0">
        <v>-0.175174</v>
      </c>
      <c r="H3907" s="0">
        <v>0.070897</v>
      </c>
      <c r="I3907" s="0">
        <v>0.014196</v>
      </c>
      <c r="J3907" s="0">
        <v>-0.030844</v>
      </c>
      <c r="K3907" s="0">
        <v>1015.349976</v>
      </c>
      <c r="L3907" s="0">
        <v>42.084686</v>
      </c>
      <c r="W3907" s="0">
        <f t="shared" si="61"/>
        <v>54864.587822546207</v>
      </c>
    </row>
    <row r="3908">
      <c r="A3908" s="0">
        <v>100.74375</v>
      </c>
      <c r="B3908" s="0">
        <v>-1588.726807</v>
      </c>
      <c r="C3908" s="0">
        <v>-51188.121094</v>
      </c>
      <c r="D3908" s="0">
        <v>19700.339844</v>
      </c>
      <c r="E3908" s="0">
        <v>0.130849</v>
      </c>
      <c r="F3908" s="0">
        <v>9.959976</v>
      </c>
      <c r="G3908" s="0">
        <v>-0.195396</v>
      </c>
      <c r="H3908" s="0">
        <v>0.074798</v>
      </c>
      <c r="I3908" s="0">
        <v>0.013775</v>
      </c>
      <c r="J3908" s="0">
        <v>-0.027813</v>
      </c>
      <c r="K3908" s="0">
        <v>1015.349976</v>
      </c>
      <c r="L3908" s="0">
        <v>42.084686</v>
      </c>
      <c r="W3908" s="0">
        <f t="shared" si="61"/>
        <v>54871.223642000019</v>
      </c>
    </row>
    <row r="3909">
      <c r="A3909" s="0">
        <v>100.755</v>
      </c>
      <c r="B3909" s="0">
        <v>-1599.282715</v>
      </c>
      <c r="C3909" s="0">
        <v>-51139.066406</v>
      </c>
      <c r="D3909" s="0">
        <v>19605.535156</v>
      </c>
      <c r="E3909" s="0">
        <v>0.119695</v>
      </c>
      <c r="F3909" s="0">
        <v>9.969962</v>
      </c>
      <c r="G3909" s="0">
        <v>-0.202222</v>
      </c>
      <c r="H3909" s="0">
        <v>0.062981</v>
      </c>
      <c r="I3909" s="0">
        <v>0.012523</v>
      </c>
      <c r="J3909" s="0">
        <v>-0.021179</v>
      </c>
      <c r="K3909" s="0">
        <v>1015.349976</v>
      </c>
      <c r="L3909" s="0">
        <v>42.084686</v>
      </c>
      <c r="W3909" s="0">
        <f t="shared" si="61"/>
        <v>54791.777000138689</v>
      </c>
    </row>
    <row r="3910">
      <c r="A3910" s="0">
        <v>100.76625</v>
      </c>
      <c r="B3910" s="0">
        <v>-1445.375854</v>
      </c>
      <c r="C3910" s="0">
        <v>-51195.167969</v>
      </c>
      <c r="D3910" s="0">
        <v>19669.65625</v>
      </c>
      <c r="E3910" s="0">
        <v>0.140913</v>
      </c>
      <c r="F3910" s="0">
        <v>9.977037</v>
      </c>
      <c r="G3910" s="0">
        <v>-0.204414</v>
      </c>
      <c r="H3910" s="0">
        <v>0.031803</v>
      </c>
      <c r="I3910" s="0">
        <v>0.009207</v>
      </c>
      <c r="J3910" s="0">
        <v>-0.011361</v>
      </c>
      <c r="K3910" s="0">
        <v>1015.349976</v>
      </c>
      <c r="L3910" s="0">
        <v>42.084686</v>
      </c>
      <c r="W3910" s="0">
        <f t="shared" si="61"/>
        <v>54862.826319162727</v>
      </c>
    </row>
    <row r="3911">
      <c r="A3911" s="0">
        <v>100.7775</v>
      </c>
      <c r="B3911" s="0">
        <v>-1500.878052</v>
      </c>
      <c r="C3911" s="0">
        <v>-51184.148437</v>
      </c>
      <c r="D3911" s="0">
        <v>19810.164062</v>
      </c>
      <c r="E3911" s="0">
        <v>0.146298</v>
      </c>
      <c r="F3911" s="0">
        <v>9.961026</v>
      </c>
      <c r="G3911" s="0">
        <v>-0.193103</v>
      </c>
      <c r="H3911" s="0">
        <v>0.003466</v>
      </c>
      <c r="I3911" s="0">
        <v>0.006782</v>
      </c>
      <c r="J3911" s="0">
        <v>-0.003968</v>
      </c>
      <c r="K3911" s="0">
        <v>1015.349976</v>
      </c>
      <c r="L3911" s="0">
        <v>42.084686</v>
      </c>
      <c r="W3911" s="0">
        <f t="shared" si="61"/>
        <v>54904.57436599597</v>
      </c>
    </row>
    <row r="3912">
      <c r="A3912" s="0">
        <v>100.78875</v>
      </c>
      <c r="B3912" s="0">
        <v>-1501.655151</v>
      </c>
      <c r="C3912" s="0">
        <v>-51188.683594</v>
      </c>
      <c r="D3912" s="0">
        <v>19799.037109</v>
      </c>
      <c r="E3912" s="0">
        <v>0.128551</v>
      </c>
      <c r="F3912" s="0">
        <v>9.969317</v>
      </c>
      <c r="G3912" s="0">
        <v>-0.208099</v>
      </c>
      <c r="H3912" s="0">
        <v>-0.022848</v>
      </c>
      <c r="I3912" s="0">
        <v>0.003277</v>
      </c>
      <c r="J3912" s="0">
        <v>0.003468</v>
      </c>
      <c r="K3912" s="0">
        <v>1015.349976</v>
      </c>
      <c r="L3912" s="0">
        <v>42.084686</v>
      </c>
      <c r="W3912" s="0">
        <f t="shared" si="61"/>
        <v>54904.810050875589</v>
      </c>
    </row>
    <row r="3913">
      <c r="A3913" s="0">
        <v>100.8</v>
      </c>
      <c r="B3913" s="0">
        <v>-1543.220215</v>
      </c>
      <c r="C3913" s="0">
        <v>-51220.214844</v>
      </c>
      <c r="D3913" s="0">
        <v>19809.859375</v>
      </c>
      <c r="E3913" s="0">
        <v>0.146496</v>
      </c>
      <c r="F3913" s="0">
        <v>9.959627</v>
      </c>
      <c r="G3913" s="0">
        <v>-0.196387</v>
      </c>
      <c r="H3913" s="0">
        <v>-0.038475</v>
      </c>
      <c r="I3913" s="0">
        <v>0.001143</v>
      </c>
      <c r="J3913" s="0">
        <v>0.007966</v>
      </c>
      <c r="K3913" s="0">
        <v>1015.329956</v>
      </c>
      <c r="L3913" s="0">
        <v>42.082146</v>
      </c>
      <c r="W3913" s="0">
        <f t="shared" si="61"/>
        <v>54939.261605474625</v>
      </c>
    </row>
    <row r="3914">
      <c r="A3914" s="0">
        <v>100.81125</v>
      </c>
      <c r="B3914" s="0">
        <v>-1665.805786</v>
      </c>
      <c r="C3914" s="0">
        <v>-51194.285156</v>
      </c>
      <c r="D3914" s="0">
        <v>19814.890625</v>
      </c>
      <c r="E3914" s="0">
        <v>0.157526</v>
      </c>
      <c r="F3914" s="0">
        <v>9.924065</v>
      </c>
      <c r="G3914" s="0">
        <v>-0.173665</v>
      </c>
      <c r="H3914" s="0">
        <v>-0.037519</v>
      </c>
      <c r="I3914" s="0">
        <v>0.000674</v>
      </c>
      <c r="J3914" s="0">
        <v>0.006885</v>
      </c>
      <c r="K3914" s="0">
        <v>1015.329956</v>
      </c>
      <c r="L3914" s="0">
        <v>42.082146</v>
      </c>
      <c r="W3914" s="0">
        <f t="shared" si="61"/>
        <v>54920.4846303383</v>
      </c>
    </row>
    <row r="3915">
      <c r="A3915" s="0">
        <v>100.8225</v>
      </c>
      <c r="B3915" s="0">
        <v>-1530.629395</v>
      </c>
      <c r="C3915" s="0">
        <v>-51211.78125</v>
      </c>
      <c r="D3915" s="0">
        <v>19794.958984</v>
      </c>
      <c r="E3915" s="0">
        <v>0.149222</v>
      </c>
      <c r="F3915" s="0">
        <v>9.937673</v>
      </c>
      <c r="G3915" s="0">
        <v>-0.147243</v>
      </c>
      <c r="H3915" s="0">
        <v>-0.03143</v>
      </c>
      <c r="I3915" s="0">
        <v>-0.000456</v>
      </c>
      <c r="J3915" s="0">
        <v>0.003922</v>
      </c>
      <c r="K3915" s="0">
        <v>1015.329956</v>
      </c>
      <c r="L3915" s="0">
        <v>42.082146</v>
      </c>
      <c r="W3915" s="0">
        <f t="shared" si="61"/>
        <v>54925.674928223976</v>
      </c>
    </row>
    <row r="3916">
      <c r="A3916" s="0">
        <v>100.83375</v>
      </c>
      <c r="B3916" s="0">
        <v>-1425.667236</v>
      </c>
      <c r="C3916" s="0">
        <v>-51208.359375</v>
      </c>
      <c r="D3916" s="0">
        <v>19813.185547</v>
      </c>
      <c r="E3916" s="0">
        <v>0.151153</v>
      </c>
      <c r="F3916" s="0">
        <v>9.92975</v>
      </c>
      <c r="G3916" s="0">
        <v>-0.173117</v>
      </c>
      <c r="H3916" s="0">
        <v>-0.005297</v>
      </c>
      <c r="I3916" s="0">
        <v>0.003165</v>
      </c>
      <c r="J3916" s="0">
        <v>-0.008244</v>
      </c>
      <c r="K3916" s="0">
        <v>1015.329956</v>
      </c>
      <c r="L3916" s="0">
        <v>42.082146</v>
      </c>
      <c r="W3916" s="0">
        <f t="shared" si="61"/>
        <v>54926.231606280839</v>
      </c>
    </row>
    <row r="3917">
      <c r="A3917" s="0">
        <v>100.845</v>
      </c>
      <c r="B3917" s="0">
        <v>-1582.664185</v>
      </c>
      <c r="C3917" s="0">
        <v>-51201.207031</v>
      </c>
      <c r="D3917" s="0">
        <v>19815.982422</v>
      </c>
      <c r="E3917" s="0">
        <v>0.142391</v>
      </c>
      <c r="F3917" s="0">
        <v>9.907543</v>
      </c>
      <c r="G3917" s="0">
        <v>-0.168736</v>
      </c>
      <c r="H3917" s="0">
        <v>0.023178</v>
      </c>
      <c r="I3917" s="0">
        <v>0.006002</v>
      </c>
      <c r="J3917" s="0">
        <v>-0.018877</v>
      </c>
      <c r="K3917" s="0">
        <v>1015.329956</v>
      </c>
      <c r="L3917" s="0">
        <v>42.082146</v>
      </c>
      <c r="W3917" s="0">
        <f t="shared" si="61"/>
        <v>54924.872204701744</v>
      </c>
    </row>
    <row r="3918">
      <c r="A3918" s="0">
        <v>100.85625</v>
      </c>
      <c r="B3918" s="0">
        <v>-1621.007568</v>
      </c>
      <c r="C3918" s="0">
        <v>-51200.207031</v>
      </c>
      <c r="D3918" s="0">
        <v>19710.158203</v>
      </c>
      <c r="E3918" s="0">
        <v>0.148197</v>
      </c>
      <c r="F3918" s="0">
        <v>9.940785</v>
      </c>
      <c r="G3918" s="0">
        <v>-0.178899</v>
      </c>
      <c r="H3918" s="0">
        <v>0.04863</v>
      </c>
      <c r="I3918" s="0">
        <v>0.009558</v>
      </c>
      <c r="J3918" s="0">
        <v>-0.02548</v>
      </c>
      <c r="K3918" s="0">
        <v>1015.329956</v>
      </c>
      <c r="L3918" s="0">
        <v>42.082146</v>
      </c>
      <c r="W3918" s="0">
        <f t="shared" si="61"/>
        <v>54886.967505411179</v>
      </c>
    </row>
    <row r="3919">
      <c r="A3919" s="0">
        <v>100.8675</v>
      </c>
      <c r="B3919" s="0">
        <v>-1506.626831</v>
      </c>
      <c r="C3919" s="0">
        <v>-51201.25</v>
      </c>
      <c r="D3919" s="0">
        <v>19819.572266</v>
      </c>
      <c r="E3919" s="0">
        <v>0.136375</v>
      </c>
      <c r="F3919" s="0">
        <v>9.952877</v>
      </c>
      <c r="G3919" s="0">
        <v>-0.181687</v>
      </c>
      <c r="H3919" s="0">
        <v>0.070531</v>
      </c>
      <c r="I3919" s="0">
        <v>0.012581</v>
      </c>
      <c r="J3919" s="0">
        <v>-0.030893</v>
      </c>
      <c r="K3919" s="0">
        <v>1015.329956</v>
      </c>
      <c r="L3919" s="0">
        <v>42.082146</v>
      </c>
      <c r="W3919" s="0">
        <f t="shared" si="61"/>
        <v>54924.069138926563</v>
      </c>
    </row>
    <row r="3920">
      <c r="A3920" s="0">
        <v>100.87875</v>
      </c>
      <c r="B3920" s="0">
        <v>-1519.837402</v>
      </c>
      <c r="C3920" s="0">
        <v>-51173.859375</v>
      </c>
      <c r="D3920" s="0">
        <v>19655.441406</v>
      </c>
      <c r="E3920" s="0">
        <v>0.137756</v>
      </c>
      <c r="F3920" s="0">
        <v>9.952165</v>
      </c>
      <c r="G3920" s="0">
        <v>-0.180904</v>
      </c>
      <c r="H3920" s="0">
        <v>0.073563</v>
      </c>
      <c r="I3920" s="0">
        <v>0.013159</v>
      </c>
      <c r="J3920" s="0">
        <v>-0.028493</v>
      </c>
      <c r="K3920" s="0">
        <v>1015.329956</v>
      </c>
      <c r="L3920" s="0">
        <v>42.082146</v>
      </c>
      <c r="W3920" s="0">
        <f t="shared" si="61"/>
        <v>54839.859280686462</v>
      </c>
    </row>
    <row r="3921">
      <c r="A3921" s="0">
        <v>100.89</v>
      </c>
      <c r="B3921" s="0">
        <v>-1602.283325</v>
      </c>
      <c r="C3921" s="0">
        <v>-51176.804687</v>
      </c>
      <c r="D3921" s="0">
        <v>19828.064453</v>
      </c>
      <c r="E3921" s="0">
        <v>0.135051</v>
      </c>
      <c r="F3921" s="0">
        <v>9.972442</v>
      </c>
      <c r="G3921" s="0">
        <v>-0.193735</v>
      </c>
      <c r="H3921" s="0">
        <v>0.066675</v>
      </c>
      <c r="I3921" s="0">
        <v>0.011485</v>
      </c>
      <c r="J3921" s="0">
        <v>-0.024884</v>
      </c>
      <c r="K3921" s="0">
        <v>1015.329956</v>
      </c>
      <c r="L3921" s="0">
        <v>42.082146</v>
      </c>
      <c r="W3921" s="0">
        <f t="shared" si="61"/>
        <v>54907.055919774466</v>
      </c>
    </row>
    <row r="3922">
      <c r="A3922" s="0">
        <v>100.90125</v>
      </c>
      <c r="B3922" s="0">
        <v>-1520.163208</v>
      </c>
      <c r="C3922" s="0">
        <v>-51175.359375</v>
      </c>
      <c r="D3922" s="0">
        <v>19687.716797</v>
      </c>
      <c r="E3922" s="0">
        <v>0.126891</v>
      </c>
      <c r="F3922" s="0">
        <v>9.974858</v>
      </c>
      <c r="G3922" s="0">
        <v>-0.1957</v>
      </c>
      <c r="H3922" s="0">
        <v>0.041377</v>
      </c>
      <c r="I3922" s="0">
        <v>0.009657</v>
      </c>
      <c r="J3922" s="0">
        <v>-0.014556</v>
      </c>
      <c r="K3922" s="0">
        <v>1015.369995</v>
      </c>
      <c r="L3922" s="0">
        <v>42.091911</v>
      </c>
      <c r="W3922" s="0">
        <f t="shared" si="61"/>
        <v>54852.844010299348</v>
      </c>
    </row>
    <row r="3923">
      <c r="A3923" s="0">
        <v>100.9125</v>
      </c>
      <c r="B3923" s="0">
        <v>-1505.487427</v>
      </c>
      <c r="C3923" s="0">
        <v>-51208.398437</v>
      </c>
      <c r="D3923" s="0">
        <v>19795.597656</v>
      </c>
      <c r="E3923" s="0">
        <v>0.143642</v>
      </c>
      <c r="F3923" s="0">
        <v>9.950607</v>
      </c>
      <c r="G3923" s="0">
        <v>-0.193955</v>
      </c>
      <c r="H3923" s="0">
        <v>0.017725</v>
      </c>
      <c r="I3923" s="0">
        <v>0.008196</v>
      </c>
      <c r="J3923" s="0">
        <v>-0.008595</v>
      </c>
      <c r="K3923" s="0">
        <v>1015.369995</v>
      </c>
      <c r="L3923" s="0">
        <v>42.091911</v>
      </c>
      <c r="W3923" s="0">
        <f t="shared" si="61"/>
        <v>54922.0561289691</v>
      </c>
    </row>
    <row r="3924">
      <c r="A3924" s="0">
        <v>100.92375</v>
      </c>
      <c r="B3924" s="0">
        <v>-1506.482178</v>
      </c>
      <c r="C3924" s="0">
        <v>-51185.433594</v>
      </c>
      <c r="D3924" s="0">
        <v>19700.181641</v>
      </c>
      <c r="E3924" s="0">
        <v>0.1371</v>
      </c>
      <c r="F3924" s="0">
        <v>9.970541</v>
      </c>
      <c r="G3924" s="0">
        <v>-0.201259</v>
      </c>
      <c r="H3924" s="0">
        <v>-0.002055</v>
      </c>
      <c r="I3924" s="0">
        <v>0.00495</v>
      </c>
      <c r="J3924" s="0">
        <v>-0.002939</v>
      </c>
      <c r="K3924" s="0">
        <v>1015.369995</v>
      </c>
      <c r="L3924" s="0">
        <v>42.091911</v>
      </c>
      <c r="W3924" s="0">
        <f t="shared" si="61"/>
        <v>54866.339931207454</v>
      </c>
    </row>
    <row r="3925">
      <c r="A3925" s="0">
        <v>100.935</v>
      </c>
      <c r="B3925" s="0">
        <v>-1558.504028</v>
      </c>
      <c r="C3925" s="0">
        <v>-51162.175781</v>
      </c>
      <c r="D3925" s="0">
        <v>19772.767578</v>
      </c>
      <c r="E3925" s="0">
        <v>0.148009</v>
      </c>
      <c r="F3925" s="0">
        <v>9.977154</v>
      </c>
      <c r="G3925" s="0">
        <v>-0.189081</v>
      </c>
      <c r="H3925" s="0">
        <v>-0.024531</v>
      </c>
      <c r="I3925" s="0">
        <v>0.002116</v>
      </c>
      <c r="J3925" s="0">
        <v>0.002386</v>
      </c>
      <c r="K3925" s="0">
        <v>1015.369995</v>
      </c>
      <c r="L3925" s="0">
        <v>42.091911</v>
      </c>
      <c r="W3925" s="0">
        <f t="shared" si="61"/>
        <v>54872.210663912956</v>
      </c>
    </row>
    <row r="3926">
      <c r="A3926" s="0">
        <v>100.94625</v>
      </c>
      <c r="B3926" s="0">
        <v>-1628.610596</v>
      </c>
      <c r="C3926" s="0">
        <v>-51187.019531</v>
      </c>
      <c r="D3926" s="0">
        <v>19722.248047</v>
      </c>
      <c r="E3926" s="0">
        <v>0.147806</v>
      </c>
      <c r="F3926" s="0">
        <v>9.933715</v>
      </c>
      <c r="G3926" s="0">
        <v>-0.194785</v>
      </c>
      <c r="H3926" s="0">
        <v>-0.033348</v>
      </c>
      <c r="I3926" s="0">
        <v>6.263538E-05</v>
      </c>
      <c r="J3926" s="0">
        <v>0.004563</v>
      </c>
      <c r="K3926" s="0">
        <v>1015.369995</v>
      </c>
      <c r="L3926" s="0">
        <v>42.091911</v>
      </c>
      <c r="W3926" s="0">
        <f t="shared" si="61"/>
        <v>54879.234770245966</v>
      </c>
    </row>
    <row r="3927">
      <c r="A3927" s="0">
        <v>100.9575</v>
      </c>
      <c r="B3927" s="0">
        <v>-1551.874878</v>
      </c>
      <c r="C3927" s="0">
        <v>-51187.851562</v>
      </c>
      <c r="D3927" s="0">
        <v>19776.6875</v>
      </c>
      <c r="E3927" s="0">
        <v>0.151407</v>
      </c>
      <c r="F3927" s="0">
        <v>9.931984</v>
      </c>
      <c r="G3927" s="0">
        <v>-0.171823</v>
      </c>
      <c r="H3927" s="0">
        <v>-0.032224</v>
      </c>
      <c r="I3927" s="0">
        <v>-0.00036</v>
      </c>
      <c r="J3927" s="0">
        <v>0.002671</v>
      </c>
      <c r="K3927" s="0">
        <v>1015.369995</v>
      </c>
      <c r="L3927" s="0">
        <v>42.091911</v>
      </c>
      <c r="W3927" s="0">
        <f t="shared" si="61"/>
        <v>54897.375453139561</v>
      </c>
    </row>
    <row r="3928">
      <c r="A3928" s="0">
        <v>100.96875</v>
      </c>
      <c r="B3928" s="0">
        <v>-1505.253784</v>
      </c>
      <c r="C3928" s="0">
        <v>-51183.839844</v>
      </c>
      <c r="D3928" s="0">
        <v>19745.6875</v>
      </c>
      <c r="E3928" s="0">
        <v>0.158544</v>
      </c>
      <c r="F3928" s="0">
        <v>9.9437</v>
      </c>
      <c r="G3928" s="0">
        <v>-0.175505</v>
      </c>
      <c r="H3928" s="0">
        <v>-0.011408</v>
      </c>
      <c r="I3928" s="0">
        <v>0.002484</v>
      </c>
      <c r="J3928" s="0">
        <v>-0.004508</v>
      </c>
      <c r="K3928" s="0">
        <v>1015.369995</v>
      </c>
      <c r="L3928" s="0">
        <v>42.091911</v>
      </c>
      <c r="W3928" s="0">
        <f t="shared" si="61"/>
        <v>54881.175506526328</v>
      </c>
    </row>
    <row r="3929">
      <c r="A3929" s="0">
        <v>100.98</v>
      </c>
      <c r="B3929" s="0">
        <v>-1477.99353</v>
      </c>
      <c r="C3929" s="0">
        <v>-51171.933594</v>
      </c>
      <c r="D3929" s="0">
        <v>19795.9375</v>
      </c>
      <c r="E3929" s="0">
        <v>0.150488</v>
      </c>
      <c r="F3929" s="0">
        <v>9.932035</v>
      </c>
      <c r="G3929" s="0">
        <v>-0.184685</v>
      </c>
      <c r="H3929" s="0">
        <v>0.015308</v>
      </c>
      <c r="I3929" s="0">
        <v>0.005765</v>
      </c>
      <c r="J3929" s="0">
        <v>-0.014415</v>
      </c>
      <c r="K3929" s="0">
        <v>1015.369995</v>
      </c>
      <c r="L3929" s="0">
        <v>42.091911</v>
      </c>
      <c r="W3929" s="0">
        <f t="shared" si="61"/>
        <v>54887.433845347281</v>
      </c>
    </row>
    <row r="3930">
      <c r="A3930" s="0">
        <v>100.99125</v>
      </c>
      <c r="B3930" s="0">
        <v>-1524.782104</v>
      </c>
      <c r="C3930" s="0">
        <v>-51191.59375</v>
      </c>
      <c r="D3930" s="0">
        <v>19919.248047</v>
      </c>
      <c r="E3930" s="0">
        <v>0.13397</v>
      </c>
      <c r="F3930" s="0">
        <v>9.953572</v>
      </c>
      <c r="G3930" s="0">
        <v>-0.180869</v>
      </c>
      <c r="H3930" s="0">
        <v>0.039222</v>
      </c>
      <c r="I3930" s="0">
        <v>0.008525</v>
      </c>
      <c r="J3930" s="0">
        <v>-0.021843</v>
      </c>
      <c r="K3930" s="0">
        <v>1015.369995</v>
      </c>
      <c r="L3930" s="0">
        <v>42.091911</v>
      </c>
      <c r="W3930" s="0">
        <f t="shared" si="61"/>
        <v>54951.621212550512</v>
      </c>
    </row>
    <row r="3931">
      <c r="A3931" s="0">
        <v>101.0025</v>
      </c>
      <c r="B3931" s="0">
        <v>-1568.980835</v>
      </c>
      <c r="C3931" s="0">
        <v>-51189.90625</v>
      </c>
      <c r="D3931" s="0">
        <v>19728.021484</v>
      </c>
      <c r="E3931" s="0">
        <v>0.136636</v>
      </c>
      <c r="F3931" s="0">
        <v>9.962395</v>
      </c>
      <c r="G3931" s="0">
        <v>-0.190425</v>
      </c>
      <c r="H3931" s="0">
        <v>0.063453</v>
      </c>
      <c r="I3931" s="0">
        <v>0.01154</v>
      </c>
      <c r="J3931" s="0">
        <v>-0.027957</v>
      </c>
      <c r="K3931" s="0">
        <v>1015.329956</v>
      </c>
      <c r="L3931" s="0">
        <v>42.096794</v>
      </c>
      <c r="W3931" s="0">
        <f t="shared" si="61"/>
        <v>54882.265208512959</v>
      </c>
    </row>
    <row r="3932">
      <c r="A3932" s="0">
        <v>101.01375</v>
      </c>
      <c r="B3932" s="0">
        <v>-1488.532104</v>
      </c>
      <c r="C3932" s="0">
        <v>-51171.035156</v>
      </c>
      <c r="D3932" s="0">
        <v>19737.335937</v>
      </c>
      <c r="E3932" s="0">
        <v>0.128984</v>
      </c>
      <c r="F3932" s="0">
        <v>9.948739</v>
      </c>
      <c r="G3932" s="0">
        <v>-0.196298</v>
      </c>
      <c r="H3932" s="0">
        <v>0.069089</v>
      </c>
      <c r="I3932" s="0">
        <v>0.012835</v>
      </c>
      <c r="J3932" s="0">
        <v>-0.026701</v>
      </c>
      <c r="K3932" s="0">
        <v>1015.329956</v>
      </c>
      <c r="L3932" s="0">
        <v>42.096794</v>
      </c>
      <c r="W3932" s="0">
        <f t="shared" si="61"/>
        <v>54865.772542188985</v>
      </c>
    </row>
    <row r="3933">
      <c r="A3933" s="0">
        <v>101.025</v>
      </c>
      <c r="B3933" s="0">
        <v>-1431.588379</v>
      </c>
      <c r="C3933" s="0">
        <v>-51163.011719</v>
      </c>
      <c r="D3933" s="0">
        <v>19753.535156</v>
      </c>
      <c r="E3933" s="0">
        <v>0.127681</v>
      </c>
      <c r="F3933" s="0">
        <v>9.955771</v>
      </c>
      <c r="G3933" s="0">
        <v>-0.195205</v>
      </c>
      <c r="H3933" s="0">
        <v>0.069379</v>
      </c>
      <c r="I3933" s="0">
        <v>0.014205</v>
      </c>
      <c r="J3933" s="0">
        <v>-0.022357</v>
      </c>
      <c r="K3933" s="0">
        <v>1015.329956</v>
      </c>
      <c r="L3933" s="0">
        <v>42.096794</v>
      </c>
      <c r="W3933" s="0">
        <f t="shared" si="61"/>
        <v>54862.604427831779</v>
      </c>
    </row>
    <row r="3934">
      <c r="A3934" s="0">
        <v>101.03625</v>
      </c>
      <c r="B3934" s="0">
        <v>-1466.150757</v>
      </c>
      <c r="C3934" s="0">
        <v>-51187.277344</v>
      </c>
      <c r="D3934" s="0">
        <v>19709.552734</v>
      </c>
      <c r="E3934" s="0">
        <v>0.1253</v>
      </c>
      <c r="F3934" s="0">
        <v>9.969781</v>
      </c>
      <c r="G3934" s="0">
        <v>-0.185282</v>
      </c>
      <c r="H3934" s="0">
        <v>0.054266</v>
      </c>
      <c r="I3934" s="0">
        <v>0.012796</v>
      </c>
      <c r="J3934" s="0">
        <v>-0.016622</v>
      </c>
      <c r="K3934" s="0">
        <v>1015.329956</v>
      </c>
      <c r="L3934" s="0">
        <v>42.096794</v>
      </c>
      <c r="W3934" s="0">
        <f t="shared" si="61"/>
        <v>54870.332866751909</v>
      </c>
    </row>
    <row r="3935">
      <c r="A3935" s="0">
        <v>101.0475</v>
      </c>
      <c r="B3935" s="0">
        <v>-1449.308838</v>
      </c>
      <c r="C3935" s="0">
        <v>-51208.105469</v>
      </c>
      <c r="D3935" s="0">
        <v>19818.568359</v>
      </c>
      <c r="E3935" s="0">
        <v>0.149371</v>
      </c>
      <c r="F3935" s="0">
        <v>9.96676</v>
      </c>
      <c r="G3935" s="0">
        <v>-0.192504</v>
      </c>
      <c r="H3935" s="0">
        <v>0.023832</v>
      </c>
      <c r="I3935" s="0">
        <v>0.008923</v>
      </c>
      <c r="J3935" s="0">
        <v>-0.009435</v>
      </c>
      <c r="K3935" s="0">
        <v>1015.329956</v>
      </c>
      <c r="L3935" s="0">
        <v>42.096794</v>
      </c>
      <c r="W3935" s="0">
        <f t="shared" si="61"/>
        <v>54928.555539286564</v>
      </c>
    </row>
    <row r="3936">
      <c r="A3936" s="0">
        <v>101.05875</v>
      </c>
      <c r="B3936" s="0">
        <v>-1556.743896</v>
      </c>
      <c r="C3936" s="0">
        <v>-51201.445312</v>
      </c>
      <c r="D3936" s="0">
        <v>19684.351562</v>
      </c>
      <c r="E3936" s="0">
        <v>0.133201</v>
      </c>
      <c r="F3936" s="0">
        <v>9.965533</v>
      </c>
      <c r="G3936" s="0">
        <v>-0.193783</v>
      </c>
      <c r="H3936" s="0">
        <v>-0.003327</v>
      </c>
      <c r="I3936" s="0">
        <v>0.004791</v>
      </c>
      <c r="J3936" s="0">
        <v>-0.004172</v>
      </c>
      <c r="K3936" s="0">
        <v>1015.329956</v>
      </c>
      <c r="L3936" s="0">
        <v>42.096794</v>
      </c>
      <c r="W3936" s="0">
        <f t="shared" si="61"/>
        <v>54877.000191445164</v>
      </c>
    </row>
    <row r="3937">
      <c r="A3937" s="0">
        <v>101.07</v>
      </c>
      <c r="B3937" s="0">
        <v>-1406.189819</v>
      </c>
      <c r="C3937" s="0">
        <v>-51167.882812</v>
      </c>
      <c r="D3937" s="0">
        <v>19838.96875</v>
      </c>
      <c r="E3937" s="0">
        <v>0.137392</v>
      </c>
      <c r="F3937" s="0">
        <v>9.951746</v>
      </c>
      <c r="G3937" s="0">
        <v>-0.180721</v>
      </c>
      <c r="H3937" s="0">
        <v>-0.019996</v>
      </c>
      <c r="I3937" s="0">
        <v>0.002343</v>
      </c>
      <c r="J3937" s="0">
        <v>0.001163</v>
      </c>
      <c r="K3937" s="0">
        <v>1015.329956</v>
      </c>
      <c r="L3937" s="0">
        <v>42.096794</v>
      </c>
      <c r="W3937" s="0">
        <f t="shared" si="61"/>
        <v>54897.306694710453</v>
      </c>
    </row>
    <row r="3938">
      <c r="A3938" s="0">
        <v>101.08125</v>
      </c>
      <c r="B3938" s="0">
        <v>-1396.530762</v>
      </c>
      <c r="C3938" s="0">
        <v>-51174.464844</v>
      </c>
      <c r="D3938" s="0">
        <v>19762.375</v>
      </c>
      <c r="E3938" s="0">
        <v>0.162202</v>
      </c>
      <c r="F3938" s="0">
        <v>9.948094</v>
      </c>
      <c r="G3938" s="0">
        <v>-0.181507</v>
      </c>
      <c r="H3938" s="0">
        <v>-0.03592</v>
      </c>
      <c r="I3938" s="0">
        <v>-3.811217E-05</v>
      </c>
      <c r="J3938" s="0">
        <v>0.005603</v>
      </c>
      <c r="K3938" s="0">
        <v>1015.329956</v>
      </c>
      <c r="L3938" s="0">
        <v>42.096794</v>
      </c>
      <c r="W3938" s="0">
        <f t="shared" si="61"/>
        <v>54875.564834265075</v>
      </c>
    </row>
    <row r="3939">
      <c r="A3939" s="0">
        <v>101.0925</v>
      </c>
      <c r="B3939" s="0">
        <v>-1369.087524</v>
      </c>
      <c r="C3939" s="0">
        <v>-51175.839844</v>
      </c>
      <c r="D3939" s="0">
        <v>19771.404297</v>
      </c>
      <c r="E3939" s="0">
        <v>0.153797</v>
      </c>
      <c r="F3939" s="0">
        <v>9.942036</v>
      </c>
      <c r="G3939" s="0">
        <v>-0.177538</v>
      </c>
      <c r="H3939" s="0">
        <v>-0.034585</v>
      </c>
      <c r="I3939" s="0">
        <v>-0.000616</v>
      </c>
      <c r="J3939" s="0">
        <v>0.004417</v>
      </c>
      <c r="K3939" s="0">
        <v>1015.329956</v>
      </c>
      <c r="L3939" s="0">
        <v>42.096794</v>
      </c>
      <c r="W3939" s="0">
        <f t="shared" si="61"/>
        <v>54879.407907361216</v>
      </c>
    </row>
    <row r="3940">
      <c r="A3940" s="0">
        <v>101.10375</v>
      </c>
      <c r="B3940" s="0">
        <v>-1517.047607</v>
      </c>
      <c r="C3940" s="0">
        <v>-51175.511719</v>
      </c>
      <c r="D3940" s="0">
        <v>19745.5625</v>
      </c>
      <c r="E3940" s="0">
        <v>0.154411</v>
      </c>
      <c r="F3940" s="0">
        <v>9.949098</v>
      </c>
      <c r="G3940" s="0">
        <v>-0.175718</v>
      </c>
      <c r="H3940" s="0">
        <v>-0.01998</v>
      </c>
      <c r="I3940" s="0">
        <v>0.001512</v>
      </c>
      <c r="J3940" s="0">
        <v>-0.001764</v>
      </c>
      <c r="K3940" s="0">
        <v>1015.349976</v>
      </c>
      <c r="L3940" s="0">
        <v>42.099335</v>
      </c>
      <c r="W3940" s="0">
        <f t="shared" si="61"/>
        <v>54873.688335893894</v>
      </c>
    </row>
    <row r="3941">
      <c r="A3941" s="0">
        <v>101.115</v>
      </c>
      <c r="B3941" s="0">
        <v>-1604.052979</v>
      </c>
      <c r="C3941" s="0">
        <v>-51171.433594</v>
      </c>
      <c r="D3941" s="0">
        <v>19699.783203</v>
      </c>
      <c r="E3941" s="0">
        <v>0.155393</v>
      </c>
      <c r="F3941" s="0">
        <v>9.934058</v>
      </c>
      <c r="G3941" s="0">
        <v>-0.1898</v>
      </c>
      <c r="H3941" s="0">
        <v>0.00197</v>
      </c>
      <c r="I3941" s="0">
        <v>0.00395</v>
      </c>
      <c r="J3941" s="0">
        <v>-0.009796</v>
      </c>
      <c r="K3941" s="0">
        <v>1015.349976</v>
      </c>
      <c r="L3941" s="0">
        <v>42.099335</v>
      </c>
      <c r="W3941" s="0">
        <f t="shared" si="61"/>
        <v>54855.902693053838</v>
      </c>
    </row>
    <row r="3942">
      <c r="A3942" s="0">
        <v>101.12625</v>
      </c>
      <c r="B3942" s="0">
        <v>-1530.338745</v>
      </c>
      <c r="C3942" s="0">
        <v>-51208.304687</v>
      </c>
      <c r="D3942" s="0">
        <v>19756.982422</v>
      </c>
      <c r="E3942" s="0">
        <v>0.147223</v>
      </c>
      <c r="F3942" s="0">
        <v>9.932784</v>
      </c>
      <c r="G3942" s="0">
        <v>-0.187168</v>
      </c>
      <c r="H3942" s="0">
        <v>0.027954</v>
      </c>
      <c r="I3942" s="0">
        <v>0.008146</v>
      </c>
      <c r="J3942" s="0">
        <v>-0.018339</v>
      </c>
      <c r="K3942" s="0">
        <v>1015.349976</v>
      </c>
      <c r="L3942" s="0">
        <v>42.099335</v>
      </c>
      <c r="W3942" s="0">
        <f t="shared" si="61"/>
        <v>54908.749394010891</v>
      </c>
    </row>
    <row r="3943">
      <c r="A3943" s="0">
        <v>101.1375</v>
      </c>
      <c r="B3943" s="0">
        <v>-1544.428589</v>
      </c>
      <c r="C3943" s="0">
        <v>-51179.492187</v>
      </c>
      <c r="D3943" s="0">
        <v>19720.412109</v>
      </c>
      <c r="E3943" s="0">
        <v>0.139072</v>
      </c>
      <c r="F3943" s="0">
        <v>9.949751</v>
      </c>
      <c r="G3943" s="0">
        <v>-0.19007</v>
      </c>
      <c r="H3943" s="0">
        <v>0.054993</v>
      </c>
      <c r="I3943" s="0">
        <v>0.011875</v>
      </c>
      <c r="J3943" s="0">
        <v>-0.025237</v>
      </c>
      <c r="K3943" s="0">
        <v>1015.349976</v>
      </c>
      <c r="L3943" s="0">
        <v>42.099335</v>
      </c>
      <c r="W3943" s="0">
        <f t="shared" si="61"/>
        <v>54869.120039731904</v>
      </c>
    </row>
    <row r="3944">
      <c r="A3944" s="0">
        <v>101.14875</v>
      </c>
      <c r="B3944" s="0">
        <v>-1503.363281</v>
      </c>
      <c r="C3944" s="0">
        <v>-51191.960937</v>
      </c>
      <c r="D3944" s="0">
        <v>19860.710937</v>
      </c>
      <c r="E3944" s="0">
        <v>0.150951</v>
      </c>
      <c r="F3944" s="0">
        <v>9.958777</v>
      </c>
      <c r="G3944" s="0">
        <v>-0.18915</v>
      </c>
      <c r="H3944" s="0">
        <v>0.068122</v>
      </c>
      <c r="I3944" s="0">
        <v>0.013535</v>
      </c>
      <c r="J3944" s="0">
        <v>-0.02721</v>
      </c>
      <c r="K3944" s="0">
        <v>1015.349976</v>
      </c>
      <c r="L3944" s="0">
        <v>42.099335</v>
      </c>
      <c r="W3944" s="0">
        <f t="shared" si="61"/>
        <v>54930.181181687949</v>
      </c>
    </row>
    <row r="3945">
      <c r="A3945" s="0">
        <v>101.16</v>
      </c>
      <c r="B3945" s="0">
        <v>-1491.473755</v>
      </c>
      <c r="C3945" s="0">
        <v>-51197.992187</v>
      </c>
      <c r="D3945" s="0">
        <v>19799.035156</v>
      </c>
      <c r="E3945" s="0">
        <v>0.134604</v>
      </c>
      <c r="F3945" s="0">
        <v>9.952946</v>
      </c>
      <c r="G3945" s="0">
        <v>-0.184129</v>
      </c>
      <c r="H3945" s="0">
        <v>0.070941</v>
      </c>
      <c r="I3945" s="0">
        <v>0.013791</v>
      </c>
      <c r="J3945" s="0">
        <v>-0.024129</v>
      </c>
      <c r="K3945" s="0">
        <v>1015.349976</v>
      </c>
      <c r="L3945" s="0">
        <v>42.099335</v>
      </c>
      <c r="W3945" s="0">
        <f t="shared" si="61"/>
        <v>54913.210533081117</v>
      </c>
    </row>
    <row r="3946">
      <c r="A3946" s="0">
        <v>101.17125</v>
      </c>
      <c r="B3946" s="0">
        <v>-1495.736084</v>
      </c>
      <c r="C3946" s="0">
        <v>-51184.988281</v>
      </c>
      <c r="D3946" s="0">
        <v>19777.880859</v>
      </c>
      <c r="E3946" s="0">
        <v>0.141972</v>
      </c>
      <c r="F3946" s="0">
        <v>9.946503</v>
      </c>
      <c r="G3946" s="0">
        <v>-0.199847</v>
      </c>
      <c r="H3946" s="0">
        <v>0.05746</v>
      </c>
      <c r="I3946" s="0">
        <v>0.013063</v>
      </c>
      <c r="J3946" s="0">
        <v>-0.018738</v>
      </c>
      <c r="K3946" s="0">
        <v>1015.349976</v>
      </c>
      <c r="L3946" s="0">
        <v>42.099335</v>
      </c>
      <c r="W3946" s="0">
        <f t="shared" si="61"/>
        <v>54893.57724754222</v>
      </c>
    </row>
    <row r="3947">
      <c r="A3947" s="0">
        <v>101.1825</v>
      </c>
      <c r="B3947" s="0">
        <v>-1502.025757</v>
      </c>
      <c r="C3947" s="0">
        <v>-51183.65625</v>
      </c>
      <c r="D3947" s="0">
        <v>19783.382812</v>
      </c>
      <c r="E3947" s="0">
        <v>0.138814</v>
      </c>
      <c r="F3947" s="0">
        <v>9.950667</v>
      </c>
      <c r="G3947" s="0">
        <v>-0.192371</v>
      </c>
      <c r="H3947" s="0">
        <v>0.03757</v>
      </c>
      <c r="I3947" s="0">
        <v>0.009664</v>
      </c>
      <c r="J3947" s="0">
        <v>-0.01337</v>
      </c>
      <c r="K3947" s="0">
        <v>1015.349976</v>
      </c>
      <c r="L3947" s="0">
        <v>42.099335</v>
      </c>
      <c r="W3947" s="0">
        <f t="shared" si="61"/>
        <v>54894.489559326379</v>
      </c>
    </row>
    <row r="3948">
      <c r="A3948" s="0">
        <v>101.19375</v>
      </c>
      <c r="B3948" s="0">
        <v>-1621.02478</v>
      </c>
      <c r="C3948" s="0">
        <v>-51183.960937</v>
      </c>
      <c r="D3948" s="0">
        <v>19767.466797</v>
      </c>
      <c r="E3948" s="0">
        <v>0.136278</v>
      </c>
      <c r="F3948" s="0">
        <v>9.945697</v>
      </c>
      <c r="G3948" s="0">
        <v>-0.185884</v>
      </c>
      <c r="H3948" s="0">
        <v>0.013695</v>
      </c>
      <c r="I3948" s="0">
        <v>0.007918</v>
      </c>
      <c r="J3948" s="0">
        <v>-0.009163</v>
      </c>
      <c r="K3948" s="0">
        <v>1015.349976</v>
      </c>
      <c r="L3948" s="0">
        <v>42.099335</v>
      </c>
      <c r="W3948" s="0">
        <f t="shared" si="61"/>
        <v>54892.424997518683</v>
      </c>
    </row>
    <row r="3949">
      <c r="A3949" s="0">
        <v>101.205</v>
      </c>
      <c r="B3949" s="0">
        <v>-1474.898682</v>
      </c>
      <c r="C3949" s="0">
        <v>-51192.570312</v>
      </c>
      <c r="D3949" s="0">
        <v>19757.447266</v>
      </c>
      <c r="E3949" s="0">
        <v>0.143592</v>
      </c>
      <c r="F3949" s="0">
        <v>9.955211</v>
      </c>
      <c r="G3949" s="0">
        <v>-0.174803</v>
      </c>
      <c r="H3949" s="0">
        <v>-0.012357</v>
      </c>
      <c r="I3949" s="0">
        <v>0.003155</v>
      </c>
      <c r="J3949" s="0">
        <v>-0.004164</v>
      </c>
      <c r="K3949" s="0">
        <v>1015.339966</v>
      </c>
      <c r="L3949" s="0">
        <v>42.104023</v>
      </c>
      <c r="W3949" s="0">
        <f t="shared" si="61"/>
        <v>54892.725417308262</v>
      </c>
    </row>
    <row r="3950">
      <c r="A3950" s="0">
        <v>101.21625</v>
      </c>
      <c r="B3950" s="0">
        <v>-1438.686035</v>
      </c>
      <c r="C3950" s="0">
        <v>-51202</v>
      </c>
      <c r="D3950" s="0">
        <v>19793.417969</v>
      </c>
      <c r="E3950" s="0">
        <v>0.141771</v>
      </c>
      <c r="F3950" s="0">
        <v>9.953953</v>
      </c>
      <c r="G3950" s="0">
        <v>-0.173571</v>
      </c>
      <c r="H3950" s="0">
        <v>-0.023493</v>
      </c>
      <c r="I3950" s="0">
        <v>0.002297</v>
      </c>
      <c r="J3950" s="0">
        <v>-0.00262</v>
      </c>
      <c r="K3950" s="0">
        <v>1015.339966</v>
      </c>
      <c r="L3950" s="0">
        <v>42.104023</v>
      </c>
      <c r="W3950" s="0">
        <f t="shared" si="61"/>
        <v>54913.513968811327</v>
      </c>
    </row>
    <row r="3951">
      <c r="A3951" s="0">
        <v>101.2275</v>
      </c>
      <c r="B3951" s="0">
        <v>-1523.126343</v>
      </c>
      <c r="C3951" s="0">
        <v>-51205.550781</v>
      </c>
      <c r="D3951" s="0">
        <v>19668.007812</v>
      </c>
      <c r="E3951" s="0">
        <v>0.138985</v>
      </c>
      <c r="F3951" s="0">
        <v>9.948616</v>
      </c>
      <c r="G3951" s="0">
        <v>-0.177339</v>
      </c>
      <c r="H3951" s="0">
        <v>-0.031174</v>
      </c>
      <c r="I3951" s="0">
        <v>0.000838</v>
      </c>
      <c r="J3951" s="0">
        <v>-0.000213</v>
      </c>
      <c r="K3951" s="0">
        <v>1015.339966</v>
      </c>
      <c r="L3951" s="0">
        <v>42.104023</v>
      </c>
      <c r="W3951" s="0">
        <f t="shared" si="61"/>
        <v>54874.027334752849</v>
      </c>
    </row>
    <row r="3952">
      <c r="A3952" s="0">
        <v>101.23875</v>
      </c>
      <c r="B3952" s="0">
        <v>-1583.858521</v>
      </c>
      <c r="C3952" s="0">
        <v>-51165.597656</v>
      </c>
      <c r="D3952" s="0">
        <v>19801.746094</v>
      </c>
      <c r="E3952" s="0">
        <v>0.148527</v>
      </c>
      <c r="F3952" s="0">
        <v>9.957983</v>
      </c>
      <c r="G3952" s="0">
        <v>-0.179162</v>
      </c>
      <c r="H3952" s="0">
        <v>-0.023345</v>
      </c>
      <c r="I3952" s="0">
        <v>0.000675</v>
      </c>
      <c r="J3952" s="0">
        <v>-0.002871</v>
      </c>
      <c r="K3952" s="0">
        <v>1015.339966</v>
      </c>
      <c r="L3952" s="0">
        <v>42.104023</v>
      </c>
      <c r="W3952" s="0">
        <f t="shared" si="61"/>
        <v>54886.575222739681</v>
      </c>
    </row>
    <row r="3953">
      <c r="A3953" s="0">
        <v>101.25</v>
      </c>
      <c r="B3953" s="0">
        <v>-1553.761597</v>
      </c>
      <c r="C3953" s="0">
        <v>-51173.207031</v>
      </c>
      <c r="D3953" s="0">
        <v>19823.212891</v>
      </c>
      <c r="E3953" s="0">
        <v>0.144446</v>
      </c>
      <c r="F3953" s="0">
        <v>9.953655</v>
      </c>
      <c r="G3953" s="0">
        <v>-0.180074</v>
      </c>
      <c r="H3953" s="0">
        <v>-0.007835</v>
      </c>
      <c r="I3953" s="0">
        <v>0.002168</v>
      </c>
      <c r="J3953" s="0">
        <v>-0.008259</v>
      </c>
      <c r="K3953" s="0">
        <v>1015.339966</v>
      </c>
      <c r="L3953" s="0">
        <v>42.104023</v>
      </c>
      <c r="W3953" s="0">
        <f t="shared" si="61"/>
        <v>54900.556119768116</v>
      </c>
    </row>
    <row r="3954">
      <c r="A3954" s="0">
        <v>101.26125</v>
      </c>
      <c r="B3954" s="0">
        <v>-1483.759277</v>
      </c>
      <c r="C3954" s="0">
        <v>-51183.320312</v>
      </c>
      <c r="D3954" s="0">
        <v>19778.488281</v>
      </c>
      <c r="E3954" s="0">
        <v>0.139665</v>
      </c>
      <c r="F3954" s="0">
        <v>9.951477</v>
      </c>
      <c r="G3954" s="0">
        <v>-0.181555</v>
      </c>
      <c r="H3954" s="0">
        <v>0.016381</v>
      </c>
      <c r="I3954" s="0">
        <v>0.004881</v>
      </c>
      <c r="J3954" s="0">
        <v>-0.015562</v>
      </c>
      <c r="K3954" s="0">
        <v>1015.339966</v>
      </c>
      <c r="L3954" s="0">
        <v>42.104023</v>
      </c>
      <c r="W3954" s="0">
        <f t="shared" si="61"/>
        <v>54891.91578397069</v>
      </c>
    </row>
    <row r="3955">
      <c r="A3955" s="0">
        <v>101.2725</v>
      </c>
      <c r="B3955" s="0">
        <v>-1522.869629</v>
      </c>
      <c r="C3955" s="0">
        <v>-51166.542969</v>
      </c>
      <c r="D3955" s="0">
        <v>19743.259766</v>
      </c>
      <c r="E3955" s="0">
        <v>0.138139</v>
      </c>
      <c r="F3955" s="0">
        <v>9.951034</v>
      </c>
      <c r="G3955" s="0">
        <v>-0.184233</v>
      </c>
      <c r="H3955" s="0">
        <v>0.045712</v>
      </c>
      <c r="I3955" s="0">
        <v>0.008831</v>
      </c>
      <c r="J3955" s="0">
        <v>-0.023542</v>
      </c>
      <c r="K3955" s="0">
        <v>1015.339966</v>
      </c>
      <c r="L3955" s="0">
        <v>42.104023</v>
      </c>
      <c r="W3955" s="0">
        <f t="shared" si="61"/>
        <v>54864.656724463406</v>
      </c>
    </row>
    <row r="3956">
      <c r="A3956" s="0">
        <v>101.28375</v>
      </c>
      <c r="B3956" s="0">
        <v>-1508.10022</v>
      </c>
      <c r="C3956" s="0">
        <v>-51203.183594</v>
      </c>
      <c r="D3956" s="0">
        <v>19871.503906</v>
      </c>
      <c r="E3956" s="0">
        <v>0.144155</v>
      </c>
      <c r="F3956" s="0">
        <v>9.961561</v>
      </c>
      <c r="G3956" s="0">
        <v>-0.201186</v>
      </c>
      <c r="H3956" s="0">
        <v>0.066806</v>
      </c>
      <c r="I3956" s="0">
        <v>0.012162</v>
      </c>
      <c r="J3956" s="0">
        <v>-0.027294</v>
      </c>
      <c r="K3956" s="0">
        <v>1015.339966</v>
      </c>
      <c r="L3956" s="0">
        <v>42.104023</v>
      </c>
      <c r="W3956" s="0">
        <f t="shared" si="61"/>
        <v>54944.672570874493</v>
      </c>
    </row>
    <row r="3957">
      <c r="A3957" s="0">
        <v>101.295</v>
      </c>
      <c r="B3957" s="0">
        <v>-1455.192627</v>
      </c>
      <c r="C3957" s="0">
        <v>-51184.855469</v>
      </c>
      <c r="D3957" s="0">
        <v>19750.048828</v>
      </c>
      <c r="E3957" s="0">
        <v>0.148208</v>
      </c>
      <c r="F3957" s="0">
        <v>9.963917</v>
      </c>
      <c r="G3957" s="0">
        <v>-0.18487</v>
      </c>
      <c r="H3957" s="0">
        <v>0.073504</v>
      </c>
      <c r="I3957" s="0">
        <v>0.0136</v>
      </c>
      <c r="J3957" s="0">
        <v>-0.025955</v>
      </c>
      <c r="K3957" s="0">
        <v>1015.339966</v>
      </c>
      <c r="L3957" s="0">
        <v>42.104023</v>
      </c>
      <c r="W3957" s="0">
        <f t="shared" si="61"/>
        <v>54882.341820229194</v>
      </c>
    </row>
    <row r="3958">
      <c r="A3958" s="0">
        <v>101.30625</v>
      </c>
      <c r="B3958" s="0">
        <v>-1508.873779</v>
      </c>
      <c r="C3958" s="0">
        <v>-51182.449219</v>
      </c>
      <c r="D3958" s="0">
        <v>19797.074219</v>
      </c>
      <c r="E3958" s="0">
        <v>0.151065</v>
      </c>
      <c r="F3958" s="0">
        <v>9.944925</v>
      </c>
      <c r="G3958" s="0">
        <v>-0.185165</v>
      </c>
      <c r="H3958" s="0">
        <v>0.063997</v>
      </c>
      <c r="I3958" s="0">
        <v>0.012004</v>
      </c>
      <c r="J3958" s="0">
        <v>-0.020428</v>
      </c>
      <c r="K3958" s="0">
        <v>1015.369995</v>
      </c>
      <c r="L3958" s="0">
        <v>42.10656</v>
      </c>
      <c r="W3958" s="0">
        <f t="shared" si="61"/>
        <v>54898.487736631345</v>
      </c>
    </row>
    <row r="3959">
      <c r="A3959" s="0">
        <v>101.3175</v>
      </c>
      <c r="B3959" s="0">
        <v>-1452.996216</v>
      </c>
      <c r="C3959" s="0">
        <v>-51179.523437</v>
      </c>
      <c r="D3959" s="0">
        <v>19758.863281</v>
      </c>
      <c r="E3959" s="0">
        <v>0.153301</v>
      </c>
      <c r="F3959" s="0">
        <v>9.948583</v>
      </c>
      <c r="G3959" s="0">
        <v>-0.183134</v>
      </c>
      <c r="H3959" s="0">
        <v>0.046013</v>
      </c>
      <c r="I3959" s="0">
        <v>0.009683</v>
      </c>
      <c r="J3959" s="0">
        <v>-0.016154</v>
      </c>
      <c r="K3959" s="0">
        <v>1015.369995</v>
      </c>
      <c r="L3959" s="0">
        <v>42.10656</v>
      </c>
      <c r="W3959" s="0">
        <f t="shared" si="61"/>
        <v>54880.483738751733</v>
      </c>
    </row>
    <row r="3960">
      <c r="A3960" s="0">
        <v>101.32875</v>
      </c>
      <c r="B3960" s="0">
        <v>-1534.860474</v>
      </c>
      <c r="C3960" s="0">
        <v>-51193.058594</v>
      </c>
      <c r="D3960" s="0">
        <v>19788.144531</v>
      </c>
      <c r="E3960" s="0">
        <v>0.147394</v>
      </c>
      <c r="F3960" s="0">
        <v>9.95653</v>
      </c>
      <c r="G3960" s="0">
        <v>-0.179751</v>
      </c>
      <c r="H3960" s="0">
        <v>0.025201</v>
      </c>
      <c r="I3960" s="0">
        <v>0.007579</v>
      </c>
      <c r="J3960" s="0">
        <v>-0.011424</v>
      </c>
      <c r="K3960" s="0">
        <v>1015.369995</v>
      </c>
      <c r="L3960" s="0">
        <v>42.10656</v>
      </c>
      <c r="W3960" s="0">
        <f t="shared" si="61"/>
        <v>54905.880457953775</v>
      </c>
    </row>
    <row r="3961">
      <c r="A3961" s="0">
        <v>101.34</v>
      </c>
      <c r="B3961" s="0">
        <v>-1485.119751</v>
      </c>
      <c r="C3961" s="0">
        <v>-51181.707031</v>
      </c>
      <c r="D3961" s="0">
        <v>19775.435547</v>
      </c>
      <c r="E3961" s="0">
        <v>0.128638</v>
      </c>
      <c r="F3961" s="0">
        <v>9.954375</v>
      </c>
      <c r="G3961" s="0">
        <v>-0.182725</v>
      </c>
      <c r="H3961" s="0">
        <v>0.004092</v>
      </c>
      <c r="I3961" s="0">
        <v>0.005324</v>
      </c>
      <c r="J3961" s="0">
        <v>-0.008218</v>
      </c>
      <c r="K3961" s="0">
        <v>1015.369995</v>
      </c>
      <c r="L3961" s="0">
        <v>42.10656</v>
      </c>
      <c r="W3961" s="0">
        <f t="shared" si="61"/>
        <v>54889.348387054808</v>
      </c>
    </row>
    <row r="3962">
      <c r="A3962" s="0">
        <v>101.35125</v>
      </c>
      <c r="B3962" s="0">
        <v>-1582.659058</v>
      </c>
      <c r="C3962" s="0">
        <v>-51200.027344</v>
      </c>
      <c r="D3962" s="0">
        <v>19680.019531</v>
      </c>
      <c r="E3962" s="0">
        <v>0.129453</v>
      </c>
      <c r="F3962" s="0">
        <v>9.954212</v>
      </c>
      <c r="G3962" s="0">
        <v>-0.19578</v>
      </c>
      <c r="H3962" s="0">
        <v>-0.017643</v>
      </c>
      <c r="I3962" s="0">
        <v>0.002677</v>
      </c>
      <c r="J3962" s="0">
        <v>-0.002596</v>
      </c>
      <c r="K3962" s="0">
        <v>1015.369995</v>
      </c>
      <c r="L3962" s="0">
        <v>42.10656</v>
      </c>
      <c r="W3962" s="0">
        <f t="shared" si="61"/>
        <v>54874.864723849292</v>
      </c>
    </row>
    <row r="3963">
      <c r="A3963" s="0">
        <v>101.3625</v>
      </c>
      <c r="B3963" s="0">
        <v>-1503.474487</v>
      </c>
      <c r="C3963" s="0">
        <v>-51175.363281</v>
      </c>
      <c r="D3963" s="0">
        <v>19883.361328</v>
      </c>
      <c r="E3963" s="0">
        <v>0.13371</v>
      </c>
      <c r="F3963" s="0">
        <v>9.950394</v>
      </c>
      <c r="G3963" s="0">
        <v>-0.196535</v>
      </c>
      <c r="H3963" s="0">
        <v>-0.028913</v>
      </c>
      <c r="I3963" s="0">
        <v>0.000846</v>
      </c>
      <c r="J3963" s="0">
        <v>0.000979</v>
      </c>
      <c r="K3963" s="0">
        <v>1015.369995</v>
      </c>
      <c r="L3963" s="0">
        <v>42.10656</v>
      </c>
      <c r="W3963" s="0">
        <f t="shared" si="61"/>
        <v>54922.912342438547</v>
      </c>
    </row>
    <row r="3964">
      <c r="A3964" s="0">
        <v>101.37375</v>
      </c>
      <c r="B3964" s="0">
        <v>-1544.123535</v>
      </c>
      <c r="C3964" s="0">
        <v>-51165.007812</v>
      </c>
      <c r="D3964" s="0">
        <v>19800.052734</v>
      </c>
      <c r="E3964" s="0">
        <v>0.142446</v>
      </c>
      <c r="F3964" s="0">
        <v>9.9599</v>
      </c>
      <c r="G3964" s="0">
        <v>-0.185789</v>
      </c>
      <c r="H3964" s="0">
        <v>-0.02861</v>
      </c>
      <c r="I3964" s="0">
        <v>0.000302</v>
      </c>
      <c r="J3964" s="0">
        <v>0.002038</v>
      </c>
      <c r="K3964" s="0">
        <v>1015.369995</v>
      </c>
      <c r="L3964" s="0">
        <v>42.10656</v>
      </c>
      <c r="W3964" s="0">
        <f t="shared" si="61"/>
        <v>54884.282177710433</v>
      </c>
    </row>
    <row r="3965">
      <c r="A3965" s="0">
        <v>101.385</v>
      </c>
      <c r="B3965" s="0">
        <v>-1501.836182</v>
      </c>
      <c r="C3965" s="0">
        <v>-51167.941406</v>
      </c>
      <c r="D3965" s="0">
        <v>19785.914062</v>
      </c>
      <c r="E3965" s="0">
        <v>0.139676</v>
      </c>
      <c r="F3965" s="0">
        <v>9.961995</v>
      </c>
      <c r="G3965" s="0">
        <v>-0.1916</v>
      </c>
      <c r="H3965" s="0">
        <v>-0.015312</v>
      </c>
      <c r="I3965" s="0">
        <v>0.002094</v>
      </c>
      <c r="J3965" s="0">
        <v>-0.00251</v>
      </c>
      <c r="K3965" s="0">
        <v>1015.369995</v>
      </c>
      <c r="L3965" s="0">
        <v>42.10656</v>
      </c>
      <c r="W3965" s="0">
        <f t="shared" si="61"/>
        <v>54880.744664356214</v>
      </c>
    </row>
    <row r="3966">
      <c r="A3966" s="0">
        <v>101.39625</v>
      </c>
      <c r="B3966" s="0">
        <v>-1497.915283</v>
      </c>
      <c r="C3966" s="0">
        <v>-51162.800781</v>
      </c>
      <c r="D3966" s="0">
        <v>19684.662109</v>
      </c>
      <c r="E3966" s="0">
        <v>0.135074</v>
      </c>
      <c r="F3966" s="0">
        <v>9.962705</v>
      </c>
      <c r="G3966" s="0">
        <v>-0.204392</v>
      </c>
      <c r="H3966" s="0">
        <v>0.005483</v>
      </c>
      <c r="I3966" s="0">
        <v>0.004965</v>
      </c>
      <c r="J3966" s="0">
        <v>-0.007637</v>
      </c>
      <c r="K3966" s="0">
        <v>1015.369995</v>
      </c>
      <c r="L3966" s="0">
        <v>42.10656</v>
      </c>
      <c r="W3966" s="0">
        <f t="shared" si="61"/>
        <v>54839.418818007543</v>
      </c>
    </row>
    <row r="3967">
      <c r="A3967" s="0">
        <v>101.4075</v>
      </c>
      <c r="B3967" s="0">
        <v>-1437.747925</v>
      </c>
      <c r="C3967" s="0">
        <v>-51158.164062</v>
      </c>
      <c r="D3967" s="0">
        <v>19642.130859</v>
      </c>
      <c r="E3967" s="0">
        <v>0.145192</v>
      </c>
      <c r="F3967" s="0">
        <v>9.958388</v>
      </c>
      <c r="G3967" s="0">
        <v>-0.195847</v>
      </c>
      <c r="H3967" s="0">
        <v>0.034161</v>
      </c>
      <c r="I3967" s="0">
        <v>0.008815</v>
      </c>
      <c r="J3967" s="0">
        <v>-0.016605</v>
      </c>
      <c r="K3967" s="0">
        <v>1015.359985</v>
      </c>
      <c r="L3967" s="0">
        <v>42.113789</v>
      </c>
      <c r="W3967" s="0">
        <f t="shared" si="61"/>
        <v>54818.228482617262</v>
      </c>
    </row>
    <row r="3968">
      <c r="A3968" s="0">
        <v>101.41875</v>
      </c>
      <c r="B3968" s="0">
        <v>-1465.778442</v>
      </c>
      <c r="C3968" s="0">
        <v>-51179.554687</v>
      </c>
      <c r="D3968" s="0">
        <v>19785.640625</v>
      </c>
      <c r="E3968" s="0">
        <v>0.132195</v>
      </c>
      <c r="F3968" s="0">
        <v>9.95117</v>
      </c>
      <c r="G3968" s="0">
        <v>-0.19715</v>
      </c>
      <c r="H3968" s="0">
        <v>0.050687</v>
      </c>
      <c r="I3968" s="0">
        <v>0.010508</v>
      </c>
      <c r="J3968" s="0">
        <v>-0.02003</v>
      </c>
      <c r="K3968" s="0">
        <v>1015.359985</v>
      </c>
      <c r="L3968" s="0">
        <v>42.113789</v>
      </c>
      <c r="W3968" s="0">
        <f t="shared" si="61"/>
        <v>54890.499171917778</v>
      </c>
    </row>
    <row r="3969">
      <c r="A3969" s="0">
        <v>101.43</v>
      </c>
      <c r="B3969" s="0">
        <v>-1469.458984</v>
      </c>
      <c r="C3969" s="0">
        <v>-51200.5</v>
      </c>
      <c r="D3969" s="0">
        <v>19713.783203</v>
      </c>
      <c r="E3969" s="0">
        <v>0.139888</v>
      </c>
      <c r="F3969" s="0">
        <v>9.947251</v>
      </c>
      <c r="G3969" s="0">
        <v>-0.182184</v>
      </c>
      <c r="H3969" s="0">
        <v>0.068895</v>
      </c>
      <c r="I3969" s="0">
        <v>0.013763</v>
      </c>
      <c r="J3969" s="0">
        <v>-0.023028</v>
      </c>
      <c r="K3969" s="0">
        <v>1015.359985</v>
      </c>
      <c r="L3969" s="0">
        <v>42.113789</v>
      </c>
      <c r="W3969" s="0">
        <f t="shared" si="61"/>
        <v>54884.276055447277</v>
      </c>
    </row>
    <row r="3970">
      <c r="A3970" s="0">
        <v>101.44125</v>
      </c>
      <c r="B3970" s="0">
        <v>-1568.838379</v>
      </c>
      <c r="C3970" s="0">
        <v>-51184.683594</v>
      </c>
      <c r="D3970" s="0">
        <v>19686.410156</v>
      </c>
      <c r="E3970" s="0">
        <v>0.142249</v>
      </c>
      <c r="F3970" s="0">
        <v>9.949296</v>
      </c>
      <c r="G3970" s="0">
        <v>-0.192662</v>
      </c>
      <c r="H3970" s="0">
        <v>0.061855</v>
      </c>
      <c r="I3970" s="0">
        <v>0.01365</v>
      </c>
      <c r="J3970" s="0">
        <v>-0.018883</v>
      </c>
      <c r="K3970" s="0">
        <v>1015.359985</v>
      </c>
      <c r="L3970" s="0">
        <v>42.113789</v>
      </c>
      <c r="W3970" s="0">
        <f ref="W3970:W4033" t="shared" si="62">SQRT((B3970)^2+(C3970)^2+(D3970)^2)</f>
        <v>54862.444653037259</v>
      </c>
    </row>
    <row r="3971">
      <c r="A3971" s="0">
        <v>101.4525</v>
      </c>
      <c r="B3971" s="0">
        <v>-1523.774902</v>
      </c>
      <c r="C3971" s="0">
        <v>-51180.261719</v>
      </c>
      <c r="D3971" s="0">
        <v>19718.052734</v>
      </c>
      <c r="E3971" s="0">
        <v>0.140992</v>
      </c>
      <c r="F3971" s="0">
        <v>9.944305</v>
      </c>
      <c r="G3971" s="0">
        <v>-0.174205</v>
      </c>
      <c r="H3971" s="0">
        <v>0.049318</v>
      </c>
      <c r="I3971" s="0">
        <v>0.011543</v>
      </c>
      <c r="J3971" s="0">
        <v>-0.015462</v>
      </c>
      <c r="K3971" s="0">
        <v>1015.359985</v>
      </c>
      <c r="L3971" s="0">
        <v>42.113789</v>
      </c>
      <c r="W3971" s="0">
        <f t="shared" si="62"/>
        <v>54868.412435554463</v>
      </c>
    </row>
    <row r="3972">
      <c r="A3972" s="0">
        <v>101.46375</v>
      </c>
      <c r="B3972" s="0">
        <v>-1632.841064</v>
      </c>
      <c r="C3972" s="0">
        <v>-51193.507812</v>
      </c>
      <c r="D3972" s="0">
        <v>19669.326172</v>
      </c>
      <c r="E3972" s="0">
        <v>0.147759</v>
      </c>
      <c r="F3972" s="0">
        <v>9.953387</v>
      </c>
      <c r="G3972" s="0">
        <v>-0.182376</v>
      </c>
      <c r="H3972" s="0">
        <v>0.02808</v>
      </c>
      <c r="I3972" s="0">
        <v>0.00884</v>
      </c>
      <c r="J3972" s="0">
        <v>-0.010119</v>
      </c>
      <c r="K3972" s="0">
        <v>1015.359985</v>
      </c>
      <c r="L3972" s="0">
        <v>42.113789</v>
      </c>
      <c r="W3972" s="0">
        <f t="shared" si="62"/>
        <v>54866.417817259709</v>
      </c>
    </row>
    <row r="3973">
      <c r="A3973" s="0">
        <v>101.475</v>
      </c>
      <c r="B3973" s="0">
        <v>-1615.013184</v>
      </c>
      <c r="C3973" s="0">
        <v>-51205.828125</v>
      </c>
      <c r="D3973" s="0">
        <v>19721.021484</v>
      </c>
      <c r="E3973" s="0">
        <v>0.146189</v>
      </c>
      <c r="F3973" s="0">
        <v>9.940255</v>
      </c>
      <c r="G3973" s="0">
        <v>-0.173277</v>
      </c>
      <c r="H3973" s="0">
        <v>0.003223</v>
      </c>
      <c r="I3973" s="0">
        <v>0.005333</v>
      </c>
      <c r="J3973" s="0">
        <v>-0.006516</v>
      </c>
      <c r="K3973" s="0">
        <v>1015.359985</v>
      </c>
      <c r="L3973" s="0">
        <v>42.113789</v>
      </c>
      <c r="W3973" s="0">
        <f t="shared" si="62"/>
        <v>54895.93600553619</v>
      </c>
    </row>
    <row r="3974">
      <c r="A3974" s="0">
        <v>101.48625</v>
      </c>
      <c r="B3974" s="0">
        <v>-1577.517578</v>
      </c>
      <c r="C3974" s="0">
        <v>-51176.449219</v>
      </c>
      <c r="D3974" s="0">
        <v>19635.416016</v>
      </c>
      <c r="E3974" s="0">
        <v>0.133288</v>
      </c>
      <c r="F3974" s="0">
        <v>9.947456</v>
      </c>
      <c r="G3974" s="0">
        <v>-0.186384</v>
      </c>
      <c r="H3974" s="0">
        <v>-0.01514</v>
      </c>
      <c r="I3974" s="0">
        <v>0.00344</v>
      </c>
      <c r="J3974" s="0">
        <v>-0.001578</v>
      </c>
      <c r="K3974" s="0">
        <v>1015.359985</v>
      </c>
      <c r="L3974" s="0">
        <v>42.113789</v>
      </c>
      <c r="W3974" s="0">
        <f t="shared" si="62"/>
        <v>54836.731106943036</v>
      </c>
    </row>
    <row r="3975">
      <c r="A3975" s="0">
        <v>101.4975</v>
      </c>
      <c r="B3975" s="0">
        <v>-1567.839111</v>
      </c>
      <c r="C3975" s="0">
        <v>-51175.386719</v>
      </c>
      <c r="D3975" s="0">
        <v>19734.375</v>
      </c>
      <c r="E3975" s="0">
        <v>0.124736</v>
      </c>
      <c r="F3975" s="0">
        <v>9.943817</v>
      </c>
      <c r="G3975" s="0">
        <v>-0.194166</v>
      </c>
      <c r="H3975" s="0">
        <v>-0.028843</v>
      </c>
      <c r="I3975" s="0">
        <v>0.001433</v>
      </c>
      <c r="J3975" s="0">
        <v>0.001947</v>
      </c>
      <c r="K3975" s="0">
        <v>1015.359985</v>
      </c>
      <c r="L3975" s="0">
        <v>42.113789</v>
      </c>
      <c r="W3975" s="0">
        <f t="shared" si="62"/>
        <v>54870.974858825022</v>
      </c>
    </row>
    <row r="3976">
      <c r="A3976" s="0">
        <v>101.50875</v>
      </c>
      <c r="B3976" s="0">
        <v>-1459.317505</v>
      </c>
      <c r="C3976" s="0">
        <v>-51166.386719</v>
      </c>
      <c r="D3976" s="0">
        <v>19704.486328</v>
      </c>
      <c r="E3976" s="0">
        <v>0.138009</v>
      </c>
      <c r="F3976" s="0">
        <v>9.938589</v>
      </c>
      <c r="G3976" s="0">
        <v>-0.204549</v>
      </c>
      <c r="H3976" s="0">
        <v>-0.030316</v>
      </c>
      <c r="I3976" s="0">
        <v>0.000321</v>
      </c>
      <c r="J3976" s="0">
        <v>0.001485</v>
      </c>
      <c r="K3976" s="0">
        <v>1015.359985</v>
      </c>
      <c r="L3976" s="0">
        <v>42.116325</v>
      </c>
      <c r="W3976" s="0">
        <f t="shared" si="62"/>
        <v>54848.842457329927</v>
      </c>
    </row>
    <row r="3977">
      <c r="A3977" s="0">
        <v>101.52</v>
      </c>
      <c r="B3977" s="0">
        <v>-1555.107422</v>
      </c>
      <c r="C3977" s="0">
        <v>-51173.539062</v>
      </c>
      <c r="D3977" s="0">
        <v>19620.425781</v>
      </c>
      <c r="E3977" s="0">
        <v>0.142887</v>
      </c>
      <c r="F3977" s="0">
        <v>9.94893</v>
      </c>
      <c r="G3977" s="0">
        <v>-0.178293</v>
      </c>
      <c r="H3977" s="0">
        <v>-0.022862</v>
      </c>
      <c r="I3977" s="0">
        <v>0.000861</v>
      </c>
      <c r="J3977" s="0">
        <v>-0.001353</v>
      </c>
      <c r="K3977" s="0">
        <v>1015.359985</v>
      </c>
      <c r="L3977" s="0">
        <v>42.116325</v>
      </c>
      <c r="W3977" s="0">
        <f t="shared" si="62"/>
        <v>54828.008964868757</v>
      </c>
    </row>
    <row r="3978">
      <c r="A3978" s="0">
        <v>101.53125</v>
      </c>
      <c r="B3978" s="0">
        <v>-1434.901001</v>
      </c>
      <c r="C3978" s="0">
        <v>-51180.472656</v>
      </c>
      <c r="D3978" s="0">
        <v>19757.271484</v>
      </c>
      <c r="E3978" s="0">
        <v>0.143234</v>
      </c>
      <c r="F3978" s="0">
        <v>9.950343</v>
      </c>
      <c r="G3978" s="0">
        <v>-0.17561</v>
      </c>
      <c r="H3978" s="0">
        <v>0.00093</v>
      </c>
      <c r="I3978" s="0">
        <v>0.003727</v>
      </c>
      <c r="J3978" s="0">
        <v>-0.008037</v>
      </c>
      <c r="K3978" s="0">
        <v>1015.359985</v>
      </c>
      <c r="L3978" s="0">
        <v>42.116325</v>
      </c>
      <c r="W3978" s="0">
        <f t="shared" si="62"/>
        <v>54880.319775550815</v>
      </c>
    </row>
    <row r="3979">
      <c r="A3979" s="0">
        <v>101.5425</v>
      </c>
      <c r="B3979" s="0">
        <v>-1542.99353</v>
      </c>
      <c r="C3979" s="0">
        <v>-51182.484375</v>
      </c>
      <c r="D3979" s="0">
        <v>19748.103516</v>
      </c>
      <c r="E3979" s="0">
        <v>0.156565</v>
      </c>
      <c r="F3979" s="0">
        <v>9.935591</v>
      </c>
      <c r="G3979" s="0">
        <v>-0.185831</v>
      </c>
      <c r="H3979" s="0">
        <v>0.02766</v>
      </c>
      <c r="I3979" s="0">
        <v>0.007306</v>
      </c>
      <c r="J3979" s="0">
        <v>-0.017537</v>
      </c>
      <c r="K3979" s="0">
        <v>1015.359985</v>
      </c>
      <c r="L3979" s="0">
        <v>42.116325</v>
      </c>
      <c r="W3979" s="0">
        <f t="shared" si="62"/>
        <v>54881.828762436409</v>
      </c>
    </row>
    <row r="3980">
      <c r="A3980" s="0">
        <v>101.55375</v>
      </c>
      <c r="B3980" s="0">
        <v>-1496.848877</v>
      </c>
      <c r="C3980" s="0">
        <v>-51194.226562</v>
      </c>
      <c r="D3980" s="0">
        <v>19748.240234</v>
      </c>
      <c r="E3980" s="0">
        <v>0.137395</v>
      </c>
      <c r="F3980" s="0">
        <v>9.965225</v>
      </c>
      <c r="G3980" s="0">
        <v>-0.187275</v>
      </c>
      <c r="H3980" s="0">
        <v>0.053929</v>
      </c>
      <c r="I3980" s="0">
        <v>0.011557</v>
      </c>
      <c r="J3980" s="0">
        <v>-0.024004</v>
      </c>
      <c r="K3980" s="0">
        <v>1015.359985</v>
      </c>
      <c r="L3980" s="0">
        <v>42.116325</v>
      </c>
      <c r="W3980" s="0">
        <f t="shared" si="62"/>
        <v>54891.551100162396</v>
      </c>
    </row>
    <row r="3981">
      <c r="A3981" s="0">
        <v>101.565</v>
      </c>
      <c r="B3981" s="0">
        <v>-1562.209351</v>
      </c>
      <c r="C3981" s="0">
        <v>-51193.660156</v>
      </c>
      <c r="D3981" s="0">
        <v>19734.802734</v>
      </c>
      <c r="E3981" s="0">
        <v>0.148623</v>
      </c>
      <c r="F3981" s="0">
        <v>9.964364</v>
      </c>
      <c r="G3981" s="0">
        <v>-0.180222</v>
      </c>
      <c r="H3981" s="0">
        <v>0.06718</v>
      </c>
      <c r="I3981" s="0">
        <v>0.014088</v>
      </c>
      <c r="J3981" s="0">
        <v>-0.025296</v>
      </c>
      <c r="K3981" s="0">
        <v>1015.359985</v>
      </c>
      <c r="L3981" s="0">
        <v>42.116325</v>
      </c>
      <c r="W3981" s="0">
        <f t="shared" si="62"/>
        <v>54888.0112335496</v>
      </c>
    </row>
    <row r="3982">
      <c r="A3982" s="0">
        <v>101.57625</v>
      </c>
      <c r="B3982" s="0">
        <v>-1441.819824</v>
      </c>
      <c r="C3982" s="0">
        <v>-51190.050781</v>
      </c>
      <c r="D3982" s="0">
        <v>19828.185547</v>
      </c>
      <c r="E3982" s="0">
        <v>0.147082</v>
      </c>
      <c r="F3982" s="0">
        <v>9.940688</v>
      </c>
      <c r="G3982" s="0">
        <v>-0.192843</v>
      </c>
      <c r="H3982" s="0">
        <v>0.066581</v>
      </c>
      <c r="I3982" s="0">
        <v>0.013207</v>
      </c>
      <c r="J3982" s="0">
        <v>-0.021804</v>
      </c>
      <c r="K3982" s="0">
        <v>1015.359985</v>
      </c>
      <c r="L3982" s="0">
        <v>42.116325</v>
      </c>
      <c r="W3982" s="0">
        <f t="shared" si="62"/>
        <v>54914.99872942271</v>
      </c>
    </row>
    <row r="3983">
      <c r="A3983" s="0">
        <v>101.5875</v>
      </c>
      <c r="B3983" s="0">
        <v>-1468.268188</v>
      </c>
      <c r="C3983" s="0">
        <v>-51212.808594</v>
      </c>
      <c r="D3983" s="0">
        <v>19705.263672</v>
      </c>
      <c r="E3983" s="0">
        <v>0.153454</v>
      </c>
      <c r="F3983" s="0">
        <v>9.957017</v>
      </c>
      <c r="G3983" s="0">
        <v>-0.18097</v>
      </c>
      <c r="H3983" s="0">
        <v>0.057694</v>
      </c>
      <c r="I3983" s="0">
        <v>0.012627</v>
      </c>
      <c r="J3983" s="0">
        <v>-0.018404</v>
      </c>
      <c r="K3983" s="0">
        <v>1015.359985</v>
      </c>
      <c r="L3983" s="0">
        <v>42.116325</v>
      </c>
      <c r="W3983" s="0">
        <f t="shared" si="62"/>
        <v>54892.6679251484</v>
      </c>
    </row>
    <row r="3984">
      <c r="A3984" s="0">
        <v>101.59875</v>
      </c>
      <c r="B3984" s="0">
        <v>-1478.233521</v>
      </c>
      <c r="C3984" s="0">
        <v>-51211.113281</v>
      </c>
      <c r="D3984" s="0">
        <v>19762.787109</v>
      </c>
      <c r="E3984" s="0">
        <v>0.147408</v>
      </c>
      <c r="F3984" s="0">
        <v>9.935543</v>
      </c>
      <c r="G3984" s="0">
        <v>-0.185247</v>
      </c>
      <c r="H3984" s="0">
        <v>0.03835</v>
      </c>
      <c r="I3984" s="0">
        <v>0.010576</v>
      </c>
      <c r="J3984" s="0">
        <v>-0.013161</v>
      </c>
      <c r="K3984" s="0">
        <v>1015.359985</v>
      </c>
      <c r="L3984" s="0">
        <v>42.116325</v>
      </c>
      <c r="W3984" s="0">
        <f t="shared" si="62"/>
        <v>54912.030122166121</v>
      </c>
    </row>
    <row r="3985">
      <c r="A3985" s="0">
        <v>101.61</v>
      </c>
      <c r="B3985" s="0">
        <v>-1419.268188</v>
      </c>
      <c r="C3985" s="0">
        <v>-51181.199219</v>
      </c>
      <c r="D3985" s="0">
        <v>19720.095703</v>
      </c>
      <c r="E3985" s="0">
        <v>0.150528</v>
      </c>
      <c r="F3985" s="0">
        <v>9.943697</v>
      </c>
      <c r="G3985" s="0">
        <v>-0.183587</v>
      </c>
      <c r="H3985" s="0">
        <v>0.014298</v>
      </c>
      <c r="I3985" s="0">
        <v>0.006623</v>
      </c>
      <c r="J3985" s="0">
        <v>-0.009856</v>
      </c>
      <c r="K3985" s="0">
        <v>1015.339966</v>
      </c>
      <c r="L3985" s="0">
        <v>42.118671</v>
      </c>
      <c r="W3985" s="0">
        <f t="shared" si="62"/>
        <v>54867.2183568651</v>
      </c>
    </row>
    <row r="3986">
      <c r="A3986" s="0">
        <v>101.62125</v>
      </c>
      <c r="B3986" s="0">
        <v>-1446.050781</v>
      </c>
      <c r="C3986" s="0">
        <v>-51207.726562</v>
      </c>
      <c r="D3986" s="0">
        <v>19829.794922</v>
      </c>
      <c r="E3986" s="0">
        <v>0.153002</v>
      </c>
      <c r="F3986" s="0">
        <v>9.955343</v>
      </c>
      <c r="G3986" s="0">
        <v>-0.183264</v>
      </c>
      <c r="H3986" s="0">
        <v>-0.011988</v>
      </c>
      <c r="I3986" s="0">
        <v>0.002847</v>
      </c>
      <c r="J3986" s="0">
        <v>-0.004649</v>
      </c>
      <c r="K3986" s="0">
        <v>1015.339966</v>
      </c>
      <c r="L3986" s="0">
        <v>42.118671</v>
      </c>
      <c r="W3986" s="0">
        <f t="shared" si="62"/>
        <v>54932.168072618151</v>
      </c>
    </row>
    <row r="3987">
      <c r="A3987" s="0">
        <v>101.6325</v>
      </c>
      <c r="B3987" s="0">
        <v>-1538.19043</v>
      </c>
      <c r="C3987" s="0">
        <v>-51163.992187</v>
      </c>
      <c r="D3987" s="0">
        <v>19803.144531</v>
      </c>
      <c r="E3987" s="0">
        <v>0.138394</v>
      </c>
      <c r="F3987" s="0">
        <v>9.962017</v>
      </c>
      <c r="G3987" s="0">
        <v>-0.190732</v>
      </c>
      <c r="H3987" s="0">
        <v>-0.028204</v>
      </c>
      <c r="I3987" s="0">
        <v>0.000332</v>
      </c>
      <c r="J3987" s="0">
        <v>-0.000613</v>
      </c>
      <c r="K3987" s="0">
        <v>1015.339966</v>
      </c>
      <c r="L3987" s="0">
        <v>42.118671</v>
      </c>
      <c r="W3987" s="0">
        <f t="shared" si="62"/>
        <v>54884.284268140145</v>
      </c>
    </row>
    <row r="3988">
      <c r="A3988" s="0">
        <v>101.64375</v>
      </c>
      <c r="B3988" s="0">
        <v>-1370.968628</v>
      </c>
      <c r="C3988" s="0">
        <v>-51178.21875</v>
      </c>
      <c r="D3988" s="0">
        <v>19746.945312</v>
      </c>
      <c r="E3988" s="0">
        <v>0.143071</v>
      </c>
      <c r="F3988" s="0">
        <v>9.957458</v>
      </c>
      <c r="G3988" s="0">
        <v>-0.183115</v>
      </c>
      <c r="H3988" s="0">
        <v>-0.030251</v>
      </c>
      <c r="I3988" s="0">
        <v>0.000401</v>
      </c>
      <c r="J3988" s="0">
        <v>0.000499</v>
      </c>
      <c r="K3988" s="0">
        <v>1015.339966</v>
      </c>
      <c r="L3988" s="0">
        <v>42.118671</v>
      </c>
      <c r="W3988" s="0">
        <f t="shared" si="62"/>
        <v>54872.866505741527</v>
      </c>
    </row>
    <row r="3989">
      <c r="A3989" s="0">
        <v>101.655</v>
      </c>
      <c r="B3989" s="0">
        <v>-1404.536499</v>
      </c>
      <c r="C3989" s="0">
        <v>-51194.375</v>
      </c>
      <c r="D3989" s="0">
        <v>19793.085937</v>
      </c>
      <c r="E3989" s="0">
        <v>0.143424</v>
      </c>
      <c r="F3989" s="0">
        <v>9.960543</v>
      </c>
      <c r="G3989" s="0">
        <v>-0.186817</v>
      </c>
      <c r="H3989" s="0">
        <v>-0.026748</v>
      </c>
      <c r="I3989" s="0">
        <v>0.000653</v>
      </c>
      <c r="J3989" s="0">
        <v>-0.000697</v>
      </c>
      <c r="K3989" s="0">
        <v>1015.339966</v>
      </c>
      <c r="L3989" s="0">
        <v>42.118671</v>
      </c>
      <c r="W3989" s="0">
        <f t="shared" si="62"/>
        <v>54905.400511489905</v>
      </c>
    </row>
    <row r="3990">
      <c r="A3990" s="0">
        <v>101.66625</v>
      </c>
      <c r="B3990" s="0">
        <v>-1491.487427</v>
      </c>
      <c r="C3990" s="0">
        <v>-51176.800781</v>
      </c>
      <c r="D3990" s="0">
        <v>19679.873047</v>
      </c>
      <c r="E3990" s="0">
        <v>0.133273</v>
      </c>
      <c r="F3990" s="0">
        <v>9.960581</v>
      </c>
      <c r="G3990" s="0">
        <v>-0.189226</v>
      </c>
      <c r="H3990" s="0">
        <v>-0.006047</v>
      </c>
      <c r="I3990" s="0">
        <v>0.002588</v>
      </c>
      <c r="J3990" s="0">
        <v>-0.007298</v>
      </c>
      <c r="K3990" s="0">
        <v>1015.339966</v>
      </c>
      <c r="L3990" s="0">
        <v>42.118671</v>
      </c>
      <c r="W3990" s="0">
        <f t="shared" si="62"/>
        <v>54850.586834318361</v>
      </c>
    </row>
    <row r="3991">
      <c r="A3991" s="0">
        <v>101.6775</v>
      </c>
      <c r="B3991" s="0">
        <v>-1420.360474</v>
      </c>
      <c r="C3991" s="0">
        <v>-51176.457031</v>
      </c>
      <c r="D3991" s="0">
        <v>19816.802734</v>
      </c>
      <c r="E3991" s="0">
        <v>0.151002</v>
      </c>
      <c r="F3991" s="0">
        <v>9.948724</v>
      </c>
      <c r="G3991" s="0">
        <v>-0.188927</v>
      </c>
      <c r="H3991" s="0">
        <v>0.016614</v>
      </c>
      <c r="I3991" s="0">
        <v>0.00652</v>
      </c>
      <c r="J3991" s="0">
        <v>-0.014315</v>
      </c>
      <c r="K3991" s="0">
        <v>1015.339966</v>
      </c>
      <c r="L3991" s="0">
        <v>42.118671</v>
      </c>
      <c r="W3991" s="0">
        <f t="shared" si="62"/>
        <v>54897.657952959707</v>
      </c>
    </row>
    <row r="3992">
      <c r="A3992" s="0">
        <v>101.68875</v>
      </c>
      <c r="B3992" s="0">
        <v>-1553.140869</v>
      </c>
      <c r="C3992" s="0">
        <v>-51158.839844</v>
      </c>
      <c r="D3992" s="0">
        <v>19707.287109</v>
      </c>
      <c r="E3992" s="0">
        <v>0.140975</v>
      </c>
      <c r="F3992" s="0">
        <v>9.952211</v>
      </c>
      <c r="G3992" s="0">
        <v>-0.19629</v>
      </c>
      <c r="H3992" s="0">
        <v>0.036734</v>
      </c>
      <c r="I3992" s="0">
        <v>0.009186</v>
      </c>
      <c r="J3992" s="0">
        <v>-0.0188</v>
      </c>
      <c r="K3992" s="0">
        <v>1015.339966</v>
      </c>
      <c r="L3992" s="0">
        <v>42.118671</v>
      </c>
      <c r="W3992" s="0">
        <f t="shared" si="62"/>
        <v>54845.385457115328</v>
      </c>
    </row>
    <row r="3993">
      <c r="A3993" s="0">
        <v>101.7</v>
      </c>
      <c r="B3993" s="0">
        <v>-1590.796875</v>
      </c>
      <c r="C3993" s="0">
        <v>-51164.308594</v>
      </c>
      <c r="D3993" s="0">
        <v>19715.783203</v>
      </c>
      <c r="E3993" s="0">
        <v>0.143691</v>
      </c>
      <c r="F3993" s="0">
        <v>9.945007</v>
      </c>
      <c r="G3993" s="0">
        <v>-0.190862</v>
      </c>
      <c r="H3993" s="0">
        <v>0.06526</v>
      </c>
      <c r="I3993" s="0">
        <v>0.012818</v>
      </c>
      <c r="J3993" s="0">
        <v>-0.026543</v>
      </c>
      <c r="K3993" s="0">
        <v>1015.329956</v>
      </c>
      <c r="L3993" s="0">
        <v>42.123554</v>
      </c>
      <c r="W3993" s="0">
        <f t="shared" si="62"/>
        <v>54854.618911330239</v>
      </c>
    </row>
    <row r="3994">
      <c r="A3994" s="0">
        <v>101.71125</v>
      </c>
      <c r="B3994" s="0">
        <v>-1575.459595</v>
      </c>
      <c r="C3994" s="0">
        <v>-51181.164062</v>
      </c>
      <c r="D3994" s="0">
        <v>19787.185547</v>
      </c>
      <c r="E3994" s="0">
        <v>0.142434</v>
      </c>
      <c r="F3994" s="0">
        <v>9.935693</v>
      </c>
      <c r="G3994" s="0">
        <v>-0.177061</v>
      </c>
      <c r="H3994" s="0">
        <v>0.069326</v>
      </c>
      <c r="I3994" s="0">
        <v>0.013039</v>
      </c>
      <c r="J3994" s="0">
        <v>-0.024266</v>
      </c>
      <c r="K3994" s="0">
        <v>1015.329956</v>
      </c>
      <c r="L3994" s="0">
        <v>42.123554</v>
      </c>
      <c r="W3994" s="0">
        <f t="shared" si="62"/>
        <v>54895.59490112339</v>
      </c>
    </row>
    <row r="3995">
      <c r="A3995" s="0">
        <v>101.7225</v>
      </c>
      <c r="B3995" s="0">
        <v>-1476.055176</v>
      </c>
      <c r="C3995" s="0">
        <v>-51167.570312</v>
      </c>
      <c r="D3995" s="0">
        <v>19681.068359</v>
      </c>
      <c r="E3995" s="0">
        <v>0.14351</v>
      </c>
      <c r="F3995" s="0">
        <v>9.952364</v>
      </c>
      <c r="G3995" s="0">
        <v>-0.180152</v>
      </c>
      <c r="H3995" s="0">
        <v>0.063371</v>
      </c>
      <c r="I3995" s="0">
        <v>0.01205</v>
      </c>
      <c r="J3995" s="0">
        <v>-0.020756</v>
      </c>
      <c r="K3995" s="0">
        <v>1015.329956</v>
      </c>
      <c r="L3995" s="0">
        <v>42.123554</v>
      </c>
      <c r="W3995" s="0">
        <f t="shared" si="62"/>
        <v>54841.986126212563</v>
      </c>
    </row>
    <row r="3996">
      <c r="A3996" s="0">
        <v>101.73375</v>
      </c>
      <c r="B3996" s="0">
        <v>-1474.661133</v>
      </c>
      <c r="C3996" s="0">
        <v>-51171.679687</v>
      </c>
      <c r="D3996" s="0">
        <v>19725.902344</v>
      </c>
      <c r="E3996" s="0">
        <v>0.150294</v>
      </c>
      <c r="F3996" s="0">
        <v>9.959285</v>
      </c>
      <c r="G3996" s="0">
        <v>-0.18817</v>
      </c>
      <c r="H3996" s="0">
        <v>0.047982</v>
      </c>
      <c r="I3996" s="0">
        <v>0.010532</v>
      </c>
      <c r="J3996" s="0">
        <v>-0.016704</v>
      </c>
      <c r="K3996" s="0">
        <v>1015.329956</v>
      </c>
      <c r="L3996" s="0">
        <v>42.123554</v>
      </c>
      <c r="W3996" s="0">
        <f t="shared" si="62"/>
        <v>54861.88705040262</v>
      </c>
    </row>
    <row r="3997">
      <c r="A3997" s="0">
        <v>101.745</v>
      </c>
      <c r="B3997" s="0">
        <v>-1470.914062</v>
      </c>
      <c r="C3997" s="0">
        <v>-51167.679687</v>
      </c>
      <c r="D3997" s="0">
        <v>19655.298828</v>
      </c>
      <c r="E3997" s="0">
        <v>0.136179</v>
      </c>
      <c r="F3997" s="0">
        <v>9.950509</v>
      </c>
      <c r="G3997" s="0">
        <v>-0.190881</v>
      </c>
      <c r="H3997" s="0">
        <v>0.026469</v>
      </c>
      <c r="I3997" s="0">
        <v>0.008999</v>
      </c>
      <c r="J3997" s="0">
        <v>-0.011582</v>
      </c>
      <c r="K3997" s="0">
        <v>1015.329956</v>
      </c>
      <c r="L3997" s="0">
        <v>42.123554</v>
      </c>
      <c r="W3997" s="0">
        <f t="shared" si="62"/>
        <v>54832.707435865319</v>
      </c>
    </row>
    <row r="3998">
      <c r="A3998" s="0">
        <v>101.75625</v>
      </c>
      <c r="B3998" s="0">
        <v>-1443.146118</v>
      </c>
      <c r="C3998" s="0">
        <v>-51184.875</v>
      </c>
      <c r="D3998" s="0">
        <v>19713.005859</v>
      </c>
      <c r="E3998" s="0">
        <v>0.136887</v>
      </c>
      <c r="F3998" s="0">
        <v>9.953973</v>
      </c>
      <c r="G3998" s="0">
        <v>-0.20197</v>
      </c>
      <c r="H3998" s="0">
        <v>-0.003053</v>
      </c>
      <c r="I3998" s="0">
        <v>0.006122</v>
      </c>
      <c r="J3998" s="0">
        <v>-0.00487</v>
      </c>
      <c r="K3998" s="0">
        <v>1015.329956</v>
      </c>
      <c r="L3998" s="0">
        <v>42.123554</v>
      </c>
      <c r="W3998" s="0">
        <f t="shared" si="62"/>
        <v>54868.722415238459</v>
      </c>
    </row>
    <row r="3999">
      <c r="A3999" s="0">
        <v>101.7675</v>
      </c>
      <c r="B3999" s="0">
        <v>-1479.272095</v>
      </c>
      <c r="C3999" s="0">
        <v>-51185.433594</v>
      </c>
      <c r="D3999" s="0">
        <v>19723.15625</v>
      </c>
      <c r="E3999" s="0">
        <v>0.151647</v>
      </c>
      <c r="F3999" s="0">
        <v>9.957208</v>
      </c>
      <c r="G3999" s="0">
        <v>-0.19552</v>
      </c>
      <c r="H3999" s="0">
        <v>-0.027369</v>
      </c>
      <c r="I3999" s="0">
        <v>0.001971</v>
      </c>
      <c r="J3999" s="0">
        <v>0.001825</v>
      </c>
      <c r="K3999" s="0">
        <v>1015.329956</v>
      </c>
      <c r="L3999" s="0">
        <v>42.123554</v>
      </c>
      <c r="W3999" s="0">
        <f t="shared" si="62"/>
        <v>54873.85306864047</v>
      </c>
    </row>
    <row r="4000">
      <c r="A4000" s="0">
        <v>101.77875</v>
      </c>
      <c r="B4000" s="0">
        <v>-1459.507568</v>
      </c>
      <c r="C4000" s="0">
        <v>-51184.667969</v>
      </c>
      <c r="D4000" s="0">
        <v>19839.519531</v>
      </c>
      <c r="E4000" s="0">
        <v>0.140756</v>
      </c>
      <c r="F4000" s="0">
        <v>9.946021</v>
      </c>
      <c r="G4000" s="0">
        <v>-0.191092</v>
      </c>
      <c r="H4000" s="0">
        <v>-0.032906</v>
      </c>
      <c r="I4000" s="0">
        <v>0.000596</v>
      </c>
      <c r="J4000" s="0">
        <v>0.004384</v>
      </c>
      <c r="K4000" s="0">
        <v>1015.329956</v>
      </c>
      <c r="L4000" s="0">
        <v>42.123554</v>
      </c>
      <c r="W4000" s="0">
        <f t="shared" si="62"/>
        <v>54914.5420873083</v>
      </c>
    </row>
    <row r="4001">
      <c r="A4001" s="0">
        <v>101.79</v>
      </c>
      <c r="B4001" s="0">
        <v>-1513.034424</v>
      </c>
      <c r="C4001" s="0">
        <v>-51139.847656</v>
      </c>
      <c r="D4001" s="0">
        <v>19796.25</v>
      </c>
      <c r="E4001" s="0">
        <v>0.153542</v>
      </c>
      <c r="F4001" s="0">
        <v>9.962863</v>
      </c>
      <c r="G4001" s="0">
        <v>-0.18032</v>
      </c>
      <c r="H4001" s="0">
        <v>-0.036216</v>
      </c>
      <c r="I4001" s="0">
        <v>0.000756</v>
      </c>
      <c r="J4001" s="0">
        <v>0.005251</v>
      </c>
      <c r="K4001" s="0">
        <v>1015.329956</v>
      </c>
      <c r="L4001" s="0">
        <v>42.123554</v>
      </c>
      <c r="W4001" s="0">
        <f t="shared" si="62"/>
        <v>54858.589168056424</v>
      </c>
    </row>
    <row r="4002">
      <c r="A4002" s="0">
        <v>101.80125</v>
      </c>
      <c r="B4002" s="0">
        <v>-1465.07312</v>
      </c>
      <c r="C4002" s="0">
        <v>-51176.703125</v>
      </c>
      <c r="D4002" s="0">
        <v>19832.835937</v>
      </c>
      <c r="E4002" s="0">
        <v>0.15145</v>
      </c>
      <c r="F4002" s="0">
        <v>9.944684</v>
      </c>
      <c r="G4002" s="0">
        <v>-0.186749</v>
      </c>
      <c r="H4002" s="0">
        <v>-0.019446</v>
      </c>
      <c r="I4002" s="0">
        <v>0.002522</v>
      </c>
      <c r="J4002" s="0">
        <v>0.000577</v>
      </c>
      <c r="K4002" s="0">
        <v>1015.329956</v>
      </c>
      <c r="L4002" s="0">
        <v>42.123554</v>
      </c>
      <c r="W4002" s="0">
        <f t="shared" si="62"/>
        <v>54904.8519103302</v>
      </c>
    </row>
    <row r="4003">
      <c r="A4003" s="0">
        <v>101.8125</v>
      </c>
      <c r="B4003" s="0">
        <v>-1525.040771</v>
      </c>
      <c r="C4003" s="0">
        <v>-51177.671875</v>
      </c>
      <c r="D4003" s="0">
        <v>19693.619141</v>
      </c>
      <c r="E4003" s="0">
        <v>0.151829</v>
      </c>
      <c r="F4003" s="0">
        <v>9.936296</v>
      </c>
      <c r="G4003" s="0">
        <v>-0.188751</v>
      </c>
      <c r="H4003" s="0">
        <v>0.003673</v>
      </c>
      <c r="I4003" s="0">
        <v>0.004539</v>
      </c>
      <c r="J4003" s="0">
        <v>-0.007046</v>
      </c>
      <c r="K4003" s="0">
        <v>1015.329956</v>
      </c>
      <c r="L4003" s="0">
        <v>42.123554</v>
      </c>
      <c r="W4003" s="0">
        <f t="shared" si="62"/>
        <v>54857.2555161953</v>
      </c>
    </row>
    <row r="4004">
      <c r="A4004" s="0">
        <v>101.82375</v>
      </c>
      <c r="B4004" s="0">
        <v>-1488.692017</v>
      </c>
      <c r="C4004" s="0">
        <v>-51162.097656</v>
      </c>
      <c r="D4004" s="0">
        <v>19722.267578</v>
      </c>
      <c r="E4004" s="0">
        <v>0.139879</v>
      </c>
      <c r="F4004" s="0">
        <v>9.951984</v>
      </c>
      <c r="G4004" s="0">
        <v>-0.179211</v>
      </c>
      <c r="H4004" s="0">
        <v>0.032152</v>
      </c>
      <c r="I4004" s="0">
        <v>0.008069</v>
      </c>
      <c r="J4004" s="0">
        <v>-0.016055</v>
      </c>
      <c r="K4004" s="0">
        <v>1015.329956</v>
      </c>
      <c r="L4004" s="0">
        <v>42.123554</v>
      </c>
      <c r="W4004" s="0">
        <f t="shared" si="62"/>
        <v>54852.021648265531</v>
      </c>
    </row>
    <row r="4005">
      <c r="A4005" s="0">
        <v>101.835</v>
      </c>
      <c r="B4005" s="0">
        <v>-1466.503662</v>
      </c>
      <c r="C4005" s="0">
        <v>-51176.542969</v>
      </c>
      <c r="D4005" s="0">
        <v>19711.009766</v>
      </c>
      <c r="E4005" s="0">
        <v>0.1508</v>
      </c>
      <c r="F4005" s="0">
        <v>9.940598</v>
      </c>
      <c r="G4005" s="0">
        <v>-0.185466</v>
      </c>
      <c r="H4005" s="0">
        <v>0.05291</v>
      </c>
      <c r="I4005" s="0">
        <v>0.010846</v>
      </c>
      <c r="J4005" s="0">
        <v>-0.021357</v>
      </c>
      <c r="K4005" s="0">
        <v>1015.329956</v>
      </c>
      <c r="L4005" s="0">
        <v>42.123554</v>
      </c>
      <c r="W4005" s="0">
        <f t="shared" si="62"/>
        <v>54860.852064508719</v>
      </c>
    </row>
    <row r="4006">
      <c r="A4006" s="0">
        <v>101.84625</v>
      </c>
      <c r="B4006" s="0">
        <v>-1501.188843</v>
      </c>
      <c r="C4006" s="0">
        <v>-51194.421875</v>
      </c>
      <c r="D4006" s="0">
        <v>19779.050781</v>
      </c>
      <c r="E4006" s="0">
        <v>0.151508</v>
      </c>
      <c r="F4006" s="0">
        <v>9.931733</v>
      </c>
      <c r="G4006" s="0">
        <v>-0.19097</v>
      </c>
      <c r="H4006" s="0">
        <v>0.060278</v>
      </c>
      <c r="I4006" s="0">
        <v>0.011821</v>
      </c>
      <c r="J4006" s="0">
        <v>-0.02244</v>
      </c>
      <c r="K4006" s="0">
        <v>1015.329956</v>
      </c>
      <c r="L4006" s="0">
        <v>42.123554</v>
      </c>
      <c r="W4006" s="0">
        <f t="shared" si="62"/>
        <v>54902.943899714548</v>
      </c>
    </row>
    <row r="4007">
      <c r="A4007" s="0">
        <v>101.8575</v>
      </c>
      <c r="B4007" s="0">
        <v>-1532.863525</v>
      </c>
      <c r="C4007" s="0">
        <v>-51183.671875</v>
      </c>
      <c r="D4007" s="0">
        <v>19722.152344</v>
      </c>
      <c r="E4007" s="0">
        <v>0.143824</v>
      </c>
      <c r="F4007" s="0">
        <v>9.933635</v>
      </c>
      <c r="G4007" s="0">
        <v>-0.17528</v>
      </c>
      <c r="H4007" s="0">
        <v>0.067153</v>
      </c>
      <c r="I4007" s="0">
        <v>0.012882</v>
      </c>
      <c r="J4007" s="0">
        <v>-0.020787</v>
      </c>
      <c r="K4007" s="0">
        <v>1015.329956</v>
      </c>
      <c r="L4007" s="0">
        <v>42.123554</v>
      </c>
      <c r="W4007" s="0">
        <f t="shared" si="62"/>
        <v>54873.319840099764</v>
      </c>
    </row>
    <row r="4008">
      <c r="A4008" s="0">
        <v>101.86875</v>
      </c>
      <c r="B4008" s="0">
        <v>-1514.963013</v>
      </c>
      <c r="C4008" s="0">
        <v>-51195.515625</v>
      </c>
      <c r="D4008" s="0">
        <v>19696.195312</v>
      </c>
      <c r="E4008" s="0">
        <v>0.1379</v>
      </c>
      <c r="F4008" s="0">
        <v>9.937496</v>
      </c>
      <c r="G4008" s="0">
        <v>-0.170758</v>
      </c>
      <c r="H4008" s="0">
        <v>0.059182</v>
      </c>
      <c r="I4008" s="0">
        <v>0.011913</v>
      </c>
      <c r="J4008" s="0">
        <v>-0.019651</v>
      </c>
      <c r="K4008" s="0">
        <v>1015.329956</v>
      </c>
      <c r="L4008" s="0">
        <v>42.123554</v>
      </c>
      <c r="W4008" s="0">
        <f t="shared" si="62"/>
        <v>54874.548224188853</v>
      </c>
    </row>
    <row r="4009">
      <c r="A4009" s="0">
        <v>101.88</v>
      </c>
      <c r="B4009" s="0">
        <v>-1511.559937</v>
      </c>
      <c r="C4009" s="0">
        <v>-51175.097656</v>
      </c>
      <c r="D4009" s="0">
        <v>19719.964844</v>
      </c>
      <c r="E4009" s="0">
        <v>0.146426</v>
      </c>
      <c r="F4009" s="0">
        <v>9.944455</v>
      </c>
      <c r="G4009" s="0">
        <v>-0.180936</v>
      </c>
      <c r="H4009" s="0">
        <v>0.027863</v>
      </c>
      <c r="I4009" s="0">
        <v>0.007728</v>
      </c>
      <c r="J4009" s="0">
        <v>-0.012565</v>
      </c>
      <c r="K4009" s="0">
        <v>1015.329956</v>
      </c>
      <c r="L4009" s="0">
        <v>42.123554</v>
      </c>
      <c r="W4009" s="0">
        <f t="shared" si="62"/>
        <v>54863.9448726837</v>
      </c>
    </row>
    <row r="4010">
      <c r="A4010" s="0">
        <v>101.89125</v>
      </c>
      <c r="B4010" s="0">
        <v>-1529.405884</v>
      </c>
      <c r="C4010" s="0">
        <v>-51157.519531</v>
      </c>
      <c r="D4010" s="0">
        <v>19670.048828</v>
      </c>
      <c r="E4010" s="0">
        <v>0.136613</v>
      </c>
      <c r="F4010" s="0">
        <v>9.945642</v>
      </c>
      <c r="G4010" s="0">
        <v>-0.184848</v>
      </c>
      <c r="H4010" s="0">
        <v>0.00648</v>
      </c>
      <c r="I4010" s="0">
        <v>0.005359</v>
      </c>
      <c r="J4010" s="0">
        <v>-0.009153</v>
      </c>
      <c r="K4010" s="0">
        <v>1015.329956</v>
      </c>
      <c r="L4010" s="0">
        <v>42.123554</v>
      </c>
      <c r="W4010" s="0">
        <f t="shared" si="62"/>
        <v>54830.116795594775</v>
      </c>
    </row>
    <row r="4011">
      <c r="A4011" s="0">
        <v>101.9025</v>
      </c>
      <c r="B4011" s="0">
        <v>-1473.80603</v>
      </c>
      <c r="C4011" s="0">
        <v>-51203.449219</v>
      </c>
      <c r="D4011" s="0">
        <v>19840.775391</v>
      </c>
      <c r="E4011" s="0">
        <v>0.138443</v>
      </c>
      <c r="F4011" s="0">
        <v>9.945397</v>
      </c>
      <c r="G4011" s="0">
        <v>-0.188245</v>
      </c>
      <c r="H4011" s="0">
        <v>-0.01109</v>
      </c>
      <c r="I4011" s="0">
        <v>0.00369</v>
      </c>
      <c r="J4011" s="0">
        <v>-0.003902</v>
      </c>
      <c r="K4011" s="0">
        <v>1015.339966</v>
      </c>
      <c r="L4011" s="0">
        <v>42.130974</v>
      </c>
      <c r="W4011" s="0">
        <f t="shared" si="62"/>
        <v>54932.883451106842</v>
      </c>
    </row>
    <row r="4012">
      <c r="A4012" s="0">
        <v>101.91375</v>
      </c>
      <c r="B4012" s="0">
        <v>-1510.167847</v>
      </c>
      <c r="C4012" s="0">
        <v>-51152.28125</v>
      </c>
      <c r="D4012" s="0">
        <v>19841.21875</v>
      </c>
      <c r="E4012" s="0">
        <v>0.135486</v>
      </c>
      <c r="F4012" s="0">
        <v>9.970096</v>
      </c>
      <c r="G4012" s="0">
        <v>-0.188933</v>
      </c>
      <c r="H4012" s="0">
        <v>-0.027968</v>
      </c>
      <c r="I4012" s="0">
        <v>0.000957</v>
      </c>
      <c r="J4012" s="0">
        <v>-0.001382</v>
      </c>
      <c r="K4012" s="0">
        <v>1015.339966</v>
      </c>
      <c r="L4012" s="0">
        <v>42.130974</v>
      </c>
      <c r="W4012" s="0">
        <f t="shared" si="62"/>
        <v>54886.341155979469</v>
      </c>
    </row>
    <row r="4013">
      <c r="A4013" s="0">
        <v>101.925</v>
      </c>
      <c r="B4013" s="0">
        <v>-1489.372192</v>
      </c>
      <c r="C4013" s="0">
        <v>-51164.625</v>
      </c>
      <c r="D4013" s="0">
        <v>19776.597656</v>
      </c>
      <c r="E4013" s="0">
        <v>0.135274</v>
      </c>
      <c r="F4013" s="0">
        <v>9.96119</v>
      </c>
      <c r="G4013" s="0">
        <v>-0.199135</v>
      </c>
      <c r="H4013" s="0">
        <v>-0.033693</v>
      </c>
      <c r="I4013" s="0">
        <v>-0.000133</v>
      </c>
      <c r="J4013" s="0">
        <v>0.00097</v>
      </c>
      <c r="K4013" s="0">
        <v>1015.339966</v>
      </c>
      <c r="L4013" s="0">
        <v>42.130974</v>
      </c>
      <c r="W4013" s="0">
        <f t="shared" si="62"/>
        <v>54873.954621151854</v>
      </c>
    </row>
    <row r="4014">
      <c r="A4014" s="0">
        <v>101.93625</v>
      </c>
      <c r="B4014" s="0">
        <v>-1612.669556</v>
      </c>
      <c r="C4014" s="0">
        <v>-51171.414062</v>
      </c>
      <c r="D4014" s="0">
        <v>19649.152344</v>
      </c>
      <c r="E4014" s="0">
        <v>0.130361</v>
      </c>
      <c r="F4014" s="0">
        <v>9.95921</v>
      </c>
      <c r="G4014" s="0">
        <v>-0.198301</v>
      </c>
      <c r="H4014" s="0">
        <v>-0.020838</v>
      </c>
      <c r="I4014" s="0">
        <v>0.00178</v>
      </c>
      <c r="J4014" s="0">
        <v>-0.00218</v>
      </c>
      <c r="K4014" s="0">
        <v>1015.339966</v>
      </c>
      <c r="L4014" s="0">
        <v>42.130974</v>
      </c>
      <c r="W4014" s="0">
        <f t="shared" si="62"/>
        <v>54837.975054146751</v>
      </c>
    </row>
    <row r="4015">
      <c r="A4015" s="0">
        <v>101.9475</v>
      </c>
      <c r="B4015" s="0">
        <v>-1483.300415</v>
      </c>
      <c r="C4015" s="0">
        <v>-51167.363281</v>
      </c>
      <c r="D4015" s="0">
        <v>19711.935547</v>
      </c>
      <c r="E4015" s="0">
        <v>0.143972</v>
      </c>
      <c r="F4015" s="0">
        <v>9.965028</v>
      </c>
      <c r="G4015" s="0">
        <v>-0.191357</v>
      </c>
      <c r="H4015" s="0">
        <v>-0.001106</v>
      </c>
      <c r="I4015" s="0">
        <v>0.004156</v>
      </c>
      <c r="J4015" s="0">
        <v>-0.007781</v>
      </c>
      <c r="K4015" s="0">
        <v>1015.339966</v>
      </c>
      <c r="L4015" s="0">
        <v>42.130974</v>
      </c>
      <c r="W4015" s="0">
        <f t="shared" si="62"/>
        <v>54853.073279990873</v>
      </c>
    </row>
    <row r="4016">
      <c r="A4016" s="0">
        <v>101.95875</v>
      </c>
      <c r="B4016" s="0">
        <v>-1449.265625</v>
      </c>
      <c r="C4016" s="0">
        <v>-51160.351562</v>
      </c>
      <c r="D4016" s="0">
        <v>19709.390625</v>
      </c>
      <c r="E4016" s="0">
        <v>0.134141</v>
      </c>
      <c r="F4016" s="0">
        <v>9.966603</v>
      </c>
      <c r="G4016" s="0">
        <v>-0.194956</v>
      </c>
      <c r="H4016" s="0">
        <v>0.025615</v>
      </c>
      <c r="I4016" s="0">
        <v>0.008104</v>
      </c>
      <c r="J4016" s="0">
        <v>-0.014549</v>
      </c>
      <c r="K4016" s="0">
        <v>1015.339966</v>
      </c>
      <c r="L4016" s="0">
        <v>42.130974</v>
      </c>
      <c r="W4016" s="0">
        <f t="shared" si="62"/>
        <v>54844.708237058578</v>
      </c>
    </row>
    <row r="4017">
      <c r="A4017" s="0">
        <v>101.97</v>
      </c>
      <c r="B4017" s="0">
        <v>-1525.103027</v>
      </c>
      <c r="C4017" s="0">
        <v>-51167.714844</v>
      </c>
      <c r="D4017" s="0">
        <v>19587.390625</v>
      </c>
      <c r="E4017" s="0">
        <v>0.133179</v>
      </c>
      <c r="F4017" s="0">
        <v>9.963034</v>
      </c>
      <c r="G4017" s="0">
        <v>-0.196827</v>
      </c>
      <c r="H4017" s="0">
        <v>0.050466</v>
      </c>
      <c r="I4017" s="0">
        <v>0.011724</v>
      </c>
      <c r="J4017" s="0">
        <v>-0.020887</v>
      </c>
      <c r="K4017" s="0">
        <v>1015.339966</v>
      </c>
      <c r="L4017" s="0">
        <v>42.130974</v>
      </c>
      <c r="W4017" s="0">
        <f t="shared" si="62"/>
        <v>54809.915645767971</v>
      </c>
    </row>
    <row r="4018">
      <c r="A4018" s="0">
        <v>101.98125</v>
      </c>
      <c r="B4018" s="0">
        <v>-1430.327271</v>
      </c>
      <c r="C4018" s="0">
        <v>-51170.222656</v>
      </c>
      <c r="D4018" s="0">
        <v>19668.558594</v>
      </c>
      <c r="E4018" s="0">
        <v>0.138588</v>
      </c>
      <c r="F4018" s="0">
        <v>9.955304</v>
      </c>
      <c r="G4018" s="0">
        <v>-0.18783</v>
      </c>
      <c r="H4018" s="0">
        <v>0.05315</v>
      </c>
      <c r="I4018" s="0">
        <v>0.013019</v>
      </c>
      <c r="J4018" s="0">
        <v>-0.018511</v>
      </c>
      <c r="K4018" s="0">
        <v>1015.339966</v>
      </c>
      <c r="L4018" s="0">
        <v>42.130974</v>
      </c>
      <c r="W4018" s="0">
        <f t="shared" si="62"/>
        <v>54838.761108657382</v>
      </c>
    </row>
    <row r="4019">
      <c r="A4019" s="0">
        <v>101.9925</v>
      </c>
      <c r="B4019" s="0">
        <v>-1459.118042</v>
      </c>
      <c r="C4019" s="0">
        <v>-51168.632812</v>
      </c>
      <c r="D4019" s="0">
        <v>19636.119141</v>
      </c>
      <c r="E4019" s="0">
        <v>0.155124</v>
      </c>
      <c r="F4019" s="0">
        <v>9.942108</v>
      </c>
      <c r="G4019" s="0">
        <v>-0.18725</v>
      </c>
      <c r="H4019" s="0">
        <v>0.062144</v>
      </c>
      <c r="I4019" s="0">
        <v>0.013219</v>
      </c>
      <c r="J4019" s="0">
        <v>-0.01755</v>
      </c>
      <c r="K4019" s="0">
        <v>1015.339966</v>
      </c>
      <c r="L4019" s="0">
        <v>42.130974</v>
      </c>
      <c r="W4019" s="0">
        <f t="shared" si="62"/>
        <v>54826.409550775068</v>
      </c>
    </row>
    <row r="4020">
      <c r="A4020" s="0">
        <v>102.00375</v>
      </c>
      <c r="B4020" s="0">
        <v>-1515.915527</v>
      </c>
      <c r="C4020" s="0">
        <v>-51162.207031</v>
      </c>
      <c r="D4020" s="0">
        <v>19748.853516</v>
      </c>
      <c r="E4020" s="0">
        <v>0.150186</v>
      </c>
      <c r="F4020" s="0">
        <v>9.949423</v>
      </c>
      <c r="G4020" s="0">
        <v>-0.172319</v>
      </c>
      <c r="H4020" s="0">
        <v>0.05884</v>
      </c>
      <c r="I4020" s="0">
        <v>0.01242</v>
      </c>
      <c r="J4020" s="0">
        <v>-0.015743</v>
      </c>
      <c r="K4020" s="0">
        <v>1015.349976</v>
      </c>
      <c r="L4020" s="0">
        <v>42.138203</v>
      </c>
      <c r="W4020" s="0">
        <f t="shared" si="62"/>
        <v>54862.433808247435</v>
      </c>
    </row>
    <row r="4021">
      <c r="A4021" s="0">
        <v>102.015</v>
      </c>
      <c r="B4021" s="0">
        <v>-1519.722046</v>
      </c>
      <c r="C4021" s="0">
        <v>-51168.339844</v>
      </c>
      <c r="D4021" s="0">
        <v>19700.0625</v>
      </c>
      <c r="E4021" s="0">
        <v>0.150212</v>
      </c>
      <c r="F4021" s="0">
        <v>9.934922</v>
      </c>
      <c r="G4021" s="0">
        <v>-0.167983</v>
      </c>
      <c r="H4021" s="0">
        <v>0.039281</v>
      </c>
      <c r="I4021" s="0">
        <v>0.010835</v>
      </c>
      <c r="J4021" s="0">
        <v>-0.01385</v>
      </c>
      <c r="K4021" s="0">
        <v>1015.349976</v>
      </c>
      <c r="L4021" s="0">
        <v>42.138203</v>
      </c>
      <c r="W4021" s="0">
        <f t="shared" si="62"/>
        <v>54850.715765540219</v>
      </c>
    </row>
    <row r="4022">
      <c r="A4022" s="0">
        <v>102.02625</v>
      </c>
      <c r="B4022" s="0">
        <v>-1490.789185</v>
      </c>
      <c r="C4022" s="0">
        <v>-51198.082031</v>
      </c>
      <c r="D4022" s="0">
        <v>19778.050781</v>
      </c>
      <c r="E4022" s="0">
        <v>0.150908</v>
      </c>
      <c r="F4022" s="0">
        <v>9.932163</v>
      </c>
      <c r="G4022" s="0">
        <v>-0.173013</v>
      </c>
      <c r="H4022" s="0">
        <v>0.017966</v>
      </c>
      <c r="I4022" s="0">
        <v>0.007185</v>
      </c>
      <c r="J4022" s="0">
        <v>-0.011908</v>
      </c>
      <c r="K4022" s="0">
        <v>1015.349976</v>
      </c>
      <c r="L4022" s="0">
        <v>42.138203</v>
      </c>
      <c r="W4022" s="0">
        <f t="shared" si="62"/>
        <v>54905.7132613987</v>
      </c>
    </row>
    <row r="4023">
      <c r="A4023" s="0">
        <v>102.0375</v>
      </c>
      <c r="B4023" s="0">
        <v>-1511.968018</v>
      </c>
      <c r="C4023" s="0">
        <v>-51173.238281</v>
      </c>
      <c r="D4023" s="0">
        <v>19688.587891</v>
      </c>
      <c r="E4023" s="0">
        <v>0.143038</v>
      </c>
      <c r="F4023" s="0">
        <v>9.93931</v>
      </c>
      <c r="G4023" s="0">
        <v>-0.180522</v>
      </c>
      <c r="H4023" s="0">
        <v>-0.007624</v>
      </c>
      <c r="I4023" s="0">
        <v>0.003111</v>
      </c>
      <c r="J4023" s="0">
        <v>-0.008394</v>
      </c>
      <c r="K4023" s="0">
        <v>1015.349976</v>
      </c>
      <c r="L4023" s="0">
        <v>42.138203</v>
      </c>
      <c r="W4023" s="0">
        <f t="shared" si="62"/>
        <v>54850.951282480877</v>
      </c>
    </row>
    <row r="4024">
      <c r="A4024" s="0">
        <v>102.04875</v>
      </c>
      <c r="B4024" s="0">
        <v>-1541.768799</v>
      </c>
      <c r="C4024" s="0">
        <v>-51169.605469</v>
      </c>
      <c r="D4024" s="0">
        <v>19824.378906</v>
      </c>
      <c r="E4024" s="0">
        <v>0.149999</v>
      </c>
      <c r="F4024" s="0">
        <v>9.933961</v>
      </c>
      <c r="G4024" s="0">
        <v>-0.168347</v>
      </c>
      <c r="H4024" s="0">
        <v>-0.023365</v>
      </c>
      <c r="I4024" s="0">
        <v>0.000134</v>
      </c>
      <c r="J4024" s="0">
        <v>-0.004346</v>
      </c>
      <c r="K4024" s="0">
        <v>1015.349976</v>
      </c>
      <c r="L4024" s="0">
        <v>42.138203</v>
      </c>
      <c r="W4024" s="0">
        <f t="shared" si="62"/>
        <v>54897.282026447749</v>
      </c>
    </row>
    <row r="4025">
      <c r="A4025" s="0">
        <v>102.06</v>
      </c>
      <c r="B4025" s="0">
        <v>-1511.133301</v>
      </c>
      <c r="C4025" s="0">
        <v>-51188.46875</v>
      </c>
      <c r="D4025" s="0">
        <v>19760.160156</v>
      </c>
      <c r="E4025" s="0">
        <v>0.132698</v>
      </c>
      <c r="F4025" s="0">
        <v>9.954891</v>
      </c>
      <c r="G4025" s="0">
        <v>-0.184529</v>
      </c>
      <c r="H4025" s="0">
        <v>-0.027869</v>
      </c>
      <c r="I4025" s="0">
        <v>0.000149</v>
      </c>
      <c r="J4025" s="0">
        <v>-0.001868</v>
      </c>
      <c r="K4025" s="0">
        <v>1015.349976</v>
      </c>
      <c r="L4025" s="0">
        <v>42.138203</v>
      </c>
      <c r="W4025" s="0">
        <f t="shared" si="62"/>
        <v>54890.862502003809</v>
      </c>
    </row>
    <row r="4026">
      <c r="A4026" s="0">
        <v>102.07125</v>
      </c>
      <c r="B4026" s="0">
        <v>-1416.75647</v>
      </c>
      <c r="C4026" s="0">
        <v>-51165.097656</v>
      </c>
      <c r="D4026" s="0">
        <v>19837.419922</v>
      </c>
      <c r="E4026" s="0">
        <v>0.142482</v>
      </c>
      <c r="F4026" s="0">
        <v>9.961639</v>
      </c>
      <c r="G4026" s="0">
        <v>-0.197381</v>
      </c>
      <c r="H4026" s="0">
        <v>-0.025044</v>
      </c>
      <c r="I4026" s="0">
        <v>-0.000158</v>
      </c>
      <c r="J4026" s="0">
        <v>-0.003404</v>
      </c>
      <c r="K4026" s="0">
        <v>1015.349976</v>
      </c>
      <c r="L4026" s="0">
        <v>42.138203</v>
      </c>
      <c r="W4026" s="0">
        <f t="shared" si="62"/>
        <v>54894.422724035147</v>
      </c>
    </row>
    <row r="4027">
      <c r="A4027" s="0">
        <v>102.0825</v>
      </c>
      <c r="B4027" s="0">
        <v>-1434.829224</v>
      </c>
      <c r="C4027" s="0">
        <v>-51163.609375</v>
      </c>
      <c r="D4027" s="0">
        <v>19863.152344</v>
      </c>
      <c r="E4027" s="0">
        <v>0.139995</v>
      </c>
      <c r="F4027" s="0">
        <v>9.973065</v>
      </c>
      <c r="G4027" s="0">
        <v>-0.20596</v>
      </c>
      <c r="H4027" s="0">
        <v>-0.005236</v>
      </c>
      <c r="I4027" s="0">
        <v>0.003222</v>
      </c>
      <c r="J4027" s="0">
        <v>-0.00866</v>
      </c>
      <c r="K4027" s="0">
        <v>1015.349976</v>
      </c>
      <c r="L4027" s="0">
        <v>42.138203</v>
      </c>
      <c r="W4027" s="0">
        <f t="shared" si="62"/>
        <v>54902.809401892948</v>
      </c>
    </row>
    <row r="4028">
      <c r="A4028" s="0">
        <v>102.09375</v>
      </c>
      <c r="B4028" s="0">
        <v>-1491.396118</v>
      </c>
      <c r="C4028" s="0">
        <v>-51215.480469</v>
      </c>
      <c r="D4028" s="0">
        <v>19985.644531</v>
      </c>
      <c r="E4028" s="0">
        <v>0.13181</v>
      </c>
      <c r="F4028" s="0">
        <v>9.96895</v>
      </c>
      <c r="G4028" s="0">
        <v>-0.195169</v>
      </c>
      <c r="H4028" s="0">
        <v>0.019732</v>
      </c>
      <c r="I4028" s="0">
        <v>0.006602</v>
      </c>
      <c r="J4028" s="0">
        <v>-0.015046</v>
      </c>
      <c r="K4028" s="0">
        <v>1015.349976</v>
      </c>
      <c r="L4028" s="0">
        <v>42.138203</v>
      </c>
      <c r="W4028" s="0">
        <f t="shared" si="62"/>
        <v>54997.051642527134</v>
      </c>
    </row>
    <row r="4029">
      <c r="A4029" s="0">
        <v>102.105</v>
      </c>
      <c r="B4029" s="0">
        <v>-1487.001831</v>
      </c>
      <c r="C4029" s="0">
        <v>-51193.613281</v>
      </c>
      <c r="D4029" s="0">
        <v>19683.451172</v>
      </c>
      <c r="E4029" s="0">
        <v>0.137651</v>
      </c>
      <c r="F4029" s="0">
        <v>9.954001</v>
      </c>
      <c r="G4029" s="0">
        <v>-0.192591</v>
      </c>
      <c r="H4029" s="0">
        <v>0.041243</v>
      </c>
      <c r="I4029" s="0">
        <v>0.009846</v>
      </c>
      <c r="J4029" s="0">
        <v>-0.020736</v>
      </c>
      <c r="K4029" s="0">
        <v>1015.329956</v>
      </c>
      <c r="L4029" s="0">
        <v>42.140739</v>
      </c>
      <c r="W4029" s="0">
        <f t="shared" si="62"/>
        <v>54867.435380656214</v>
      </c>
    </row>
    <row r="4030">
      <c r="A4030" s="0">
        <v>102.11625</v>
      </c>
      <c r="B4030" s="0">
        <v>-1515.382446</v>
      </c>
      <c r="C4030" s="0">
        <v>-51185.519531</v>
      </c>
      <c r="D4030" s="0">
        <v>19627.304687</v>
      </c>
      <c r="E4030" s="0">
        <v>0.130644</v>
      </c>
      <c r="F4030" s="0">
        <v>9.952084</v>
      </c>
      <c r="G4030" s="0">
        <v>-0.193304</v>
      </c>
      <c r="H4030" s="0">
        <v>0.059293</v>
      </c>
      <c r="I4030" s="0">
        <v>0.013118</v>
      </c>
      <c r="J4030" s="0">
        <v>-0.024377</v>
      </c>
      <c r="K4030" s="0">
        <v>1015.329956</v>
      </c>
      <c r="L4030" s="0">
        <v>42.140739</v>
      </c>
      <c r="W4030" s="0">
        <f t="shared" si="62"/>
        <v>54840.54050510771</v>
      </c>
    </row>
    <row r="4031">
      <c r="A4031" s="0">
        <v>102.1275</v>
      </c>
      <c r="B4031" s="0">
        <v>-1419.552979</v>
      </c>
      <c r="C4031" s="0">
        <v>-51173.386719</v>
      </c>
      <c r="D4031" s="0">
        <v>19845.251953</v>
      </c>
      <c r="E4031" s="0">
        <v>0.142516</v>
      </c>
      <c r="F4031" s="0">
        <v>9.943769</v>
      </c>
      <c r="G4031" s="0">
        <v>-0.19048</v>
      </c>
      <c r="H4031" s="0">
        <v>0.064314</v>
      </c>
      <c r="I4031" s="0">
        <v>0.013825</v>
      </c>
      <c r="J4031" s="0">
        <v>-0.022832</v>
      </c>
      <c r="K4031" s="0">
        <v>1015.329956</v>
      </c>
      <c r="L4031" s="0">
        <v>42.140739</v>
      </c>
      <c r="W4031" s="0">
        <f t="shared" si="62"/>
        <v>54905.05135259017</v>
      </c>
    </row>
    <row r="4032">
      <c r="A4032" s="0">
        <v>102.13875</v>
      </c>
      <c r="B4032" s="0">
        <v>-1492.484985</v>
      </c>
      <c r="C4032" s="0">
        <v>-51179.253906</v>
      </c>
      <c r="D4032" s="0">
        <v>19746.261719</v>
      </c>
      <c r="E4032" s="0">
        <v>0.133647</v>
      </c>
      <c r="F4032" s="0">
        <v>9.941456</v>
      </c>
      <c r="G4032" s="0">
        <v>-0.184963</v>
      </c>
      <c r="H4032" s="0">
        <v>0.060547</v>
      </c>
      <c r="I4032" s="0">
        <v>0.012897</v>
      </c>
      <c r="J4032" s="0">
        <v>-0.01829</v>
      </c>
      <c r="K4032" s="0">
        <v>1015.329956</v>
      </c>
      <c r="L4032" s="0">
        <v>42.140739</v>
      </c>
      <c r="W4032" s="0">
        <f t="shared" si="62"/>
        <v>54876.756406337568</v>
      </c>
    </row>
    <row r="4033">
      <c r="A4033" s="0">
        <v>102.15</v>
      </c>
      <c r="B4033" s="0">
        <v>-1572.299561</v>
      </c>
      <c r="C4033" s="0">
        <v>-51158.085937</v>
      </c>
      <c r="D4033" s="0">
        <v>19733.068359</v>
      </c>
      <c r="E4033" s="0">
        <v>0.136889</v>
      </c>
      <c r="F4033" s="0">
        <v>9.948655</v>
      </c>
      <c r="G4033" s="0">
        <v>-0.188637</v>
      </c>
      <c r="H4033" s="0">
        <v>0.045448</v>
      </c>
      <c r="I4033" s="0">
        <v>0.012092</v>
      </c>
      <c r="J4033" s="0">
        <v>-0.015026</v>
      </c>
      <c r="K4033" s="0">
        <v>1015.329956</v>
      </c>
      <c r="L4033" s="0">
        <v>42.140739</v>
      </c>
      <c r="W4033" s="0">
        <f t="shared" si="62"/>
        <v>54854.497258729527</v>
      </c>
    </row>
    <row r="4034">
      <c r="A4034" s="0">
        <v>102.16125</v>
      </c>
      <c r="B4034" s="0">
        <v>-1460.794312</v>
      </c>
      <c r="C4034" s="0">
        <v>-51196.855469</v>
      </c>
      <c r="D4034" s="0">
        <v>19727.384766</v>
      </c>
      <c r="E4034" s="0">
        <v>0.140364</v>
      </c>
      <c r="F4034" s="0">
        <v>9.953507</v>
      </c>
      <c r="G4034" s="0">
        <v>-0.196122</v>
      </c>
      <c r="H4034" s="0">
        <v>0.01858</v>
      </c>
      <c r="I4034" s="0">
        <v>0.008153</v>
      </c>
      <c r="J4034" s="0">
        <v>-0.009278</v>
      </c>
      <c r="K4034" s="0">
        <v>1015.329956</v>
      </c>
      <c r="L4034" s="0">
        <v>42.140739</v>
      </c>
      <c r="W4034" s="0">
        <f ref="W4034:W4097" t="shared" si="63">SQRT((B4034)^2+(C4034)^2+(D4034)^2)</f>
        <v>54885.532152302723</v>
      </c>
    </row>
    <row r="4035">
      <c r="A4035" s="0">
        <v>102.1725</v>
      </c>
      <c r="B4035" s="0">
        <v>-1635.529663</v>
      </c>
      <c r="C4035" s="0">
        <v>-51177.894531</v>
      </c>
      <c r="D4035" s="0">
        <v>19788.433594</v>
      </c>
      <c r="E4035" s="0">
        <v>0.143699</v>
      </c>
      <c r="F4035" s="0">
        <v>9.953128</v>
      </c>
      <c r="G4035" s="0">
        <v>-0.196383</v>
      </c>
      <c r="H4035" s="0">
        <v>-0.004871</v>
      </c>
      <c r="I4035" s="0">
        <v>0.004973</v>
      </c>
      <c r="J4035" s="0">
        <v>-0.005174</v>
      </c>
      <c r="K4035" s="0">
        <v>1015.329956</v>
      </c>
      <c r="L4035" s="0">
        <v>42.140739</v>
      </c>
      <c r="W4035" s="0">
        <f t="shared" si="63"/>
        <v>54894.75339236766</v>
      </c>
    </row>
    <row r="4036">
      <c r="A4036" s="0">
        <v>102.18375</v>
      </c>
      <c r="B4036" s="0">
        <v>-1561.272217</v>
      </c>
      <c r="C4036" s="0">
        <v>-51195.464844</v>
      </c>
      <c r="D4036" s="0">
        <v>19787.283203</v>
      </c>
      <c r="E4036" s="0">
        <v>0.147037</v>
      </c>
      <c r="F4036" s="0">
        <v>9.945777</v>
      </c>
      <c r="G4036" s="0">
        <v>-0.194871</v>
      </c>
      <c r="H4036" s="0">
        <v>-0.025867</v>
      </c>
      <c r="I4036" s="0">
        <v>0.001943</v>
      </c>
      <c r="J4036" s="0">
        <v>0.000325</v>
      </c>
      <c r="K4036" s="0">
        <v>1015.329956</v>
      </c>
      <c r="L4036" s="0">
        <v>42.140739</v>
      </c>
      <c r="W4036" s="0">
        <f t="shared" si="63"/>
        <v>54908.558240811079</v>
      </c>
    </row>
    <row r="4037">
      <c r="A4037" s="0">
        <v>102.195</v>
      </c>
      <c r="B4037" s="0">
        <v>-1459.172852</v>
      </c>
      <c r="C4037" s="0">
        <v>-51159.96875</v>
      </c>
      <c r="D4037" s="0">
        <v>19703.322266</v>
      </c>
      <c r="E4037" s="0">
        <v>0.146274</v>
      </c>
      <c r="F4037" s="0">
        <v>9.935024</v>
      </c>
      <c r="G4037" s="0">
        <v>-0.188861</v>
      </c>
      <c r="H4037" s="0">
        <v>-0.035001</v>
      </c>
      <c r="I4037" s="0">
        <v>-0.000343</v>
      </c>
      <c r="J4037" s="0">
        <v>0.003186</v>
      </c>
      <c r="K4037" s="0">
        <v>1015.329956</v>
      </c>
      <c r="L4037" s="0">
        <v>42.140739</v>
      </c>
      <c r="W4037" s="0">
        <f t="shared" si="63"/>
        <v>54842.433354391214</v>
      </c>
    </row>
    <row r="4038">
      <c r="A4038" s="0">
        <v>102.20625</v>
      </c>
      <c r="B4038" s="0">
        <v>-1452.822754</v>
      </c>
      <c r="C4038" s="0">
        <v>-51179.15625</v>
      </c>
      <c r="D4038" s="0">
        <v>19867.539062</v>
      </c>
      <c r="E4038" s="0">
        <v>0.14344</v>
      </c>
      <c r="F4038" s="0">
        <v>9.957152</v>
      </c>
      <c r="G4038" s="0">
        <v>-0.188903</v>
      </c>
      <c r="H4038" s="0">
        <v>-0.029993</v>
      </c>
      <c r="I4038" s="0">
        <v>-0.000222</v>
      </c>
      <c r="J4038" s="0">
        <v>0.001335</v>
      </c>
      <c r="K4038" s="0">
        <v>1015.339966</v>
      </c>
      <c r="L4038" s="0">
        <v>42.147968</v>
      </c>
      <c r="W4038" s="0">
        <f t="shared" si="63"/>
        <v>54919.357578148622</v>
      </c>
    </row>
    <row r="4039">
      <c r="A4039" s="0">
        <v>102.2175</v>
      </c>
      <c r="B4039" s="0">
        <v>-1403.809204</v>
      </c>
      <c r="C4039" s="0">
        <v>-51173.421875</v>
      </c>
      <c r="D4039" s="0">
        <v>19688.972656</v>
      </c>
      <c r="E4039" s="0">
        <v>0.143089</v>
      </c>
      <c r="F4039" s="0">
        <v>9.955446</v>
      </c>
      <c r="G4039" s="0">
        <v>-0.186953</v>
      </c>
      <c r="H4039" s="0">
        <v>-0.011113</v>
      </c>
      <c r="I4039" s="0">
        <v>0.002206</v>
      </c>
      <c r="J4039" s="0">
        <v>-0.004312</v>
      </c>
      <c r="K4039" s="0">
        <v>1015.339966</v>
      </c>
      <c r="L4039" s="0">
        <v>42.147968</v>
      </c>
      <c r="W4039" s="0">
        <f t="shared" si="63"/>
        <v>54848.385855252658</v>
      </c>
    </row>
    <row r="4040">
      <c r="A4040" s="0">
        <v>102.22875</v>
      </c>
      <c r="B4040" s="0">
        <v>-1581.945557</v>
      </c>
      <c r="C4040" s="0">
        <v>-51178.101562</v>
      </c>
      <c r="D4040" s="0">
        <v>19875.908203</v>
      </c>
      <c r="E4040" s="0">
        <v>0.140112</v>
      </c>
      <c r="F4040" s="0">
        <v>9.957232</v>
      </c>
      <c r="G4040" s="0">
        <v>-0.184123</v>
      </c>
      <c r="H4040" s="0">
        <v>0.00714</v>
      </c>
      <c r="I4040" s="0">
        <v>0.004369</v>
      </c>
      <c r="J4040" s="0">
        <v>-0.010371</v>
      </c>
      <c r="K4040" s="0">
        <v>1015.339966</v>
      </c>
      <c r="L4040" s="0">
        <v>42.147968</v>
      </c>
      <c r="W4040" s="0">
        <f t="shared" si="63"/>
        <v>54924.970260618094</v>
      </c>
    </row>
    <row r="4041">
      <c r="A4041" s="0">
        <v>102.24</v>
      </c>
      <c r="B4041" s="0">
        <v>-1564.720581</v>
      </c>
      <c r="C4041" s="0">
        <v>-51163.769531</v>
      </c>
      <c r="D4041" s="0">
        <v>19837.021484</v>
      </c>
      <c r="E4041" s="0">
        <v>0.130825</v>
      </c>
      <c r="F4041" s="0">
        <v>9.976509</v>
      </c>
      <c r="G4041" s="0">
        <v>-0.195799</v>
      </c>
      <c r="H4041" s="0">
        <v>0.033712</v>
      </c>
      <c r="I4041" s="0">
        <v>0.008187</v>
      </c>
      <c r="J4041" s="0">
        <v>-0.018248</v>
      </c>
      <c r="K4041" s="0">
        <v>1015.339966</v>
      </c>
      <c r="L4041" s="0">
        <v>42.147968</v>
      </c>
      <c r="W4041" s="0">
        <f t="shared" si="63"/>
        <v>54897.058978369379</v>
      </c>
    </row>
    <row r="4042">
      <c r="A4042" s="0">
        <v>102.25125</v>
      </c>
      <c r="B4042" s="0">
        <v>-1441.336548</v>
      </c>
      <c r="C4042" s="0">
        <v>-51153.652344</v>
      </c>
      <c r="D4042" s="0">
        <v>19738.210937</v>
      </c>
      <c r="E4042" s="0">
        <v>0.146564</v>
      </c>
      <c r="F4042" s="0">
        <v>9.959262</v>
      </c>
      <c r="G4042" s="0">
        <v>-0.204479</v>
      </c>
      <c r="H4042" s="0">
        <v>0.055863</v>
      </c>
      <c r="I4042" s="0">
        <v>0.011151</v>
      </c>
      <c r="J4042" s="0">
        <v>-0.021987</v>
      </c>
      <c r="K4042" s="0">
        <v>1015.339966</v>
      </c>
      <c r="L4042" s="0">
        <v>42.147968</v>
      </c>
      <c r="W4042" s="0">
        <f t="shared" si="63"/>
        <v>54848.615025075371</v>
      </c>
    </row>
    <row r="4043">
      <c r="A4043" s="0">
        <v>102.2625</v>
      </c>
      <c r="B4043" s="0">
        <v>-1481.203125</v>
      </c>
      <c r="C4043" s="0">
        <v>-51171.355469</v>
      </c>
      <c r="D4043" s="0">
        <v>19680.175781</v>
      </c>
      <c r="E4043" s="0">
        <v>0.132517</v>
      </c>
      <c r="F4043" s="0">
        <v>9.951074</v>
      </c>
      <c r="G4043" s="0">
        <v>-0.197442</v>
      </c>
      <c r="H4043" s="0">
        <v>0.067345</v>
      </c>
      <c r="I4043" s="0">
        <v>0.013002</v>
      </c>
      <c r="J4043" s="0">
        <v>-0.023717</v>
      </c>
      <c r="K4043" s="0">
        <v>1015.339966</v>
      </c>
      <c r="L4043" s="0">
        <v>42.147968</v>
      </c>
      <c r="W4043" s="0">
        <f t="shared" si="63"/>
        <v>54845.33619190719</v>
      </c>
    </row>
    <row r="4044">
      <c r="A4044" s="0">
        <v>102.27375</v>
      </c>
      <c r="B4044" s="0">
        <v>-1615.594238</v>
      </c>
      <c r="C4044" s="0">
        <v>-51182.050781</v>
      </c>
      <c r="D4044" s="0">
        <v>19673.263672</v>
      </c>
      <c r="E4044" s="0">
        <v>0.133529</v>
      </c>
      <c r="F4044" s="0">
        <v>9.960525</v>
      </c>
      <c r="G4044" s="0">
        <v>-0.177593</v>
      </c>
      <c r="H4044" s="0">
        <v>0.058768</v>
      </c>
      <c r="I4044" s="0">
        <v>0.012478</v>
      </c>
      <c r="J4044" s="0">
        <v>-0.0191</v>
      </c>
      <c r="K4044" s="0">
        <v>1015.339966</v>
      </c>
      <c r="L4044" s="0">
        <v>42.147968</v>
      </c>
      <c r="W4044" s="0">
        <f t="shared" si="63"/>
        <v>54856.629229280537</v>
      </c>
    </row>
    <row r="4045">
      <c r="A4045" s="0">
        <v>102.285</v>
      </c>
      <c r="B4045" s="0">
        <v>-1588.932373</v>
      </c>
      <c r="C4045" s="0">
        <v>-51148.023437</v>
      </c>
      <c r="D4045" s="0">
        <v>19725.417969</v>
      </c>
      <c r="E4045" s="0">
        <v>0.139447</v>
      </c>
      <c r="F4045" s="0">
        <v>9.946832</v>
      </c>
      <c r="G4045" s="0">
        <v>-0.184138</v>
      </c>
      <c r="H4045" s="0">
        <v>0.045792</v>
      </c>
      <c r="I4045" s="0">
        <v>0.010546</v>
      </c>
      <c r="J4045" s="0">
        <v>-0.012751</v>
      </c>
      <c r="K4045" s="0">
        <v>1015.339966</v>
      </c>
      <c r="L4045" s="0">
        <v>42.147968</v>
      </c>
      <c r="W4045" s="0">
        <f t="shared" si="63"/>
        <v>54842.8402040742</v>
      </c>
    </row>
    <row r="4046">
      <c r="A4046" s="0">
        <v>102.29625</v>
      </c>
      <c r="B4046" s="0">
        <v>-1500.762451</v>
      </c>
      <c r="C4046" s="0">
        <v>-51171.316406</v>
      </c>
      <c r="D4046" s="0">
        <v>19801.259766</v>
      </c>
      <c r="E4046" s="0">
        <v>0.151381</v>
      </c>
      <c r="F4046" s="0">
        <v>9.937781</v>
      </c>
      <c r="G4046" s="0">
        <v>-0.18026</v>
      </c>
      <c r="H4046" s="0">
        <v>0.024477</v>
      </c>
      <c r="I4046" s="0">
        <v>0.008045</v>
      </c>
      <c r="J4046" s="0">
        <v>-0.009591</v>
      </c>
      <c r="K4046" s="0">
        <v>1015.339966</v>
      </c>
      <c r="L4046" s="0">
        <v>42.147968</v>
      </c>
      <c r="W4046" s="0">
        <f t="shared" si="63"/>
        <v>54889.39605222403</v>
      </c>
    </row>
    <row r="4047">
      <c r="A4047" s="0">
        <v>102.3075</v>
      </c>
      <c r="B4047" s="0">
        <v>-1583.28772</v>
      </c>
      <c r="C4047" s="0">
        <v>-51192.953125</v>
      </c>
      <c r="D4047" s="0">
        <v>19766.029297</v>
      </c>
      <c r="E4047" s="0">
        <v>0.14035</v>
      </c>
      <c r="F4047" s="0">
        <v>9.942628</v>
      </c>
      <c r="G4047" s="0">
        <v>-0.183794</v>
      </c>
      <c r="H4047" s="0">
        <v>-8.92026E-05</v>
      </c>
      <c r="I4047" s="0">
        <v>0.00551</v>
      </c>
      <c r="J4047" s="0">
        <v>-0.003296</v>
      </c>
      <c r="K4047" s="0">
        <v>1015.339966</v>
      </c>
      <c r="L4047" s="0">
        <v>42.147968</v>
      </c>
      <c r="W4047" s="0">
        <f t="shared" si="63"/>
        <v>54899.190921475449</v>
      </c>
    </row>
    <row r="4048">
      <c r="A4048" s="0">
        <v>102.31875</v>
      </c>
      <c r="B4048" s="0">
        <v>-1519.075439</v>
      </c>
      <c r="C4048" s="0">
        <v>-51189.464844</v>
      </c>
      <c r="D4048" s="0">
        <v>19803.179687</v>
      </c>
      <c r="E4048" s="0">
        <v>0.153799</v>
      </c>
      <c r="F4048" s="0">
        <v>9.943744</v>
      </c>
      <c r="G4048" s="0">
        <v>-0.184107</v>
      </c>
      <c r="H4048" s="0">
        <v>-0.018479</v>
      </c>
      <c r="I4048" s="0">
        <v>0.003485</v>
      </c>
      <c r="J4048" s="0">
        <v>-7.87903E-05</v>
      </c>
      <c r="K4048" s="0">
        <v>1015.339966</v>
      </c>
      <c r="L4048" s="0">
        <v>42.147968</v>
      </c>
      <c r="W4048" s="0">
        <f t="shared" si="63"/>
        <v>54907.511571005423</v>
      </c>
    </row>
    <row r="4049">
      <c r="A4049" s="0">
        <v>102.33</v>
      </c>
      <c r="B4049" s="0">
        <v>-1405.460205</v>
      </c>
      <c r="C4049" s="0">
        <v>-51203.761719</v>
      </c>
      <c r="D4049" s="0">
        <v>19758.865234</v>
      </c>
      <c r="E4049" s="0">
        <v>0.147694</v>
      </c>
      <c r="F4049" s="0">
        <v>9.923489</v>
      </c>
      <c r="G4049" s="0">
        <v>-0.177675</v>
      </c>
      <c r="H4049" s="0">
        <v>-0.032505</v>
      </c>
      <c r="I4049" s="0">
        <v>-0.00017</v>
      </c>
      <c r="J4049" s="0">
        <v>0.00085</v>
      </c>
      <c r="K4049" s="0">
        <v>1015.339966</v>
      </c>
      <c r="L4049" s="0">
        <v>42.147968</v>
      </c>
      <c r="W4049" s="0">
        <f t="shared" si="63"/>
        <v>54901.8514068455</v>
      </c>
    </row>
    <row r="4050">
      <c r="A4050" s="0">
        <v>102.34125</v>
      </c>
      <c r="B4050" s="0">
        <v>-1516.008545</v>
      </c>
      <c r="C4050" s="0">
        <v>-51171.257812</v>
      </c>
      <c r="D4050" s="0">
        <v>19703.080078</v>
      </c>
      <c r="E4050" s="0">
        <v>0.142509</v>
      </c>
      <c r="F4050" s="0">
        <v>9.942544</v>
      </c>
      <c r="G4050" s="0">
        <v>-0.187855</v>
      </c>
      <c r="H4050" s="0">
        <v>-0.02844</v>
      </c>
      <c r="I4050" s="0">
        <v>-1.557966E-05</v>
      </c>
      <c r="J4050" s="0">
        <v>-0.000366</v>
      </c>
      <c r="K4050" s="0">
        <v>1015.339966</v>
      </c>
      <c r="L4050" s="0">
        <v>42.147968</v>
      </c>
      <c r="W4050" s="0">
        <f t="shared" si="63"/>
        <v>54854.418897029296</v>
      </c>
    </row>
    <row r="4051">
      <c r="A4051" s="0">
        <v>102.3525</v>
      </c>
      <c r="B4051" s="0">
        <v>-1565.829224</v>
      </c>
      <c r="C4051" s="0">
        <v>-51198.9375</v>
      </c>
      <c r="D4051" s="0">
        <v>19757.798828</v>
      </c>
      <c r="E4051" s="0">
        <v>0.141229</v>
      </c>
      <c r="F4051" s="0">
        <v>9.952244</v>
      </c>
      <c r="G4051" s="0">
        <v>-0.177778</v>
      </c>
      <c r="H4051" s="0">
        <v>-0.015157</v>
      </c>
      <c r="I4051" s="0">
        <v>0.000922</v>
      </c>
      <c r="J4051" s="0">
        <v>-0.005364</v>
      </c>
      <c r="K4051" s="0">
        <v>1015.339966</v>
      </c>
      <c r="L4051" s="0">
        <v>42.147968</v>
      </c>
      <c r="W4051" s="0">
        <f t="shared" si="63"/>
        <v>54901.308152132013</v>
      </c>
    </row>
    <row r="4052">
      <c r="A4052" s="0">
        <v>102.36375</v>
      </c>
      <c r="B4052" s="0">
        <v>-1503.769409</v>
      </c>
      <c r="C4052" s="0">
        <v>-51155.414062</v>
      </c>
      <c r="D4052" s="0">
        <v>19764.845703</v>
      </c>
      <c r="E4052" s="0">
        <v>0.133177</v>
      </c>
      <c r="F4052" s="0">
        <v>9.942517</v>
      </c>
      <c r="G4052" s="0">
        <v>-0.184936</v>
      </c>
      <c r="H4052" s="0">
        <v>0.011294</v>
      </c>
      <c r="I4052" s="0">
        <v>0.004623</v>
      </c>
      <c r="J4052" s="0">
        <v>-0.013704</v>
      </c>
      <c r="K4052" s="0">
        <v>1015.339966</v>
      </c>
      <c r="L4052" s="0">
        <v>42.147968</v>
      </c>
      <c r="W4052" s="0">
        <f t="shared" si="63"/>
        <v>54861.524185475464</v>
      </c>
    </row>
    <row r="4053">
      <c r="A4053" s="0">
        <v>102.375</v>
      </c>
      <c r="B4053" s="0">
        <v>-1679.896973</v>
      </c>
      <c r="C4053" s="0">
        <v>-51179.277344</v>
      </c>
      <c r="D4053" s="0">
        <v>19748.257812</v>
      </c>
      <c r="E4053" s="0">
        <v>0.1428</v>
      </c>
      <c r="F4053" s="0">
        <v>9.969082</v>
      </c>
      <c r="G4053" s="0">
        <v>-0.184992</v>
      </c>
      <c r="H4053" s="0">
        <v>0.039563</v>
      </c>
      <c r="I4053" s="0">
        <v>0.009399</v>
      </c>
      <c r="J4053" s="0">
        <v>-0.021523</v>
      </c>
      <c r="K4053" s="0">
        <v>1015.339966</v>
      </c>
      <c r="L4053" s="0">
        <v>42.147968</v>
      </c>
      <c r="W4053" s="0">
        <f t="shared" si="63"/>
        <v>54882.913278206957</v>
      </c>
    </row>
    <row r="4054">
      <c r="A4054" s="0">
        <v>102.38625</v>
      </c>
      <c r="B4054" s="0">
        <v>-1651.129517</v>
      </c>
      <c r="C4054" s="0">
        <v>-51142.140625</v>
      </c>
      <c r="D4054" s="0">
        <v>19790.40625</v>
      </c>
      <c r="E4054" s="0">
        <v>0.137353</v>
      </c>
      <c r="F4054" s="0">
        <v>9.976128</v>
      </c>
      <c r="G4054" s="0">
        <v>-0.206797</v>
      </c>
      <c r="H4054" s="0">
        <v>0.056934</v>
      </c>
      <c r="I4054" s="0">
        <v>0.011408</v>
      </c>
      <c r="J4054" s="0">
        <v>-0.024369</v>
      </c>
      <c r="K4054" s="0">
        <v>1015.339966</v>
      </c>
      <c r="L4054" s="0">
        <v>42.147968</v>
      </c>
      <c r="W4054" s="0">
        <f t="shared" si="63"/>
        <v>54862.600703295349</v>
      </c>
    </row>
    <row r="4055">
      <c r="A4055" s="0">
        <v>102.3975</v>
      </c>
      <c r="B4055" s="0">
        <v>-1553.238403</v>
      </c>
      <c r="C4055" s="0">
        <v>-51154.871094</v>
      </c>
      <c r="D4055" s="0">
        <v>19690.097656</v>
      </c>
      <c r="E4055" s="0">
        <v>0.123782</v>
      </c>
      <c r="F4055" s="0">
        <v>9.979049</v>
      </c>
      <c r="G4055" s="0">
        <v>-0.206289</v>
      </c>
      <c r="H4055" s="0">
        <v>0.062024</v>
      </c>
      <c r="I4055" s="0">
        <v>0.012561</v>
      </c>
      <c r="J4055" s="0">
        <v>-0.02252</v>
      </c>
      <c r="K4055" s="0">
        <v>1015.339966</v>
      </c>
      <c r="L4055" s="0">
        <v>42.147968</v>
      </c>
      <c r="W4055" s="0">
        <f t="shared" si="63"/>
        <v>54835.511594979471</v>
      </c>
    </row>
    <row r="4056">
      <c r="A4056" s="0">
        <v>102.40875</v>
      </c>
      <c r="B4056" s="0">
        <v>-1554.215698</v>
      </c>
      <c r="C4056" s="0">
        <v>-51193.910156</v>
      </c>
      <c r="D4056" s="0">
        <v>19793.009766</v>
      </c>
      <c r="E4056" s="0">
        <v>0.138306</v>
      </c>
      <c r="F4056" s="0">
        <v>9.973599</v>
      </c>
      <c r="G4056" s="0">
        <v>-0.201133</v>
      </c>
      <c r="H4056" s="0">
        <v>0.060249</v>
      </c>
      <c r="I4056" s="0">
        <v>0.01369</v>
      </c>
      <c r="J4056" s="0">
        <v>-0.016327</v>
      </c>
      <c r="K4056" s="0">
        <v>1015.320007</v>
      </c>
      <c r="L4056" s="0">
        <v>42.157734</v>
      </c>
      <c r="W4056" s="0">
        <f t="shared" si="63"/>
        <v>54908.972482586862</v>
      </c>
    </row>
    <row r="4057">
      <c r="A4057" s="0">
        <v>102.42</v>
      </c>
      <c r="B4057" s="0">
        <v>-1542.453247</v>
      </c>
      <c r="C4057" s="0">
        <v>-51169.59375</v>
      </c>
      <c r="D4057" s="0">
        <v>19841.636719</v>
      </c>
      <c r="E4057" s="0">
        <v>0.151885</v>
      </c>
      <c r="F4057" s="0">
        <v>9.960837</v>
      </c>
      <c r="G4057" s="0">
        <v>-0.196081</v>
      </c>
      <c r="H4057" s="0">
        <v>0.048521</v>
      </c>
      <c r="I4057" s="0">
        <v>0.012798</v>
      </c>
      <c r="J4057" s="0">
        <v>-0.011272</v>
      </c>
      <c r="K4057" s="0">
        <v>1015.320007</v>
      </c>
      <c r="L4057" s="0">
        <v>42.157734</v>
      </c>
      <c r="W4057" s="0">
        <f t="shared" si="63"/>
        <v>54903.524788923969</v>
      </c>
    </row>
    <row r="4058">
      <c r="A4058" s="0">
        <v>102.43125</v>
      </c>
      <c r="B4058" s="0">
        <v>-1469.951904</v>
      </c>
      <c r="C4058" s="0">
        <v>-51170.160156</v>
      </c>
      <c r="D4058" s="0">
        <v>19948.113281</v>
      </c>
      <c r="E4058" s="0">
        <v>0.158378</v>
      </c>
      <c r="F4058" s="0">
        <v>9.944064</v>
      </c>
      <c r="G4058" s="0">
        <v>-0.187741</v>
      </c>
      <c r="H4058" s="0">
        <v>0.026459</v>
      </c>
      <c r="I4058" s="0">
        <v>0.010086</v>
      </c>
      <c r="J4058" s="0">
        <v>-0.005578</v>
      </c>
      <c r="K4058" s="0">
        <v>1015.320007</v>
      </c>
      <c r="L4058" s="0">
        <v>42.157734</v>
      </c>
      <c r="W4058" s="0">
        <f t="shared" si="63"/>
        <v>54940.634074083748</v>
      </c>
    </row>
    <row r="4059">
      <c r="A4059" s="0">
        <v>102.4425</v>
      </c>
      <c r="B4059" s="0">
        <v>-1562.807007</v>
      </c>
      <c r="C4059" s="0">
        <v>-51176.171875</v>
      </c>
      <c r="D4059" s="0">
        <v>19793.666016</v>
      </c>
      <c r="E4059" s="0">
        <v>0.147185</v>
      </c>
      <c r="F4059" s="0">
        <v>9.926274</v>
      </c>
      <c r="G4059" s="0">
        <v>-0.167142</v>
      </c>
      <c r="H4059" s="0">
        <v>-0.004282</v>
      </c>
      <c r="I4059" s="0">
        <v>0.004879</v>
      </c>
      <c r="J4059" s="0">
        <v>-0.000425</v>
      </c>
      <c r="K4059" s="0">
        <v>1015.320007</v>
      </c>
      <c r="L4059" s="0">
        <v>42.157734</v>
      </c>
      <c r="W4059" s="0">
        <f t="shared" si="63"/>
        <v>54892.915279420376</v>
      </c>
    </row>
    <row r="4060">
      <c r="A4060" s="0">
        <v>102.45375</v>
      </c>
      <c r="B4060" s="0">
        <v>-1490.391846</v>
      </c>
      <c r="C4060" s="0">
        <v>-51146.753906</v>
      </c>
      <c r="D4060" s="0">
        <v>19763.412109</v>
      </c>
      <c r="E4060" s="0">
        <v>0.163527</v>
      </c>
      <c r="F4060" s="0">
        <v>9.937219</v>
      </c>
      <c r="G4060" s="0">
        <v>-0.174726</v>
      </c>
      <c r="H4060" s="0">
        <v>-0.020713</v>
      </c>
      <c r="I4060" s="0">
        <v>0.00299</v>
      </c>
      <c r="J4060" s="0">
        <v>0.000814</v>
      </c>
      <c r="K4060" s="0">
        <v>1015.320007</v>
      </c>
      <c r="L4060" s="0">
        <v>42.157734</v>
      </c>
      <c r="W4060" s="0">
        <f t="shared" si="63"/>
        <v>54852.567498392607</v>
      </c>
    </row>
    <row r="4061">
      <c r="A4061" s="0">
        <v>102.465</v>
      </c>
      <c r="B4061" s="0">
        <v>-1515.0448</v>
      </c>
      <c r="C4061" s="0">
        <v>-51172.089844</v>
      </c>
      <c r="D4061" s="0">
        <v>19808.0625</v>
      </c>
      <c r="E4061" s="0">
        <v>0.157494</v>
      </c>
      <c r="F4061" s="0">
        <v>9.923882</v>
      </c>
      <c r="G4061" s="0">
        <v>-0.163866</v>
      </c>
      <c r="H4061" s="0">
        <v>-0.030648</v>
      </c>
      <c r="I4061" s="0">
        <v>0.000666</v>
      </c>
      <c r="J4061" s="0">
        <v>0.000324</v>
      </c>
      <c r="K4061" s="0">
        <v>1015.320007</v>
      </c>
      <c r="L4061" s="0">
        <v>42.157734</v>
      </c>
      <c r="W4061" s="0">
        <f t="shared" si="63"/>
        <v>54892.963845581529</v>
      </c>
    </row>
    <row r="4062">
      <c r="A4062" s="0">
        <v>102.47625</v>
      </c>
      <c r="B4062" s="0">
        <v>-1621.858154</v>
      </c>
      <c r="C4062" s="0">
        <v>-51183.753906</v>
      </c>
      <c r="D4062" s="0">
        <v>19750.765625</v>
      </c>
      <c r="E4062" s="0">
        <v>0.156839</v>
      </c>
      <c r="F4062" s="0">
        <v>9.940603</v>
      </c>
      <c r="G4062" s="0">
        <v>-0.17747</v>
      </c>
      <c r="H4062" s="0">
        <v>-0.030279</v>
      </c>
      <c r="I4062" s="0">
        <v>-0.000119</v>
      </c>
      <c r="J4062" s="0">
        <v>-0.001473</v>
      </c>
      <c r="K4062" s="0">
        <v>1015.320007</v>
      </c>
      <c r="L4062" s="0">
        <v>42.157734</v>
      </c>
      <c r="W4062" s="0">
        <f t="shared" si="63"/>
        <v>54886.244456651875</v>
      </c>
    </row>
    <row r="4063">
      <c r="A4063" s="0">
        <v>102.4875</v>
      </c>
      <c r="B4063" s="0">
        <v>-1561.119507</v>
      </c>
      <c r="C4063" s="0">
        <v>-51179.019531</v>
      </c>
      <c r="D4063" s="0">
        <v>19533.269531</v>
      </c>
      <c r="E4063" s="0">
        <v>0.154146</v>
      </c>
      <c r="F4063" s="0">
        <v>9.943126</v>
      </c>
      <c r="G4063" s="0">
        <v>-0.17727</v>
      </c>
      <c r="H4063" s="0">
        <v>-0.020807</v>
      </c>
      <c r="I4063" s="0">
        <v>0.001251</v>
      </c>
      <c r="J4063" s="0">
        <v>-0.006778</v>
      </c>
      <c r="K4063" s="0">
        <v>1015.320007</v>
      </c>
      <c r="L4063" s="0">
        <v>42.157734</v>
      </c>
      <c r="W4063" s="0">
        <f t="shared" si="63"/>
        <v>54802.169234805915</v>
      </c>
    </row>
    <row r="4064">
      <c r="A4064" s="0">
        <v>102.49875</v>
      </c>
      <c r="B4064" s="0">
        <v>-1489.218628</v>
      </c>
      <c r="C4064" s="0">
        <v>-51193.980469</v>
      </c>
      <c r="D4064" s="0">
        <v>19633.146484</v>
      </c>
      <c r="E4064" s="0">
        <v>0.144158</v>
      </c>
      <c r="F4064" s="0">
        <v>9.950065</v>
      </c>
      <c r="G4064" s="0">
        <v>-0.188377</v>
      </c>
      <c r="H4064" s="0">
        <v>0.001001</v>
      </c>
      <c r="I4064" s="0">
        <v>0.003747</v>
      </c>
      <c r="J4064" s="0">
        <v>-0.013829</v>
      </c>
      <c r="K4064" s="0">
        <v>1015.320007</v>
      </c>
      <c r="L4064" s="0">
        <v>42.157734</v>
      </c>
      <c r="W4064" s="0">
        <f t="shared" si="63"/>
        <v>54849.811752134</v>
      </c>
    </row>
    <row r="4065">
      <c r="A4065" s="0">
        <v>102.51</v>
      </c>
      <c r="B4065" s="0">
        <v>-1526.313721</v>
      </c>
      <c r="C4065" s="0">
        <v>-51151.507812</v>
      </c>
      <c r="D4065" s="0">
        <v>19819.234375</v>
      </c>
      <c r="E4065" s="0">
        <v>0.141227</v>
      </c>
      <c r="F4065" s="0">
        <v>9.953676</v>
      </c>
      <c r="G4065" s="0">
        <v>-0.185846</v>
      </c>
      <c r="H4065" s="0">
        <v>0.025532</v>
      </c>
      <c r="I4065" s="0">
        <v>0.006569</v>
      </c>
      <c r="J4065" s="0">
        <v>-0.021424</v>
      </c>
      <c r="K4065" s="0">
        <v>1015.320007</v>
      </c>
      <c r="L4065" s="0">
        <v>42.160076</v>
      </c>
      <c r="W4065" s="0">
        <f t="shared" si="63"/>
        <v>54878.1234758186</v>
      </c>
    </row>
    <row r="4066">
      <c r="A4066" s="0">
        <v>102.52125</v>
      </c>
      <c r="B4066" s="0">
        <v>-1560.257202</v>
      </c>
      <c r="C4066" s="0">
        <v>-51157.75</v>
      </c>
      <c r="D4066" s="0">
        <v>19783.175781</v>
      </c>
      <c r="E4066" s="0">
        <v>0.136926</v>
      </c>
      <c r="F4066" s="0">
        <v>9.952804</v>
      </c>
      <c r="G4066" s="0">
        <v>-0.190069</v>
      </c>
      <c r="H4066" s="0">
        <v>0.051558</v>
      </c>
      <c r="I4066" s="0">
        <v>0.009993</v>
      </c>
      <c r="J4066" s="0">
        <v>-0.026901</v>
      </c>
      <c r="K4066" s="0">
        <v>1015.320007</v>
      </c>
      <c r="L4066" s="0">
        <v>42.160076</v>
      </c>
      <c r="W4066" s="0">
        <f t="shared" si="63"/>
        <v>54871.885620787973</v>
      </c>
    </row>
    <row r="4067">
      <c r="A4067" s="0">
        <v>102.5325</v>
      </c>
      <c r="B4067" s="0">
        <v>-1538.990356</v>
      </c>
      <c r="C4067" s="0">
        <v>-51148.027344</v>
      </c>
      <c r="D4067" s="0">
        <v>19766.931641</v>
      </c>
      <c r="E4067" s="0">
        <v>0.131406</v>
      </c>
      <c r="F4067" s="0">
        <v>9.95866</v>
      </c>
      <c r="G4067" s="0">
        <v>-0.183097</v>
      </c>
      <c r="H4067" s="0">
        <v>0.06524</v>
      </c>
      <c r="I4067" s="0">
        <v>0.012848</v>
      </c>
      <c r="J4067" s="0">
        <v>-0.028489</v>
      </c>
      <c r="K4067" s="0">
        <v>1015.320007</v>
      </c>
      <c r="L4067" s="0">
        <v>42.160076</v>
      </c>
      <c r="W4067" s="0">
        <f t="shared" si="63"/>
        <v>54856.364981635452</v>
      </c>
    </row>
    <row r="4068">
      <c r="A4068" s="0">
        <v>102.54375</v>
      </c>
      <c r="B4068" s="0">
        <v>-1477.646484</v>
      </c>
      <c r="C4068" s="0">
        <v>-51150.667969</v>
      </c>
      <c r="D4068" s="0">
        <v>19851.447266</v>
      </c>
      <c r="E4068" s="0">
        <v>0.135235</v>
      </c>
      <c r="F4068" s="0">
        <v>9.965738</v>
      </c>
      <c r="G4068" s="0">
        <v>-0.198392</v>
      </c>
      <c r="H4068" s="0">
        <v>0.071847</v>
      </c>
      <c r="I4068" s="0">
        <v>0.014667</v>
      </c>
      <c r="J4068" s="0">
        <v>-0.025194</v>
      </c>
      <c r="K4068" s="0">
        <v>1015.320007</v>
      </c>
      <c r="L4068" s="0">
        <v>42.160076</v>
      </c>
      <c r="W4068" s="0">
        <f t="shared" si="63"/>
        <v>54887.650991469287</v>
      </c>
    </row>
    <row r="4069">
      <c r="A4069" s="0">
        <v>102.555</v>
      </c>
      <c r="B4069" s="0">
        <v>-1624.153809</v>
      </c>
      <c r="C4069" s="0">
        <v>-51146.464844</v>
      </c>
      <c r="D4069" s="0">
        <v>19674.732422</v>
      </c>
      <c r="E4069" s="0">
        <v>0.142233</v>
      </c>
      <c r="F4069" s="0">
        <v>9.955683</v>
      </c>
      <c r="G4069" s="0">
        <v>-0.19993</v>
      </c>
      <c r="H4069" s="0">
        <v>0.062208</v>
      </c>
      <c r="I4069" s="0">
        <v>0.012392</v>
      </c>
      <c r="J4069" s="0">
        <v>-0.019713</v>
      </c>
      <c r="K4069" s="0">
        <v>1015.320007</v>
      </c>
      <c r="L4069" s="0">
        <v>42.160076</v>
      </c>
      <c r="W4069" s="0">
        <f t="shared" si="63"/>
        <v>54824.208498719934</v>
      </c>
    </row>
    <row r="4070">
      <c r="A4070" s="0">
        <v>102.56625</v>
      </c>
      <c r="B4070" s="0">
        <v>-1484.363281</v>
      </c>
      <c r="C4070" s="0">
        <v>-51150.363281</v>
      </c>
      <c r="D4070" s="0">
        <v>19767.931641</v>
      </c>
      <c r="E4070" s="0">
        <v>0.13359</v>
      </c>
      <c r="F4070" s="0">
        <v>9.964808</v>
      </c>
      <c r="G4070" s="0">
        <v>-0.192249</v>
      </c>
      <c r="H4070" s="0">
        <v>0.042634</v>
      </c>
      <c r="I4070" s="0">
        <v>0.010996</v>
      </c>
      <c r="J4070" s="0">
        <v>-0.0143</v>
      </c>
      <c r="K4070" s="0">
        <v>1015.320007</v>
      </c>
      <c r="L4070" s="0">
        <v>42.160076</v>
      </c>
      <c r="W4070" s="0">
        <f t="shared" si="63"/>
        <v>54857.398037926512</v>
      </c>
    </row>
    <row r="4071">
      <c r="A4071" s="0">
        <v>102.5775</v>
      </c>
      <c r="B4071" s="0">
        <v>-1585.509033</v>
      </c>
      <c r="C4071" s="0">
        <v>-51170.082031</v>
      </c>
      <c r="D4071" s="0">
        <v>19693.394531</v>
      </c>
      <c r="E4071" s="0">
        <v>0.144083</v>
      </c>
      <c r="F4071" s="0">
        <v>9.966444</v>
      </c>
      <c r="G4071" s="0">
        <v>-0.204685</v>
      </c>
      <c r="H4071" s="0">
        <v>0.013204</v>
      </c>
      <c r="I4071" s="0">
        <v>0.008579</v>
      </c>
      <c r="J4071" s="0">
        <v>-0.006862</v>
      </c>
      <c r="K4071" s="0">
        <v>1015.320007</v>
      </c>
      <c r="L4071" s="0">
        <v>42.160076</v>
      </c>
      <c r="W4071" s="0">
        <f t="shared" si="63"/>
        <v>54851.808740520253</v>
      </c>
    </row>
    <row r="4072">
      <c r="A4072" s="0">
        <v>102.58875</v>
      </c>
      <c r="B4072" s="0">
        <v>-1491.104858</v>
      </c>
      <c r="C4072" s="0">
        <v>-51157.042969</v>
      </c>
      <c r="D4072" s="0">
        <v>19771.015625</v>
      </c>
      <c r="E4072" s="0">
        <v>0.136281</v>
      </c>
      <c r="F4072" s="0">
        <v>9.963121</v>
      </c>
      <c r="G4072" s="0">
        <v>-0.185072</v>
      </c>
      <c r="H4072" s="0">
        <v>-0.011212</v>
      </c>
      <c r="I4072" s="0">
        <v>0.004137</v>
      </c>
      <c r="J4072" s="0">
        <v>-0.001247</v>
      </c>
      <c r="K4072" s="0">
        <v>1015.320007</v>
      </c>
      <c r="L4072" s="0">
        <v>42.160076</v>
      </c>
      <c r="W4072" s="0">
        <f t="shared" si="63"/>
        <v>54864.920467213451</v>
      </c>
    </row>
    <row r="4073">
      <c r="A4073" s="0">
        <v>102.6</v>
      </c>
      <c r="B4073" s="0">
        <v>-1458.679565</v>
      </c>
      <c r="C4073" s="0">
        <v>-51162.007812</v>
      </c>
      <c r="D4073" s="0">
        <v>19746.892578</v>
      </c>
      <c r="E4073" s="0">
        <v>0.143108</v>
      </c>
      <c r="F4073" s="0">
        <v>9.928604</v>
      </c>
      <c r="G4073" s="0">
        <v>-0.176659</v>
      </c>
      <c r="H4073" s="0">
        <v>-0.031097</v>
      </c>
      <c r="I4073" s="0">
        <v>0.000503</v>
      </c>
      <c r="J4073" s="0">
        <v>0.002364</v>
      </c>
      <c r="K4073" s="0">
        <v>1015.289978</v>
      </c>
      <c r="L4073" s="0">
        <v>42.162617</v>
      </c>
      <c r="W4073" s="0">
        <f t="shared" si="63"/>
        <v>54859.990484100243</v>
      </c>
    </row>
    <row r="4074">
      <c r="A4074" s="0">
        <v>102.61125</v>
      </c>
      <c r="B4074" s="0">
        <v>-1414.806519</v>
      </c>
      <c r="C4074" s="0">
        <v>-51165.496094</v>
      </c>
      <c r="D4074" s="0">
        <v>19689.892578</v>
      </c>
      <c r="E4074" s="0">
        <v>0.142761</v>
      </c>
      <c r="F4074" s="0">
        <v>9.932613</v>
      </c>
      <c r="G4074" s="0">
        <v>-0.176852</v>
      </c>
      <c r="H4074" s="0">
        <v>-0.033198</v>
      </c>
      <c r="I4074" s="0">
        <v>-0.000242</v>
      </c>
      <c r="J4074" s="0">
        <v>0.002973</v>
      </c>
      <c r="K4074" s="0">
        <v>1015.289978</v>
      </c>
      <c r="L4074" s="0">
        <v>42.162617</v>
      </c>
      <c r="W4074" s="0">
        <f t="shared" si="63"/>
        <v>54841.604077237876</v>
      </c>
    </row>
    <row r="4075">
      <c r="A4075" s="0">
        <v>102.6225</v>
      </c>
      <c r="B4075" s="0">
        <v>-1533.907349</v>
      </c>
      <c r="C4075" s="0">
        <v>-51135.738281</v>
      </c>
      <c r="D4075" s="0">
        <v>19909.658203</v>
      </c>
      <c r="E4075" s="0">
        <v>0.147724</v>
      </c>
      <c r="F4075" s="0">
        <v>9.94329</v>
      </c>
      <c r="G4075" s="0">
        <v>-0.174926</v>
      </c>
      <c r="H4075" s="0">
        <v>-0.027452</v>
      </c>
      <c r="I4075" s="0">
        <v>0.000791</v>
      </c>
      <c r="J4075" s="0">
        <v>-0.000827</v>
      </c>
      <c r="K4075" s="0">
        <v>1015.289978</v>
      </c>
      <c r="L4075" s="0">
        <v>42.162617</v>
      </c>
      <c r="W4075" s="0">
        <f t="shared" si="63"/>
        <v>54896.3668293133</v>
      </c>
    </row>
    <row r="4076">
      <c r="A4076" s="0">
        <v>102.63375</v>
      </c>
      <c r="B4076" s="0">
        <v>-1527.530396</v>
      </c>
      <c r="C4076" s="0">
        <v>-51145.507812</v>
      </c>
      <c r="D4076" s="0">
        <v>19819.498047</v>
      </c>
      <c r="E4076" s="0">
        <v>0.139022</v>
      </c>
      <c r="F4076" s="0">
        <v>9.948548</v>
      </c>
      <c r="G4076" s="0">
        <v>-0.180564</v>
      </c>
      <c r="H4076" s="0">
        <v>-0.00495</v>
      </c>
      <c r="I4076" s="0">
        <v>0.00341</v>
      </c>
      <c r="J4076" s="0">
        <v>-0.008656</v>
      </c>
      <c r="K4076" s="0">
        <v>1015.289978</v>
      </c>
      <c r="L4076" s="0">
        <v>42.162617</v>
      </c>
      <c r="W4076" s="0">
        <f t="shared" si="63"/>
        <v>54872.660053009044</v>
      </c>
    </row>
    <row r="4077">
      <c r="A4077" s="0">
        <v>102.645</v>
      </c>
      <c r="B4077" s="0">
        <v>-1529.485229</v>
      </c>
      <c r="C4077" s="0">
        <v>-51130.222656</v>
      </c>
      <c r="D4077" s="0">
        <v>19797.361328</v>
      </c>
      <c r="E4077" s="0">
        <v>0.149516</v>
      </c>
      <c r="F4077" s="0">
        <v>9.948649</v>
      </c>
      <c r="G4077" s="0">
        <v>-0.175189</v>
      </c>
      <c r="H4077" s="0">
        <v>0.019701</v>
      </c>
      <c r="I4077" s="0">
        <v>0.004281</v>
      </c>
      <c r="J4077" s="0">
        <v>-0.018316</v>
      </c>
      <c r="K4077" s="0">
        <v>1015.289978</v>
      </c>
      <c r="L4077" s="0">
        <v>42.162617</v>
      </c>
      <c r="W4077" s="0">
        <f t="shared" si="63"/>
        <v>54850.474104325243</v>
      </c>
    </row>
    <row r="4078">
      <c r="A4078" s="0">
        <v>102.65625</v>
      </c>
      <c r="B4078" s="0">
        <v>-1498.36792</v>
      </c>
      <c r="C4078" s="0">
        <v>-51150.121094</v>
      </c>
      <c r="D4078" s="0">
        <v>19785.09375</v>
      </c>
      <c r="E4078" s="0">
        <v>0.131902</v>
      </c>
      <c r="F4078" s="0">
        <v>9.96314</v>
      </c>
      <c r="G4078" s="0">
        <v>-0.189719</v>
      </c>
      <c r="H4078" s="0">
        <v>0.046624</v>
      </c>
      <c r="I4078" s="0">
        <v>0.009218</v>
      </c>
      <c r="J4078" s="0">
        <v>-0.023733</v>
      </c>
      <c r="K4078" s="0">
        <v>1015.289978</v>
      </c>
      <c r="L4078" s="0">
        <v>42.162617</v>
      </c>
      <c r="W4078" s="0">
        <f t="shared" si="63"/>
        <v>54863.739656086495</v>
      </c>
    </row>
    <row r="4079">
      <c r="A4079" s="0">
        <v>102.6675</v>
      </c>
      <c r="B4079" s="0">
        <v>-1576.527588</v>
      </c>
      <c r="C4079" s="0">
        <v>-51165.046875</v>
      </c>
      <c r="D4079" s="0">
        <v>19895.884766</v>
      </c>
      <c r="E4079" s="0">
        <v>0.149421</v>
      </c>
      <c r="F4079" s="0">
        <v>9.975697</v>
      </c>
      <c r="G4079" s="0">
        <v>-0.195468</v>
      </c>
      <c r="H4079" s="0">
        <v>0.05824</v>
      </c>
      <c r="I4079" s="0">
        <v>0.011745</v>
      </c>
      <c r="J4079" s="0">
        <v>-0.025186</v>
      </c>
      <c r="K4079" s="0">
        <v>1015.289978</v>
      </c>
      <c r="L4079" s="0">
        <v>42.162617</v>
      </c>
      <c r="W4079" s="0">
        <f t="shared" si="63"/>
        <v>54919.884300484671</v>
      </c>
    </row>
    <row r="4080">
      <c r="A4080" s="0">
        <v>102.67875</v>
      </c>
      <c r="B4080" s="0">
        <v>-1532.029175</v>
      </c>
      <c r="C4080" s="0">
        <v>-51170.394531</v>
      </c>
      <c r="D4080" s="0">
        <v>19773.195312</v>
      </c>
      <c r="E4080" s="0">
        <v>0.136238</v>
      </c>
      <c r="F4080" s="0">
        <v>9.967383</v>
      </c>
      <c r="G4080" s="0">
        <v>-0.20794</v>
      </c>
      <c r="H4080" s="0">
        <v>0.062826</v>
      </c>
      <c r="I4080" s="0">
        <v>0.013608</v>
      </c>
      <c r="J4080" s="0">
        <v>-0.022008</v>
      </c>
      <c r="K4080" s="0">
        <v>1015.289978</v>
      </c>
      <c r="L4080" s="0">
        <v>42.162617</v>
      </c>
      <c r="W4080" s="0">
        <f t="shared" si="63"/>
        <v>54879.282454290027</v>
      </c>
    </row>
    <row r="4081">
      <c r="A4081" s="0">
        <v>102.69</v>
      </c>
      <c r="B4081" s="0">
        <v>-1621.750122</v>
      </c>
      <c r="C4081" s="0">
        <v>-51187.753906</v>
      </c>
      <c r="D4081" s="0">
        <v>19648.675781</v>
      </c>
      <c r="E4081" s="0">
        <v>0.130264</v>
      </c>
      <c r="F4081" s="0">
        <v>9.973664</v>
      </c>
      <c r="G4081" s="0">
        <v>-0.189728</v>
      </c>
      <c r="H4081" s="0">
        <v>0.058921</v>
      </c>
      <c r="I4081" s="0">
        <v>0.012791</v>
      </c>
      <c r="J4081" s="0">
        <v>-0.016956</v>
      </c>
      <c r="K4081" s="0">
        <v>1015.289978</v>
      </c>
      <c r="L4081" s="0">
        <v>42.162617</v>
      </c>
      <c r="W4081" s="0">
        <f t="shared" si="63"/>
        <v>54853.319711265249</v>
      </c>
    </row>
    <row r="4082">
      <c r="A4082" s="0">
        <v>102.70125</v>
      </c>
      <c r="B4082" s="0">
        <v>-1537.332153</v>
      </c>
      <c r="C4082" s="0">
        <v>-51173.339844</v>
      </c>
      <c r="D4082" s="0">
        <v>19711.859375</v>
      </c>
      <c r="E4082" s="0">
        <v>0.128887</v>
      </c>
      <c r="F4082" s="0">
        <v>9.965554</v>
      </c>
      <c r="G4082" s="0">
        <v>-0.187008</v>
      </c>
      <c r="H4082" s="0">
        <v>0.039399</v>
      </c>
      <c r="I4082" s="0">
        <v>0.011011</v>
      </c>
      <c r="J4082" s="0">
        <v>-0.009071</v>
      </c>
      <c r="K4082" s="0">
        <v>1015.309998</v>
      </c>
      <c r="L4082" s="0">
        <v>42.164959</v>
      </c>
      <c r="W4082" s="0">
        <f t="shared" si="63"/>
        <v>54860.108466516373</v>
      </c>
    </row>
    <row r="4083">
      <c r="A4083" s="0">
        <v>102.7125</v>
      </c>
      <c r="B4083" s="0">
        <v>-1600.558716</v>
      </c>
      <c r="C4083" s="0">
        <v>-51202.75</v>
      </c>
      <c r="D4083" s="0">
        <v>19716.396484</v>
      </c>
      <c r="E4083" s="0">
        <v>0.146972</v>
      </c>
      <c r="F4083" s="0">
        <v>9.946735</v>
      </c>
      <c r="G4083" s="0">
        <v>-0.173249</v>
      </c>
      <c r="H4083" s="0">
        <v>0.011911</v>
      </c>
      <c r="I4083" s="0">
        <v>0.007694</v>
      </c>
      <c r="J4083" s="0">
        <v>-0.002585</v>
      </c>
      <c r="K4083" s="0">
        <v>1015.309998</v>
      </c>
      <c r="L4083" s="0">
        <v>42.164959</v>
      </c>
      <c r="W4083" s="0">
        <f t="shared" si="63"/>
        <v>54890.980006556187</v>
      </c>
    </row>
    <row r="4084">
      <c r="A4084" s="0">
        <v>102.72375</v>
      </c>
      <c r="B4084" s="0">
        <v>-1366.171509</v>
      </c>
      <c r="C4084" s="0">
        <v>-51170.699219</v>
      </c>
      <c r="D4084" s="0">
        <v>19642.166016</v>
      </c>
      <c r="E4084" s="0">
        <v>0.143762</v>
      </c>
      <c r="F4084" s="0">
        <v>9.940875</v>
      </c>
      <c r="G4084" s="0">
        <v>-0.182708</v>
      </c>
      <c r="H4084" s="0">
        <v>-0.008658</v>
      </c>
      <c r="I4084" s="0">
        <v>0.005602</v>
      </c>
      <c r="J4084" s="0">
        <v>0.000967</v>
      </c>
      <c r="K4084" s="0">
        <v>1015.309998</v>
      </c>
      <c r="L4084" s="0">
        <v>42.164959</v>
      </c>
      <c r="W4084" s="0">
        <f t="shared" si="63"/>
        <v>54828.109295811722</v>
      </c>
    </row>
    <row r="4085">
      <c r="A4085" s="0">
        <v>102.735</v>
      </c>
      <c r="B4085" s="0">
        <v>-1498.347046</v>
      </c>
      <c r="C4085" s="0">
        <v>-51119.851562</v>
      </c>
      <c r="D4085" s="0">
        <v>19635.789062</v>
      </c>
      <c r="E4085" s="0">
        <v>0.143541</v>
      </c>
      <c r="F4085" s="0">
        <v>9.939171</v>
      </c>
      <c r="G4085" s="0">
        <v>-0.178414</v>
      </c>
      <c r="H4085" s="0">
        <v>-0.023475</v>
      </c>
      <c r="I4085" s="0">
        <v>0.002919</v>
      </c>
      <c r="J4085" s="0">
        <v>0.002476</v>
      </c>
      <c r="K4085" s="0">
        <v>1015.309998</v>
      </c>
      <c r="L4085" s="0">
        <v>42.164959</v>
      </c>
      <c r="W4085" s="0">
        <f t="shared" si="63"/>
        <v>54781.826180573153</v>
      </c>
    </row>
    <row r="4086">
      <c r="A4086" s="0">
        <v>102.74625</v>
      </c>
      <c r="B4086" s="0">
        <v>-1606.797729</v>
      </c>
      <c r="C4086" s="0">
        <v>-51205.535156</v>
      </c>
      <c r="D4086" s="0">
        <v>19857.375</v>
      </c>
      <c r="E4086" s="0">
        <v>0.153134</v>
      </c>
      <c r="F4086" s="0">
        <v>9.940605</v>
      </c>
      <c r="G4086" s="0">
        <v>-0.172675</v>
      </c>
      <c r="H4086" s="0">
        <v>-0.031579</v>
      </c>
      <c r="I4086" s="0">
        <v>-0.000214</v>
      </c>
      <c r="J4086" s="0">
        <v>0.0018</v>
      </c>
      <c r="K4086" s="0">
        <v>1015.309998</v>
      </c>
      <c r="L4086" s="0">
        <v>42.164959</v>
      </c>
      <c r="W4086" s="0">
        <f t="shared" si="63"/>
        <v>54944.553610388866</v>
      </c>
    </row>
    <row r="4087">
      <c r="A4087" s="0">
        <v>102.7575</v>
      </c>
      <c r="B4087" s="0">
        <v>-1614.585327</v>
      </c>
      <c r="C4087" s="0">
        <v>-51197.464844</v>
      </c>
      <c r="D4087" s="0">
        <v>19741.716797</v>
      </c>
      <c r="E4087" s="0">
        <v>0.160668</v>
      </c>
      <c r="F4087" s="0">
        <v>9.941191</v>
      </c>
      <c r="G4087" s="0">
        <v>-0.170643</v>
      </c>
      <c r="H4087" s="0">
        <v>-0.030152</v>
      </c>
      <c r="I4087" s="0">
        <v>-0.000197</v>
      </c>
      <c r="J4087" s="0">
        <v>-0.001204</v>
      </c>
      <c r="K4087" s="0">
        <v>1015.309998</v>
      </c>
      <c r="L4087" s="0">
        <v>42.164959</v>
      </c>
      <c r="W4087" s="0">
        <f t="shared" si="63"/>
        <v>54895.561517519171</v>
      </c>
    </row>
    <row r="4088">
      <c r="A4088" s="0">
        <v>102.76875</v>
      </c>
      <c r="B4088" s="0">
        <v>-1488.135498</v>
      </c>
      <c r="C4088" s="0">
        <v>-51151.84375</v>
      </c>
      <c r="D4088" s="0">
        <v>19762.513672</v>
      </c>
      <c r="E4088" s="0">
        <v>0.143974</v>
      </c>
      <c r="F4088" s="0">
        <v>9.951939</v>
      </c>
      <c r="G4088" s="0">
        <v>-0.172274</v>
      </c>
      <c r="H4088" s="0">
        <v>-0.009298</v>
      </c>
      <c r="I4088" s="0">
        <v>0.001952</v>
      </c>
      <c r="J4088" s="0">
        <v>-0.007927</v>
      </c>
      <c r="K4088" s="0">
        <v>1015.309998</v>
      </c>
      <c r="L4088" s="0">
        <v>42.164959</v>
      </c>
      <c r="W4088" s="0">
        <f t="shared" si="63"/>
        <v>54856.928577170715</v>
      </c>
    </row>
    <row r="4089">
      <c r="A4089" s="0">
        <v>102.78</v>
      </c>
      <c r="B4089" s="0">
        <v>-1530.959961</v>
      </c>
      <c r="C4089" s="0">
        <v>-51159.160156</v>
      </c>
      <c r="D4089" s="0">
        <v>19668.505859</v>
      </c>
      <c r="E4089" s="0">
        <v>0.142953</v>
      </c>
      <c r="F4089" s="0">
        <v>9.949018</v>
      </c>
      <c r="G4089" s="0">
        <v>-0.182568</v>
      </c>
      <c r="H4089" s="0">
        <v>0.017599</v>
      </c>
      <c r="I4089" s="0">
        <v>0.004552</v>
      </c>
      <c r="J4089" s="0">
        <v>-0.017245</v>
      </c>
      <c r="K4089" s="0">
        <v>1015.309998</v>
      </c>
      <c r="L4089" s="0">
        <v>42.164959</v>
      </c>
      <c r="W4089" s="0">
        <f t="shared" si="63"/>
        <v>54831.137403805144</v>
      </c>
    </row>
    <row r="4090">
      <c r="A4090" s="0">
        <v>102.79125</v>
      </c>
      <c r="B4090" s="0">
        <v>-1558.404907</v>
      </c>
      <c r="C4090" s="0">
        <v>-51159.378906</v>
      </c>
      <c r="D4090" s="0">
        <v>19660.746094</v>
      </c>
      <c r="E4090" s="0">
        <v>0.138653</v>
      </c>
      <c r="F4090" s="0">
        <v>9.950414</v>
      </c>
      <c r="G4090" s="0">
        <v>-0.175501</v>
      </c>
      <c r="H4090" s="0">
        <v>0.041976</v>
      </c>
      <c r="I4090" s="0">
        <v>0.008465</v>
      </c>
      <c r="J4090" s="0">
        <v>-0.024831</v>
      </c>
      <c r="K4090" s="0">
        <v>1015.309998</v>
      </c>
      <c r="L4090" s="0">
        <v>42.164959</v>
      </c>
      <c r="W4090" s="0">
        <f t="shared" si="63"/>
        <v>54829.331683639692</v>
      </c>
    </row>
    <row r="4091">
      <c r="A4091" s="0">
        <v>102.8025</v>
      </c>
      <c r="B4091" s="0">
        <v>-1499.596313</v>
      </c>
      <c r="C4091" s="0">
        <v>-51161.359375</v>
      </c>
      <c r="D4091" s="0">
        <v>19678.003906</v>
      </c>
      <c r="E4091" s="0">
        <v>0.115811</v>
      </c>
      <c r="F4091" s="0">
        <v>9.965234</v>
      </c>
      <c r="G4091" s="0">
        <v>-0.196924</v>
      </c>
      <c r="H4091" s="0">
        <v>0.063267</v>
      </c>
      <c r="I4091" s="0">
        <v>0.011291</v>
      </c>
      <c r="J4091" s="0">
        <v>-0.028297</v>
      </c>
      <c r="K4091" s="0">
        <v>1015.320007</v>
      </c>
      <c r="L4091" s="0">
        <v>42.169842</v>
      </c>
      <c r="W4091" s="0">
        <f t="shared" si="63"/>
        <v>54835.73032179306</v>
      </c>
    </row>
    <row r="4092">
      <c r="A4092" s="0">
        <v>102.81375</v>
      </c>
      <c r="B4092" s="0">
        <v>-1538.358521</v>
      </c>
      <c r="C4092" s="0">
        <v>-51163.925781</v>
      </c>
      <c r="D4092" s="0">
        <v>19724.986328</v>
      </c>
      <c r="E4092" s="0">
        <v>0.115419</v>
      </c>
      <c r="F4092" s="0">
        <v>9.996539</v>
      </c>
      <c r="G4092" s="0">
        <v>-0.217846</v>
      </c>
      <c r="H4092" s="0">
        <v>0.069203</v>
      </c>
      <c r="I4092" s="0">
        <v>0.013327</v>
      </c>
      <c r="J4092" s="0">
        <v>-0.025655</v>
      </c>
      <c r="K4092" s="0">
        <v>1015.320007</v>
      </c>
      <c r="L4092" s="0">
        <v>42.169842</v>
      </c>
      <c r="W4092" s="0">
        <f t="shared" si="63"/>
        <v>54856.074721972189</v>
      </c>
    </row>
    <row r="4093">
      <c r="A4093" s="0">
        <v>102.825</v>
      </c>
      <c r="B4093" s="0">
        <v>-1539.101318</v>
      </c>
      <c r="C4093" s="0">
        <v>-51163.683594</v>
      </c>
      <c r="D4093" s="0">
        <v>19671.304687</v>
      </c>
      <c r="E4093" s="0">
        <v>0.129468</v>
      </c>
      <c r="F4093" s="0">
        <v>9.972284</v>
      </c>
      <c r="G4093" s="0">
        <v>-0.20665</v>
      </c>
      <c r="H4093" s="0">
        <v>0.066547</v>
      </c>
      <c r="I4093" s="0">
        <v>0.01276</v>
      </c>
      <c r="J4093" s="0">
        <v>-0.020339</v>
      </c>
      <c r="K4093" s="0">
        <v>1015.320007</v>
      </c>
      <c r="L4093" s="0">
        <v>42.169842</v>
      </c>
      <c r="W4093" s="0">
        <f t="shared" si="63"/>
        <v>54836.589790602426</v>
      </c>
    </row>
    <row r="4094">
      <c r="A4094" s="0">
        <v>102.83625</v>
      </c>
      <c r="B4094" s="0">
        <v>-1535.284302</v>
      </c>
      <c r="C4094" s="0">
        <v>-51171.121094</v>
      </c>
      <c r="D4094" s="0">
        <v>19772.630859</v>
      </c>
      <c r="E4094" s="0">
        <v>0.129589</v>
      </c>
      <c r="F4094" s="0">
        <v>9.9705</v>
      </c>
      <c r="G4094" s="0">
        <v>-0.201858</v>
      </c>
      <c r="H4094" s="0">
        <v>0.047541</v>
      </c>
      <c r="I4094" s="0">
        <v>0.012149</v>
      </c>
      <c r="J4094" s="0">
        <v>-0.011039</v>
      </c>
      <c r="K4094" s="0">
        <v>1015.320007</v>
      </c>
      <c r="L4094" s="0">
        <v>42.169842</v>
      </c>
      <c r="W4094" s="0">
        <f t="shared" si="63"/>
        <v>54879.847512461791</v>
      </c>
    </row>
    <row r="4095">
      <c r="A4095" s="0">
        <v>102.8475</v>
      </c>
      <c r="B4095" s="0">
        <v>-1447.452881</v>
      </c>
      <c r="C4095" s="0">
        <v>-51169.289062</v>
      </c>
      <c r="D4095" s="0">
        <v>19723.023437</v>
      </c>
      <c r="E4095" s="0">
        <v>0.128663</v>
      </c>
      <c r="F4095" s="0">
        <v>9.965514</v>
      </c>
      <c r="G4095" s="0">
        <v>-0.193592</v>
      </c>
      <c r="H4095" s="0">
        <v>0.019977</v>
      </c>
      <c r="I4095" s="0">
        <v>0.009139</v>
      </c>
      <c r="J4095" s="0">
        <v>-0.00358</v>
      </c>
      <c r="K4095" s="0">
        <v>1015.320007</v>
      </c>
      <c r="L4095" s="0">
        <v>42.169842</v>
      </c>
      <c r="W4095" s="0">
        <f t="shared" si="63"/>
        <v>54857.897484771325</v>
      </c>
    </row>
    <row r="4096">
      <c r="A4096" s="0">
        <v>102.85875</v>
      </c>
      <c r="B4096" s="0">
        <v>-1425.570923</v>
      </c>
      <c r="C4096" s="0">
        <v>-51179.921875</v>
      </c>
      <c r="D4096" s="0">
        <v>19802.660156</v>
      </c>
      <c r="E4096" s="0">
        <v>0.133951</v>
      </c>
      <c r="F4096" s="0">
        <v>9.944326</v>
      </c>
      <c r="G4096" s="0">
        <v>-0.180634</v>
      </c>
      <c r="H4096" s="0">
        <v>-0.007969</v>
      </c>
      <c r="I4096" s="0">
        <v>0.004896</v>
      </c>
      <c r="J4096" s="0">
        <v>0.000312</v>
      </c>
      <c r="K4096" s="0">
        <v>1015.320007</v>
      </c>
      <c r="L4096" s="0">
        <v>42.169842</v>
      </c>
      <c r="W4096" s="0">
        <f t="shared" si="63"/>
        <v>54895.91974675018</v>
      </c>
    </row>
    <row r="4097">
      <c r="A4097" s="0">
        <v>102.87</v>
      </c>
      <c r="B4097" s="0">
        <v>-1645.717651</v>
      </c>
      <c r="C4097" s="0">
        <v>-51156.652344</v>
      </c>
      <c r="D4097" s="0">
        <v>19760.205078</v>
      </c>
      <c r="E4097" s="0">
        <v>0.140243</v>
      </c>
      <c r="F4097" s="0">
        <v>9.933941</v>
      </c>
      <c r="G4097" s="0">
        <v>-0.157679</v>
      </c>
      <c r="H4097" s="0">
        <v>-0.030468</v>
      </c>
      <c r="I4097" s="0">
        <v>0.002139</v>
      </c>
      <c r="J4097" s="0">
        <v>0.005518</v>
      </c>
      <c r="K4097" s="0">
        <v>1015.320007</v>
      </c>
      <c r="L4097" s="0">
        <v>42.169842</v>
      </c>
      <c r="W4097" s="0">
        <f t="shared" si="63"/>
        <v>54865.08152145872</v>
      </c>
    </row>
    <row r="4098">
      <c r="A4098" s="0">
        <v>102.88125</v>
      </c>
      <c r="B4098" s="0">
        <v>-1549.592896</v>
      </c>
      <c r="C4098" s="0">
        <v>-51190.886719</v>
      </c>
      <c r="D4098" s="0">
        <v>19755.166016</v>
      </c>
      <c r="E4098" s="0">
        <v>0.153722</v>
      </c>
      <c r="F4098" s="0">
        <v>9.93366</v>
      </c>
      <c r="G4098" s="0">
        <v>-0.157961</v>
      </c>
      <c r="H4098" s="0">
        <v>-0.03799</v>
      </c>
      <c r="I4098" s="0">
        <v>2.713204E-06</v>
      </c>
      <c r="J4098" s="0">
        <v>0.005568</v>
      </c>
      <c r="K4098" s="0">
        <v>1015.320007</v>
      </c>
      <c r="L4098" s="0">
        <v>42.169842</v>
      </c>
      <c r="W4098" s="0">
        <f ref="W4098:W4161" t="shared" si="64">SQRT((B4098)^2+(C4098)^2+(D4098)^2)</f>
        <v>54892.39205518872</v>
      </c>
    </row>
    <row r="4099">
      <c r="A4099" s="0">
        <v>102.8925</v>
      </c>
      <c r="B4099" s="0">
        <v>-1510.975952</v>
      </c>
      <c r="C4099" s="0">
        <v>-51199.742187</v>
      </c>
      <c r="D4099" s="0">
        <v>19763.5</v>
      </c>
      <c r="E4099" s="0">
        <v>0.152768</v>
      </c>
      <c r="F4099" s="0">
        <v>9.918239</v>
      </c>
      <c r="G4099" s="0">
        <v>-0.167041</v>
      </c>
      <c r="H4099" s="0">
        <v>-0.03374</v>
      </c>
      <c r="I4099" s="0">
        <v>0.0004</v>
      </c>
      <c r="J4099" s="0">
        <v>0.0026</v>
      </c>
      <c r="K4099" s="0">
        <v>1015.320007</v>
      </c>
      <c r="L4099" s="0">
        <v>42.169842</v>
      </c>
      <c r="W4099" s="0">
        <f t="shared" si="64"/>
        <v>54902.573533421819</v>
      </c>
    </row>
    <row r="4100">
      <c r="A4100" s="0">
        <v>102.90375</v>
      </c>
      <c r="B4100" s="0">
        <v>-1369.259033</v>
      </c>
      <c r="C4100" s="0">
        <v>-51181.304687</v>
      </c>
      <c r="D4100" s="0">
        <v>19749.142578</v>
      </c>
      <c r="E4100" s="0">
        <v>0.154343</v>
      </c>
      <c r="F4100" s="0">
        <v>9.929463</v>
      </c>
      <c r="G4100" s="0">
        <v>-0.171936</v>
      </c>
      <c r="H4100" s="0">
        <v>-0.014143</v>
      </c>
      <c r="I4100" s="0">
        <v>0.001256</v>
      </c>
      <c r="J4100" s="0">
        <v>-0.006858</v>
      </c>
      <c r="K4100" s="0">
        <v>1015.339966</v>
      </c>
      <c r="L4100" s="0">
        <v>42.172382</v>
      </c>
      <c r="W4100" s="0">
        <f t="shared" si="64"/>
        <v>54876.49271162611</v>
      </c>
    </row>
    <row r="4101">
      <c r="A4101" s="0">
        <v>102.915</v>
      </c>
      <c r="B4101" s="0">
        <v>-1385.756104</v>
      </c>
      <c r="C4101" s="0">
        <v>-51173.984375</v>
      </c>
      <c r="D4101" s="0">
        <v>19716.085937</v>
      </c>
      <c r="E4101" s="0">
        <v>0.14628</v>
      </c>
      <c r="F4101" s="0">
        <v>9.952808</v>
      </c>
      <c r="G4101" s="0">
        <v>-0.187463</v>
      </c>
      <c r="H4101" s="0">
        <v>0.002374</v>
      </c>
      <c r="I4101" s="0">
        <v>0.003414</v>
      </c>
      <c r="J4101" s="0">
        <v>-0.012051</v>
      </c>
      <c r="K4101" s="0">
        <v>1015.339966</v>
      </c>
      <c r="L4101" s="0">
        <v>42.172382</v>
      </c>
      <c r="W4101" s="0">
        <f t="shared" si="64"/>
        <v>54858.190286115765</v>
      </c>
    </row>
    <row r="4102">
      <c r="A4102" s="0">
        <v>102.92625</v>
      </c>
      <c r="B4102" s="0">
        <v>-1436.220581</v>
      </c>
      <c r="C4102" s="0">
        <v>-51152.9375</v>
      </c>
      <c r="D4102" s="0">
        <v>19670.742187</v>
      </c>
      <c r="E4102" s="0">
        <v>0.149523</v>
      </c>
      <c r="F4102" s="0">
        <v>9.947556</v>
      </c>
      <c r="G4102" s="0">
        <v>-0.193622</v>
      </c>
      <c r="H4102" s="0">
        <v>0.030339</v>
      </c>
      <c r="I4102" s="0">
        <v>0.00741</v>
      </c>
      <c r="J4102" s="0">
        <v>-0.021314</v>
      </c>
      <c r="K4102" s="0">
        <v>1015.339966</v>
      </c>
      <c r="L4102" s="0">
        <v>42.172382</v>
      </c>
      <c r="W4102" s="0">
        <f t="shared" si="64"/>
        <v>54823.570137520379</v>
      </c>
    </row>
    <row r="4103">
      <c r="A4103" s="0">
        <v>102.9375</v>
      </c>
      <c r="B4103" s="0">
        <v>-1481.649536</v>
      </c>
      <c r="C4103" s="0">
        <v>-51173.714844</v>
      </c>
      <c r="D4103" s="0">
        <v>19733.445312</v>
      </c>
      <c r="E4103" s="0">
        <v>0.150496</v>
      </c>
      <c r="F4103" s="0">
        <v>9.951773</v>
      </c>
      <c r="G4103" s="0">
        <v>-0.18491</v>
      </c>
      <c r="H4103" s="0">
        <v>0.054738</v>
      </c>
      <c r="I4103" s="0">
        <v>0.010508</v>
      </c>
      <c r="J4103" s="0">
        <v>-0.026918</v>
      </c>
      <c r="K4103" s="0">
        <v>1015.339966</v>
      </c>
      <c r="L4103" s="0">
        <v>42.172382</v>
      </c>
      <c r="W4103" s="0">
        <f t="shared" si="64"/>
        <v>54866.686068727075</v>
      </c>
    </row>
    <row r="4104">
      <c r="A4104" s="0">
        <v>102.94875</v>
      </c>
      <c r="B4104" s="0">
        <v>-1455.092896</v>
      </c>
      <c r="C4104" s="0">
        <v>-51174.75</v>
      </c>
      <c r="D4104" s="0">
        <v>19783.005859</v>
      </c>
      <c r="E4104" s="0">
        <v>0.149113</v>
      </c>
      <c r="F4104" s="0">
        <v>9.976742</v>
      </c>
      <c r="G4104" s="0">
        <v>-0.19158</v>
      </c>
      <c r="H4104" s="0">
        <v>0.071777</v>
      </c>
      <c r="I4104" s="0">
        <v>0.013367</v>
      </c>
      <c r="J4104" s="0">
        <v>-0.029319</v>
      </c>
      <c r="K4104" s="0">
        <v>1015.339966</v>
      </c>
      <c r="L4104" s="0">
        <v>42.172382</v>
      </c>
      <c r="W4104" s="0">
        <f t="shared" si="64"/>
        <v>54884.78526618937</v>
      </c>
    </row>
    <row r="4105">
      <c r="A4105" s="0">
        <v>102.96</v>
      </c>
      <c r="B4105" s="0">
        <v>-1404.48584</v>
      </c>
      <c r="C4105" s="0">
        <v>-51163.042969</v>
      </c>
      <c r="D4105" s="0">
        <v>19798.625</v>
      </c>
      <c r="E4105" s="0">
        <v>0.127705</v>
      </c>
      <c r="F4105" s="0">
        <v>9.984571</v>
      </c>
      <c r="G4105" s="0">
        <v>-0.185725</v>
      </c>
      <c r="H4105" s="0">
        <v>0.067582</v>
      </c>
      <c r="I4105" s="0">
        <v>0.013271</v>
      </c>
      <c r="J4105" s="0">
        <v>-0.023155</v>
      </c>
      <c r="K4105" s="0">
        <v>1015.339966</v>
      </c>
      <c r="L4105" s="0">
        <v>42.172382</v>
      </c>
      <c r="W4105" s="0">
        <f t="shared" si="64"/>
        <v>54878.184173796479</v>
      </c>
    </row>
    <row r="4106">
      <c r="A4106" s="0">
        <v>102.97125</v>
      </c>
      <c r="B4106" s="0">
        <v>-1474.811646</v>
      </c>
      <c r="C4106" s="0">
        <v>-51187.140625</v>
      </c>
      <c r="D4106" s="0">
        <v>19889.560547</v>
      </c>
      <c r="E4106" s="0">
        <v>0.130411</v>
      </c>
      <c r="F4106" s="0">
        <v>9.972161</v>
      </c>
      <c r="G4106" s="0">
        <v>-0.180386</v>
      </c>
      <c r="H4106" s="0">
        <v>0.05496</v>
      </c>
      <c r="I4106" s="0">
        <v>0.011874</v>
      </c>
      <c r="J4106" s="0">
        <v>-0.016804</v>
      </c>
      <c r="K4106" s="0">
        <v>1015.339966</v>
      </c>
      <c r="L4106" s="0">
        <v>42.172382</v>
      </c>
      <c r="W4106" s="0">
        <f t="shared" si="64"/>
        <v>54935.353402954293</v>
      </c>
    </row>
    <row r="4107">
      <c r="A4107" s="0">
        <v>102.9825</v>
      </c>
      <c r="B4107" s="0">
        <v>-1519.435059</v>
      </c>
      <c r="C4107" s="0">
        <v>-51184.332031</v>
      </c>
      <c r="D4107" s="0">
        <v>19770.548828</v>
      </c>
      <c r="E4107" s="0">
        <v>0.134736</v>
      </c>
      <c r="F4107" s="0">
        <v>9.969161</v>
      </c>
      <c r="G4107" s="0">
        <v>-0.200566</v>
      </c>
      <c r="H4107" s="0">
        <v>0.031721</v>
      </c>
      <c r="I4107" s="0">
        <v>0.009649</v>
      </c>
      <c r="J4107" s="0">
        <v>-0.008866</v>
      </c>
      <c r="K4107" s="0">
        <v>1015.339966</v>
      </c>
      <c r="L4107" s="0">
        <v>42.172382</v>
      </c>
      <c r="W4107" s="0">
        <f t="shared" si="64"/>
        <v>54890.974935033752</v>
      </c>
    </row>
    <row r="4108">
      <c r="A4108" s="0">
        <v>102.99375</v>
      </c>
      <c r="B4108" s="0">
        <v>-1624.69519</v>
      </c>
      <c r="C4108" s="0">
        <v>-51197.300781</v>
      </c>
      <c r="D4108" s="0">
        <v>19819.267578</v>
      </c>
      <c r="E4108" s="0">
        <v>0.132216</v>
      </c>
      <c r="F4108" s="0">
        <v>9.958081</v>
      </c>
      <c r="G4108" s="0">
        <v>-0.194386</v>
      </c>
      <c r="H4108" s="0">
        <v>0.007086</v>
      </c>
      <c r="I4108" s="0">
        <v>0.007005</v>
      </c>
      <c r="J4108" s="0">
        <v>-0.003345</v>
      </c>
      <c r="K4108" s="0">
        <v>1015.339966</v>
      </c>
      <c r="L4108" s="0">
        <v>42.172382</v>
      </c>
      <c r="W4108" s="0">
        <f t="shared" si="64"/>
        <v>54923.643442955916</v>
      </c>
    </row>
    <row r="4109">
      <c r="A4109" s="0">
        <v>103.005</v>
      </c>
      <c r="B4109" s="0">
        <v>-1683.616089</v>
      </c>
      <c r="C4109" s="0">
        <v>-51162.3125</v>
      </c>
      <c r="D4109" s="0">
        <v>19668.080078</v>
      </c>
      <c r="E4109" s="0">
        <v>0.142381</v>
      </c>
      <c r="F4109" s="0">
        <v>9.938231</v>
      </c>
      <c r="G4109" s="0">
        <v>-0.173441</v>
      </c>
      <c r="H4109" s="0">
        <v>-0.020561</v>
      </c>
      <c r="I4109" s="0">
        <v>0.003693</v>
      </c>
      <c r="J4109" s="0">
        <v>0.003599</v>
      </c>
      <c r="K4109" s="0">
        <v>1015.339966</v>
      </c>
      <c r="L4109" s="0">
        <v>42.177265</v>
      </c>
      <c r="W4109" s="0">
        <f t="shared" si="64"/>
        <v>54838.400390943352</v>
      </c>
    </row>
    <row r="4110">
      <c r="A4110" s="0">
        <v>103.01625</v>
      </c>
      <c r="B4110" s="0">
        <v>-1582.803955</v>
      </c>
      <c r="C4110" s="0">
        <v>-51163.898437</v>
      </c>
      <c r="D4110" s="0">
        <v>19759.363281</v>
      </c>
      <c r="E4110" s="0">
        <v>0.157073</v>
      </c>
      <c r="F4110" s="0">
        <v>9.939596</v>
      </c>
      <c r="G4110" s="0">
        <v>-0.180764</v>
      </c>
      <c r="H4110" s="0">
        <v>-0.032256</v>
      </c>
      <c r="I4110" s="0">
        <v>0.001497</v>
      </c>
      <c r="J4110" s="0">
        <v>0.00392</v>
      </c>
      <c r="K4110" s="0">
        <v>1015.339966</v>
      </c>
      <c r="L4110" s="0">
        <v>42.177265</v>
      </c>
      <c r="W4110" s="0">
        <f t="shared" si="64"/>
        <v>54869.683878277865</v>
      </c>
    </row>
    <row r="4111">
      <c r="A4111" s="0">
        <v>103.0275</v>
      </c>
      <c r="B4111" s="0">
        <v>-1552.39978</v>
      </c>
      <c r="C4111" s="0">
        <v>-51154.90625</v>
      </c>
      <c r="D4111" s="0">
        <v>19786.453125</v>
      </c>
      <c r="E4111" s="0">
        <v>0.162095</v>
      </c>
      <c r="F4111" s="0">
        <v>9.933234</v>
      </c>
      <c r="G4111" s="0">
        <v>-0.167338</v>
      </c>
      <c r="H4111" s="0">
        <v>-0.037989</v>
      </c>
      <c r="I4111" s="0">
        <v>0.000141</v>
      </c>
      <c r="J4111" s="0">
        <v>0.004595</v>
      </c>
      <c r="K4111" s="0">
        <v>1015.339966</v>
      </c>
      <c r="L4111" s="0">
        <v>42.177265</v>
      </c>
      <c r="W4111" s="0">
        <f t="shared" si="64"/>
        <v>54870.193236319617</v>
      </c>
    </row>
    <row r="4112">
      <c r="A4112" s="0">
        <v>103.03875</v>
      </c>
      <c r="B4112" s="0">
        <v>-1523.148926</v>
      </c>
      <c r="C4112" s="0">
        <v>-51175.449219</v>
      </c>
      <c r="D4112" s="0">
        <v>19737.917969</v>
      </c>
      <c r="E4112" s="0">
        <v>0.149782</v>
      </c>
      <c r="F4112" s="0">
        <v>9.929386</v>
      </c>
      <c r="G4112" s="0">
        <v>-0.163424</v>
      </c>
      <c r="H4112" s="0">
        <v>-0.020566</v>
      </c>
      <c r="I4112" s="0">
        <v>0.000812</v>
      </c>
      <c r="J4112" s="0">
        <v>-0.002507</v>
      </c>
      <c r="K4112" s="0">
        <v>1015.339966</v>
      </c>
      <c r="L4112" s="0">
        <v>42.177265</v>
      </c>
      <c r="W4112" s="0">
        <f t="shared" si="64"/>
        <v>54871.0487522172</v>
      </c>
    </row>
    <row r="4113">
      <c r="A4113" s="0">
        <v>103.05</v>
      </c>
      <c r="B4113" s="0">
        <v>-1474.684937</v>
      </c>
      <c r="C4113" s="0">
        <v>-51169.507812</v>
      </c>
      <c r="D4113" s="0">
        <v>19759.986328</v>
      </c>
      <c r="E4113" s="0">
        <v>0.149444</v>
      </c>
      <c r="F4113" s="0">
        <v>9.943236</v>
      </c>
      <c r="G4113" s="0">
        <v>-0.167085</v>
      </c>
      <c r="H4113" s="0">
        <v>-0.001086</v>
      </c>
      <c r="I4113" s="0">
        <v>0.002446</v>
      </c>
      <c r="J4113" s="0">
        <v>-0.010344</v>
      </c>
      <c r="K4113" s="0">
        <v>1015.339966</v>
      </c>
      <c r="L4113" s="0">
        <v>42.177265</v>
      </c>
      <c r="W4113" s="0">
        <f t="shared" si="64"/>
        <v>54872.126667995028</v>
      </c>
    </row>
    <row r="4114">
      <c r="A4114" s="0">
        <v>103.06125</v>
      </c>
      <c r="B4114" s="0">
        <v>-1529.060669</v>
      </c>
      <c r="C4114" s="0">
        <v>-51173.382812</v>
      </c>
      <c r="D4114" s="0">
        <v>19898.949219</v>
      </c>
      <c r="E4114" s="0">
        <v>0.14243</v>
      </c>
      <c r="F4114" s="0">
        <v>9.956771</v>
      </c>
      <c r="G4114" s="0">
        <v>-0.181912</v>
      </c>
      <c r="H4114" s="0">
        <v>0.026236</v>
      </c>
      <c r="I4114" s="0">
        <v>0.005831</v>
      </c>
      <c r="J4114" s="0">
        <v>-0.019746</v>
      </c>
      <c r="K4114" s="0">
        <v>1015.339966</v>
      </c>
      <c r="L4114" s="0">
        <v>42.177265</v>
      </c>
      <c r="W4114" s="0">
        <f t="shared" si="64"/>
        <v>54927.41860831729</v>
      </c>
    </row>
    <row r="4115">
      <c r="A4115" s="0">
        <v>103.0725</v>
      </c>
      <c r="B4115" s="0">
        <v>-1512.849976</v>
      </c>
      <c r="C4115" s="0">
        <v>-51188.882812</v>
      </c>
      <c r="D4115" s="0">
        <v>19788.306641</v>
      </c>
      <c r="E4115" s="0">
        <v>0.13623</v>
      </c>
      <c r="F4115" s="0">
        <v>9.963793</v>
      </c>
      <c r="G4115" s="0">
        <v>-0.199744</v>
      </c>
      <c r="H4115" s="0">
        <v>0.052221</v>
      </c>
      <c r="I4115" s="0">
        <v>0.00964</v>
      </c>
      <c r="J4115" s="0">
        <v>-0.02568</v>
      </c>
      <c r="K4115" s="0">
        <v>1015.339966</v>
      </c>
      <c r="L4115" s="0">
        <v>42.177265</v>
      </c>
      <c r="W4115" s="0">
        <f t="shared" si="64"/>
        <v>54901.4345742331</v>
      </c>
    </row>
    <row r="4116">
      <c r="A4116" s="0">
        <v>103.08375</v>
      </c>
      <c r="B4116" s="0">
        <v>-1593.495361</v>
      </c>
      <c r="C4116" s="0">
        <v>-51206.035156</v>
      </c>
      <c r="D4116" s="0">
        <v>19754.076172</v>
      </c>
      <c r="E4116" s="0">
        <v>0.134606</v>
      </c>
      <c r="F4116" s="0">
        <v>9.977777</v>
      </c>
      <c r="G4116" s="0">
        <v>-0.210556</v>
      </c>
      <c r="H4116" s="0">
        <v>0.06227</v>
      </c>
      <c r="I4116" s="0">
        <v>0.011847</v>
      </c>
      <c r="J4116" s="0">
        <v>-0.025497</v>
      </c>
      <c r="K4116" s="0">
        <v>1015.339966</v>
      </c>
      <c r="L4116" s="0">
        <v>42.177265</v>
      </c>
      <c r="W4116" s="0">
        <f t="shared" si="64"/>
        <v>54907.38374091607</v>
      </c>
    </row>
    <row r="4117">
      <c r="A4117" s="0">
        <v>103.095</v>
      </c>
      <c r="B4117" s="0">
        <v>-1501.41748</v>
      </c>
      <c r="C4117" s="0">
        <v>-51191.515625</v>
      </c>
      <c r="D4117" s="0">
        <v>19654.751953</v>
      </c>
      <c r="E4117" s="0">
        <v>0.138134</v>
      </c>
      <c r="F4117" s="0">
        <v>9.965655</v>
      </c>
      <c r="G4117" s="0">
        <v>-0.201602</v>
      </c>
      <c r="H4117" s="0">
        <v>0.067075</v>
      </c>
      <c r="I4117" s="0">
        <v>0.013032</v>
      </c>
      <c r="J4117" s="0">
        <v>-0.022018</v>
      </c>
      <c r="K4117" s="0">
        <v>1015.339966</v>
      </c>
      <c r="L4117" s="0">
        <v>42.177265</v>
      </c>
      <c r="W4117" s="0">
        <f t="shared" si="64"/>
        <v>54855.581309177884</v>
      </c>
    </row>
    <row r="4118">
      <c r="A4118" s="0">
        <v>103.10625</v>
      </c>
      <c r="B4118" s="0">
        <v>-1620.234131</v>
      </c>
      <c r="C4118" s="0">
        <v>-51163.011719</v>
      </c>
      <c r="D4118" s="0">
        <v>19668.337891</v>
      </c>
      <c r="E4118" s="0">
        <v>0.132685</v>
      </c>
      <c r="F4118" s="0">
        <v>9.972926</v>
      </c>
      <c r="G4118" s="0">
        <v>-0.195039</v>
      </c>
      <c r="H4118" s="0">
        <v>0.058524</v>
      </c>
      <c r="I4118" s="0">
        <v>0.012566</v>
      </c>
      <c r="J4118" s="0">
        <v>-0.016817</v>
      </c>
      <c r="K4118" s="0">
        <v>1015.349976</v>
      </c>
      <c r="L4118" s="0">
        <v>42.181953</v>
      </c>
      <c r="W4118" s="0">
        <f t="shared" si="64"/>
        <v>54837.235909483396</v>
      </c>
    </row>
    <row r="4119">
      <c r="A4119" s="0">
        <v>103.1175</v>
      </c>
      <c r="B4119" s="0">
        <v>-1567.674683</v>
      </c>
      <c r="C4119" s="0">
        <v>-51166.179687</v>
      </c>
      <c r="D4119" s="0">
        <v>19736.822266</v>
      </c>
      <c r="E4119" s="0">
        <v>0.136526</v>
      </c>
      <c r="F4119" s="0">
        <v>9.958352</v>
      </c>
      <c r="G4119" s="0">
        <v>-0.184843</v>
      </c>
      <c r="H4119" s="0">
        <v>0.038037</v>
      </c>
      <c r="I4119" s="0">
        <v>0.011011</v>
      </c>
      <c r="J4119" s="0">
        <v>-0.00978</v>
      </c>
      <c r="K4119" s="0">
        <v>1015.349976</v>
      </c>
      <c r="L4119" s="0">
        <v>42.181953</v>
      </c>
      <c r="W4119" s="0">
        <f t="shared" si="64"/>
        <v>54863.263672823588</v>
      </c>
    </row>
    <row r="4120">
      <c r="A4120" s="0">
        <v>103.12875</v>
      </c>
      <c r="B4120" s="0">
        <v>-1555.5354</v>
      </c>
      <c r="C4120" s="0">
        <v>-51176.753906</v>
      </c>
      <c r="D4120" s="0">
        <v>19802.994141</v>
      </c>
      <c r="E4120" s="0">
        <v>0.137931</v>
      </c>
      <c r="F4120" s="0">
        <v>9.94329</v>
      </c>
      <c r="G4120" s="0">
        <v>-0.187997</v>
      </c>
      <c r="H4120" s="0">
        <v>0.01007</v>
      </c>
      <c r="I4120" s="0">
        <v>0.007296</v>
      </c>
      <c r="J4120" s="0">
        <v>-0.004682</v>
      </c>
      <c r="K4120" s="0">
        <v>1015.349976</v>
      </c>
      <c r="L4120" s="0">
        <v>42.181953</v>
      </c>
      <c r="W4120" s="0">
        <f t="shared" si="64"/>
        <v>54896.615630514236</v>
      </c>
    </row>
    <row r="4121">
      <c r="A4121" s="0">
        <v>103.14</v>
      </c>
      <c r="B4121" s="0">
        <v>-1636.603394</v>
      </c>
      <c r="C4121" s="0">
        <v>-51173.929687</v>
      </c>
      <c r="D4121" s="0">
        <v>19736.603516</v>
      </c>
      <c r="E4121" s="0">
        <v>0.151368</v>
      </c>
      <c r="F4121" s="0">
        <v>9.955153</v>
      </c>
      <c r="G4121" s="0">
        <v>-0.176436</v>
      </c>
      <c r="H4121" s="0">
        <v>-0.013614</v>
      </c>
      <c r="I4121" s="0">
        <v>0.005259</v>
      </c>
      <c r="J4121" s="0">
        <v>0.00133</v>
      </c>
      <c r="K4121" s="0">
        <v>1015.349976</v>
      </c>
      <c r="L4121" s="0">
        <v>42.181953</v>
      </c>
      <c r="W4121" s="0">
        <f t="shared" si="64"/>
        <v>54872.425394063423</v>
      </c>
    </row>
    <row r="4122">
      <c r="A4122" s="0">
        <v>103.15125</v>
      </c>
      <c r="B4122" s="0">
        <v>-1430.618774</v>
      </c>
      <c r="C4122" s="0">
        <v>-51163.683594</v>
      </c>
      <c r="D4122" s="0">
        <v>19785.138672</v>
      </c>
      <c r="E4122" s="0">
        <v>0.150968</v>
      </c>
      <c r="F4122" s="0">
        <v>9.942008</v>
      </c>
      <c r="G4122" s="0">
        <v>-0.177761</v>
      </c>
      <c r="H4122" s="0">
        <v>-0.030248</v>
      </c>
      <c r="I4122" s="0">
        <v>0.002446</v>
      </c>
      <c r="J4122" s="0">
        <v>0.004713</v>
      </c>
      <c r="K4122" s="0">
        <v>1015.349976</v>
      </c>
      <c r="L4122" s="0">
        <v>42.181953</v>
      </c>
      <c r="W4122" s="0">
        <f t="shared" si="64"/>
        <v>54874.592492826188</v>
      </c>
    </row>
    <row r="4123">
      <c r="A4123" s="0">
        <v>103.1625</v>
      </c>
      <c r="B4123" s="0">
        <v>-1440.280518</v>
      </c>
      <c r="C4123" s="0">
        <v>-51169.621094</v>
      </c>
      <c r="D4123" s="0">
        <v>19788.324219</v>
      </c>
      <c r="E4123" s="0">
        <v>0.161146</v>
      </c>
      <c r="F4123" s="0">
        <v>9.923851</v>
      </c>
      <c r="G4123" s="0">
        <v>-0.170399</v>
      </c>
      <c r="H4123" s="0">
        <v>-0.033087</v>
      </c>
      <c r="I4123" s="0">
        <v>0.000593</v>
      </c>
      <c r="J4123" s="0">
        <v>0.003437</v>
      </c>
      <c r="K4123" s="0">
        <v>1015.349976</v>
      </c>
      <c r="L4123" s="0">
        <v>42.181953</v>
      </c>
      <c r="W4123" s="0">
        <f t="shared" si="64"/>
        <v>54881.529736973644</v>
      </c>
    </row>
    <row r="4124">
      <c r="A4124" s="0">
        <v>103.17375</v>
      </c>
      <c r="B4124" s="0">
        <v>-1451.435425</v>
      </c>
      <c r="C4124" s="0">
        <v>-51160.257812</v>
      </c>
      <c r="D4124" s="0">
        <v>19841.492187</v>
      </c>
      <c r="E4124" s="0">
        <v>0.155403</v>
      </c>
      <c r="F4124" s="0">
        <v>9.929339</v>
      </c>
      <c r="G4124" s="0">
        <v>-0.170339</v>
      </c>
      <c r="H4124" s="0">
        <v>-0.026719</v>
      </c>
      <c r="I4124" s="0">
        <v>0.000379</v>
      </c>
      <c r="J4124" s="0">
        <v>-0.000178</v>
      </c>
      <c r="K4124" s="0">
        <v>1015.349976</v>
      </c>
      <c r="L4124" s="0">
        <v>42.181953</v>
      </c>
      <c r="W4124" s="0">
        <f t="shared" si="64"/>
        <v>54892.289589613894</v>
      </c>
    </row>
    <row r="4125">
      <c r="A4125" s="0">
        <v>103.185</v>
      </c>
      <c r="B4125" s="0">
        <v>-1542.49585</v>
      </c>
      <c r="C4125" s="0">
        <v>-51165.96875</v>
      </c>
      <c r="D4125" s="0">
        <v>19746.382812</v>
      </c>
      <c r="E4125" s="0">
        <v>0.147767</v>
      </c>
      <c r="F4125" s="0">
        <v>9.943705</v>
      </c>
      <c r="G4125" s="0">
        <v>-0.181882</v>
      </c>
      <c r="H4125" s="0">
        <v>-0.005147</v>
      </c>
      <c r="I4125" s="0">
        <v>0.002339</v>
      </c>
      <c r="J4125" s="0">
        <v>-0.008523</v>
      </c>
      <c r="K4125" s="0">
        <v>1015.349976</v>
      </c>
      <c r="L4125" s="0">
        <v>42.181953</v>
      </c>
      <c r="W4125" s="0">
        <f t="shared" si="64"/>
        <v>54865.793402914467</v>
      </c>
    </row>
    <row r="4126">
      <c r="A4126" s="0">
        <v>103.19625</v>
      </c>
      <c r="B4126" s="0">
        <v>-1423.740967</v>
      </c>
      <c r="C4126" s="0">
        <v>-51170.421875</v>
      </c>
      <c r="D4126" s="0">
        <v>19811.496094</v>
      </c>
      <c r="E4126" s="0">
        <v>0.146897</v>
      </c>
      <c r="F4126" s="0">
        <v>9.945566</v>
      </c>
      <c r="G4126" s="0">
        <v>-0.187637</v>
      </c>
      <c r="H4126" s="0">
        <v>0.024495</v>
      </c>
      <c r="I4126" s="0">
        <v>0.006441</v>
      </c>
      <c r="J4126" s="0">
        <v>-0.018582</v>
      </c>
      <c r="K4126" s="0">
        <v>1015.349976</v>
      </c>
      <c r="L4126" s="0">
        <v>42.181953</v>
      </c>
      <c r="W4126" s="0">
        <f t="shared" si="64"/>
        <v>54890.20395926007</v>
      </c>
    </row>
    <row r="4127">
      <c r="A4127" s="0">
        <v>103.2075</v>
      </c>
      <c r="B4127" s="0">
        <v>-1484.129395</v>
      </c>
      <c r="C4127" s="0">
        <v>-51170.535156</v>
      </c>
      <c r="D4127" s="0">
        <v>19739.365234</v>
      </c>
      <c r="E4127" s="0">
        <v>0.141009</v>
      </c>
      <c r="F4127" s="0">
        <v>9.960271</v>
      </c>
      <c r="G4127" s="0">
        <v>-0.1788</v>
      </c>
      <c r="H4127" s="0">
        <v>0.044787</v>
      </c>
      <c r="I4127" s="0">
        <v>0.009361</v>
      </c>
      <c r="J4127" s="0">
        <v>-0.025227</v>
      </c>
      <c r="K4127" s="0">
        <v>1015.349976</v>
      </c>
      <c r="L4127" s="0">
        <v>42.18449</v>
      </c>
      <c r="W4127" s="0">
        <f t="shared" si="64"/>
        <v>54865.916998203742</v>
      </c>
    </row>
    <row r="4128">
      <c r="A4128" s="0">
        <v>103.21875</v>
      </c>
      <c r="B4128" s="0">
        <v>-1424.820557</v>
      </c>
      <c r="C4128" s="0">
        <v>-51157.980469</v>
      </c>
      <c r="D4128" s="0">
        <v>19852.046875</v>
      </c>
      <c r="E4128" s="0">
        <v>0.131868</v>
      </c>
      <c r="F4128" s="0">
        <v>9.984517</v>
      </c>
      <c r="G4128" s="0">
        <v>-0.187027</v>
      </c>
      <c r="H4128" s="0">
        <v>0.060925</v>
      </c>
      <c r="I4128" s="0">
        <v>0.011459</v>
      </c>
      <c r="J4128" s="0">
        <v>-0.027623</v>
      </c>
      <c r="K4128" s="0">
        <v>1015.349976</v>
      </c>
      <c r="L4128" s="0">
        <v>42.18449</v>
      </c>
      <c r="W4128" s="0">
        <f t="shared" si="64"/>
        <v>54893.285968444565</v>
      </c>
    </row>
    <row r="4129">
      <c r="A4129" s="0">
        <v>103.23</v>
      </c>
      <c r="B4129" s="0">
        <v>-1412.144409</v>
      </c>
      <c r="C4129" s="0">
        <v>-51204.175781</v>
      </c>
      <c r="D4129" s="0">
        <v>19822.337891</v>
      </c>
      <c r="E4129" s="0">
        <v>0.135271</v>
      </c>
      <c r="F4129" s="0">
        <v>9.974549</v>
      </c>
      <c r="G4129" s="0">
        <v>-0.196932</v>
      </c>
      <c r="H4129" s="0">
        <v>0.069966</v>
      </c>
      <c r="I4129" s="0">
        <v>0.014399</v>
      </c>
      <c r="J4129" s="0">
        <v>-0.024213</v>
      </c>
      <c r="K4129" s="0">
        <v>1015.349976</v>
      </c>
      <c r="L4129" s="0">
        <v>42.18449</v>
      </c>
      <c r="W4129" s="0">
        <f t="shared" si="64"/>
        <v>54925.2842387583</v>
      </c>
    </row>
    <row r="4130">
      <c r="A4130" s="0">
        <v>103.24125</v>
      </c>
      <c r="B4130" s="0">
        <v>-1507.924438</v>
      </c>
      <c r="C4130" s="0">
        <v>-51173.785156</v>
      </c>
      <c r="D4130" s="0">
        <v>19740.849609</v>
      </c>
      <c r="E4130" s="0">
        <v>0.147586</v>
      </c>
      <c r="F4130" s="0">
        <v>9.98361</v>
      </c>
      <c r="G4130" s="0">
        <v>-0.209293</v>
      </c>
      <c r="H4130" s="0">
        <v>0.062431</v>
      </c>
      <c r="I4130" s="0">
        <v>0.01327</v>
      </c>
      <c r="J4130" s="0">
        <v>-0.018028</v>
      </c>
      <c r="K4130" s="0">
        <v>1015.349976</v>
      </c>
      <c r="L4130" s="0">
        <v>42.18449</v>
      </c>
      <c r="W4130" s="0">
        <f t="shared" si="64"/>
        <v>54870.130914627123</v>
      </c>
    </row>
    <row r="4131">
      <c r="A4131" s="0">
        <v>103.2525</v>
      </c>
      <c r="B4131" s="0">
        <v>-1530.328613</v>
      </c>
      <c r="C4131" s="0">
        <v>-51185.84375</v>
      </c>
      <c r="D4131" s="0">
        <v>19844.892578</v>
      </c>
      <c r="E4131" s="0">
        <v>0.149607</v>
      </c>
      <c r="F4131" s="0">
        <v>9.958222</v>
      </c>
      <c r="G4131" s="0">
        <v>-0.186123</v>
      </c>
      <c r="H4131" s="0">
        <v>0.040815</v>
      </c>
      <c r="I4131" s="0">
        <v>0.011046</v>
      </c>
      <c r="J4131" s="0">
        <v>-0.010491</v>
      </c>
      <c r="K4131" s="0">
        <v>1015.349976</v>
      </c>
      <c r="L4131" s="0">
        <v>42.18449</v>
      </c>
      <c r="W4131" s="0">
        <f t="shared" si="64"/>
        <v>54919.507167267438</v>
      </c>
    </row>
    <row r="4132">
      <c r="A4132" s="0">
        <v>103.26375</v>
      </c>
      <c r="B4132" s="0">
        <v>-1385.706909</v>
      </c>
      <c r="C4132" s="0">
        <v>-51189.683594</v>
      </c>
      <c r="D4132" s="0">
        <v>19883.654297</v>
      </c>
      <c r="E4132" s="0">
        <v>0.149603</v>
      </c>
      <c r="F4132" s="0">
        <v>9.96123</v>
      </c>
      <c r="G4132" s="0">
        <v>-0.183538</v>
      </c>
      <c r="H4132" s="0">
        <v>0.016865</v>
      </c>
      <c r="I4132" s="0">
        <v>0.007654</v>
      </c>
      <c r="J4132" s="0">
        <v>-0.005983</v>
      </c>
      <c r="K4132" s="0">
        <v>1015.349976</v>
      </c>
      <c r="L4132" s="0">
        <v>42.18449</v>
      </c>
      <c r="W4132" s="0">
        <f t="shared" si="64"/>
        <v>54933.26495206789</v>
      </c>
    </row>
    <row r="4133">
      <c r="A4133" s="0">
        <v>103.275</v>
      </c>
      <c r="B4133" s="0">
        <v>-1479.008789</v>
      </c>
      <c r="C4133" s="0">
        <v>-51189.691406</v>
      </c>
      <c r="D4133" s="0">
        <v>19717.054687</v>
      </c>
      <c r="E4133" s="0">
        <v>0.153386</v>
      </c>
      <c r="F4133" s="0">
        <v>9.953935</v>
      </c>
      <c r="G4133" s="0">
        <v>-0.182437</v>
      </c>
      <c r="H4133" s="0">
        <v>-0.010106</v>
      </c>
      <c r="I4133" s="0">
        <v>0.004851</v>
      </c>
      <c r="J4133" s="0">
        <v>-0.000824</v>
      </c>
      <c r="K4133" s="0">
        <v>1015.349976</v>
      </c>
      <c r="L4133" s="0">
        <v>42.18449</v>
      </c>
      <c r="W4133" s="0">
        <f t="shared" si="64"/>
        <v>54875.624996619379</v>
      </c>
    </row>
    <row r="4134">
      <c r="A4134" s="0">
        <v>103.28625</v>
      </c>
      <c r="B4134" s="0">
        <v>-1408.348022</v>
      </c>
      <c r="C4134" s="0">
        <v>-51174.570312</v>
      </c>
      <c r="D4134" s="0">
        <v>19761.396484</v>
      </c>
      <c r="E4134" s="0">
        <v>0.151833</v>
      </c>
      <c r="F4134" s="0">
        <v>9.923618</v>
      </c>
      <c r="G4134" s="0">
        <v>-0.173001</v>
      </c>
      <c r="H4134" s="0">
        <v>-0.030885</v>
      </c>
      <c r="I4134" s="0">
        <v>0.002001</v>
      </c>
      <c r="J4134" s="0">
        <v>0.003565</v>
      </c>
      <c r="K4134" s="0">
        <v>1015.349976</v>
      </c>
      <c r="L4134" s="0">
        <v>42.18449</v>
      </c>
      <c r="W4134" s="0">
        <f t="shared" si="64"/>
        <v>54875.61281449849</v>
      </c>
    </row>
    <row r="4135">
      <c r="A4135" s="0">
        <v>103.2975</v>
      </c>
      <c r="B4135" s="0">
        <v>-1543.123413</v>
      </c>
      <c r="C4135" s="0">
        <v>-51171.316406</v>
      </c>
      <c r="D4135" s="0">
        <v>19770.779297</v>
      </c>
      <c r="E4135" s="0">
        <v>0.144969</v>
      </c>
      <c r="F4135" s="0">
        <v>9.937042</v>
      </c>
      <c r="G4135" s="0">
        <v>-0.17314</v>
      </c>
      <c r="H4135" s="0">
        <v>-0.034718</v>
      </c>
      <c r="I4135" s="0">
        <v>0.000819</v>
      </c>
      <c r="J4135" s="0">
        <v>0.003188</v>
      </c>
      <c r="K4135" s="0">
        <v>1015.349976</v>
      </c>
      <c r="L4135" s="0">
        <v>42.18449</v>
      </c>
      <c r="W4135" s="0">
        <f t="shared" si="64"/>
        <v>54879.582420071289</v>
      </c>
    </row>
    <row r="4136">
      <c r="A4136" s="0">
        <v>103.30875</v>
      </c>
      <c r="B4136" s="0">
        <v>-1592.362183</v>
      </c>
      <c r="C4136" s="0">
        <v>-51186.660156</v>
      </c>
      <c r="D4136" s="0">
        <v>19808.378906</v>
      </c>
      <c r="E4136" s="0">
        <v>0.15714</v>
      </c>
      <c r="F4136" s="0">
        <v>9.936726</v>
      </c>
      <c r="G4136" s="0">
        <v>-0.168291</v>
      </c>
      <c r="H4136" s="0">
        <v>-0.031809</v>
      </c>
      <c r="I4136" s="0">
        <v>0.000141</v>
      </c>
      <c r="J4136" s="0">
        <v>0.001021</v>
      </c>
      <c r="K4136" s="0">
        <v>1015.339966</v>
      </c>
      <c r="L4136" s="0">
        <v>42.186836</v>
      </c>
      <c r="W4136" s="0">
        <f t="shared" si="64"/>
        <v>54908.848741631358</v>
      </c>
    </row>
    <row r="4137">
      <c r="A4137" s="0">
        <v>103.32</v>
      </c>
      <c r="B4137" s="0">
        <v>-1552.968262</v>
      </c>
      <c r="C4137" s="0">
        <v>-51173.441406</v>
      </c>
      <c r="D4137" s="0">
        <v>19963.947266</v>
      </c>
      <c r="E4137" s="0">
        <v>0.135218</v>
      </c>
      <c r="F4137" s="0">
        <v>9.933279</v>
      </c>
      <c r="G4137" s="0">
        <v>-0.181185</v>
      </c>
      <c r="H4137" s="0">
        <v>-0.012512</v>
      </c>
      <c r="I4137" s="0">
        <v>0.002194</v>
      </c>
      <c r="J4137" s="0">
        <v>-0.006062</v>
      </c>
      <c r="K4137" s="0">
        <v>1015.339966</v>
      </c>
      <c r="L4137" s="0">
        <v>42.186836</v>
      </c>
      <c r="W4137" s="0">
        <f t="shared" si="64"/>
        <v>54951.724324134928</v>
      </c>
    </row>
    <row r="4138">
      <c r="A4138" s="0">
        <v>103.33125</v>
      </c>
      <c r="B4138" s="0">
        <v>-1608.329712</v>
      </c>
      <c r="C4138" s="0">
        <v>-51166.511719</v>
      </c>
      <c r="D4138" s="0">
        <v>19904.353516</v>
      </c>
      <c r="E4138" s="0">
        <v>0.144175</v>
      </c>
      <c r="F4138" s="0">
        <v>9.939342</v>
      </c>
      <c r="G4138" s="0">
        <v>-0.176866</v>
      </c>
      <c r="H4138" s="0">
        <v>0.014759</v>
      </c>
      <c r="I4138" s="0">
        <v>0.005014</v>
      </c>
      <c r="J4138" s="0">
        <v>-0.013922</v>
      </c>
      <c r="K4138" s="0">
        <v>1015.339966</v>
      </c>
      <c r="L4138" s="0">
        <v>42.186836</v>
      </c>
      <c r="W4138" s="0">
        <f t="shared" si="64"/>
        <v>54925.239506468861</v>
      </c>
    </row>
    <row r="4139">
      <c r="A4139" s="0">
        <v>103.3425</v>
      </c>
      <c r="B4139" s="0">
        <v>-1590.546143</v>
      </c>
      <c r="C4139" s="0">
        <v>-51143.0625</v>
      </c>
      <c r="D4139" s="0">
        <v>19796.130859</v>
      </c>
      <c r="E4139" s="0">
        <v>0.13917</v>
      </c>
      <c r="F4139" s="0">
        <v>9.962311</v>
      </c>
      <c r="G4139" s="0">
        <v>-0.188627</v>
      </c>
      <c r="H4139" s="0">
        <v>0.041753</v>
      </c>
      <c r="I4139" s="0">
        <v>0.008488</v>
      </c>
      <c r="J4139" s="0">
        <v>-0.023656</v>
      </c>
      <c r="K4139" s="0">
        <v>1015.339966</v>
      </c>
      <c r="L4139" s="0">
        <v>42.186836</v>
      </c>
      <c r="W4139" s="0">
        <f t="shared" si="64"/>
        <v>54863.735526288867</v>
      </c>
    </row>
    <row r="4140">
      <c r="A4140" s="0">
        <v>103.35375</v>
      </c>
      <c r="B4140" s="0">
        <v>-1507.924683</v>
      </c>
      <c r="C4140" s="0">
        <v>-51158.375</v>
      </c>
      <c r="D4140" s="0">
        <v>19783.136719</v>
      </c>
      <c r="E4140" s="0">
        <v>0.143854</v>
      </c>
      <c r="F4140" s="0">
        <v>9.954592</v>
      </c>
      <c r="G4140" s="0">
        <v>-0.195122</v>
      </c>
      <c r="H4140" s="0">
        <v>0.061712</v>
      </c>
      <c r="I4140" s="0">
        <v>0.01194</v>
      </c>
      <c r="J4140" s="0">
        <v>-0.026919</v>
      </c>
      <c r="K4140" s="0">
        <v>1015.339966</v>
      </c>
      <c r="L4140" s="0">
        <v>42.186836</v>
      </c>
      <c r="W4140" s="0">
        <f t="shared" si="64"/>
        <v>54870.991133137664</v>
      </c>
    </row>
    <row r="4141">
      <c r="A4141" s="0">
        <v>103.365</v>
      </c>
      <c r="B4141" s="0">
        <v>-1543.53894</v>
      </c>
      <c r="C4141" s="0">
        <v>-51169.9375</v>
      </c>
      <c r="D4141" s="0">
        <v>19823.146484</v>
      </c>
      <c r="E4141" s="0">
        <v>0.136721</v>
      </c>
      <c r="F4141" s="0">
        <v>9.957071</v>
      </c>
      <c r="G4141" s="0">
        <v>-0.189815</v>
      </c>
      <c r="H4141" s="0">
        <v>0.070811</v>
      </c>
      <c r="I4141" s="0">
        <v>0.013554</v>
      </c>
      <c r="J4141" s="0">
        <v>-0.027222</v>
      </c>
      <c r="K4141" s="0">
        <v>1015.339966</v>
      </c>
      <c r="L4141" s="0">
        <v>42.186836</v>
      </c>
      <c r="W4141" s="0">
        <f t="shared" si="64"/>
        <v>54897.196219290876</v>
      </c>
    </row>
    <row r="4142">
      <c r="A4142" s="0">
        <v>103.37625</v>
      </c>
      <c r="B4142" s="0">
        <v>-1576.542236</v>
      </c>
      <c r="C4142" s="0">
        <v>-51208.375</v>
      </c>
      <c r="D4142" s="0">
        <v>19904.210937</v>
      </c>
      <c r="E4142" s="0">
        <v>0.134288</v>
      </c>
      <c r="F4142" s="0">
        <v>9.97825</v>
      </c>
      <c r="G4142" s="0">
        <v>-0.186133</v>
      </c>
      <c r="H4142" s="0">
        <v>0.064748</v>
      </c>
      <c r="I4142" s="0">
        <v>0.01311</v>
      </c>
      <c r="J4142" s="0">
        <v>-0.022734</v>
      </c>
      <c r="K4142" s="0">
        <v>1015.339966</v>
      </c>
      <c r="L4142" s="0">
        <v>42.186836</v>
      </c>
      <c r="W4142" s="0">
        <f t="shared" si="64"/>
        <v>54963.267448243168</v>
      </c>
    </row>
    <row r="4143">
      <c r="A4143" s="0">
        <v>103.3875</v>
      </c>
      <c r="B4143" s="0">
        <v>-1605.875244</v>
      </c>
      <c r="C4143" s="0">
        <v>-51154.125</v>
      </c>
      <c r="D4143" s="0">
        <v>19718.435547</v>
      </c>
      <c r="E4143" s="0">
        <v>0.137184</v>
      </c>
      <c r="F4143" s="0">
        <v>9.947949</v>
      </c>
      <c r="G4143" s="0">
        <v>-0.187074</v>
      </c>
      <c r="H4143" s="0">
        <v>0.054327</v>
      </c>
      <c r="I4143" s="0">
        <v>0.012429</v>
      </c>
      <c r="J4143" s="0">
        <v>-0.017888</v>
      </c>
      <c r="K4143" s="0">
        <v>1015.339966</v>
      </c>
      <c r="L4143" s="0">
        <v>42.186836</v>
      </c>
      <c r="W4143" s="0">
        <f t="shared" si="64"/>
        <v>54846.513473839979</v>
      </c>
    </row>
    <row r="4144">
      <c r="A4144" s="0">
        <v>103.39875</v>
      </c>
      <c r="B4144" s="0">
        <v>-1614.670898</v>
      </c>
      <c r="C4144" s="0">
        <v>-51167.6875</v>
      </c>
      <c r="D4144" s="0">
        <v>19631.757812</v>
      </c>
      <c r="E4144" s="0">
        <v>0.147667</v>
      </c>
      <c r="F4144" s="0">
        <v>9.928536</v>
      </c>
      <c r="G4144" s="0">
        <v>-0.185991</v>
      </c>
      <c r="H4144" s="0">
        <v>0.027021</v>
      </c>
      <c r="I4144" s="0">
        <v>0.008665</v>
      </c>
      <c r="J4144" s="0">
        <v>-0.009741</v>
      </c>
      <c r="K4144" s="0">
        <v>1015.339966</v>
      </c>
      <c r="L4144" s="0">
        <v>42.186836</v>
      </c>
      <c r="W4144" s="0">
        <f t="shared" si="64"/>
        <v>54828.325899990115</v>
      </c>
    </row>
    <row r="4145">
      <c r="A4145" s="0">
        <v>103.41</v>
      </c>
      <c r="B4145" s="0">
        <v>-1610.274414</v>
      </c>
      <c r="C4145" s="0">
        <v>-51143.058594</v>
      </c>
      <c r="D4145" s="0">
        <v>19846.837891</v>
      </c>
      <c r="E4145" s="0">
        <v>0.133985</v>
      </c>
      <c r="F4145" s="0">
        <v>9.966826</v>
      </c>
      <c r="G4145" s="0">
        <v>-0.179476</v>
      </c>
      <c r="H4145" s="0">
        <v>-0.000243</v>
      </c>
      <c r="I4145" s="0">
        <v>0.005034</v>
      </c>
      <c r="J4145" s="0">
        <v>-0.004242</v>
      </c>
      <c r="K4145" s="0">
        <v>1015.309998</v>
      </c>
      <c r="L4145" s="0">
        <v>42.191719</v>
      </c>
      <c r="W4145" s="0">
        <f t="shared" si="64"/>
        <v>54882.623846799943</v>
      </c>
    </row>
    <row r="4146">
      <c r="A4146" s="0">
        <v>103.42125</v>
      </c>
      <c r="B4146" s="0">
        <v>-1569.772705</v>
      </c>
      <c r="C4146" s="0">
        <v>-51163.902344</v>
      </c>
      <c r="D4146" s="0">
        <v>19764.955078</v>
      </c>
      <c r="E4146" s="0">
        <v>0.150637</v>
      </c>
      <c r="F4146" s="0">
        <v>9.963246</v>
      </c>
      <c r="G4146" s="0">
        <v>-0.181873</v>
      </c>
      <c r="H4146" s="0">
        <v>-0.019947</v>
      </c>
      <c r="I4146" s="0">
        <v>0.003064</v>
      </c>
      <c r="J4146" s="0">
        <v>0.001399</v>
      </c>
      <c r="K4146" s="0">
        <v>1015.309998</v>
      </c>
      <c r="L4146" s="0">
        <v>42.191719</v>
      </c>
      <c r="W4146" s="0">
        <f t="shared" si="64"/>
        <v>54871.327108491641</v>
      </c>
    </row>
    <row r="4147">
      <c r="A4147" s="0">
        <v>103.4325</v>
      </c>
      <c r="B4147" s="0">
        <v>-1536.676025</v>
      </c>
      <c r="C4147" s="0">
        <v>-51159.449219</v>
      </c>
      <c r="D4147" s="0">
        <v>19722.505859</v>
      </c>
      <c r="E4147" s="0">
        <v>0.145997</v>
      </c>
      <c r="F4147" s="0">
        <v>9.928635</v>
      </c>
      <c r="G4147" s="0">
        <v>-0.189781</v>
      </c>
      <c r="H4147" s="0">
        <v>-0.032786</v>
      </c>
      <c r="I4147" s="0">
        <v>0.00049</v>
      </c>
      <c r="J4147" s="0">
        <v>0.00285</v>
      </c>
      <c r="K4147" s="0">
        <v>1015.309998</v>
      </c>
      <c r="L4147" s="0">
        <v>42.191719</v>
      </c>
      <c r="W4147" s="0">
        <f t="shared" si="64"/>
        <v>54850.960383165024</v>
      </c>
    </row>
    <row r="4148">
      <c r="A4148" s="0">
        <v>103.44375</v>
      </c>
      <c r="B4148" s="0">
        <v>-1541.884033</v>
      </c>
      <c r="C4148" s="0">
        <v>-51172.070312</v>
      </c>
      <c r="D4148" s="0">
        <v>19804.611328</v>
      </c>
      <c r="E4148" s="0">
        <v>0.156491</v>
      </c>
      <c r="F4148" s="0">
        <v>9.951597</v>
      </c>
      <c r="G4148" s="0">
        <v>-0.179069</v>
      </c>
      <c r="H4148" s="0">
        <v>-0.034119</v>
      </c>
      <c r="I4148" s="0">
        <v>-0.00015</v>
      </c>
      <c r="J4148" s="0">
        <v>0.002732</v>
      </c>
      <c r="K4148" s="0">
        <v>1015.309998</v>
      </c>
      <c r="L4148" s="0">
        <v>42.191719</v>
      </c>
      <c r="W4148" s="0">
        <f t="shared" si="64"/>
        <v>54892.447715880175</v>
      </c>
    </row>
    <row r="4149">
      <c r="A4149" s="0">
        <v>103.455</v>
      </c>
      <c r="B4149" s="0">
        <v>-1516.738037</v>
      </c>
      <c r="C4149" s="0">
        <v>-51164.835937</v>
      </c>
      <c r="D4149" s="0">
        <v>19750.662109</v>
      </c>
      <c r="E4149" s="0">
        <v>0.154877</v>
      </c>
      <c r="F4149" s="0">
        <v>9.951905</v>
      </c>
      <c r="G4149" s="0">
        <v>-0.176538</v>
      </c>
      <c r="H4149" s="0">
        <v>-0.019311</v>
      </c>
      <c r="I4149" s="0">
        <v>0.001633</v>
      </c>
      <c r="J4149" s="0">
        <v>-0.00266</v>
      </c>
      <c r="K4149" s="0">
        <v>1015.309998</v>
      </c>
      <c r="L4149" s="0">
        <v>42.191719</v>
      </c>
      <c r="W4149" s="0">
        <f t="shared" si="64"/>
        <v>54865.55918312414</v>
      </c>
    </row>
    <row r="4150">
      <c r="A4150" s="0">
        <v>103.46625</v>
      </c>
      <c r="B4150" s="0">
        <v>-1458.149414</v>
      </c>
      <c r="C4150" s="0">
        <v>-51154.671875</v>
      </c>
      <c r="D4150" s="0">
        <v>19843.384766</v>
      </c>
      <c r="E4150" s="0">
        <v>0.153075</v>
      </c>
      <c r="F4150" s="0">
        <v>9.921658</v>
      </c>
      <c r="G4150" s="0">
        <v>-0.167579</v>
      </c>
      <c r="H4150" s="0">
        <v>0.006447</v>
      </c>
      <c r="I4150" s="0">
        <v>0.00329</v>
      </c>
      <c r="J4150" s="0">
        <v>-0.013172</v>
      </c>
      <c r="K4150" s="0">
        <v>1015.309998</v>
      </c>
      <c r="L4150" s="0">
        <v>42.191719</v>
      </c>
      <c r="W4150" s="0">
        <f t="shared" si="64"/>
        <v>54887.945610343129</v>
      </c>
    </row>
    <row r="4151">
      <c r="A4151" s="0">
        <v>103.4775</v>
      </c>
      <c r="B4151" s="0">
        <v>-1462.497803</v>
      </c>
      <c r="C4151" s="0">
        <v>-51164.101562</v>
      </c>
      <c r="D4151" s="0">
        <v>19671.351562</v>
      </c>
      <c r="E4151" s="0">
        <v>0.151708</v>
      </c>
      <c r="F4151" s="0">
        <v>9.952497</v>
      </c>
      <c r="G4151" s="0">
        <v>-0.181124</v>
      </c>
      <c r="H4151" s="0">
        <v>0.032743</v>
      </c>
      <c r="I4151" s="0">
        <v>0.007329</v>
      </c>
      <c r="J4151" s="0">
        <v>-0.022201</v>
      </c>
      <c r="K4151" s="0">
        <v>1015.309998</v>
      </c>
      <c r="L4151" s="0">
        <v>42.191719</v>
      </c>
      <c r="W4151" s="0">
        <f t="shared" si="64"/>
        <v>54834.900024949726</v>
      </c>
    </row>
    <row r="4152">
      <c r="A4152" s="0">
        <v>103.48875</v>
      </c>
      <c r="B4152" s="0">
        <v>-1494.660522</v>
      </c>
      <c r="C4152" s="0">
        <v>-51167.636719</v>
      </c>
      <c r="D4152" s="0">
        <v>19710.667969</v>
      </c>
      <c r="E4152" s="0">
        <v>0.14903</v>
      </c>
      <c r="F4152" s="0">
        <v>9.962474</v>
      </c>
      <c r="G4152" s="0">
        <v>-0.173511</v>
      </c>
      <c r="H4152" s="0">
        <v>0.056091</v>
      </c>
      <c r="I4152" s="0">
        <v>0.010798</v>
      </c>
      <c r="J4152" s="0">
        <v>-0.026817</v>
      </c>
      <c r="K4152" s="0">
        <v>1015.309998</v>
      </c>
      <c r="L4152" s="0">
        <v>42.191719</v>
      </c>
      <c r="W4152" s="0">
        <f t="shared" si="64"/>
        <v>54853.181213743163</v>
      </c>
    </row>
    <row r="4153">
      <c r="A4153" s="0">
        <v>103.5</v>
      </c>
      <c r="B4153" s="0">
        <v>-1532.641113</v>
      </c>
      <c r="C4153" s="0">
        <v>-51126.238281</v>
      </c>
      <c r="D4153" s="0">
        <v>19825.917969</v>
      </c>
      <c r="E4153" s="0">
        <v>0.134859</v>
      </c>
      <c r="F4153" s="0">
        <v>9.951445</v>
      </c>
      <c r="G4153" s="0">
        <v>-0.197359</v>
      </c>
      <c r="H4153" s="0">
        <v>0.072048</v>
      </c>
      <c r="I4153" s="0">
        <v>0.013032</v>
      </c>
      <c r="J4153" s="0">
        <v>-0.027902</v>
      </c>
      <c r="K4153" s="0">
        <v>1015.359985</v>
      </c>
      <c r="L4153" s="0">
        <v>42.199139</v>
      </c>
      <c r="W4153" s="0">
        <f t="shared" si="64"/>
        <v>54857.162274951523</v>
      </c>
    </row>
    <row r="4154">
      <c r="A4154" s="0">
        <v>103.51125</v>
      </c>
      <c r="B4154" s="0">
        <v>-1527.811279</v>
      </c>
      <c r="C4154" s="0">
        <v>-51145.621094</v>
      </c>
      <c r="D4154" s="0">
        <v>19754.378906</v>
      </c>
      <c r="E4154" s="0">
        <v>0.136002</v>
      </c>
      <c r="F4154" s="0">
        <v>9.970879</v>
      </c>
      <c r="G4154" s="0">
        <v>-0.193399</v>
      </c>
      <c r="H4154" s="0">
        <v>0.068865</v>
      </c>
      <c r="I4154" s="0">
        <v>0.01366</v>
      </c>
      <c r="J4154" s="0">
        <v>-0.023762</v>
      </c>
      <c r="K4154" s="0">
        <v>1015.359985</v>
      </c>
      <c r="L4154" s="0">
        <v>42.199139</v>
      </c>
      <c r="W4154" s="0">
        <f t="shared" si="64"/>
        <v>54849.286689592191</v>
      </c>
    </row>
    <row r="4155">
      <c r="A4155" s="0">
        <v>103.5225</v>
      </c>
      <c r="B4155" s="0">
        <v>-1546.991821</v>
      </c>
      <c r="C4155" s="0">
        <v>-51164.222656</v>
      </c>
      <c r="D4155" s="0">
        <v>19876.236328</v>
      </c>
      <c r="E4155" s="0">
        <v>0.126201</v>
      </c>
      <c r="F4155" s="0">
        <v>9.957461</v>
      </c>
      <c r="G4155" s="0">
        <v>-0.206656</v>
      </c>
      <c r="H4155" s="0">
        <v>0.053616</v>
      </c>
      <c r="I4155" s="0">
        <v>0.012254</v>
      </c>
      <c r="J4155" s="0">
        <v>-0.01587</v>
      </c>
      <c r="K4155" s="0">
        <v>1015.359985</v>
      </c>
      <c r="L4155" s="0">
        <v>42.199139</v>
      </c>
      <c r="W4155" s="0">
        <f t="shared" si="64"/>
        <v>54911.16129033779</v>
      </c>
    </row>
    <row r="4156">
      <c r="A4156" s="0">
        <v>103.53375</v>
      </c>
      <c r="B4156" s="0">
        <v>-1505.387573</v>
      </c>
      <c r="C4156" s="0">
        <v>-51187.261719</v>
      </c>
      <c r="D4156" s="0">
        <v>19772.197266</v>
      </c>
      <c r="E4156" s="0">
        <v>0.137546</v>
      </c>
      <c r="F4156" s="0">
        <v>9.948287</v>
      </c>
      <c r="G4156" s="0">
        <v>-0.196122</v>
      </c>
      <c r="H4156" s="0">
        <v>0.031215</v>
      </c>
      <c r="I4156" s="0">
        <v>0.009633</v>
      </c>
      <c r="J4156" s="0">
        <v>-0.010363</v>
      </c>
      <c r="K4156" s="0">
        <v>1015.359985</v>
      </c>
      <c r="L4156" s="0">
        <v>42.199139</v>
      </c>
      <c r="W4156" s="0">
        <f t="shared" si="64"/>
        <v>54893.913494666813</v>
      </c>
    </row>
    <row r="4157">
      <c r="A4157" s="0">
        <v>103.545</v>
      </c>
      <c r="B4157" s="0">
        <v>-1441.508301</v>
      </c>
      <c r="C4157" s="0">
        <v>-51179.894531</v>
      </c>
      <c r="D4157" s="0">
        <v>19783.59375</v>
      </c>
      <c r="E4157" s="0">
        <v>0.150555</v>
      </c>
      <c r="F4157" s="0">
        <v>9.964224</v>
      </c>
      <c r="G4157" s="0">
        <v>-0.185995</v>
      </c>
      <c r="H4157" s="0">
        <v>0.008878</v>
      </c>
      <c r="I4157" s="0">
        <v>0.007042</v>
      </c>
      <c r="J4157" s="0">
        <v>-0.00659</v>
      </c>
      <c r="K4157" s="0">
        <v>1015.359985</v>
      </c>
      <c r="L4157" s="0">
        <v>42.199139</v>
      </c>
      <c r="W4157" s="0">
        <f t="shared" si="64"/>
        <v>54889.435523160326</v>
      </c>
    </row>
    <row r="4158">
      <c r="A4158" s="0">
        <v>103.55625</v>
      </c>
      <c r="B4158" s="0">
        <v>-1450.453857</v>
      </c>
      <c r="C4158" s="0">
        <v>-51157.8125</v>
      </c>
      <c r="D4158" s="0">
        <v>19794.097656</v>
      </c>
      <c r="E4158" s="0">
        <v>0.138501</v>
      </c>
      <c r="F4158" s="0">
        <v>9.949624</v>
      </c>
      <c r="G4158" s="0">
        <v>-0.17636</v>
      </c>
      <c r="H4158" s="0">
        <v>-0.017496</v>
      </c>
      <c r="I4158" s="0">
        <v>0.003997</v>
      </c>
      <c r="J4158" s="0">
        <v>0.001742</v>
      </c>
      <c r="K4158" s="0">
        <v>1015.359985</v>
      </c>
      <c r="L4158" s="0">
        <v>42.199139</v>
      </c>
      <c r="W4158" s="0">
        <f t="shared" si="64"/>
        <v>54872.870329441561</v>
      </c>
    </row>
    <row r="4159">
      <c r="A4159" s="0">
        <v>103.5675</v>
      </c>
      <c r="B4159" s="0">
        <v>-1532.794067</v>
      </c>
      <c r="C4159" s="0">
        <v>-51145.09375</v>
      </c>
      <c r="D4159" s="0">
        <v>19808.759766</v>
      </c>
      <c r="E4159" s="0">
        <v>0.144199</v>
      </c>
      <c r="F4159" s="0">
        <v>9.934631</v>
      </c>
      <c r="G4159" s="0">
        <v>-0.177119</v>
      </c>
      <c r="H4159" s="0">
        <v>-0.036209</v>
      </c>
      <c r="I4159" s="0">
        <v>0.000214</v>
      </c>
      <c r="J4159" s="0">
        <v>0.006207</v>
      </c>
      <c r="K4159" s="0">
        <v>1015.359985</v>
      </c>
      <c r="L4159" s="0">
        <v>42.199139</v>
      </c>
      <c r="W4159" s="0">
        <f t="shared" si="64"/>
        <v>54868.54322665419</v>
      </c>
    </row>
    <row r="4160">
      <c r="A4160" s="0">
        <v>103.57875</v>
      </c>
      <c r="B4160" s="0">
        <v>-1491.994385</v>
      </c>
      <c r="C4160" s="0">
        <v>-51147.164062</v>
      </c>
      <c r="D4160" s="0">
        <v>19679.873047</v>
      </c>
      <c r="E4160" s="0">
        <v>0.155378</v>
      </c>
      <c r="F4160" s="0">
        <v>9.948321</v>
      </c>
      <c r="G4160" s="0">
        <v>-0.174763</v>
      </c>
      <c r="H4160" s="0">
        <v>-0.033129</v>
      </c>
      <c r="I4160" s="0">
        <v>-0.000216</v>
      </c>
      <c r="J4160" s="0">
        <v>0.003506</v>
      </c>
      <c r="K4160" s="0">
        <v>1015.359985</v>
      </c>
      <c r="L4160" s="0">
        <v>42.199139</v>
      </c>
      <c r="W4160" s="0">
        <f t="shared" si="64"/>
        <v>54822.949956893535</v>
      </c>
    </row>
    <row r="4161">
      <c r="A4161" s="0">
        <v>103.59</v>
      </c>
      <c r="B4161" s="0">
        <v>-1452.155884</v>
      </c>
      <c r="C4161" s="0">
        <v>-51179.167969</v>
      </c>
      <c r="D4161" s="0">
        <v>19870.753906</v>
      </c>
      <c r="E4161" s="0">
        <v>0.153181</v>
      </c>
      <c r="F4161" s="0">
        <v>9.943261</v>
      </c>
      <c r="G4161" s="0">
        <v>-0.187938</v>
      </c>
      <c r="H4161" s="0">
        <v>-0.022499</v>
      </c>
      <c r="I4161" s="0">
        <v>0.000792</v>
      </c>
      <c r="J4161" s="0">
        <v>-0.001509</v>
      </c>
      <c r="K4161" s="0">
        <v>1015.359985</v>
      </c>
      <c r="L4161" s="0">
        <v>42.199139</v>
      </c>
      <c r="W4161" s="0">
        <f t="shared" si="64"/>
        <v>54920.513940633929</v>
      </c>
    </row>
    <row r="4162">
      <c r="A4162" s="0">
        <v>103.60125</v>
      </c>
      <c r="B4162" s="0">
        <v>-1546.922852</v>
      </c>
      <c r="C4162" s="0">
        <v>-51165.894531</v>
      </c>
      <c r="D4162" s="0">
        <v>19854.792969</v>
      </c>
      <c r="E4162" s="0">
        <v>0.14958</v>
      </c>
      <c r="F4162" s="0">
        <v>9.938314</v>
      </c>
      <c r="G4162" s="0">
        <v>-0.191653</v>
      </c>
      <c r="H4162" s="0">
        <v>0.000991</v>
      </c>
      <c r="I4162" s="0">
        <v>0.004209</v>
      </c>
      <c r="J4162" s="0">
        <v>-0.010769</v>
      </c>
      <c r="K4162" s="0">
        <v>1015.349976</v>
      </c>
      <c r="L4162" s="0">
        <v>42.204021</v>
      </c>
      <c r="W4162" s="0">
        <f ref="W4162:W4225" t="shared" si="65">SQRT((B4162)^2+(C4162)^2+(D4162)^2)</f>
        <v>54904.959132206874</v>
      </c>
    </row>
    <row r="4163">
      <c r="A4163" s="0">
        <v>103.6125</v>
      </c>
      <c r="B4163" s="0">
        <v>-1553.639526</v>
      </c>
      <c r="C4163" s="0">
        <v>-51200.757812</v>
      </c>
      <c r="D4163" s="0">
        <v>19708.6875</v>
      </c>
      <c r="E4163" s="0">
        <v>0.139188</v>
      </c>
      <c r="F4163" s="0">
        <v>9.95113</v>
      </c>
      <c r="G4163" s="0">
        <v>-0.192216</v>
      </c>
      <c r="H4163" s="0">
        <v>0.031358</v>
      </c>
      <c r="I4163" s="0">
        <v>0.007291</v>
      </c>
      <c r="J4163" s="0">
        <v>-0.020667</v>
      </c>
      <c r="K4163" s="0">
        <v>1015.349976</v>
      </c>
      <c r="L4163" s="0">
        <v>42.204021</v>
      </c>
      <c r="W4163" s="0">
        <f t="shared" si="65"/>
        <v>54885.004867199248</v>
      </c>
    </row>
    <row r="4164">
      <c r="A4164" s="0">
        <v>103.62375</v>
      </c>
      <c r="B4164" s="0">
        <v>-1545.675781</v>
      </c>
      <c r="C4164" s="0">
        <v>-51171.371094</v>
      </c>
      <c r="D4164" s="0">
        <v>19796.003906</v>
      </c>
      <c r="E4164" s="0">
        <v>0.139926</v>
      </c>
      <c r="F4164" s="0">
        <v>9.946654</v>
      </c>
      <c r="G4164" s="0">
        <v>-0.168931</v>
      </c>
      <c r="H4164" s="0">
        <v>0.054965</v>
      </c>
      <c r="I4164" s="0">
        <v>0.011111</v>
      </c>
      <c r="J4164" s="0">
        <v>-0.026813</v>
      </c>
      <c r="K4164" s="0">
        <v>1015.349976</v>
      </c>
      <c r="L4164" s="0">
        <v>42.204021</v>
      </c>
      <c r="W4164" s="0">
        <f t="shared" si="65"/>
        <v>54888.797617603137</v>
      </c>
    </row>
    <row r="4165">
      <c r="A4165" s="0">
        <v>103.635</v>
      </c>
      <c r="B4165" s="0">
        <v>-1405.640259</v>
      </c>
      <c r="C4165" s="0">
        <v>-51169.734375</v>
      </c>
      <c r="D4165" s="0">
        <v>19856.392578</v>
      </c>
      <c r="E4165" s="0">
        <v>0.134453</v>
      </c>
      <c r="F4165" s="0">
        <v>9.95662</v>
      </c>
      <c r="G4165" s="0">
        <v>-0.180178</v>
      </c>
      <c r="H4165" s="0">
        <v>0.071983</v>
      </c>
      <c r="I4165" s="0">
        <v>0.012543</v>
      </c>
      <c r="J4165" s="0">
        <v>-0.029391</v>
      </c>
      <c r="K4165" s="0">
        <v>1015.349976</v>
      </c>
      <c r="L4165" s="0">
        <v>42.204021</v>
      </c>
      <c r="W4165" s="0">
        <f t="shared" si="65"/>
        <v>54905.317290381194</v>
      </c>
    </row>
    <row r="4166">
      <c r="A4166" s="0">
        <v>103.64625</v>
      </c>
      <c r="B4166" s="0">
        <v>-1562.620728</v>
      </c>
      <c r="C4166" s="0">
        <v>-51181.140625</v>
      </c>
      <c r="D4166" s="0">
        <v>19733.4375</v>
      </c>
      <c r="E4166" s="0">
        <v>0.138124</v>
      </c>
      <c r="F4166" s="0">
        <v>9.972136</v>
      </c>
      <c r="G4166" s="0">
        <v>-0.193594</v>
      </c>
      <c r="H4166" s="0">
        <v>0.073587</v>
      </c>
      <c r="I4166" s="0">
        <v>0.013143</v>
      </c>
      <c r="J4166" s="0">
        <v>-0.026251</v>
      </c>
      <c r="K4166" s="0">
        <v>1015.349976</v>
      </c>
      <c r="L4166" s="0">
        <v>42.204021</v>
      </c>
      <c r="W4166" s="0">
        <f t="shared" si="65"/>
        <v>54875.855298865339</v>
      </c>
    </row>
    <row r="4167">
      <c r="A4167" s="0">
        <v>103.6575</v>
      </c>
      <c r="B4167" s="0">
        <v>-1519.054443</v>
      </c>
      <c r="C4167" s="0">
        <v>-51152.8125</v>
      </c>
      <c r="D4167" s="0">
        <v>19925.658203</v>
      </c>
      <c r="E4167" s="0">
        <v>0.130131</v>
      </c>
      <c r="F4167" s="0">
        <v>9.957373</v>
      </c>
      <c r="G4167" s="0">
        <v>-0.194988</v>
      </c>
      <c r="H4167" s="0">
        <v>0.065718</v>
      </c>
      <c r="I4167" s="0">
        <v>0.013227</v>
      </c>
      <c r="J4167" s="0">
        <v>-0.021344</v>
      </c>
      <c r="K4167" s="0">
        <v>1015.349976</v>
      </c>
      <c r="L4167" s="0">
        <v>42.204021</v>
      </c>
      <c r="W4167" s="0">
        <f t="shared" si="65"/>
        <v>54917.662075909015</v>
      </c>
    </row>
    <row r="4168">
      <c r="A4168" s="0">
        <v>103.66875</v>
      </c>
      <c r="B4168" s="0">
        <v>-1613.819458</v>
      </c>
      <c r="C4168" s="0">
        <v>-51170.035156</v>
      </c>
      <c r="D4168" s="0">
        <v>19788.859375</v>
      </c>
      <c r="E4168" s="0">
        <v>0.138065</v>
      </c>
      <c r="F4168" s="0">
        <v>9.961412</v>
      </c>
      <c r="G4168" s="0">
        <v>-0.192362</v>
      </c>
      <c r="H4168" s="0">
        <v>0.034427</v>
      </c>
      <c r="I4168" s="0">
        <v>0.009769</v>
      </c>
      <c r="J4168" s="0">
        <v>-0.012078</v>
      </c>
      <c r="K4168" s="0">
        <v>1015.349976</v>
      </c>
      <c r="L4168" s="0">
        <v>42.204021</v>
      </c>
      <c r="W4168" s="0">
        <f t="shared" si="65"/>
        <v>54886.937120528237</v>
      </c>
    </row>
    <row r="4169">
      <c r="A4169" s="0">
        <v>103.68</v>
      </c>
      <c r="B4169" s="0">
        <v>-1472.733643</v>
      </c>
      <c r="C4169" s="0">
        <v>-51182.417969</v>
      </c>
      <c r="D4169" s="0">
        <v>19764.740234</v>
      </c>
      <c r="E4169" s="0">
        <v>0.132455</v>
      </c>
      <c r="F4169" s="0">
        <v>9.969015</v>
      </c>
      <c r="G4169" s="0">
        <v>-0.196049</v>
      </c>
      <c r="H4169" s="0">
        <v>0.006476</v>
      </c>
      <c r="I4169" s="0">
        <v>0.006319</v>
      </c>
      <c r="J4169" s="0">
        <v>-0.00554</v>
      </c>
      <c r="K4169" s="0">
        <v>1015.349976</v>
      </c>
      <c r="L4169" s="0">
        <v>42.204021</v>
      </c>
      <c r="W4169" s="0">
        <f t="shared" si="65"/>
        <v>54885.825219760853</v>
      </c>
    </row>
    <row r="4170">
      <c r="A4170" s="0">
        <v>103.69125</v>
      </c>
      <c r="B4170" s="0">
        <v>-1587.426147</v>
      </c>
      <c r="C4170" s="0">
        <v>-51169.847656</v>
      </c>
      <c r="D4170" s="0">
        <v>19735.035156</v>
      </c>
      <c r="E4170" s="0">
        <v>0.146266</v>
      </c>
      <c r="F4170" s="0">
        <v>9.953234</v>
      </c>
      <c r="G4170" s="0">
        <v>-0.190663</v>
      </c>
      <c r="H4170" s="0">
        <v>-0.017275</v>
      </c>
      <c r="I4170" s="0">
        <v>0.003411</v>
      </c>
      <c r="J4170" s="0">
        <v>0.001181</v>
      </c>
      <c r="K4170" s="0">
        <v>1015.349976</v>
      </c>
      <c r="L4170" s="0">
        <v>42.204021</v>
      </c>
      <c r="W4170" s="0">
        <f t="shared" si="65"/>
        <v>54866.609550062269</v>
      </c>
    </row>
    <row r="4171">
      <c r="A4171" s="0">
        <v>103.7025</v>
      </c>
      <c r="B4171" s="0">
        <v>-1548.182739</v>
      </c>
      <c r="C4171" s="0">
        <v>-51183.667969</v>
      </c>
      <c r="D4171" s="0">
        <v>19775.175781</v>
      </c>
      <c r="E4171" s="0">
        <v>0.149576</v>
      </c>
      <c r="F4171" s="0">
        <v>9.958511</v>
      </c>
      <c r="G4171" s="0">
        <v>-0.18823</v>
      </c>
      <c r="H4171" s="0">
        <v>-0.041094</v>
      </c>
      <c r="I4171" s="0">
        <v>0.000209</v>
      </c>
      <c r="J4171" s="0">
        <v>0.007576</v>
      </c>
      <c r="K4171" s="0">
        <v>1015.369995</v>
      </c>
      <c r="L4171" s="0">
        <v>42.208904</v>
      </c>
      <c r="W4171" s="0">
        <f t="shared" si="65"/>
        <v>54892.825703580085</v>
      </c>
    </row>
    <row r="4172">
      <c r="A4172" s="0">
        <v>103.71375</v>
      </c>
      <c r="B4172" s="0">
        <v>-1522.455933</v>
      </c>
      <c r="C4172" s="0">
        <v>-51164.136719</v>
      </c>
      <c r="D4172" s="0">
        <v>19660.386719</v>
      </c>
      <c r="E4172" s="0">
        <v>0.151804</v>
      </c>
      <c r="F4172" s="0">
        <v>9.941374</v>
      </c>
      <c r="G4172" s="0">
        <v>-0.182053</v>
      </c>
      <c r="H4172" s="0">
        <v>-0.040832</v>
      </c>
      <c r="I4172" s="0">
        <v>-8.664253E-05</v>
      </c>
      <c r="J4172" s="0">
        <v>0.009015</v>
      </c>
      <c r="K4172" s="0">
        <v>1015.369995</v>
      </c>
      <c r="L4172" s="0">
        <v>42.208904</v>
      </c>
      <c r="W4172" s="0">
        <f t="shared" si="65"/>
        <v>54832.632293271156</v>
      </c>
    </row>
    <row r="4173">
      <c r="A4173" s="0">
        <v>103.725</v>
      </c>
      <c r="B4173" s="0">
        <v>-1366.927246</v>
      </c>
      <c r="C4173" s="0">
        <v>-51174.449219</v>
      </c>
      <c r="D4173" s="0">
        <v>19781.271484</v>
      </c>
      <c r="E4173" s="0">
        <v>0.154737</v>
      </c>
      <c r="F4173" s="0">
        <v>9.930204</v>
      </c>
      <c r="G4173" s="0">
        <v>-0.174671</v>
      </c>
      <c r="H4173" s="0">
        <v>-0.033621</v>
      </c>
      <c r="I4173" s="0">
        <v>9.148398E-05</v>
      </c>
      <c r="J4173" s="0">
        <v>0.003918</v>
      </c>
      <c r="K4173" s="0">
        <v>1015.369995</v>
      </c>
      <c r="L4173" s="0">
        <v>42.208904</v>
      </c>
      <c r="W4173" s="0">
        <f t="shared" si="65"/>
        <v>54881.612990942413</v>
      </c>
    </row>
    <row r="4174">
      <c r="A4174" s="0">
        <v>103.73625</v>
      </c>
      <c r="B4174" s="0">
        <v>-1401.770996</v>
      </c>
      <c r="C4174" s="0">
        <v>-51118.105469</v>
      </c>
      <c r="D4174" s="0">
        <v>19698.419922</v>
      </c>
      <c r="E4174" s="0">
        <v>0.149466</v>
      </c>
      <c r="F4174" s="0">
        <v>9.936938</v>
      </c>
      <c r="G4174" s="0">
        <v>-0.173312</v>
      </c>
      <c r="H4174" s="0">
        <v>-0.008978</v>
      </c>
      <c r="I4174" s="0">
        <v>0.003159</v>
      </c>
      <c r="J4174" s="0">
        <v>-0.005701</v>
      </c>
      <c r="K4174" s="0">
        <v>1015.369995</v>
      </c>
      <c r="L4174" s="0">
        <v>42.208904</v>
      </c>
      <c r="W4174" s="0">
        <f t="shared" si="65"/>
        <v>54800.122409429721</v>
      </c>
    </row>
    <row r="4175">
      <c r="A4175" s="0">
        <v>103.7475</v>
      </c>
      <c r="B4175" s="0">
        <v>-1593.112793</v>
      </c>
      <c r="C4175" s="0">
        <v>-51132.824219</v>
      </c>
      <c r="D4175" s="0">
        <v>19899.632812</v>
      </c>
      <c r="E4175" s="0">
        <v>0.157564</v>
      </c>
      <c r="F4175" s="0">
        <v>9.920485</v>
      </c>
      <c r="G4175" s="0">
        <v>-0.178045</v>
      </c>
      <c r="H4175" s="0">
        <v>0.019591</v>
      </c>
      <c r="I4175" s="0">
        <v>0.006358</v>
      </c>
      <c r="J4175" s="0">
        <v>-0.015683</v>
      </c>
      <c r="K4175" s="0">
        <v>1015.369995</v>
      </c>
      <c r="L4175" s="0">
        <v>42.208904</v>
      </c>
      <c r="W4175" s="0">
        <f t="shared" si="65"/>
        <v>54891.70344446235</v>
      </c>
    </row>
    <row r="4176">
      <c r="A4176" s="0">
        <v>103.75875</v>
      </c>
      <c r="B4176" s="0">
        <v>-1546.664917</v>
      </c>
      <c r="C4176" s="0">
        <v>-51158.246094</v>
      </c>
      <c r="D4176" s="0">
        <v>19817.630859</v>
      </c>
      <c r="E4176" s="0">
        <v>0.148488</v>
      </c>
      <c r="F4176" s="0">
        <v>9.916288</v>
      </c>
      <c r="G4176" s="0">
        <v>-0.181264</v>
      </c>
      <c r="H4176" s="0">
        <v>0.052445</v>
      </c>
      <c r="I4176" s="0">
        <v>0.009832</v>
      </c>
      <c r="J4176" s="0">
        <v>-0.02776</v>
      </c>
      <c r="K4176" s="0">
        <v>1015.369995</v>
      </c>
      <c r="L4176" s="0">
        <v>42.208904</v>
      </c>
      <c r="W4176" s="0">
        <f t="shared" si="65"/>
        <v>54884.394946499451</v>
      </c>
    </row>
    <row r="4177">
      <c r="A4177" s="0">
        <v>103.77</v>
      </c>
      <c r="B4177" s="0">
        <v>-1490.673706</v>
      </c>
      <c r="C4177" s="0">
        <v>-51205.78125</v>
      </c>
      <c r="D4177" s="0">
        <v>19770.59375</v>
      </c>
      <c r="E4177" s="0">
        <v>0.144733</v>
      </c>
      <c r="F4177" s="0">
        <v>9.938297</v>
      </c>
      <c r="G4177" s="0">
        <v>-0.189358</v>
      </c>
      <c r="H4177" s="0">
        <v>0.076323</v>
      </c>
      <c r="I4177" s="0">
        <v>0.013138</v>
      </c>
      <c r="J4177" s="0">
        <v>-0.034406</v>
      </c>
      <c r="K4177" s="0">
        <v>1015.369995</v>
      </c>
      <c r="L4177" s="0">
        <v>42.208904</v>
      </c>
      <c r="W4177" s="0">
        <f t="shared" si="65"/>
        <v>54910.20414047056</v>
      </c>
    </row>
    <row r="4178">
      <c r="A4178" s="0">
        <v>103.78125</v>
      </c>
      <c r="B4178" s="0">
        <v>-1462.464111</v>
      </c>
      <c r="C4178" s="0">
        <v>-51181.621094</v>
      </c>
      <c r="D4178" s="0">
        <v>19694.25</v>
      </c>
      <c r="E4178" s="0">
        <v>0.140997</v>
      </c>
      <c r="F4178" s="0">
        <v>9.949914</v>
      </c>
      <c r="G4178" s="0">
        <v>-0.187848</v>
      </c>
      <c r="H4178" s="0">
        <v>0.077709</v>
      </c>
      <c r="I4178" s="0">
        <v>0.011604</v>
      </c>
      <c r="J4178" s="0">
        <v>-0.033111</v>
      </c>
      <c r="K4178" s="0">
        <v>1015.369995</v>
      </c>
      <c r="L4178" s="0">
        <v>42.208904</v>
      </c>
      <c r="W4178" s="0">
        <f t="shared" si="65"/>
        <v>54859.462466818324</v>
      </c>
    </row>
    <row r="4179">
      <c r="A4179" s="0">
        <v>103.7925</v>
      </c>
      <c r="B4179" s="0">
        <v>-1516.506104</v>
      </c>
      <c r="C4179" s="0">
        <v>-51184.628906</v>
      </c>
      <c r="D4179" s="0">
        <v>19710.683594</v>
      </c>
      <c r="E4179" s="0">
        <v>0.133787</v>
      </c>
      <c r="F4179" s="0">
        <v>9.950928</v>
      </c>
      <c r="G4179" s="0">
        <v>-0.198568</v>
      </c>
      <c r="H4179" s="0">
        <v>0.07427</v>
      </c>
      <c r="I4179" s="0">
        <v>0.012659</v>
      </c>
      <c r="J4179" s="0">
        <v>-0.029559</v>
      </c>
      <c r="K4179" s="0">
        <v>1015.369995</v>
      </c>
      <c r="L4179" s="0">
        <v>42.208904</v>
      </c>
      <c r="W4179" s="0">
        <f t="shared" si="65"/>
        <v>54869.637093306723</v>
      </c>
    </row>
    <row r="4180">
      <c r="A4180" s="0">
        <v>103.80375</v>
      </c>
      <c r="B4180" s="0">
        <v>-1489.467407</v>
      </c>
      <c r="C4180" s="0">
        <v>-51140.808594</v>
      </c>
      <c r="D4180" s="0">
        <v>19815.347656</v>
      </c>
      <c r="E4180" s="0">
        <v>0.133946</v>
      </c>
      <c r="F4180" s="0">
        <v>9.982507</v>
      </c>
      <c r="G4180" s="0">
        <v>-0.207392</v>
      </c>
      <c r="H4180" s="0">
        <v>0.054675</v>
      </c>
      <c r="I4180" s="0">
        <v>0.011469</v>
      </c>
      <c r="J4180" s="0">
        <v>-0.022152</v>
      </c>
      <c r="K4180" s="0">
        <v>1015.339966</v>
      </c>
      <c r="L4180" s="0">
        <v>42.208904</v>
      </c>
      <c r="W4180" s="0">
        <f t="shared" si="65"/>
        <v>54865.734475470243</v>
      </c>
    </row>
    <row r="4181">
      <c r="A4181" s="0">
        <v>103.815</v>
      </c>
      <c r="B4181" s="0">
        <v>-1542.154175</v>
      </c>
      <c r="C4181" s="0">
        <v>-51175.738281</v>
      </c>
      <c r="D4181" s="0">
        <v>19728.103516</v>
      </c>
      <c r="E4181" s="0">
        <v>0.137426</v>
      </c>
      <c r="F4181" s="0">
        <v>9.973747</v>
      </c>
      <c r="G4181" s="0">
        <v>-0.202589</v>
      </c>
      <c r="H4181" s="0">
        <v>0.020706</v>
      </c>
      <c r="I4181" s="0">
        <v>0.007406</v>
      </c>
      <c r="J4181" s="0">
        <v>-0.011755</v>
      </c>
      <c r="K4181" s="0">
        <v>1015.339966</v>
      </c>
      <c r="L4181" s="0">
        <v>42.208904</v>
      </c>
      <c r="W4181" s="0">
        <f t="shared" si="65"/>
        <v>54868.319606516932</v>
      </c>
    </row>
    <row r="4182">
      <c r="A4182" s="0">
        <v>103.82625</v>
      </c>
      <c r="B4182" s="0">
        <v>-1440.917847</v>
      </c>
      <c r="C4182" s="0">
        <v>-51147.941406</v>
      </c>
      <c r="D4182" s="0">
        <v>19833.292969</v>
      </c>
      <c r="E4182" s="0">
        <v>0.131718</v>
      </c>
      <c r="F4182" s="0">
        <v>9.961231</v>
      </c>
      <c r="G4182" s="0">
        <v>-0.20766</v>
      </c>
      <c r="H4182" s="0">
        <v>-0.00933</v>
      </c>
      <c r="I4182" s="0">
        <v>0.004572</v>
      </c>
      <c r="J4182" s="0">
        <v>-0.002519</v>
      </c>
      <c r="K4182" s="0">
        <v>1015.339966</v>
      </c>
      <c r="L4182" s="0">
        <v>42.208904</v>
      </c>
      <c r="W4182" s="0">
        <f t="shared" si="65"/>
        <v>54877.569774067044</v>
      </c>
    </row>
    <row r="4183">
      <c r="A4183" s="0">
        <v>103.8375</v>
      </c>
      <c r="B4183" s="0">
        <v>-1479.72937</v>
      </c>
      <c r="C4183" s="0">
        <v>-51168.042969</v>
      </c>
      <c r="D4183" s="0">
        <v>19874.107422</v>
      </c>
      <c r="E4183" s="0">
        <v>0.131507</v>
      </c>
      <c r="F4183" s="0">
        <v>9.969797</v>
      </c>
      <c r="G4183" s="0">
        <v>-0.199756</v>
      </c>
      <c r="H4183" s="0">
        <v>-0.029524</v>
      </c>
      <c r="I4183" s="0">
        <v>0.002178</v>
      </c>
      <c r="J4183" s="0">
        <v>0.003223</v>
      </c>
      <c r="K4183" s="0">
        <v>1015.339966</v>
      </c>
      <c r="L4183" s="0">
        <v>42.208904</v>
      </c>
      <c r="W4183" s="0">
        <f t="shared" si="65"/>
        <v>54912.0967192755</v>
      </c>
    </row>
    <row r="4184">
      <c r="A4184" s="0">
        <v>103.84875</v>
      </c>
      <c r="B4184" s="0">
        <v>-1534.500122</v>
      </c>
      <c r="C4184" s="0">
        <v>-51129.347656</v>
      </c>
      <c r="D4184" s="0">
        <v>19761.074219</v>
      </c>
      <c r="E4184" s="0">
        <v>0.137454</v>
      </c>
      <c r="F4184" s="0">
        <v>9.963196</v>
      </c>
      <c r="G4184" s="0">
        <v>-0.192317</v>
      </c>
      <c r="H4184" s="0">
        <v>-0.040197</v>
      </c>
      <c r="I4184" s="0">
        <v>0.000678</v>
      </c>
      <c r="J4184" s="0">
        <v>0.007793</v>
      </c>
      <c r="K4184" s="0">
        <v>1015.339966</v>
      </c>
      <c r="L4184" s="0">
        <v>42.208904</v>
      </c>
      <c r="W4184" s="0">
        <f t="shared" si="65"/>
        <v>54836.711577567788</v>
      </c>
    </row>
    <row r="4185">
      <c r="A4185" s="0">
        <v>103.86</v>
      </c>
      <c r="B4185" s="0">
        <v>-1444.951416</v>
      </c>
      <c r="C4185" s="0">
        <v>-51152.085937</v>
      </c>
      <c r="D4185" s="0">
        <v>19780.289062</v>
      </c>
      <c r="E4185" s="0">
        <v>0.132998</v>
      </c>
      <c r="F4185" s="0">
        <v>9.95713</v>
      </c>
      <c r="G4185" s="0">
        <v>-0.19354</v>
      </c>
      <c r="H4185" s="0">
        <v>-0.039015</v>
      </c>
      <c r="I4185" s="0">
        <v>0.000709</v>
      </c>
      <c r="J4185" s="0">
        <v>0.009359</v>
      </c>
      <c r="K4185" s="0">
        <v>1015.339966</v>
      </c>
      <c r="L4185" s="0">
        <v>42.208904</v>
      </c>
      <c r="W4185" s="0">
        <f t="shared" si="65"/>
        <v>54862.4062147944</v>
      </c>
    </row>
    <row r="4186">
      <c r="A4186" s="0">
        <v>103.87125</v>
      </c>
      <c r="B4186" s="0">
        <v>-1598.294312</v>
      </c>
      <c r="C4186" s="0">
        <v>-51181.3125</v>
      </c>
      <c r="D4186" s="0">
        <v>19785.316406</v>
      </c>
      <c r="E4186" s="0">
        <v>0.134922</v>
      </c>
      <c r="F4186" s="0">
        <v>9.952775</v>
      </c>
      <c r="G4186" s="0">
        <v>-0.197327</v>
      </c>
      <c r="H4186" s="0">
        <v>-0.021882</v>
      </c>
      <c r="I4186" s="0">
        <v>0.001926</v>
      </c>
      <c r="J4186" s="0">
        <v>0.003885</v>
      </c>
      <c r="K4186" s="0">
        <v>1015.339966</v>
      </c>
      <c r="L4186" s="0">
        <v>42.208904</v>
      </c>
      <c r="W4186" s="0">
        <f t="shared" si="65"/>
        <v>54895.71968028073</v>
      </c>
    </row>
    <row r="4187">
      <c r="A4187" s="0">
        <v>103.8825</v>
      </c>
      <c r="B4187" s="0">
        <v>-1587.667236</v>
      </c>
      <c r="C4187" s="0">
        <v>-51190.058594</v>
      </c>
      <c r="D4187" s="0">
        <v>19619.726562</v>
      </c>
      <c r="E4187" s="0">
        <v>0.151036</v>
      </c>
      <c r="F4187" s="0">
        <v>9.946483</v>
      </c>
      <c r="G4187" s="0">
        <v>-0.176088</v>
      </c>
      <c r="H4187" s="0">
        <v>0.005704</v>
      </c>
      <c r="I4187" s="0">
        <v>0.005411</v>
      </c>
      <c r="J4187" s="0">
        <v>-0.006043</v>
      </c>
      <c r="K4187" s="0">
        <v>1015.339966</v>
      </c>
      <c r="L4187" s="0">
        <v>42.208904</v>
      </c>
      <c r="W4187" s="0">
        <f t="shared" si="65"/>
        <v>54844.110499460825</v>
      </c>
    </row>
    <row r="4188">
      <c r="A4188" s="0">
        <v>103.89375</v>
      </c>
      <c r="B4188" s="0">
        <v>-1615.22644</v>
      </c>
      <c r="C4188" s="0">
        <v>-51156.742187</v>
      </c>
      <c r="D4188" s="0">
        <v>19719.181641</v>
      </c>
      <c r="E4188" s="0">
        <v>0.152923</v>
      </c>
      <c r="F4188" s="0">
        <v>9.942692</v>
      </c>
      <c r="G4188" s="0">
        <v>-0.177667</v>
      </c>
      <c r="H4188" s="0">
        <v>0.036461</v>
      </c>
      <c r="I4188" s="0">
        <v>0.009088</v>
      </c>
      <c r="J4188" s="0">
        <v>-0.016305</v>
      </c>
      <c r="K4188" s="0">
        <v>1015.339966</v>
      </c>
      <c r="L4188" s="0">
        <v>42.208904</v>
      </c>
      <c r="W4188" s="0">
        <f t="shared" si="65"/>
        <v>54849.497283297067</v>
      </c>
    </row>
    <row r="4189">
      <c r="A4189" s="0">
        <v>103.905</v>
      </c>
      <c r="B4189" s="0">
        <v>-1502.993042</v>
      </c>
      <c r="C4189" s="0">
        <v>-51152.8125</v>
      </c>
      <c r="D4189" s="0">
        <v>19833.701172</v>
      </c>
      <c r="E4189" s="0">
        <v>0.160046</v>
      </c>
      <c r="F4189" s="0">
        <v>9.926714</v>
      </c>
      <c r="G4189" s="0">
        <v>-0.171991</v>
      </c>
      <c r="H4189" s="0">
        <v>0.062098</v>
      </c>
      <c r="I4189" s="0">
        <v>0.012232</v>
      </c>
      <c r="J4189" s="0">
        <v>-0.023685</v>
      </c>
      <c r="K4189" s="0">
        <v>1015.299988</v>
      </c>
      <c r="L4189" s="0">
        <v>42.218475</v>
      </c>
      <c r="W4189" s="0">
        <f t="shared" si="65"/>
        <v>54883.922207916694</v>
      </c>
    </row>
    <row r="4190">
      <c r="A4190" s="0">
        <v>103.91625</v>
      </c>
      <c r="B4190" s="0">
        <v>-1468.253418</v>
      </c>
      <c r="C4190" s="0">
        <v>-51153.953125</v>
      </c>
      <c r="D4190" s="0">
        <v>19825.328125</v>
      </c>
      <c r="E4190" s="0">
        <v>0.1485</v>
      </c>
      <c r="F4190" s="0">
        <v>9.947321</v>
      </c>
      <c r="G4190" s="0">
        <v>-0.176314</v>
      </c>
      <c r="H4190" s="0">
        <v>0.068457</v>
      </c>
      <c r="I4190" s="0">
        <v>0.014084</v>
      </c>
      <c r="J4190" s="0">
        <v>-0.024359</v>
      </c>
      <c r="K4190" s="0">
        <v>1015.299988</v>
      </c>
      <c r="L4190" s="0">
        <v>42.218475</v>
      </c>
      <c r="W4190" s="0">
        <f t="shared" si="65"/>
        <v>54881.019703337166</v>
      </c>
    </row>
    <row r="4191">
      <c r="A4191" s="0">
        <v>103.9275</v>
      </c>
      <c r="B4191" s="0">
        <v>-1512.149902</v>
      </c>
      <c r="C4191" s="0">
        <v>-51135.324219</v>
      </c>
      <c r="D4191" s="0">
        <v>19668.953125</v>
      </c>
      <c r="E4191" s="0">
        <v>0.151262</v>
      </c>
      <c r="F4191" s="0">
        <v>9.95447</v>
      </c>
      <c r="G4191" s="0">
        <v>-0.180468</v>
      </c>
      <c r="H4191" s="0">
        <v>0.070637</v>
      </c>
      <c r="I4191" s="0">
        <v>0.013022</v>
      </c>
      <c r="J4191" s="0">
        <v>-0.023405</v>
      </c>
      <c r="K4191" s="0">
        <v>1015.299988</v>
      </c>
      <c r="L4191" s="0">
        <v>42.218475</v>
      </c>
      <c r="W4191" s="0">
        <f t="shared" si="65"/>
        <v>54808.536719582415</v>
      </c>
    </row>
    <row r="4192">
      <c r="A4192" s="0">
        <v>103.93875</v>
      </c>
      <c r="B4192" s="0">
        <v>-1493.45813</v>
      </c>
      <c r="C4192" s="0">
        <v>-51142.578125</v>
      </c>
      <c r="D4192" s="0">
        <v>19726.3125</v>
      </c>
      <c r="E4192" s="0">
        <v>0.132685</v>
      </c>
      <c r="F4192" s="0">
        <v>9.964217</v>
      </c>
      <c r="G4192" s="0">
        <v>-0.190059</v>
      </c>
      <c r="H4192" s="0">
        <v>0.045786</v>
      </c>
      <c r="I4192" s="0">
        <v>0.009575</v>
      </c>
      <c r="J4192" s="0">
        <v>-0.01582</v>
      </c>
      <c r="K4192" s="0">
        <v>1015.299988</v>
      </c>
      <c r="L4192" s="0">
        <v>42.218475</v>
      </c>
      <c r="W4192" s="0">
        <f t="shared" si="65"/>
        <v>54835.400238399357</v>
      </c>
    </row>
    <row r="4193">
      <c r="A4193" s="0">
        <v>103.95</v>
      </c>
      <c r="B4193" s="0">
        <v>-1533.023682</v>
      </c>
      <c r="C4193" s="0">
        <v>-51150.203125</v>
      </c>
      <c r="D4193" s="0">
        <v>19877.625</v>
      </c>
      <c r="E4193" s="0">
        <v>0.141085</v>
      </c>
      <c r="F4193" s="0">
        <v>9.944108</v>
      </c>
      <c r="G4193" s="0">
        <v>-0.19323</v>
      </c>
      <c r="H4193" s="0">
        <v>0.019876</v>
      </c>
      <c r="I4193" s="0">
        <v>0.007433</v>
      </c>
      <c r="J4193" s="0">
        <v>-0.010669</v>
      </c>
      <c r="K4193" s="0">
        <v>1015.299988</v>
      </c>
      <c r="L4193" s="0">
        <v>42.218475</v>
      </c>
      <c r="W4193" s="0">
        <f t="shared" si="65"/>
        <v>54898.209597207795</v>
      </c>
    </row>
    <row r="4194">
      <c r="A4194" s="0">
        <v>103.96125</v>
      </c>
      <c r="B4194" s="0">
        <v>-1513.65625</v>
      </c>
      <c r="C4194" s="0">
        <v>-51164.550781</v>
      </c>
      <c r="D4194" s="0">
        <v>19750.78125</v>
      </c>
      <c r="E4194" s="0">
        <v>0.150932</v>
      </c>
      <c r="F4194" s="0">
        <v>9.946721</v>
      </c>
      <c r="G4194" s="0">
        <v>-0.193776</v>
      </c>
      <c r="H4194" s="0">
        <v>-0.002916</v>
      </c>
      <c r="I4194" s="0">
        <v>0.004855</v>
      </c>
      <c r="J4194" s="0">
        <v>-0.003838</v>
      </c>
      <c r="K4194" s="0">
        <v>1015.299988</v>
      </c>
      <c r="L4194" s="0">
        <v>42.218475</v>
      </c>
      <c r="W4194" s="0">
        <f t="shared" si="65"/>
        <v>54865.2510415294</v>
      </c>
    </row>
    <row r="4195">
      <c r="A4195" s="0">
        <v>103.9725</v>
      </c>
      <c r="B4195" s="0">
        <v>-1567.00647</v>
      </c>
      <c r="C4195" s="0">
        <v>-51156.867187</v>
      </c>
      <c r="D4195" s="0">
        <v>19709.806641</v>
      </c>
      <c r="E4195" s="0">
        <v>0.1476</v>
      </c>
      <c r="F4195" s="0">
        <v>9.951756</v>
      </c>
      <c r="G4195" s="0">
        <v>-0.190285</v>
      </c>
      <c r="H4195" s="0">
        <v>-0.021446</v>
      </c>
      <c r="I4195" s="0">
        <v>0.002971</v>
      </c>
      <c r="J4195" s="0">
        <v>-0.000439</v>
      </c>
      <c r="K4195" s="0">
        <v>1015.299988</v>
      </c>
      <c r="L4195" s="0">
        <v>42.218475</v>
      </c>
      <c r="W4195" s="0">
        <f t="shared" si="65"/>
        <v>54844.845222600343</v>
      </c>
    </row>
    <row r="4196">
      <c r="A4196" s="0">
        <v>103.98375</v>
      </c>
      <c r="B4196" s="0">
        <v>-1548.883789</v>
      </c>
      <c r="C4196" s="0">
        <v>-51168.125</v>
      </c>
      <c r="D4196" s="0">
        <v>19671.990234</v>
      </c>
      <c r="E4196" s="0">
        <v>0.129692</v>
      </c>
      <c r="F4196" s="0">
        <v>9.969715</v>
      </c>
      <c r="G4196" s="0">
        <v>-0.183406</v>
      </c>
      <c r="H4196" s="0">
        <v>-0.034741</v>
      </c>
      <c r="I4196" s="0">
        <v>0.00079</v>
      </c>
      <c r="J4196" s="0">
        <v>0.004564</v>
      </c>
      <c r="K4196" s="0">
        <v>1015.299988</v>
      </c>
      <c r="L4196" s="0">
        <v>42.218475</v>
      </c>
      <c r="W4196" s="0">
        <f t="shared" si="65"/>
        <v>54841.255061988173</v>
      </c>
    </row>
    <row r="4197">
      <c r="A4197" s="0">
        <v>103.995</v>
      </c>
      <c r="B4197" s="0">
        <v>-1486.434204</v>
      </c>
      <c r="C4197" s="0">
        <v>-51162.878906</v>
      </c>
      <c r="D4197" s="0">
        <v>19743.460937</v>
      </c>
      <c r="E4197" s="0">
        <v>0.13961</v>
      </c>
      <c r="F4197" s="0">
        <v>9.96058</v>
      </c>
      <c r="G4197" s="0">
        <v>-0.185765</v>
      </c>
      <c r="H4197" s="0">
        <v>-0.034477</v>
      </c>
      <c r="I4197" s="0">
        <v>0.000637</v>
      </c>
      <c r="J4197" s="0">
        <v>0.005761</v>
      </c>
      <c r="K4197" s="0">
        <v>1015.299988</v>
      </c>
      <c r="L4197" s="0">
        <v>42.218475</v>
      </c>
      <c r="W4197" s="0">
        <f t="shared" si="65"/>
        <v>54860.312743947106</v>
      </c>
    </row>
    <row r="4198">
      <c r="A4198" s="0">
        <v>104.00625</v>
      </c>
      <c r="B4198" s="0">
        <v>-1461.08374</v>
      </c>
      <c r="C4198" s="0">
        <v>-51160.492187</v>
      </c>
      <c r="D4198" s="0">
        <v>19738.714844</v>
      </c>
      <c r="E4198" s="0">
        <v>0.146247</v>
      </c>
      <c r="F4198" s="0">
        <v>9.947055</v>
      </c>
      <c r="G4198" s="0">
        <v>-0.193262</v>
      </c>
      <c r="H4198" s="0">
        <v>-0.021081</v>
      </c>
      <c r="I4198" s="0">
        <v>0.002397</v>
      </c>
      <c r="J4198" s="0">
        <v>0.002924</v>
      </c>
      <c r="K4198" s="0">
        <v>1015.279968</v>
      </c>
      <c r="L4198" s="0">
        <v>42.223358</v>
      </c>
      <c r="W4198" s="0">
        <f t="shared" si="65"/>
        <v>54855.697882755318</v>
      </c>
    </row>
    <row r="4199">
      <c r="A4199" s="0">
        <v>104.0175</v>
      </c>
      <c r="B4199" s="0">
        <v>-1513.565918</v>
      </c>
      <c r="C4199" s="0">
        <v>-51162.871094</v>
      </c>
      <c r="D4199" s="0">
        <v>19764.638672</v>
      </c>
      <c r="E4199" s="0">
        <v>0.147358</v>
      </c>
      <c r="F4199" s="0">
        <v>9.960883</v>
      </c>
      <c r="G4199" s="0">
        <v>-0.183103</v>
      </c>
      <c r="H4199" s="0">
        <v>0.002641</v>
      </c>
      <c r="I4199" s="0">
        <v>0.005049</v>
      </c>
      <c r="J4199" s="0">
        <v>-0.005889</v>
      </c>
      <c r="K4199" s="0">
        <v>1015.279968</v>
      </c>
      <c r="L4199" s="0">
        <v>42.223358</v>
      </c>
      <c r="W4199" s="0">
        <f t="shared" si="65"/>
        <v>54868.672320406207</v>
      </c>
    </row>
    <row r="4200">
      <c r="A4200" s="0">
        <v>104.02875</v>
      </c>
      <c r="B4200" s="0">
        <v>-1422.052856</v>
      </c>
      <c r="C4200" s="0">
        <v>-51158.863281</v>
      </c>
      <c r="D4200" s="0">
        <v>19827.955078</v>
      </c>
      <c r="E4200" s="0">
        <v>0.155315</v>
      </c>
      <c r="F4200" s="0">
        <v>9.947529</v>
      </c>
      <c r="G4200" s="0">
        <v>-0.186567</v>
      </c>
      <c r="H4200" s="0">
        <v>0.032763</v>
      </c>
      <c r="I4200" s="0">
        <v>0.008619</v>
      </c>
      <c r="J4200" s="0">
        <v>-0.016419</v>
      </c>
      <c r="K4200" s="0">
        <v>1015.279968</v>
      </c>
      <c r="L4200" s="0">
        <v>42.223358</v>
      </c>
      <c r="W4200" s="0">
        <f t="shared" si="65"/>
        <v>54885.328905860566</v>
      </c>
    </row>
    <row r="4201">
      <c r="A4201" s="0">
        <v>104.04</v>
      </c>
      <c r="B4201" s="0">
        <v>-1462.809692</v>
      </c>
      <c r="C4201" s="0">
        <v>-51181.578125</v>
      </c>
      <c r="D4201" s="0">
        <v>19693.330078</v>
      </c>
      <c r="E4201" s="0">
        <v>0.138536</v>
      </c>
      <c r="F4201" s="0">
        <v>9.924603</v>
      </c>
      <c r="G4201" s="0">
        <v>-0.171546</v>
      </c>
      <c r="H4201" s="0">
        <v>0.058956</v>
      </c>
      <c r="I4201" s="0">
        <v>0.011129</v>
      </c>
      <c r="J4201" s="0">
        <v>-0.023913</v>
      </c>
      <c r="K4201" s="0">
        <v>1015.279968</v>
      </c>
      <c r="L4201" s="0">
        <v>42.223358</v>
      </c>
      <c r="W4201" s="0">
        <f t="shared" si="65"/>
        <v>54859.101351749712</v>
      </c>
    </row>
    <row r="4202">
      <c r="A4202" s="0">
        <v>104.05125</v>
      </c>
      <c r="B4202" s="0">
        <v>-1458.218018</v>
      </c>
      <c r="C4202" s="0">
        <v>-51211.671875</v>
      </c>
      <c r="D4202" s="0">
        <v>19789.365234</v>
      </c>
      <c r="E4202" s="0">
        <v>0.147143</v>
      </c>
      <c r="F4202" s="0">
        <v>9.938871</v>
      </c>
      <c r="G4202" s="0">
        <v>-0.191431</v>
      </c>
      <c r="H4202" s="0">
        <v>0.071083</v>
      </c>
      <c r="I4202" s="0">
        <v>0.012927</v>
      </c>
      <c r="J4202" s="0">
        <v>-0.026159</v>
      </c>
      <c r="K4202" s="0">
        <v>1015.279968</v>
      </c>
      <c r="L4202" s="0">
        <v>42.223358</v>
      </c>
      <c r="W4202" s="0">
        <f t="shared" si="65"/>
        <v>54921.586943435395</v>
      </c>
    </row>
    <row r="4203">
      <c r="A4203" s="0">
        <v>104.0625</v>
      </c>
      <c r="B4203" s="0">
        <v>-1552.793823</v>
      </c>
      <c r="C4203" s="0">
        <v>-51170.703125</v>
      </c>
      <c r="D4203" s="0">
        <v>19779.453125</v>
      </c>
      <c r="E4203" s="0">
        <v>0.141767</v>
      </c>
      <c r="F4203" s="0">
        <v>9.957387</v>
      </c>
      <c r="G4203" s="0">
        <v>-0.179368</v>
      </c>
      <c r="H4203" s="0">
        <v>0.074416</v>
      </c>
      <c r="I4203" s="0">
        <v>0.013948</v>
      </c>
      <c r="J4203" s="0">
        <v>-0.025746</v>
      </c>
      <c r="K4203" s="0">
        <v>1015.279968</v>
      </c>
      <c r="L4203" s="0">
        <v>42.223358</v>
      </c>
      <c r="W4203" s="0">
        <f t="shared" si="65"/>
        <v>54882.408774467105</v>
      </c>
    </row>
    <row r="4204">
      <c r="A4204" s="0">
        <v>104.07375</v>
      </c>
      <c r="B4204" s="0">
        <v>-1506.504639</v>
      </c>
      <c r="C4204" s="0">
        <v>-51145.53125</v>
      </c>
      <c r="D4204" s="0">
        <v>19769.019531</v>
      </c>
      <c r="E4204" s="0">
        <v>0.153694</v>
      </c>
      <c r="F4204" s="0">
        <v>9.937225</v>
      </c>
      <c r="G4204" s="0">
        <v>-0.171441</v>
      </c>
      <c r="H4204" s="0">
        <v>0.056503</v>
      </c>
      <c r="I4204" s="0">
        <v>0.011113</v>
      </c>
      <c r="J4204" s="0">
        <v>-0.021379</v>
      </c>
      <c r="K4204" s="0">
        <v>1015.279968</v>
      </c>
      <c r="L4204" s="0">
        <v>42.223358</v>
      </c>
      <c r="W4204" s="0">
        <f t="shared" si="65"/>
        <v>54853.8882513274</v>
      </c>
    </row>
    <row r="4205">
      <c r="A4205" s="0">
        <v>104.085</v>
      </c>
      <c r="B4205" s="0">
        <v>-1457.678223</v>
      </c>
      <c r="C4205" s="0">
        <v>-51149.917969</v>
      </c>
      <c r="D4205" s="0">
        <v>19676.443359</v>
      </c>
      <c r="E4205" s="0">
        <v>0.136411</v>
      </c>
      <c r="F4205" s="0">
        <v>9.964913</v>
      </c>
      <c r="G4205" s="0">
        <v>-0.185842</v>
      </c>
      <c r="H4205" s="0">
        <v>0.034979</v>
      </c>
      <c r="I4205" s="0">
        <v>0.008652</v>
      </c>
      <c r="J4205" s="0">
        <v>-0.015948</v>
      </c>
      <c r="K4205" s="0">
        <v>1015.279968</v>
      </c>
      <c r="L4205" s="0">
        <v>42.223358</v>
      </c>
      <c r="W4205" s="0">
        <f t="shared" si="65"/>
        <v>54823.365067251871</v>
      </c>
    </row>
    <row r="4206">
      <c r="A4206" s="0">
        <v>104.09625</v>
      </c>
      <c r="B4206" s="0">
        <v>-1532.330322</v>
      </c>
      <c r="C4206" s="0">
        <v>-51159.675781</v>
      </c>
      <c r="D4206" s="0">
        <v>19803.75</v>
      </c>
      <c r="E4206" s="0">
        <v>0.13413</v>
      </c>
      <c r="F4206" s="0">
        <v>9.964987</v>
      </c>
      <c r="G4206" s="0">
        <v>-0.195685</v>
      </c>
      <c r="H4206" s="0">
        <v>0.003168</v>
      </c>
      <c r="I4206" s="0">
        <v>0.005373</v>
      </c>
      <c r="J4206" s="0">
        <v>-0.009773</v>
      </c>
      <c r="K4206" s="0">
        <v>1015.279968</v>
      </c>
      <c r="L4206" s="0">
        <v>42.223358</v>
      </c>
      <c r="W4206" s="0">
        <f t="shared" si="65"/>
        <v>54880.315016363187</v>
      </c>
    </row>
    <row r="4207">
      <c r="A4207" s="0">
        <v>104.1075</v>
      </c>
      <c r="B4207" s="0">
        <v>-1526.688354</v>
      </c>
      <c r="C4207" s="0">
        <v>-51151.625</v>
      </c>
      <c r="D4207" s="0">
        <v>19580.568359</v>
      </c>
      <c r="E4207" s="0">
        <v>0.13744</v>
      </c>
      <c r="F4207" s="0">
        <v>9.969714</v>
      </c>
      <c r="G4207" s="0">
        <v>-0.202235</v>
      </c>
      <c r="H4207" s="0">
        <v>-0.019557</v>
      </c>
      <c r="I4207" s="0">
        <v>0.002528</v>
      </c>
      <c r="J4207" s="0">
        <v>-0.002057</v>
      </c>
      <c r="K4207" s="0">
        <v>1015.299988</v>
      </c>
      <c r="L4207" s="0">
        <v>42.225899</v>
      </c>
      <c r="W4207" s="0">
        <f t="shared" si="65"/>
        <v>54792.501081191178</v>
      </c>
    </row>
    <row r="4208">
      <c r="A4208" s="0">
        <v>104.11875</v>
      </c>
      <c r="B4208" s="0">
        <v>-1526.976685</v>
      </c>
      <c r="C4208" s="0">
        <v>-51141.351562</v>
      </c>
      <c r="D4208" s="0">
        <v>19720.962891</v>
      </c>
      <c r="E4208" s="0">
        <v>0.132825</v>
      </c>
      <c r="F4208" s="0">
        <v>9.964412</v>
      </c>
      <c r="G4208" s="0">
        <v>-0.197175</v>
      </c>
      <c r="H4208" s="0">
        <v>-0.033531</v>
      </c>
      <c r="I4208" s="0">
        <v>0.000244</v>
      </c>
      <c r="J4208" s="0">
        <v>0.004247</v>
      </c>
      <c r="K4208" s="0">
        <v>1015.299988</v>
      </c>
      <c r="L4208" s="0">
        <v>42.225899</v>
      </c>
      <c r="W4208" s="0">
        <f t="shared" si="65"/>
        <v>54833.255190010495</v>
      </c>
    </row>
    <row r="4209">
      <c r="A4209" s="0">
        <v>104.13</v>
      </c>
      <c r="B4209" s="0">
        <v>-1542.936401</v>
      </c>
      <c r="C4209" s="0">
        <v>-51167.988281</v>
      </c>
      <c r="D4209" s="0">
        <v>19703.259766</v>
      </c>
      <c r="E4209" s="0">
        <v>0.136083</v>
      </c>
      <c r="F4209" s="0">
        <v>9.952217</v>
      </c>
      <c r="G4209" s="0">
        <v>-0.202152</v>
      </c>
      <c r="H4209" s="0">
        <v>-0.038189</v>
      </c>
      <c r="I4209" s="0">
        <v>-0.000792</v>
      </c>
      <c r="J4209" s="0">
        <v>0.005367</v>
      </c>
      <c r="K4209" s="0">
        <v>1015.299988</v>
      </c>
      <c r="L4209" s="0">
        <v>42.225899</v>
      </c>
      <c r="W4209" s="0">
        <f t="shared" si="65"/>
        <v>54852.184303531234</v>
      </c>
    </row>
    <row r="4210">
      <c r="A4210" s="0">
        <v>104.14125</v>
      </c>
      <c r="B4210" s="0">
        <v>-1585.671021</v>
      </c>
      <c r="C4210" s="0">
        <v>-51152.90625</v>
      </c>
      <c r="D4210" s="0">
        <v>19664.910156</v>
      </c>
      <c r="E4210" s="0">
        <v>0.15042</v>
      </c>
      <c r="F4210" s="0">
        <v>9.949642</v>
      </c>
      <c r="G4210" s="0">
        <v>-0.195294</v>
      </c>
      <c r="H4210" s="0">
        <v>-0.02223</v>
      </c>
      <c r="I4210" s="0">
        <v>0.00138</v>
      </c>
      <c r="J4210" s="0">
        <v>-0.000555</v>
      </c>
      <c r="K4210" s="0">
        <v>1015.299988</v>
      </c>
      <c r="L4210" s="0">
        <v>42.225899</v>
      </c>
      <c r="W4210" s="0">
        <f t="shared" si="65"/>
        <v>54825.567592608473</v>
      </c>
    </row>
    <row r="4211">
      <c r="A4211" s="0">
        <v>104.1525</v>
      </c>
      <c r="B4211" s="0">
        <v>-1488.390503</v>
      </c>
      <c r="C4211" s="0">
        <v>-51156.089844</v>
      </c>
      <c r="D4211" s="0">
        <v>19682.730469</v>
      </c>
      <c r="E4211" s="0">
        <v>0.14502</v>
      </c>
      <c r="F4211" s="0">
        <v>9.945734</v>
      </c>
      <c r="G4211" s="0">
        <v>-0.169875</v>
      </c>
      <c r="H4211" s="0">
        <v>0.002795</v>
      </c>
      <c r="I4211" s="0">
        <v>0.004784</v>
      </c>
      <c r="J4211" s="0">
        <v>-0.007844</v>
      </c>
      <c r="K4211" s="0">
        <v>1015.299988</v>
      </c>
      <c r="L4211" s="0">
        <v>42.225899</v>
      </c>
      <c r="W4211" s="0">
        <f t="shared" si="65"/>
        <v>54832.205072677149</v>
      </c>
    </row>
    <row r="4212">
      <c r="A4212" s="0">
        <v>104.16375</v>
      </c>
      <c r="B4212" s="0">
        <v>-1344.153809</v>
      </c>
      <c r="C4212" s="0">
        <v>-51173.265625</v>
      </c>
      <c r="D4212" s="0">
        <v>19695.164062</v>
      </c>
      <c r="E4212" s="0">
        <v>0.155853</v>
      </c>
      <c r="F4212" s="0">
        <v>9.923425</v>
      </c>
      <c r="G4212" s="0">
        <v>-0.181507</v>
      </c>
      <c r="H4212" s="0">
        <v>0.031168</v>
      </c>
      <c r="I4212" s="0">
        <v>0.008833</v>
      </c>
      <c r="J4212" s="0">
        <v>-0.018391</v>
      </c>
      <c r="K4212" s="0">
        <v>1015.299988</v>
      </c>
      <c r="L4212" s="0">
        <v>42.225899</v>
      </c>
      <c r="W4212" s="0">
        <f t="shared" si="65"/>
        <v>54848.968555645166</v>
      </c>
    </row>
    <row r="4213">
      <c r="A4213" s="0">
        <v>104.175</v>
      </c>
      <c r="B4213" s="0">
        <v>-1500.952026</v>
      </c>
      <c r="C4213" s="0">
        <v>-51165.433594</v>
      </c>
      <c r="D4213" s="0">
        <v>19789.675781</v>
      </c>
      <c r="E4213" s="0">
        <v>0.163427</v>
      </c>
      <c r="F4213" s="0">
        <v>9.945165</v>
      </c>
      <c r="G4213" s="0">
        <v>-0.182874</v>
      </c>
      <c r="H4213" s="0">
        <v>0.057526</v>
      </c>
      <c r="I4213" s="0">
        <v>0.012049</v>
      </c>
      <c r="J4213" s="0">
        <v>-0.024988</v>
      </c>
      <c r="K4213" s="0">
        <v>1015.299988</v>
      </c>
      <c r="L4213" s="0">
        <v>42.225899</v>
      </c>
      <c r="W4213" s="0">
        <f t="shared" si="65"/>
        <v>54879.738696202585</v>
      </c>
    </row>
    <row r="4214">
      <c r="A4214" s="0">
        <v>104.18625</v>
      </c>
      <c r="B4214" s="0">
        <v>-1577.168091</v>
      </c>
      <c r="C4214" s="0">
        <v>-51194.046875</v>
      </c>
      <c r="D4214" s="0">
        <v>19658.083984</v>
      </c>
      <c r="E4214" s="0">
        <v>0.154116</v>
      </c>
      <c r="F4214" s="0">
        <v>9.934518</v>
      </c>
      <c r="G4214" s="0">
        <v>-0.18239</v>
      </c>
      <c r="H4214" s="0">
        <v>0.070068</v>
      </c>
      <c r="I4214" s="0">
        <v>0.012989</v>
      </c>
      <c r="J4214" s="0">
        <v>-0.027706</v>
      </c>
      <c r="K4214" s="0">
        <v>1015.299988</v>
      </c>
      <c r="L4214" s="0">
        <v>42.225899</v>
      </c>
      <c r="W4214" s="0">
        <f t="shared" si="65"/>
        <v>54861.262841361604</v>
      </c>
    </row>
    <row r="4215">
      <c r="A4215" s="0">
        <v>104.1975</v>
      </c>
      <c r="B4215" s="0">
        <v>-1600.885864</v>
      </c>
      <c r="C4215" s="0">
        <v>-51177.464844</v>
      </c>
      <c r="D4215" s="0">
        <v>19857.509766</v>
      </c>
      <c r="E4215" s="0">
        <v>0.150555</v>
      </c>
      <c r="F4215" s="0">
        <v>9.942872</v>
      </c>
      <c r="G4215" s="0">
        <v>-0.17408</v>
      </c>
      <c r="H4215" s="0">
        <v>0.070167</v>
      </c>
      <c r="I4215" s="0">
        <v>0.012483</v>
      </c>
      <c r="J4215" s="0">
        <v>-0.024878</v>
      </c>
      <c r="K4215" s="0">
        <v>1015.299988</v>
      </c>
      <c r="L4215" s="0">
        <v>42.225899</v>
      </c>
      <c r="W4215" s="0">
        <f t="shared" si="65"/>
        <v>54918.270525529086</v>
      </c>
    </row>
    <row r="4216">
      <c r="A4216" s="0">
        <v>104.20875</v>
      </c>
      <c r="B4216" s="0">
        <v>-1549.621948</v>
      </c>
      <c r="C4216" s="0">
        <v>-51171.808594</v>
      </c>
      <c r="D4216" s="0">
        <v>19750.025391</v>
      </c>
      <c r="E4216" s="0">
        <v>0.144033</v>
      </c>
      <c r="F4216" s="0">
        <v>9.961662</v>
      </c>
      <c r="G4216" s="0">
        <v>-0.186262</v>
      </c>
      <c r="H4216" s="0">
        <v>0.058833</v>
      </c>
      <c r="I4216" s="0">
        <v>0.011339</v>
      </c>
      <c r="J4216" s="0">
        <v>-0.02183</v>
      </c>
      <c r="K4216" s="0">
        <v>1015.329956</v>
      </c>
      <c r="L4216" s="0">
        <v>42.233124</v>
      </c>
      <c r="W4216" s="0">
        <f t="shared" si="65"/>
        <v>54872.751215041513</v>
      </c>
    </row>
    <row r="4217">
      <c r="A4217" s="0">
        <v>104.22</v>
      </c>
      <c r="B4217" s="0">
        <v>-1517.849365</v>
      </c>
      <c r="C4217" s="0">
        <v>-51168.71875</v>
      </c>
      <c r="D4217" s="0">
        <v>19679.205078</v>
      </c>
      <c r="E4217" s="0">
        <v>0.129163</v>
      </c>
      <c r="F4217" s="0">
        <v>9.959862</v>
      </c>
      <c r="G4217" s="0">
        <v>-0.189021</v>
      </c>
      <c r="H4217" s="0">
        <v>0.033653</v>
      </c>
      <c r="I4217" s="0">
        <v>0.008982</v>
      </c>
      <c r="J4217" s="0">
        <v>-0.014629</v>
      </c>
      <c r="K4217" s="0">
        <v>1015.329956</v>
      </c>
      <c r="L4217" s="0">
        <v>42.233124</v>
      </c>
      <c r="W4217" s="0">
        <f t="shared" si="65"/>
        <v>54843.52977073424</v>
      </c>
    </row>
    <row r="4218">
      <c r="A4218" s="0">
        <v>104.23125</v>
      </c>
      <c r="B4218" s="0">
        <v>-1552.622681</v>
      </c>
      <c r="C4218" s="0">
        <v>-51167.394531</v>
      </c>
      <c r="D4218" s="0">
        <v>19641.195312</v>
      </c>
      <c r="E4218" s="0">
        <v>0.136233</v>
      </c>
      <c r="F4218" s="0">
        <v>9.962173</v>
      </c>
      <c r="G4218" s="0">
        <v>-0.192833</v>
      </c>
      <c r="H4218" s="0">
        <v>0.006335</v>
      </c>
      <c r="I4218" s="0">
        <v>0.005834</v>
      </c>
      <c r="J4218" s="0">
        <v>-0.009005</v>
      </c>
      <c r="K4218" s="0">
        <v>1015.329956</v>
      </c>
      <c r="L4218" s="0">
        <v>42.233124</v>
      </c>
      <c r="W4218" s="0">
        <f t="shared" si="65"/>
        <v>54829.640283013847</v>
      </c>
    </row>
    <row r="4219">
      <c r="A4219" s="0">
        <v>104.2425</v>
      </c>
      <c r="B4219" s="0">
        <v>-1602.924683</v>
      </c>
      <c r="C4219" s="0">
        <v>-51207.929687</v>
      </c>
      <c r="D4219" s="0">
        <v>19788.587891</v>
      </c>
      <c r="E4219" s="0">
        <v>0.150873</v>
      </c>
      <c r="F4219" s="0">
        <v>9.954932</v>
      </c>
      <c r="G4219" s="0">
        <v>-0.183869</v>
      </c>
      <c r="H4219" s="0">
        <v>-0.019085</v>
      </c>
      <c r="I4219" s="0">
        <v>0.002313</v>
      </c>
      <c r="J4219" s="0">
        <v>-0.002012</v>
      </c>
      <c r="K4219" s="0">
        <v>1015.329956</v>
      </c>
      <c r="L4219" s="0">
        <v>42.233124</v>
      </c>
      <c r="W4219" s="0">
        <f t="shared" si="65"/>
        <v>54921.850306484928</v>
      </c>
    </row>
    <row r="4220">
      <c r="A4220" s="0">
        <v>104.25375</v>
      </c>
      <c r="B4220" s="0">
        <v>-1526.149292</v>
      </c>
      <c r="C4220" s="0">
        <v>-51152.195312</v>
      </c>
      <c r="D4220" s="0">
        <v>19787.492187</v>
      </c>
      <c r="E4220" s="0">
        <v>0.152956</v>
      </c>
      <c r="F4220" s="0">
        <v>9.944106</v>
      </c>
      <c r="G4220" s="0">
        <v>-0.183126</v>
      </c>
      <c r="H4220" s="0">
        <v>-0.029972</v>
      </c>
      <c r="I4220" s="0">
        <v>-0.000238</v>
      </c>
      <c r="J4220" s="0">
        <v>0.001234</v>
      </c>
      <c r="K4220" s="0">
        <v>1015.329956</v>
      </c>
      <c r="L4220" s="0">
        <v>42.233124</v>
      </c>
      <c r="W4220" s="0">
        <f t="shared" si="65"/>
        <v>54867.304143260524</v>
      </c>
    </row>
    <row r="4221">
      <c r="A4221" s="0">
        <v>104.265</v>
      </c>
      <c r="B4221" s="0">
        <v>-1510.990234</v>
      </c>
      <c r="C4221" s="0">
        <v>-51174.855469</v>
      </c>
      <c r="D4221" s="0">
        <v>19799.035156</v>
      </c>
      <c r="E4221" s="0">
        <v>0.14131</v>
      </c>
      <c r="F4221" s="0">
        <v>9.954203</v>
      </c>
      <c r="G4221" s="0">
        <v>-0.17316</v>
      </c>
      <c r="H4221" s="0">
        <v>-0.031436</v>
      </c>
      <c r="I4221" s="0">
        <v>0.000229</v>
      </c>
      <c r="J4221" s="0">
        <v>0.002389</v>
      </c>
      <c r="K4221" s="0">
        <v>1015.329956</v>
      </c>
      <c r="L4221" s="0">
        <v>42.233124</v>
      </c>
      <c r="W4221" s="0">
        <f t="shared" si="65"/>
        <v>54892.1735484104</v>
      </c>
    </row>
    <row r="4222">
      <c r="A4222" s="0">
        <v>104.27625</v>
      </c>
      <c r="B4222" s="0">
        <v>-1404.348389</v>
      </c>
      <c r="C4222" s="0">
        <v>-51154.398437</v>
      </c>
      <c r="D4222" s="0">
        <v>19793.224609</v>
      </c>
      <c r="E4222" s="0">
        <v>0.142605</v>
      </c>
      <c r="F4222" s="0">
        <v>9.946725</v>
      </c>
      <c r="G4222" s="0">
        <v>-0.179618</v>
      </c>
      <c r="H4222" s="0">
        <v>-0.023115</v>
      </c>
      <c r="I4222" s="0">
        <v>0.000931</v>
      </c>
      <c r="J4222" s="0">
        <v>-2.939423E-05</v>
      </c>
      <c r="K4222" s="0">
        <v>1015.329956</v>
      </c>
      <c r="L4222" s="0">
        <v>42.233124</v>
      </c>
      <c r="W4222" s="0">
        <f t="shared" si="65"/>
        <v>54868.173053887607</v>
      </c>
    </row>
    <row r="4223">
      <c r="A4223" s="0">
        <v>104.2875</v>
      </c>
      <c r="B4223" s="0">
        <v>-1501.462891</v>
      </c>
      <c r="C4223" s="0">
        <v>-51155.125</v>
      </c>
      <c r="D4223" s="0">
        <v>19748.679687</v>
      </c>
      <c r="E4223" s="0">
        <v>0.13594</v>
      </c>
      <c r="F4223" s="0">
        <v>9.939874</v>
      </c>
      <c r="G4223" s="0">
        <v>-0.197712</v>
      </c>
      <c r="H4223" s="0">
        <v>-0.00328</v>
      </c>
      <c r="I4223" s="0">
        <v>0.003163</v>
      </c>
      <c r="J4223" s="0">
        <v>-0.007492</v>
      </c>
      <c r="K4223" s="0">
        <v>1015.329956</v>
      </c>
      <c r="L4223" s="0">
        <v>42.233124</v>
      </c>
      <c r="W4223" s="0">
        <f t="shared" si="65"/>
        <v>54855.369417755282</v>
      </c>
    </row>
    <row r="4224">
      <c r="A4224" s="0">
        <v>104.29875</v>
      </c>
      <c r="B4224" s="0">
        <v>-1509.858032</v>
      </c>
      <c r="C4224" s="0">
        <v>-51146.097656</v>
      </c>
      <c r="D4224" s="0">
        <v>19902.875</v>
      </c>
      <c r="E4224" s="0">
        <v>0.136726</v>
      </c>
      <c r="F4224" s="0">
        <v>9.952858</v>
      </c>
      <c r="G4224" s="0">
        <v>-0.196464</v>
      </c>
      <c r="H4224" s="0">
        <v>0.027197</v>
      </c>
      <c r="I4224" s="0">
        <v>0.007616</v>
      </c>
      <c r="J4224" s="0">
        <v>-0.017393</v>
      </c>
      <c r="K4224" s="0">
        <v>1015.329956</v>
      </c>
      <c r="L4224" s="0">
        <v>42.233124</v>
      </c>
      <c r="W4224" s="0">
        <f t="shared" si="65"/>
        <v>54902.890725165904</v>
      </c>
    </row>
    <row r="4225">
      <c r="A4225" s="0">
        <v>104.31</v>
      </c>
      <c r="B4225" s="0">
        <v>-1498.021973</v>
      </c>
      <c r="C4225" s="0">
        <v>-51145.46875</v>
      </c>
      <c r="D4225" s="0">
        <v>19819.583984</v>
      </c>
      <c r="E4225" s="0">
        <v>0.14594</v>
      </c>
      <c r="F4225" s="0">
        <v>9.947881</v>
      </c>
      <c r="G4225" s="0">
        <v>-0.191618</v>
      </c>
      <c r="H4225" s="0">
        <v>0.047743</v>
      </c>
      <c r="I4225" s="0">
        <v>0.009878</v>
      </c>
      <c r="J4225" s="0">
        <v>-0.0215</v>
      </c>
      <c r="K4225" s="0">
        <v>1015.309998</v>
      </c>
      <c r="L4225" s="0">
        <v>42.243084</v>
      </c>
      <c r="W4225" s="0">
        <f t="shared" si="65"/>
        <v>54871.841164550387</v>
      </c>
    </row>
    <row r="4226">
      <c r="A4226" s="0">
        <v>104.32125</v>
      </c>
      <c r="B4226" s="0">
        <v>-1590.008301</v>
      </c>
      <c r="C4226" s="0">
        <v>-51155.070312</v>
      </c>
      <c r="D4226" s="0">
        <v>19794.513672</v>
      </c>
      <c r="E4226" s="0">
        <v>0.140047</v>
      </c>
      <c r="F4226" s="0">
        <v>9.953089</v>
      </c>
      <c r="G4226" s="0">
        <v>-0.20611</v>
      </c>
      <c r="H4226" s="0">
        <v>0.065867</v>
      </c>
      <c r="I4226" s="0">
        <v>0.012941</v>
      </c>
      <c r="J4226" s="0">
        <v>-0.024803</v>
      </c>
      <c r="K4226" s="0">
        <v>1015.309998</v>
      </c>
      <c r="L4226" s="0">
        <v>42.243084</v>
      </c>
      <c r="W4226" s="0">
        <f ref="W4226:W4289" t="shared" si="66">SQRT((B4226)^2+(C4226)^2+(D4226)^2)</f>
        <v>54874.33021490019</v>
      </c>
    </row>
    <row r="4227">
      <c r="A4227" s="0">
        <v>104.3325</v>
      </c>
      <c r="B4227" s="0">
        <v>-1538.786377</v>
      </c>
      <c r="C4227" s="0">
        <v>-51185.121094</v>
      </c>
      <c r="D4227" s="0">
        <v>19798.056641</v>
      </c>
      <c r="E4227" s="0">
        <v>0.145678</v>
      </c>
      <c r="F4227" s="0">
        <v>9.956213</v>
      </c>
      <c r="G4227" s="0">
        <v>-0.203903</v>
      </c>
      <c r="H4227" s="0">
        <v>0.066612</v>
      </c>
      <c r="I4227" s="0">
        <v>0.013695</v>
      </c>
      <c r="J4227" s="0">
        <v>-0.020887</v>
      </c>
      <c r="K4227" s="0">
        <v>1015.309998</v>
      </c>
      <c r="L4227" s="0">
        <v>42.243084</v>
      </c>
      <c r="W4227" s="0">
        <f t="shared" si="66"/>
        <v>54902.163269599216</v>
      </c>
    </row>
    <row r="4228">
      <c r="A4228" s="0">
        <v>104.34375</v>
      </c>
      <c r="B4228" s="0">
        <v>-1558.962524</v>
      </c>
      <c r="C4228" s="0">
        <v>-51167.566406</v>
      </c>
      <c r="D4228" s="0">
        <v>19697.710937</v>
      </c>
      <c r="E4228" s="0">
        <v>0.150449</v>
      </c>
      <c r="F4228" s="0">
        <v>9.951479</v>
      </c>
      <c r="G4228" s="0">
        <v>-0.177033</v>
      </c>
      <c r="H4228" s="0">
        <v>0.053764</v>
      </c>
      <c r="I4228" s="0">
        <v>0.012519</v>
      </c>
      <c r="J4228" s="0">
        <v>-0.015563</v>
      </c>
      <c r="K4228" s="0">
        <v>1015.309998</v>
      </c>
      <c r="L4228" s="0">
        <v>42.243084</v>
      </c>
      <c r="W4228" s="0">
        <f t="shared" si="66"/>
        <v>54850.250976830233</v>
      </c>
    </row>
    <row r="4229">
      <c r="A4229" s="0">
        <v>104.355</v>
      </c>
      <c r="B4229" s="0">
        <v>-1573.493408</v>
      </c>
      <c r="C4229" s="0">
        <v>-51142.660156</v>
      </c>
      <c r="D4229" s="0">
        <v>19750.060547</v>
      </c>
      <c r="E4229" s="0">
        <v>0.151186</v>
      </c>
      <c r="F4229" s="0">
        <v>9.937129</v>
      </c>
      <c r="G4229" s="0">
        <v>-0.17348</v>
      </c>
      <c r="H4229" s="0">
        <v>0.037029</v>
      </c>
      <c r="I4229" s="0">
        <v>0.010177</v>
      </c>
      <c r="J4229" s="0">
        <v>-0.011888</v>
      </c>
      <c r="K4229" s="0">
        <v>1015.309998</v>
      </c>
      <c r="L4229" s="0">
        <v>42.243084</v>
      </c>
      <c r="W4229" s="0">
        <f t="shared" si="66"/>
        <v>54846.262050820704</v>
      </c>
    </row>
    <row r="4230">
      <c r="A4230" s="0">
        <v>104.36625</v>
      </c>
      <c r="B4230" s="0">
        <v>-1568.843018</v>
      </c>
      <c r="C4230" s="0">
        <v>-51160.835937</v>
      </c>
      <c r="D4230" s="0">
        <v>19609.820312</v>
      </c>
      <c r="E4230" s="0">
        <v>0.151476</v>
      </c>
      <c r="F4230" s="0">
        <v>9.921172</v>
      </c>
      <c r="G4230" s="0">
        <v>-0.176547</v>
      </c>
      <c r="H4230" s="0">
        <v>0.009789</v>
      </c>
      <c r="I4230" s="0">
        <v>0.006671</v>
      </c>
      <c r="J4230" s="0">
        <v>-0.006486</v>
      </c>
      <c r="K4230" s="0">
        <v>1015.309998</v>
      </c>
      <c r="L4230" s="0">
        <v>42.243084</v>
      </c>
      <c r="W4230" s="0">
        <f t="shared" si="66"/>
        <v>54812.7490175113</v>
      </c>
    </row>
    <row r="4231">
      <c r="A4231" s="0">
        <v>104.3775</v>
      </c>
      <c r="B4231" s="0">
        <v>-1491.790405</v>
      </c>
      <c r="C4231" s="0">
        <v>-51136.566406</v>
      </c>
      <c r="D4231" s="0">
        <v>19784.486328</v>
      </c>
      <c r="E4231" s="0">
        <v>0.160188</v>
      </c>
      <c r="F4231" s="0">
        <v>9.946532</v>
      </c>
      <c r="G4231" s="0">
        <v>-0.180284</v>
      </c>
      <c r="H4231" s="0">
        <v>-0.015024</v>
      </c>
      <c r="I4231" s="0">
        <v>0.003249</v>
      </c>
      <c r="J4231" s="0">
        <v>-0.001321</v>
      </c>
      <c r="K4231" s="0">
        <v>1015.309998</v>
      </c>
      <c r="L4231" s="0">
        <v>42.243084</v>
      </c>
      <c r="W4231" s="0">
        <f t="shared" si="66"/>
        <v>54850.704295118368</v>
      </c>
    </row>
    <row r="4232">
      <c r="A4232" s="0">
        <v>104.38875</v>
      </c>
      <c r="B4232" s="0">
        <v>-1521.947876</v>
      </c>
      <c r="C4232" s="0">
        <v>-51202.652344</v>
      </c>
      <c r="D4232" s="0">
        <v>19713.042969</v>
      </c>
      <c r="E4232" s="0">
        <v>0.143053</v>
      </c>
      <c r="F4232" s="0">
        <v>9.9465</v>
      </c>
      <c r="G4232" s="0">
        <v>-0.195295</v>
      </c>
      <c r="H4232" s="0">
        <v>-0.028905</v>
      </c>
      <c r="I4232" s="0">
        <v>0.000816</v>
      </c>
      <c r="J4232" s="0">
        <v>0.001883</v>
      </c>
      <c r="K4232" s="0">
        <v>1015.309998</v>
      </c>
      <c r="L4232" s="0">
        <v>42.243084</v>
      </c>
      <c r="W4232" s="0">
        <f t="shared" si="66"/>
        <v>54887.448433092883</v>
      </c>
    </row>
    <row r="4233">
      <c r="A4233" s="0">
        <v>104.4</v>
      </c>
      <c r="B4233" s="0">
        <v>-1473.221558</v>
      </c>
      <c r="C4233" s="0">
        <v>-51155.511719</v>
      </c>
      <c r="D4233" s="0">
        <v>19677.169922</v>
      </c>
      <c r="E4233" s="0">
        <v>0.138227</v>
      </c>
      <c r="F4233" s="0">
        <v>9.96172</v>
      </c>
      <c r="G4233" s="0">
        <v>-0.188545</v>
      </c>
      <c r="H4233" s="0">
        <v>-0.032328</v>
      </c>
      <c r="I4233" s="0">
        <v>-0.000688</v>
      </c>
      <c r="J4233" s="0">
        <v>0.002226</v>
      </c>
      <c r="K4233" s="0">
        <v>1015.320007</v>
      </c>
      <c r="L4233" s="0">
        <v>42.243084</v>
      </c>
      <c r="W4233" s="0">
        <f t="shared" si="66"/>
        <v>54829.26022782876</v>
      </c>
    </row>
    <row r="4234">
      <c r="A4234" s="0">
        <v>104.41125</v>
      </c>
      <c r="B4234" s="0">
        <v>-1490.344116</v>
      </c>
      <c r="C4234" s="0">
        <v>-51140.117187</v>
      </c>
      <c r="D4234" s="0">
        <v>19693.796875</v>
      </c>
      <c r="E4234" s="0">
        <v>0.14421</v>
      </c>
      <c r="F4234" s="0">
        <v>9.947381</v>
      </c>
      <c r="G4234" s="0">
        <v>-0.186614</v>
      </c>
      <c r="H4234" s="0">
        <v>-0.025925</v>
      </c>
      <c r="I4234" s="0">
        <v>0.00057</v>
      </c>
      <c r="J4234" s="0">
        <v>-0.000788</v>
      </c>
      <c r="K4234" s="0">
        <v>1015.320007</v>
      </c>
      <c r="L4234" s="0">
        <v>42.243084</v>
      </c>
      <c r="W4234" s="0">
        <f t="shared" si="66"/>
        <v>54821.3311297523</v>
      </c>
    </row>
    <row r="4235">
      <c r="A4235" s="0">
        <v>104.4225</v>
      </c>
      <c r="B4235" s="0">
        <v>-1580.691772</v>
      </c>
      <c r="C4235" s="0">
        <v>-51158.855469</v>
      </c>
      <c r="D4235" s="0">
        <v>19688.308594</v>
      </c>
      <c r="E4235" s="0">
        <v>0.140472</v>
      </c>
      <c r="F4235" s="0">
        <v>9.950332</v>
      </c>
      <c r="G4235" s="0">
        <v>-0.204531</v>
      </c>
      <c r="H4235" s="0">
        <v>-0.004356</v>
      </c>
      <c r="I4235" s="0">
        <v>0.002923</v>
      </c>
      <c r="J4235" s="0">
        <v>-0.007176</v>
      </c>
      <c r="K4235" s="0">
        <v>1015.320007</v>
      </c>
      <c r="L4235" s="0">
        <v>42.243084</v>
      </c>
      <c r="W4235" s="0">
        <f t="shared" si="66"/>
        <v>54839.3706625876</v>
      </c>
    </row>
    <row r="4236">
      <c r="A4236" s="0">
        <v>104.43375</v>
      </c>
      <c r="B4236" s="0">
        <v>-1341.700928</v>
      </c>
      <c r="C4236" s="0">
        <v>-51150.035156</v>
      </c>
      <c r="D4236" s="0">
        <v>19528.724609</v>
      </c>
      <c r="E4236" s="0">
        <v>0.147542</v>
      </c>
      <c r="F4236" s="0">
        <v>9.949235</v>
      </c>
      <c r="G4236" s="0">
        <v>-0.183552</v>
      </c>
      <c r="H4236" s="0">
        <v>0.024934</v>
      </c>
      <c r="I4236" s="0">
        <v>0.007163</v>
      </c>
      <c r="J4236" s="0">
        <v>-0.015725</v>
      </c>
      <c r="K4236" s="0">
        <v>1015.320007</v>
      </c>
      <c r="L4236" s="0">
        <v>42.243084</v>
      </c>
      <c r="W4236" s="0">
        <f t="shared" si="66"/>
        <v>54767.666945875957</v>
      </c>
    </row>
    <row r="4237">
      <c r="A4237" s="0">
        <v>104.445</v>
      </c>
      <c r="B4237" s="0">
        <v>-1396.26416</v>
      </c>
      <c r="C4237" s="0">
        <v>-51130.894531</v>
      </c>
      <c r="D4237" s="0">
        <v>19705.662109</v>
      </c>
      <c r="E4237" s="0">
        <v>0.139172</v>
      </c>
      <c r="F4237" s="0">
        <v>9.940453</v>
      </c>
      <c r="G4237" s="0">
        <v>-0.175219</v>
      </c>
      <c r="H4237" s="0">
        <v>0.046785</v>
      </c>
      <c r="I4237" s="0">
        <v>0.010993</v>
      </c>
      <c r="J4237" s="0">
        <v>-0.022175</v>
      </c>
      <c r="K4237" s="0">
        <v>1015.320007</v>
      </c>
      <c r="L4237" s="0">
        <v>42.243084</v>
      </c>
      <c r="W4237" s="0">
        <f t="shared" si="66"/>
        <v>54814.51494174535</v>
      </c>
    </row>
    <row r="4238">
      <c r="A4238" s="0">
        <v>104.45625</v>
      </c>
      <c r="B4238" s="0">
        <v>-1575.179687</v>
      </c>
      <c r="C4238" s="0">
        <v>-51157.648437</v>
      </c>
      <c r="D4238" s="0">
        <v>19863.386719</v>
      </c>
      <c r="E4238" s="0">
        <v>0.141566</v>
      </c>
      <c r="F4238" s="0">
        <v>9.951484</v>
      </c>
      <c r="G4238" s="0">
        <v>-0.181314</v>
      </c>
      <c r="H4238" s="0">
        <v>0.063658</v>
      </c>
      <c r="I4238" s="0">
        <v>0.011856</v>
      </c>
      <c r="J4238" s="0">
        <v>-0.024505</v>
      </c>
      <c r="K4238" s="0">
        <v>1015.320007</v>
      </c>
      <c r="L4238" s="0">
        <v>42.243084</v>
      </c>
      <c r="W4238" s="0">
        <f t="shared" si="66"/>
        <v>54901.186841438794</v>
      </c>
    </row>
    <row r="4239">
      <c r="A4239" s="0">
        <v>104.4675</v>
      </c>
      <c r="B4239" s="0">
        <v>-1565.95105</v>
      </c>
      <c r="C4239" s="0">
        <v>-51149.125</v>
      </c>
      <c r="D4239" s="0">
        <v>19766.628906</v>
      </c>
      <c r="E4239" s="0">
        <v>0.144338</v>
      </c>
      <c r="F4239" s="0">
        <v>9.951473</v>
      </c>
      <c r="G4239" s="0">
        <v>-0.190775</v>
      </c>
      <c r="H4239" s="0">
        <v>0.072077</v>
      </c>
      <c r="I4239" s="0">
        <v>0.014405</v>
      </c>
      <c r="J4239" s="0">
        <v>-0.023857</v>
      </c>
      <c r="K4239" s="0">
        <v>1015.320007</v>
      </c>
      <c r="L4239" s="0">
        <v>42.243084</v>
      </c>
      <c r="W4239" s="0">
        <f t="shared" si="66"/>
        <v>54858.042338969186</v>
      </c>
    </row>
    <row r="4240">
      <c r="A4240" s="0">
        <v>104.47875</v>
      </c>
      <c r="B4240" s="0">
        <v>-1627.961182</v>
      </c>
      <c r="C4240" s="0">
        <v>-51156.8125</v>
      </c>
      <c r="D4240" s="0">
        <v>19774.462891</v>
      </c>
      <c r="E4240" s="0">
        <v>0.14693</v>
      </c>
      <c r="F4240" s="0">
        <v>9.932722</v>
      </c>
      <c r="G4240" s="0">
        <v>-0.180676</v>
      </c>
      <c r="H4240" s="0">
        <v>0.062651</v>
      </c>
      <c r="I4240" s="0">
        <v>0.012897</v>
      </c>
      <c r="J4240" s="0">
        <v>-0.022034</v>
      </c>
      <c r="K4240" s="0">
        <v>1015.320007</v>
      </c>
      <c r="L4240" s="0">
        <v>42.243084</v>
      </c>
      <c r="W4240" s="0">
        <f t="shared" si="66"/>
        <v>54869.837847380149</v>
      </c>
    </row>
    <row r="4241">
      <c r="A4241" s="0">
        <v>104.49</v>
      </c>
      <c r="B4241" s="0">
        <v>-1469.447266</v>
      </c>
      <c r="C4241" s="0">
        <v>-51150.699219</v>
      </c>
      <c r="D4241" s="0">
        <v>19798.351562</v>
      </c>
      <c r="E4241" s="0">
        <v>0.14409</v>
      </c>
      <c r="F4241" s="0">
        <v>9.942913</v>
      </c>
      <c r="G4241" s="0">
        <v>-0.189987</v>
      </c>
      <c r="H4241" s="0">
        <v>0.042349</v>
      </c>
      <c r="I4241" s="0">
        <v>0.010069</v>
      </c>
      <c r="J4241" s="0">
        <v>-0.016698</v>
      </c>
      <c r="K4241" s="0">
        <v>1015.320007</v>
      </c>
      <c r="L4241" s="0">
        <v>42.243084</v>
      </c>
      <c r="W4241" s="0">
        <f t="shared" si="66"/>
        <v>54868.278908971712</v>
      </c>
    </row>
    <row r="4242">
      <c r="A4242" s="0">
        <v>104.50125</v>
      </c>
      <c r="B4242" s="0">
        <v>-1448.135498</v>
      </c>
      <c r="C4242" s="0">
        <v>-51171.636719</v>
      </c>
      <c r="D4242" s="0">
        <v>19736.023437</v>
      </c>
      <c r="E4242" s="0">
        <v>0.135573</v>
      </c>
      <c r="F4242" s="0">
        <v>9.955945</v>
      </c>
      <c r="G4242" s="0">
        <v>-0.188885</v>
      </c>
      <c r="H4242" s="0">
        <v>0.018767</v>
      </c>
      <c r="I4242" s="0">
        <v>0.006187</v>
      </c>
      <c r="J4242" s="0">
        <v>-0.012902</v>
      </c>
      <c r="K4242" s="0">
        <v>1015.320007</v>
      </c>
      <c r="L4242" s="0">
        <v>42.247967</v>
      </c>
      <c r="W4242" s="0">
        <f t="shared" si="66"/>
        <v>54864.780342471888</v>
      </c>
    </row>
    <row r="4243">
      <c r="A4243" s="0">
        <v>104.5125</v>
      </c>
      <c r="B4243" s="0">
        <v>-1441.517456</v>
      </c>
      <c r="C4243" s="0">
        <v>-51164.128906</v>
      </c>
      <c r="D4243" s="0">
        <v>19839.226562</v>
      </c>
      <c r="E4243" s="0">
        <v>0.145402</v>
      </c>
      <c r="F4243" s="0">
        <v>9.923882</v>
      </c>
      <c r="G4243" s="0">
        <v>-0.196046</v>
      </c>
      <c r="H4243" s="0">
        <v>-0.012173</v>
      </c>
      <c r="I4243" s="0">
        <v>0.002511</v>
      </c>
      <c r="J4243" s="0">
        <v>-0.005474</v>
      </c>
      <c r="K4243" s="0">
        <v>1015.320007</v>
      </c>
      <c r="L4243" s="0">
        <v>42.247967</v>
      </c>
      <c r="W4243" s="0">
        <f t="shared" si="66"/>
        <v>54894.817331548737</v>
      </c>
    </row>
    <row r="4244">
      <c r="A4244" s="0">
        <v>104.52375</v>
      </c>
      <c r="B4244" s="0">
        <v>-1544.727539</v>
      </c>
      <c r="C4244" s="0">
        <v>-51147.15625</v>
      </c>
      <c r="D4244" s="0">
        <v>19872.625</v>
      </c>
      <c r="E4244" s="0">
        <v>0.141559</v>
      </c>
      <c r="F4244" s="0">
        <v>9.949013</v>
      </c>
      <c r="G4244" s="0">
        <v>-0.195699</v>
      </c>
      <c r="H4244" s="0">
        <v>-0.027057</v>
      </c>
      <c r="I4244" s="0">
        <v>0.001172</v>
      </c>
      <c r="J4244" s="0">
        <v>-0.001478</v>
      </c>
      <c r="K4244" s="0">
        <v>1015.320007</v>
      </c>
      <c r="L4244" s="0">
        <v>42.247967</v>
      </c>
      <c r="W4244" s="0">
        <f t="shared" si="66"/>
        <v>54893.888548929419</v>
      </c>
    </row>
    <row r="4245">
      <c r="A4245" s="0">
        <v>104.535</v>
      </c>
      <c r="B4245" s="0">
        <v>-1454.192505</v>
      </c>
      <c r="C4245" s="0">
        <v>-51156.074219</v>
      </c>
      <c r="D4245" s="0">
        <v>19735.574219</v>
      </c>
      <c r="E4245" s="0">
        <v>0.131773</v>
      </c>
      <c r="F4245" s="0">
        <v>9.965234</v>
      </c>
      <c r="G4245" s="0">
        <v>-0.193235</v>
      </c>
      <c r="H4245" s="0">
        <v>-0.031985</v>
      </c>
      <c r="I4245" s="0">
        <v>-0.000324</v>
      </c>
      <c r="J4245" s="0">
        <v>0.001789</v>
      </c>
      <c r="K4245" s="0">
        <v>1015.320007</v>
      </c>
      <c r="L4245" s="0">
        <v>42.247967</v>
      </c>
      <c r="W4245" s="0">
        <f t="shared" si="66"/>
        <v>54850.26431198934</v>
      </c>
    </row>
    <row r="4246">
      <c r="A4246" s="0">
        <v>104.54625</v>
      </c>
      <c r="B4246" s="0">
        <v>-1488.100708</v>
      </c>
      <c r="C4246" s="0">
        <v>-51171.097656</v>
      </c>
      <c r="D4246" s="0">
        <v>19751.189453</v>
      </c>
      <c r="E4246" s="0">
        <v>0.142431</v>
      </c>
      <c r="F4246" s="0">
        <v>9.967244</v>
      </c>
      <c r="G4246" s="0">
        <v>-0.18565</v>
      </c>
      <c r="H4246" s="0">
        <v>-0.02839</v>
      </c>
      <c r="I4246" s="0">
        <v>0.00062</v>
      </c>
      <c r="J4246" s="0">
        <v>0.000194</v>
      </c>
      <c r="K4246" s="0">
        <v>1015.320007</v>
      </c>
      <c r="L4246" s="0">
        <v>42.247967</v>
      </c>
      <c r="W4246" s="0">
        <f t="shared" si="66"/>
        <v>54870.80429377118</v>
      </c>
    </row>
    <row r="4247">
      <c r="A4247" s="0">
        <v>104.5575</v>
      </c>
      <c r="B4247" s="0">
        <v>-1576.277588</v>
      </c>
      <c r="C4247" s="0">
        <v>-51167.597656</v>
      </c>
      <c r="D4247" s="0">
        <v>19821.621094</v>
      </c>
      <c r="E4247" s="0">
        <v>0.134269</v>
      </c>
      <c r="F4247" s="0">
        <v>9.958759</v>
      </c>
      <c r="G4247" s="0">
        <v>-0.194684</v>
      </c>
      <c r="H4247" s="0">
        <v>-0.008971</v>
      </c>
      <c r="I4247" s="0">
        <v>0.002211</v>
      </c>
      <c r="J4247" s="0">
        <v>-0.006218</v>
      </c>
      <c r="K4247" s="0">
        <v>1015.320007</v>
      </c>
      <c r="L4247" s="0">
        <v>42.247967</v>
      </c>
      <c r="W4247" s="0">
        <f t="shared" si="66"/>
        <v>54895.394740495605</v>
      </c>
    </row>
    <row r="4248">
      <c r="A4248" s="0">
        <v>104.56875</v>
      </c>
      <c r="B4248" s="0">
        <v>-1373.65332</v>
      </c>
      <c r="C4248" s="0">
        <v>-51163.097656</v>
      </c>
      <c r="D4248" s="0">
        <v>19789.349609</v>
      </c>
      <c r="E4248" s="0">
        <v>0.135477</v>
      </c>
      <c r="F4248" s="0">
        <v>9.951925</v>
      </c>
      <c r="G4248" s="0">
        <v>-0.197257</v>
      </c>
      <c r="H4248" s="0">
        <v>0.015917</v>
      </c>
      <c r="I4248" s="0">
        <v>0.006323</v>
      </c>
      <c r="J4248" s="0">
        <v>-0.01315</v>
      </c>
      <c r="K4248" s="0">
        <v>1015.320007</v>
      </c>
      <c r="L4248" s="0">
        <v>42.247967</v>
      </c>
      <c r="W4248" s="0">
        <f t="shared" si="66"/>
        <v>54874.109041953183</v>
      </c>
    </row>
    <row r="4249">
      <c r="A4249" s="0">
        <v>104.58</v>
      </c>
      <c r="B4249" s="0">
        <v>-1580.416138</v>
      </c>
      <c r="C4249" s="0">
        <v>-51162.773437</v>
      </c>
      <c r="D4249" s="0">
        <v>19766.308594</v>
      </c>
      <c r="E4249" s="0">
        <v>0.137776</v>
      </c>
      <c r="F4249" s="0">
        <v>9.953723</v>
      </c>
      <c r="G4249" s="0">
        <v>-0.199589</v>
      </c>
      <c r="H4249" s="0">
        <v>0.041934</v>
      </c>
      <c r="I4249" s="0">
        <v>0.009886</v>
      </c>
      <c r="J4249" s="0">
        <v>-0.019293</v>
      </c>
      <c r="K4249" s="0">
        <v>1015.320007</v>
      </c>
      <c r="L4249" s="0">
        <v>42.247967</v>
      </c>
      <c r="W4249" s="0">
        <f t="shared" si="66"/>
        <v>54871.067570881853</v>
      </c>
    </row>
    <row r="4250">
      <c r="A4250" s="0">
        <v>104.59125</v>
      </c>
      <c r="B4250" s="0">
        <v>-1462.292603</v>
      </c>
      <c r="C4250" s="0">
        <v>-51153.101562</v>
      </c>
      <c r="D4250" s="0">
        <v>19752.132812</v>
      </c>
      <c r="E4250" s="0">
        <v>0.136098</v>
      </c>
      <c r="F4250" s="0">
        <v>9.951263</v>
      </c>
      <c r="G4250" s="0">
        <v>-0.188015</v>
      </c>
      <c r="H4250" s="0">
        <v>0.060244</v>
      </c>
      <c r="I4250" s="0">
        <v>0.012222</v>
      </c>
      <c r="J4250" s="0">
        <v>-0.023419</v>
      </c>
      <c r="K4250" s="0">
        <v>1015.320007</v>
      </c>
      <c r="L4250" s="0">
        <v>42.247967</v>
      </c>
      <c r="W4250" s="0">
        <f t="shared" si="66"/>
        <v>54853.667604746021</v>
      </c>
    </row>
    <row r="4251">
      <c r="A4251" s="0">
        <v>104.6025</v>
      </c>
      <c r="B4251" s="0">
        <v>-1441.312256</v>
      </c>
      <c r="C4251" s="0">
        <v>-51178.855469</v>
      </c>
      <c r="D4251" s="0">
        <v>19776.265625</v>
      </c>
      <c r="E4251" s="0">
        <v>0.14846</v>
      </c>
      <c r="F4251" s="0">
        <v>9.945385</v>
      </c>
      <c r="G4251" s="0">
        <v>-0.187826</v>
      </c>
      <c r="H4251" s="0">
        <v>0.065098</v>
      </c>
      <c r="I4251" s="0">
        <v>0.013538</v>
      </c>
      <c r="J4251" s="0">
        <v>-0.02271</v>
      </c>
      <c r="K4251" s="0">
        <v>1015.289978</v>
      </c>
      <c r="L4251" s="0">
        <v>42.247967</v>
      </c>
      <c r="W4251" s="0">
        <f t="shared" si="66"/>
        <v>54885.820666239873</v>
      </c>
    </row>
    <row r="4252">
      <c r="A4252" s="0">
        <v>104.61375</v>
      </c>
      <c r="B4252" s="0">
        <v>-1469.072021</v>
      </c>
      <c r="C4252" s="0">
        <v>-51151.523437</v>
      </c>
      <c r="D4252" s="0">
        <v>19859.564453</v>
      </c>
      <c r="E4252" s="0">
        <v>0.138523</v>
      </c>
      <c r="F4252" s="0">
        <v>9.936444</v>
      </c>
      <c r="G4252" s="0">
        <v>-0.174921</v>
      </c>
      <c r="H4252" s="0">
        <v>0.063582</v>
      </c>
      <c r="I4252" s="0">
        <v>0.012837</v>
      </c>
      <c r="J4252" s="0">
        <v>-0.020149</v>
      </c>
      <c r="K4252" s="0">
        <v>1015.289978</v>
      </c>
      <c r="L4252" s="0">
        <v>42.247967</v>
      </c>
      <c r="W4252" s="0">
        <f t="shared" si="66"/>
        <v>54891.154321909708</v>
      </c>
    </row>
    <row r="4253">
      <c r="A4253" s="0">
        <v>104.625</v>
      </c>
      <c r="B4253" s="0">
        <v>-1533.272461</v>
      </c>
      <c r="C4253" s="0">
        <v>-51181.128906</v>
      </c>
      <c r="D4253" s="0">
        <v>19771.896484</v>
      </c>
      <c r="E4253" s="0">
        <v>0.136658</v>
      </c>
      <c r="F4253" s="0">
        <v>9.949308</v>
      </c>
      <c r="G4253" s="0">
        <v>-0.181872</v>
      </c>
      <c r="H4253" s="0">
        <v>0.045435</v>
      </c>
      <c r="I4253" s="0">
        <v>0.010737</v>
      </c>
      <c r="J4253" s="0">
        <v>-0.014411</v>
      </c>
      <c r="K4253" s="0">
        <v>1015.289978</v>
      </c>
      <c r="L4253" s="0">
        <v>42.247967</v>
      </c>
      <c r="W4253" s="0">
        <f t="shared" si="66"/>
        <v>54888.858351274364</v>
      </c>
    </row>
    <row r="4254">
      <c r="A4254" s="0">
        <v>104.63625</v>
      </c>
      <c r="B4254" s="0">
        <v>-1465.817627</v>
      </c>
      <c r="C4254" s="0">
        <v>-51195.242187</v>
      </c>
      <c r="D4254" s="0">
        <v>19820.736328</v>
      </c>
      <c r="E4254" s="0">
        <v>0.153222</v>
      </c>
      <c r="F4254" s="0">
        <v>9.948853</v>
      </c>
      <c r="G4254" s="0">
        <v>-0.181259</v>
      </c>
      <c r="H4254" s="0">
        <v>0.025442</v>
      </c>
      <c r="I4254" s="0">
        <v>0.007947</v>
      </c>
      <c r="J4254" s="0">
        <v>-0.012494</v>
      </c>
      <c r="K4254" s="0">
        <v>1015.289978</v>
      </c>
      <c r="L4254" s="0">
        <v>42.247967</v>
      </c>
      <c r="W4254" s="0">
        <f t="shared" si="66"/>
        <v>54917.78430058252</v>
      </c>
    </row>
    <row r="4255">
      <c r="A4255" s="0">
        <v>104.6475</v>
      </c>
      <c r="B4255" s="0">
        <v>-1440.549561</v>
      </c>
      <c r="C4255" s="0">
        <v>-51146.316406</v>
      </c>
      <c r="D4255" s="0">
        <v>19927.988281</v>
      </c>
      <c r="E4255" s="0">
        <v>0.140041</v>
      </c>
      <c r="F4255" s="0">
        <v>9.935327</v>
      </c>
      <c r="G4255" s="0">
        <v>-0.181402</v>
      </c>
      <c r="H4255" s="0">
        <v>-0.006858</v>
      </c>
      <c r="I4255" s="0">
        <v>0.003884</v>
      </c>
      <c r="J4255" s="0">
        <v>-0.004878</v>
      </c>
      <c r="K4255" s="0">
        <v>1015.289978</v>
      </c>
      <c r="L4255" s="0">
        <v>42.247967</v>
      </c>
      <c r="W4255" s="0">
        <f t="shared" si="66"/>
        <v>54910.341301689572</v>
      </c>
    </row>
    <row r="4256">
      <c r="A4256" s="0">
        <v>104.65875</v>
      </c>
      <c r="B4256" s="0">
        <v>-1366.090332</v>
      </c>
      <c r="C4256" s="0">
        <v>-51178.613281</v>
      </c>
      <c r="D4256" s="0">
        <v>19878.171875</v>
      </c>
      <c r="E4256" s="0">
        <v>0.134705</v>
      </c>
      <c r="F4256" s="0">
        <v>9.963885</v>
      </c>
      <c r="G4256" s="0">
        <v>-0.199671</v>
      </c>
      <c r="H4256" s="0">
        <v>-0.025409</v>
      </c>
      <c r="I4256" s="0">
        <v>0.001011</v>
      </c>
      <c r="J4256" s="0">
        <v>-0.000752</v>
      </c>
      <c r="K4256" s="0">
        <v>1015.289978</v>
      </c>
      <c r="L4256" s="0">
        <v>42.247967</v>
      </c>
      <c r="W4256" s="0">
        <f t="shared" si="66"/>
        <v>54920.47320675027</v>
      </c>
    </row>
    <row r="4257">
      <c r="A4257" s="0">
        <v>104.67</v>
      </c>
      <c r="B4257" s="0">
        <v>-1503.515381</v>
      </c>
      <c r="C4257" s="0">
        <v>-51168.34375</v>
      </c>
      <c r="D4257" s="0">
        <v>19750.810547</v>
      </c>
      <c r="E4257" s="0">
        <v>0.141495</v>
      </c>
      <c r="F4257" s="0">
        <v>9.955202</v>
      </c>
      <c r="G4257" s="0">
        <v>-0.189032</v>
      </c>
      <c r="H4257" s="0">
        <v>-0.028687</v>
      </c>
      <c r="I4257" s="0">
        <v>0.000253</v>
      </c>
      <c r="J4257" s="0">
        <v>0.000731</v>
      </c>
      <c r="K4257" s="0">
        <v>1015.289978</v>
      </c>
      <c r="L4257" s="0">
        <v>42.247967</v>
      </c>
      <c r="W4257" s="0">
        <f t="shared" si="66"/>
        <v>54868.519917002996</v>
      </c>
    </row>
    <row r="4258">
      <c r="A4258" s="0">
        <v>104.68125</v>
      </c>
      <c r="B4258" s="0">
        <v>-1554.955566</v>
      </c>
      <c r="C4258" s="0">
        <v>-51150.734375</v>
      </c>
      <c r="D4258" s="0">
        <v>19776.625</v>
      </c>
      <c r="E4258" s="0">
        <v>0.139701</v>
      </c>
      <c r="F4258" s="0">
        <v>9.945911</v>
      </c>
      <c r="G4258" s="0">
        <v>-0.196144</v>
      </c>
      <c r="H4258" s="0">
        <v>-0.025606</v>
      </c>
      <c r="I4258" s="0">
        <v>0.00084</v>
      </c>
      <c r="J4258" s="0">
        <v>0.000756</v>
      </c>
      <c r="K4258" s="0">
        <v>1015.289978</v>
      </c>
      <c r="L4258" s="0">
        <v>42.247967</v>
      </c>
      <c r="W4258" s="0">
        <f t="shared" si="66"/>
        <v>54862.832685750618</v>
      </c>
    </row>
    <row r="4259">
      <c r="A4259" s="0">
        <v>104.6925</v>
      </c>
      <c r="B4259" s="0">
        <v>-1392.136475</v>
      </c>
      <c r="C4259" s="0">
        <v>-51155.984375</v>
      </c>
      <c r="D4259" s="0">
        <v>19790.988281</v>
      </c>
      <c r="E4259" s="0">
        <v>0.144724</v>
      </c>
      <c r="F4259" s="0">
        <v>9.96647</v>
      </c>
      <c r="G4259" s="0">
        <v>-0.186577</v>
      </c>
      <c r="H4259" s="0">
        <v>-0.012997</v>
      </c>
      <c r="I4259" s="0">
        <v>0.001842</v>
      </c>
      <c r="J4259" s="0">
        <v>-0.001279</v>
      </c>
      <c r="K4259" s="0">
        <v>1015.289978</v>
      </c>
      <c r="L4259" s="0">
        <v>42.247967</v>
      </c>
      <c r="W4259" s="0">
        <f t="shared" si="66"/>
        <v>54868.533773729992</v>
      </c>
    </row>
    <row r="4260">
      <c r="A4260" s="0">
        <v>104.70375</v>
      </c>
      <c r="B4260" s="0">
        <v>-1497.749512</v>
      </c>
      <c r="C4260" s="0">
        <v>-51141.367187</v>
      </c>
      <c r="D4260" s="0">
        <v>19714.761719</v>
      </c>
      <c r="E4260" s="0">
        <v>0.13553</v>
      </c>
      <c r="F4260" s="0">
        <v>9.957339</v>
      </c>
      <c r="G4260" s="0">
        <v>-0.182243</v>
      </c>
      <c r="H4260" s="0">
        <v>0.008072</v>
      </c>
      <c r="I4260" s="0">
        <v>0.004766</v>
      </c>
      <c r="J4260" s="0">
        <v>-0.010579</v>
      </c>
      <c r="K4260" s="0">
        <v>1015.320007</v>
      </c>
      <c r="L4260" s="0">
        <v>42.255196</v>
      </c>
      <c r="W4260" s="0">
        <f t="shared" si="66"/>
        <v>54830.233639783124</v>
      </c>
    </row>
    <row r="4261">
      <c r="A4261" s="0">
        <v>104.715</v>
      </c>
      <c r="B4261" s="0">
        <v>-1447.23584</v>
      </c>
      <c r="C4261" s="0">
        <v>-51134.082031</v>
      </c>
      <c r="D4261" s="0">
        <v>19706.097656</v>
      </c>
      <c r="E4261" s="0">
        <v>0.145874</v>
      </c>
      <c r="F4261" s="0">
        <v>9.955173</v>
      </c>
      <c r="G4261" s="0">
        <v>-0.182506</v>
      </c>
      <c r="H4261" s="0">
        <v>0.034587</v>
      </c>
      <c r="I4261" s="0">
        <v>0.008352</v>
      </c>
      <c r="J4261" s="0">
        <v>-0.018127</v>
      </c>
      <c r="K4261" s="0">
        <v>1015.320007</v>
      </c>
      <c r="L4261" s="0">
        <v>42.255196</v>
      </c>
      <c r="W4261" s="0">
        <f t="shared" si="66"/>
        <v>54818.966804906369</v>
      </c>
    </row>
    <row r="4262">
      <c r="A4262" s="0">
        <v>104.72625</v>
      </c>
      <c r="B4262" s="0">
        <v>-1390.896606</v>
      </c>
      <c r="C4262" s="0">
        <v>-51133.320312</v>
      </c>
      <c r="D4262" s="0">
        <v>19763.601562</v>
      </c>
      <c r="E4262" s="0">
        <v>0.147209</v>
      </c>
      <c r="F4262" s="0">
        <v>9.934469</v>
      </c>
      <c r="G4262" s="0">
        <v>-0.185692</v>
      </c>
      <c r="H4262" s="0">
        <v>0.054506</v>
      </c>
      <c r="I4262" s="0">
        <v>0.011889</v>
      </c>
      <c r="J4262" s="0">
        <v>-0.023313</v>
      </c>
      <c r="K4262" s="0">
        <v>1015.320007</v>
      </c>
      <c r="L4262" s="0">
        <v>42.255196</v>
      </c>
      <c r="W4262" s="0">
        <f t="shared" si="66"/>
        <v>54837.496170044666</v>
      </c>
    </row>
    <row r="4263">
      <c r="A4263" s="0">
        <v>104.7375</v>
      </c>
      <c r="B4263" s="0">
        <v>-1371.968384</v>
      </c>
      <c r="C4263" s="0">
        <v>-51164.183594</v>
      </c>
      <c r="D4263" s="0">
        <v>19816.341797</v>
      </c>
      <c r="E4263" s="0">
        <v>0.149085</v>
      </c>
      <c r="F4263" s="0">
        <v>9.93646</v>
      </c>
      <c r="G4263" s="0">
        <v>-0.184391</v>
      </c>
      <c r="H4263" s="0">
        <v>0.073455</v>
      </c>
      <c r="I4263" s="0">
        <v>0.013371</v>
      </c>
      <c r="J4263" s="0">
        <v>-0.026136</v>
      </c>
      <c r="K4263" s="0">
        <v>1015.320007</v>
      </c>
      <c r="L4263" s="0">
        <v>42.255196</v>
      </c>
      <c r="W4263" s="0">
        <f t="shared" si="66"/>
        <v>54884.8192335801</v>
      </c>
    </row>
    <row r="4264">
      <c r="A4264" s="0">
        <v>104.74875</v>
      </c>
      <c r="B4264" s="0">
        <v>-1334.053711</v>
      </c>
      <c r="C4264" s="0">
        <v>-51161.835937</v>
      </c>
      <c r="D4264" s="0">
        <v>19764.46875</v>
      </c>
      <c r="E4264" s="0">
        <v>0.144315</v>
      </c>
      <c r="F4264" s="0">
        <v>9.941348</v>
      </c>
      <c r="G4264" s="0">
        <v>-0.198736</v>
      </c>
      <c r="H4264" s="0">
        <v>0.069347</v>
      </c>
      <c r="I4264" s="0">
        <v>0.012801</v>
      </c>
      <c r="J4264" s="0">
        <v>-0.023911</v>
      </c>
      <c r="K4264" s="0">
        <v>1015.320007</v>
      </c>
      <c r="L4264" s="0">
        <v>42.255196</v>
      </c>
      <c r="W4264" s="0">
        <f t="shared" si="66"/>
        <v>54862.987347738046</v>
      </c>
    </row>
    <row r="4265">
      <c r="A4265" s="0">
        <v>104.76</v>
      </c>
      <c r="B4265" s="0">
        <v>-1490.812134</v>
      </c>
      <c r="C4265" s="0">
        <v>-51172.921875</v>
      </c>
      <c r="D4265" s="0">
        <v>19720.984375</v>
      </c>
      <c r="E4265" s="0">
        <v>0.152695</v>
      </c>
      <c r="F4265" s="0">
        <v>9.941141</v>
      </c>
      <c r="G4265" s="0">
        <v>-0.175035</v>
      </c>
      <c r="H4265" s="0">
        <v>0.051178</v>
      </c>
      <c r="I4265" s="0">
        <v>0.010877</v>
      </c>
      <c r="J4265" s="0">
        <v>-0.020184</v>
      </c>
      <c r="K4265" s="0">
        <v>1015.320007</v>
      </c>
      <c r="L4265" s="0">
        <v>42.255196</v>
      </c>
      <c r="W4265" s="0">
        <f t="shared" si="66"/>
        <v>54861.714143496545</v>
      </c>
    </row>
    <row r="4266">
      <c r="A4266" s="0">
        <v>104.77125</v>
      </c>
      <c r="B4266" s="0">
        <v>-1537.361694</v>
      </c>
      <c r="C4266" s="0">
        <v>-51150.429687</v>
      </c>
      <c r="D4266" s="0">
        <v>19815.744141</v>
      </c>
      <c r="E4266" s="0">
        <v>0.146076</v>
      </c>
      <c r="F4266" s="0">
        <v>9.956722</v>
      </c>
      <c r="G4266" s="0">
        <v>-0.186176</v>
      </c>
      <c r="H4266" s="0">
        <v>0.027755</v>
      </c>
      <c r="I4266" s="0">
        <v>0.007791</v>
      </c>
      <c r="J4266" s="0">
        <v>-0.015816</v>
      </c>
      <c r="K4266" s="0">
        <v>1015.320007</v>
      </c>
      <c r="L4266" s="0">
        <v>42.255196</v>
      </c>
      <c r="W4266" s="0">
        <f t="shared" si="66"/>
        <v>54876.166538894511</v>
      </c>
    </row>
    <row r="4267">
      <c r="A4267" s="0">
        <v>104.7825</v>
      </c>
      <c r="B4267" s="0">
        <v>-1463.702637</v>
      </c>
      <c r="C4267" s="0">
        <v>-51137.613281</v>
      </c>
      <c r="D4267" s="0">
        <v>19805.400391</v>
      </c>
      <c r="E4267" s="0">
        <v>0.132277</v>
      </c>
      <c r="F4267" s="0">
        <v>9.955543</v>
      </c>
      <c r="G4267" s="0">
        <v>-0.200876</v>
      </c>
      <c r="H4267" s="0">
        <v>0.002421</v>
      </c>
      <c r="I4267" s="0">
        <v>0.004616</v>
      </c>
      <c r="J4267" s="0">
        <v>-0.00906</v>
      </c>
      <c r="K4267" s="0">
        <v>1015.320007</v>
      </c>
      <c r="L4267" s="0">
        <v>42.255196</v>
      </c>
      <c r="W4267" s="0">
        <f t="shared" si="66"/>
        <v>54858.470650707088</v>
      </c>
    </row>
    <row r="4268">
      <c r="A4268" s="0">
        <v>104.79375</v>
      </c>
      <c r="B4268" s="0">
        <v>-1524.376099</v>
      </c>
      <c r="C4268" s="0">
        <v>-51132.664062</v>
      </c>
      <c r="D4268" s="0">
        <v>19618.511719</v>
      </c>
      <c r="E4268" s="0">
        <v>0.138363</v>
      </c>
      <c r="F4268" s="0">
        <v>9.959311</v>
      </c>
      <c r="G4268" s="0">
        <v>-0.192934</v>
      </c>
      <c r="H4268" s="0">
        <v>-0.020117</v>
      </c>
      <c r="I4268" s="0">
        <v>0.001599</v>
      </c>
      <c r="J4268" s="0">
        <v>-0.003288</v>
      </c>
      <c r="K4268" s="0">
        <v>1015.320007</v>
      </c>
      <c r="L4268" s="0">
        <v>42.255196</v>
      </c>
      <c r="W4268" s="0">
        <f t="shared" si="66"/>
        <v>54788.311332227509</v>
      </c>
    </row>
    <row r="4269">
      <c r="A4269" s="0">
        <v>104.805</v>
      </c>
      <c r="B4269" s="0">
        <v>-1460.141724</v>
      </c>
      <c r="C4269" s="0">
        <v>-51143.46875</v>
      </c>
      <c r="D4269" s="0">
        <v>19691.304687</v>
      </c>
      <c r="E4269" s="0">
        <v>0.137002</v>
      </c>
      <c r="F4269" s="0">
        <v>9.975616</v>
      </c>
      <c r="G4269" s="0">
        <v>-0.189701</v>
      </c>
      <c r="H4269" s="0">
        <v>-0.03172</v>
      </c>
      <c r="I4269" s="0">
        <v>-0.000418</v>
      </c>
      <c r="J4269" s="0">
        <v>0.001001</v>
      </c>
      <c r="K4269" s="0">
        <v>1015.299988</v>
      </c>
      <c r="L4269" s="0">
        <v>42.260078</v>
      </c>
      <c r="W4269" s="0">
        <f t="shared" si="66"/>
        <v>54822.749747825124</v>
      </c>
    </row>
    <row r="4270">
      <c r="A4270" s="0">
        <v>104.81625</v>
      </c>
      <c r="B4270" s="0">
        <v>-1569.646851</v>
      </c>
      <c r="C4270" s="0">
        <v>-51149.828125</v>
      </c>
      <c r="D4270" s="0">
        <v>19857.212891</v>
      </c>
      <c r="E4270" s="0">
        <v>0.130723</v>
      </c>
      <c r="F4270" s="0">
        <v>9.958462</v>
      </c>
      <c r="G4270" s="0">
        <v>-0.187798</v>
      </c>
      <c r="H4270" s="0">
        <v>-0.032156</v>
      </c>
      <c r="I4270" s="0">
        <v>-0.000622</v>
      </c>
      <c r="J4270" s="0">
        <v>0.000692</v>
      </c>
      <c r="K4270" s="0">
        <v>1015.299988</v>
      </c>
      <c r="L4270" s="0">
        <v>42.260078</v>
      </c>
      <c r="W4270" s="0">
        <f t="shared" si="66"/>
        <v>54891.507651479129</v>
      </c>
    </row>
    <row r="4271">
      <c r="A4271" s="0">
        <v>104.8275</v>
      </c>
      <c r="B4271" s="0">
        <v>-1703.942383</v>
      </c>
      <c r="C4271" s="0">
        <v>-51163.863281</v>
      </c>
      <c r="D4271" s="0">
        <v>19750.419922</v>
      </c>
      <c r="E4271" s="0">
        <v>0.13399</v>
      </c>
      <c r="F4271" s="0">
        <v>9.948873</v>
      </c>
      <c r="G4271" s="0">
        <v>-0.203475</v>
      </c>
      <c r="H4271" s="0">
        <v>-0.015993</v>
      </c>
      <c r="I4271" s="0">
        <v>0.001667</v>
      </c>
      <c r="J4271" s="0">
        <v>-0.002808</v>
      </c>
      <c r="K4271" s="0">
        <v>1015.299988</v>
      </c>
      <c r="L4271" s="0">
        <v>42.260078</v>
      </c>
      <c r="W4271" s="0">
        <f t="shared" si="66"/>
        <v>54870.059345482558</v>
      </c>
    </row>
    <row r="4272">
      <c r="A4272" s="0">
        <v>104.83875</v>
      </c>
      <c r="B4272" s="0">
        <v>-1379.769409</v>
      </c>
      <c r="C4272" s="0">
        <v>-51121.652344</v>
      </c>
      <c r="D4272" s="0">
        <v>19671.027344</v>
      </c>
      <c r="E4272" s="0">
        <v>0.144926</v>
      </c>
      <c r="F4272" s="0">
        <v>9.946383</v>
      </c>
      <c r="G4272" s="0">
        <v>-0.200694</v>
      </c>
      <c r="H4272" s="0">
        <v>0.005408</v>
      </c>
      <c r="I4272" s="0">
        <v>0.004924</v>
      </c>
      <c r="J4272" s="0">
        <v>-0.00895</v>
      </c>
      <c r="K4272" s="0">
        <v>1015.299988</v>
      </c>
      <c r="L4272" s="0">
        <v>42.260078</v>
      </c>
      <c r="W4272" s="0">
        <f t="shared" si="66"/>
        <v>54793.032575056553</v>
      </c>
    </row>
    <row r="4273">
      <c r="A4273" s="0">
        <v>104.85</v>
      </c>
      <c r="B4273" s="0">
        <v>-1498.60376</v>
      </c>
      <c r="C4273" s="0">
        <v>-51138.878906</v>
      </c>
      <c r="D4273" s="0">
        <v>19780.980469</v>
      </c>
      <c r="E4273" s="0">
        <v>0.146983</v>
      </c>
      <c r="F4273" s="0">
        <v>9.927474</v>
      </c>
      <c r="G4273" s="0">
        <v>-0.202871</v>
      </c>
      <c r="H4273" s="0">
        <v>0.040368</v>
      </c>
      <c r="I4273" s="0">
        <v>0.009925</v>
      </c>
      <c r="J4273" s="0">
        <v>-0.020095</v>
      </c>
      <c r="K4273" s="0">
        <v>1015.299988</v>
      </c>
      <c r="L4273" s="0">
        <v>42.260078</v>
      </c>
      <c r="W4273" s="0">
        <f t="shared" si="66"/>
        <v>54851.781532662884</v>
      </c>
    </row>
    <row r="4274">
      <c r="A4274" s="0">
        <v>104.86125</v>
      </c>
      <c r="B4274" s="0">
        <v>-1482.080811</v>
      </c>
      <c r="C4274" s="0">
        <v>-51128.996094</v>
      </c>
      <c r="D4274" s="0">
        <v>19723.330078</v>
      </c>
      <c r="E4274" s="0">
        <v>0.139031</v>
      </c>
      <c r="F4274" s="0">
        <v>9.940588</v>
      </c>
      <c r="G4274" s="0">
        <v>-0.20543</v>
      </c>
      <c r="H4274" s="0">
        <v>0.059039</v>
      </c>
      <c r="I4274" s="0">
        <v>0.011941</v>
      </c>
      <c r="J4274" s="0">
        <v>-0.025484</v>
      </c>
      <c r="K4274" s="0">
        <v>1015.299988</v>
      </c>
      <c r="L4274" s="0">
        <v>42.260078</v>
      </c>
      <c r="W4274" s="0">
        <f t="shared" si="66"/>
        <v>54821.351264597091</v>
      </c>
    </row>
    <row r="4275">
      <c r="A4275" s="0">
        <v>104.8725</v>
      </c>
      <c r="B4275" s="0">
        <v>-1499.96814</v>
      </c>
      <c r="C4275" s="0">
        <v>-51131.984375</v>
      </c>
      <c r="D4275" s="0">
        <v>19794.773437</v>
      </c>
      <c r="E4275" s="0">
        <v>0.144681</v>
      </c>
      <c r="F4275" s="0">
        <v>9.95785</v>
      </c>
      <c r="G4275" s="0">
        <v>-0.191155</v>
      </c>
      <c r="H4275" s="0">
        <v>0.072053</v>
      </c>
      <c r="I4275" s="0">
        <v>0.014027</v>
      </c>
      <c r="J4275" s="0">
        <v>-0.026175</v>
      </c>
      <c r="K4275" s="0">
        <v>1015.299988</v>
      </c>
      <c r="L4275" s="0">
        <v>42.260078</v>
      </c>
      <c r="W4275" s="0">
        <f t="shared" si="66"/>
        <v>54850.367236404352</v>
      </c>
    </row>
    <row r="4276">
      <c r="A4276" s="0">
        <v>104.88375</v>
      </c>
      <c r="B4276" s="0">
        <v>-1490.0625</v>
      </c>
      <c r="C4276" s="0">
        <v>-51141.171875</v>
      </c>
      <c r="D4276" s="0">
        <v>19827.214844</v>
      </c>
      <c r="E4276" s="0">
        <v>0.144243</v>
      </c>
      <c r="F4276" s="0">
        <v>9.946855</v>
      </c>
      <c r="G4276" s="0">
        <v>-0.193818</v>
      </c>
      <c r="H4276" s="0">
        <v>0.063494</v>
      </c>
      <c r="I4276" s="0">
        <v>0.013356</v>
      </c>
      <c r="J4276" s="0">
        <v>-0.02079</v>
      </c>
      <c r="K4276" s="0">
        <v>1015.299988</v>
      </c>
      <c r="L4276" s="0">
        <v>42.260078</v>
      </c>
      <c r="W4276" s="0">
        <f t="shared" si="66"/>
        <v>54870.37630153753</v>
      </c>
    </row>
    <row r="4277">
      <c r="A4277" s="0">
        <v>104.895</v>
      </c>
      <c r="B4277" s="0">
        <v>-1502.307495</v>
      </c>
      <c r="C4277" s="0">
        <v>-51130.726562</v>
      </c>
      <c r="D4277" s="0">
        <v>19848.041016</v>
      </c>
      <c r="E4277" s="0">
        <v>0.134354</v>
      </c>
      <c r="F4277" s="0">
        <v>9.941267</v>
      </c>
      <c r="G4277" s="0">
        <v>-0.201064</v>
      </c>
      <c r="H4277" s="0">
        <v>0.053728</v>
      </c>
      <c r="I4277" s="0">
        <v>0.012302</v>
      </c>
      <c r="J4277" s="0">
        <v>-0.018192</v>
      </c>
      <c r="K4277" s="0">
        <v>1015.299988</v>
      </c>
      <c r="L4277" s="0">
        <v>42.260078</v>
      </c>
      <c r="W4277" s="0">
        <f t="shared" si="66"/>
        <v>54868.505162254638</v>
      </c>
    </row>
    <row r="4278">
      <c r="A4278" s="0">
        <v>104.90625</v>
      </c>
      <c r="B4278" s="0">
        <v>-1419.107544</v>
      </c>
      <c r="C4278" s="0">
        <v>-51112.378906</v>
      </c>
      <c r="D4278" s="0">
        <v>19735.830078</v>
      </c>
      <c r="E4278" s="0">
        <v>0.133219</v>
      </c>
      <c r="F4278" s="0">
        <v>9.977926</v>
      </c>
      <c r="G4278" s="0">
        <v>-0.182598</v>
      </c>
      <c r="H4278" s="0">
        <v>0.028116</v>
      </c>
      <c r="I4278" s="0">
        <v>0.008355</v>
      </c>
      <c r="J4278" s="0">
        <v>-0.012092</v>
      </c>
      <c r="K4278" s="0">
        <v>1015.289978</v>
      </c>
      <c r="L4278" s="0">
        <v>42.260078</v>
      </c>
      <c r="W4278" s="0">
        <f t="shared" si="66"/>
        <v>54808.686652022967</v>
      </c>
    </row>
    <row r="4279">
      <c r="A4279" s="0">
        <v>104.9175</v>
      </c>
      <c r="B4279" s="0">
        <v>-1483.570557</v>
      </c>
      <c r="C4279" s="0">
        <v>-51133.171875</v>
      </c>
      <c r="D4279" s="0">
        <v>19761.0625</v>
      </c>
      <c r="E4279" s="0">
        <v>0.131439</v>
      </c>
      <c r="F4279" s="0">
        <v>9.968073</v>
      </c>
      <c r="G4279" s="0">
        <v>-0.198282</v>
      </c>
      <c r="H4279" s="0">
        <v>-0.006204</v>
      </c>
      <c r="I4279" s="0">
        <v>0.00485</v>
      </c>
      <c r="J4279" s="0">
        <v>-0.005069</v>
      </c>
      <c r="K4279" s="0">
        <v>1015.289978</v>
      </c>
      <c r="L4279" s="0">
        <v>42.260078</v>
      </c>
      <c r="W4279" s="0">
        <f t="shared" si="66"/>
        <v>54838.871603314328</v>
      </c>
    </row>
    <row r="4280">
      <c r="A4280" s="0">
        <v>104.92875</v>
      </c>
      <c r="B4280" s="0">
        <v>-1457.254517</v>
      </c>
      <c r="C4280" s="0">
        <v>-51153.410156</v>
      </c>
      <c r="D4280" s="0">
        <v>19712.111328</v>
      </c>
      <c r="E4280" s="0">
        <v>0.132165</v>
      </c>
      <c r="F4280" s="0">
        <v>9.954955</v>
      </c>
      <c r="G4280" s="0">
        <v>-0.200519</v>
      </c>
      <c r="H4280" s="0">
        <v>-0.027692</v>
      </c>
      <c r="I4280" s="0">
        <v>0.001598</v>
      </c>
      <c r="J4280" s="0">
        <v>0.000691</v>
      </c>
      <c r="K4280" s="0">
        <v>1015.289978</v>
      </c>
      <c r="L4280" s="0">
        <v>42.260078</v>
      </c>
      <c r="W4280" s="0">
        <f t="shared" si="66"/>
        <v>54839.422811721372</v>
      </c>
    </row>
    <row r="4281">
      <c r="A4281" s="0">
        <v>104.94</v>
      </c>
      <c r="B4281" s="0">
        <v>-1442.69165</v>
      </c>
      <c r="C4281" s="0">
        <v>-51144.382812</v>
      </c>
      <c r="D4281" s="0">
        <v>19712.783203</v>
      </c>
      <c r="E4281" s="0">
        <v>0.135155</v>
      </c>
      <c r="F4281" s="0">
        <v>9.973323</v>
      </c>
      <c r="G4281" s="0">
        <v>-0.20103</v>
      </c>
      <c r="H4281" s="0">
        <v>-0.039781</v>
      </c>
      <c r="I4281" s="0">
        <v>-0.000306</v>
      </c>
      <c r="J4281" s="0">
        <v>0.006559</v>
      </c>
      <c r="K4281" s="0">
        <v>1015.289978</v>
      </c>
      <c r="L4281" s="0">
        <v>42.260078</v>
      </c>
      <c r="W4281" s="0">
        <f t="shared" si="66"/>
        <v>54830.858775199391</v>
      </c>
    </row>
    <row r="4282">
      <c r="A4282" s="0">
        <v>104.95125</v>
      </c>
      <c r="B4282" s="0">
        <v>-1493.188965</v>
      </c>
      <c r="C4282" s="0">
        <v>-51142.082031</v>
      </c>
      <c r="D4282" s="0">
        <v>19734.996094</v>
      </c>
      <c r="E4282" s="0">
        <v>0.138631</v>
      </c>
      <c r="F4282" s="0">
        <v>9.966948</v>
      </c>
      <c r="G4282" s="0">
        <v>-0.198845</v>
      </c>
      <c r="H4282" s="0">
        <v>-0.036673</v>
      </c>
      <c r="I4282" s="0">
        <v>0.000135</v>
      </c>
      <c r="J4282" s="0">
        <v>0.005522</v>
      </c>
      <c r="K4282" s="0">
        <v>1015.289978</v>
      </c>
      <c r="L4282" s="0">
        <v>42.260078</v>
      </c>
      <c r="W4282" s="0">
        <f t="shared" si="66"/>
        <v>54838.05465715324</v>
      </c>
    </row>
    <row r="4283">
      <c r="A4283" s="0">
        <v>104.9625</v>
      </c>
      <c r="B4283" s="0">
        <v>-1419.894043</v>
      </c>
      <c r="C4283" s="0">
        <v>-51135.335937</v>
      </c>
      <c r="D4283" s="0">
        <v>19813.367187</v>
      </c>
      <c r="E4283" s="0">
        <v>0.145951</v>
      </c>
      <c r="F4283" s="0">
        <v>9.937189</v>
      </c>
      <c r="G4283" s="0">
        <v>-0.180939</v>
      </c>
      <c r="H4283" s="0">
        <v>-0.026591</v>
      </c>
      <c r="I4283" s="0">
        <v>0.001905</v>
      </c>
      <c r="J4283" s="0">
        <v>0.001498</v>
      </c>
      <c r="K4283" s="0">
        <v>1015.289978</v>
      </c>
      <c r="L4283" s="0">
        <v>42.260078</v>
      </c>
      <c r="W4283" s="0">
        <f t="shared" si="66"/>
        <v>54858.073241502745</v>
      </c>
    </row>
    <row r="4284">
      <c r="A4284" s="0">
        <v>104.97375</v>
      </c>
      <c r="B4284" s="0">
        <v>-1400.35791</v>
      </c>
      <c r="C4284" s="0">
        <v>-51153.179687</v>
      </c>
      <c r="D4284" s="0">
        <v>19709.1875</v>
      </c>
      <c r="E4284" s="0">
        <v>0.147381</v>
      </c>
      <c r="F4284" s="0">
        <v>9.948601</v>
      </c>
      <c r="G4284" s="0">
        <v>-0.168473</v>
      </c>
      <c r="H4284" s="0">
        <v>0.001317</v>
      </c>
      <c r="I4284" s="0">
        <v>0.004872</v>
      </c>
      <c r="J4284" s="0">
        <v>-0.0071</v>
      </c>
      <c r="K4284" s="0">
        <v>1015.289978</v>
      </c>
      <c r="L4284" s="0">
        <v>42.260078</v>
      </c>
      <c r="W4284" s="0">
        <f t="shared" si="66"/>
        <v>54836.674464055221</v>
      </c>
    </row>
    <row r="4285">
      <c r="A4285" s="0">
        <v>104.985</v>
      </c>
      <c r="B4285" s="0">
        <v>-1453.907349</v>
      </c>
      <c r="C4285" s="0">
        <v>-51135.605469</v>
      </c>
      <c r="D4285" s="0">
        <v>19695.787109</v>
      </c>
      <c r="E4285" s="0">
        <v>0.15573</v>
      </c>
      <c r="F4285" s="0">
        <v>9.959272</v>
      </c>
      <c r="G4285" s="0">
        <v>-0.162097</v>
      </c>
      <c r="H4285" s="0">
        <v>0.034898</v>
      </c>
      <c r="I4285" s="0">
        <v>0.007924</v>
      </c>
      <c r="J4285" s="0">
        <v>-0.018609</v>
      </c>
      <c r="K4285" s="0">
        <v>1015.289978</v>
      </c>
      <c r="L4285" s="0">
        <v>42.260078</v>
      </c>
      <c r="W4285" s="0">
        <f t="shared" si="66"/>
        <v>54816.858931388524</v>
      </c>
    </row>
    <row r="4286">
      <c r="A4286" s="0">
        <v>104.99625</v>
      </c>
      <c r="B4286" s="0">
        <v>-1516.455078</v>
      </c>
      <c r="C4286" s="0">
        <v>-51135.433594</v>
      </c>
      <c r="D4286" s="0">
        <v>19725.140625</v>
      </c>
      <c r="E4286" s="0">
        <v>0.166296</v>
      </c>
      <c r="F4286" s="0">
        <v>9.921049</v>
      </c>
      <c r="G4286" s="0">
        <v>-0.161826</v>
      </c>
      <c r="H4286" s="0">
        <v>0.060422</v>
      </c>
      <c r="I4286" s="0">
        <v>0.011872</v>
      </c>
      <c r="J4286" s="0">
        <v>-0.026816</v>
      </c>
      <c r="K4286" s="0">
        <v>1015.289978</v>
      </c>
      <c r="L4286" s="0">
        <v>42.260078</v>
      </c>
      <c r="W4286" s="0">
        <f t="shared" si="66"/>
        <v>54828.946529420034</v>
      </c>
    </row>
    <row r="4287">
      <c r="A4287" s="0">
        <v>105.0075</v>
      </c>
      <c r="B4287" s="0">
        <v>-1329.480835</v>
      </c>
      <c r="C4287" s="0">
        <v>-51120.289062</v>
      </c>
      <c r="D4287" s="0">
        <v>19790.380859</v>
      </c>
      <c r="E4287" s="0">
        <v>0.152524</v>
      </c>
      <c r="F4287" s="0">
        <v>9.938565</v>
      </c>
      <c r="G4287" s="0">
        <v>-0.18398</v>
      </c>
      <c r="H4287" s="0">
        <v>0.075061</v>
      </c>
      <c r="I4287" s="0">
        <v>0.013174</v>
      </c>
      <c r="J4287" s="0">
        <v>-0.030423</v>
      </c>
      <c r="K4287" s="0">
        <v>1015.309998</v>
      </c>
      <c r="L4287" s="0">
        <v>42.267498</v>
      </c>
      <c r="W4287" s="0">
        <f t="shared" si="66"/>
        <v>54833.481082431223</v>
      </c>
    </row>
    <row r="4288">
      <c r="A4288" s="0">
        <v>105.01875</v>
      </c>
      <c r="B4288" s="0">
        <v>-1398.676636</v>
      </c>
      <c r="C4288" s="0">
        <v>-51141.964844</v>
      </c>
      <c r="D4288" s="0">
        <v>19850.150391</v>
      </c>
      <c r="E4288" s="0">
        <v>0.137007</v>
      </c>
      <c r="F4288" s="0">
        <v>9.954202</v>
      </c>
      <c r="G4288" s="0">
        <v>-0.190989</v>
      </c>
      <c r="H4288" s="0">
        <v>0.075507</v>
      </c>
      <c r="I4288" s="0">
        <v>0.012844</v>
      </c>
      <c r="J4288" s="0">
        <v>-0.027834</v>
      </c>
      <c r="K4288" s="0">
        <v>1015.309998</v>
      </c>
      <c r="L4288" s="0">
        <v>42.267498</v>
      </c>
      <c r="W4288" s="0">
        <f t="shared" si="66"/>
        <v>54877.001876763839</v>
      </c>
    </row>
    <row r="4289">
      <c r="A4289" s="0">
        <v>105.03</v>
      </c>
      <c r="B4289" s="0">
        <v>-1519.058716</v>
      </c>
      <c r="C4289" s="0">
        <v>-51135.570312</v>
      </c>
      <c r="D4289" s="0">
        <v>19899.191406</v>
      </c>
      <c r="E4289" s="0">
        <v>0.133139</v>
      </c>
      <c r="F4289" s="0">
        <v>9.939445</v>
      </c>
      <c r="G4289" s="0">
        <v>-0.199792</v>
      </c>
      <c r="H4289" s="0">
        <v>0.066801</v>
      </c>
      <c r="I4289" s="0">
        <v>0.012488</v>
      </c>
      <c r="J4289" s="0">
        <v>-0.027159</v>
      </c>
      <c r="K4289" s="0">
        <v>1015.309998</v>
      </c>
      <c r="L4289" s="0">
        <v>42.267498</v>
      </c>
      <c r="W4289" s="0">
        <f t="shared" si="66"/>
        <v>54892.002232827836</v>
      </c>
    </row>
    <row r="4290">
      <c r="A4290" s="0">
        <v>105.04125</v>
      </c>
      <c r="B4290" s="0">
        <v>-1372.202759</v>
      </c>
      <c r="C4290" s="0">
        <v>-51132.027344</v>
      </c>
      <c r="D4290" s="0">
        <v>19851.720703</v>
      </c>
      <c r="E4290" s="0">
        <v>0.135761</v>
      </c>
      <c r="F4290" s="0">
        <v>9.962722</v>
      </c>
      <c r="G4290" s="0">
        <v>-0.197289</v>
      </c>
      <c r="H4290" s="0">
        <v>0.037213</v>
      </c>
      <c r="I4290" s="0">
        <v>0.008513</v>
      </c>
      <c r="J4290" s="0">
        <v>-0.017767</v>
      </c>
      <c r="K4290" s="0">
        <v>1015.309998</v>
      </c>
      <c r="L4290" s="0">
        <v>42.267498</v>
      </c>
      <c r="W4290" s="0">
        <f ref="W4290:W4353" t="shared" si="67">SQRT((B4290)^2+(C4290)^2+(D4290)^2)</f>
        <v>54867.640514143575</v>
      </c>
    </row>
    <row r="4291">
      <c r="A4291" s="0">
        <v>105.0525</v>
      </c>
      <c r="B4291" s="0">
        <v>-1519.556641</v>
      </c>
      <c r="C4291" s="0">
        <v>-51115.914062</v>
      </c>
      <c r="D4291" s="0">
        <v>19805.851562</v>
      </c>
      <c r="E4291" s="0">
        <v>0.139036</v>
      </c>
      <c r="F4291" s="0">
        <v>9.973286</v>
      </c>
      <c r="G4291" s="0">
        <v>-0.201204</v>
      </c>
      <c r="H4291" s="0">
        <v>0.006714</v>
      </c>
      <c r="I4291" s="0">
        <v>0.00565</v>
      </c>
      <c r="J4291" s="0">
        <v>-0.009893</v>
      </c>
      <c r="K4291" s="0">
        <v>1015.309998</v>
      </c>
      <c r="L4291" s="0">
        <v>42.267498</v>
      </c>
      <c r="W4291" s="0">
        <f t="shared" si="67"/>
        <v>54839.925956140338</v>
      </c>
    </row>
    <row r="4292">
      <c r="A4292" s="0">
        <v>105.06375</v>
      </c>
      <c r="B4292" s="0">
        <v>-1535.219604</v>
      </c>
      <c r="C4292" s="0">
        <v>-51124.90625</v>
      </c>
      <c r="D4292" s="0">
        <v>19750.050781</v>
      </c>
      <c r="E4292" s="0">
        <v>0.124823</v>
      </c>
      <c r="F4292" s="0">
        <v>9.974365</v>
      </c>
      <c r="G4292" s="0">
        <v>-0.196955</v>
      </c>
      <c r="H4292" s="0">
        <v>-0.022868</v>
      </c>
      <c r="I4292" s="0">
        <v>0.002846</v>
      </c>
      <c r="J4292" s="0">
        <v>-0.001583</v>
      </c>
      <c r="K4292" s="0">
        <v>1015.309998</v>
      </c>
      <c r="L4292" s="0">
        <v>42.267498</v>
      </c>
      <c r="W4292" s="0">
        <f t="shared" si="67"/>
        <v>54828.618842315132</v>
      </c>
    </row>
    <row r="4293">
      <c r="A4293" s="0">
        <v>105.075</v>
      </c>
      <c r="B4293" s="0">
        <v>-1450.4375</v>
      </c>
      <c r="C4293" s="0">
        <v>-51125.613281</v>
      </c>
      <c r="D4293" s="0">
        <v>19821.490234</v>
      </c>
      <c r="E4293" s="0">
        <v>0.129967</v>
      </c>
      <c r="F4293" s="0">
        <v>9.95953</v>
      </c>
      <c r="G4293" s="0">
        <v>-0.196143</v>
      </c>
      <c r="H4293" s="0">
        <v>-0.035376</v>
      </c>
      <c r="I4293" s="0">
        <v>0.000817</v>
      </c>
      <c r="J4293" s="0">
        <v>0.004115</v>
      </c>
      <c r="K4293" s="0">
        <v>1015.309998</v>
      </c>
      <c r="L4293" s="0">
        <v>42.267498</v>
      </c>
      <c r="W4293" s="0">
        <f t="shared" si="67"/>
        <v>54852.744483720475</v>
      </c>
    </row>
    <row r="4294">
      <c r="A4294" s="0">
        <v>105.08625</v>
      </c>
      <c r="B4294" s="0">
        <v>-1400.001831</v>
      </c>
      <c r="C4294" s="0">
        <v>-51132.5</v>
      </c>
      <c r="D4294" s="0">
        <v>19730.349609</v>
      </c>
      <c r="E4294" s="0">
        <v>0.129816</v>
      </c>
      <c r="F4294" s="0">
        <v>9.95908</v>
      </c>
      <c r="G4294" s="0">
        <v>-0.202687</v>
      </c>
      <c r="H4294" s="0">
        <v>-0.036085</v>
      </c>
      <c r="I4294" s="0">
        <v>0.000149</v>
      </c>
      <c r="J4294" s="0">
        <v>0.006137</v>
      </c>
      <c r="K4294" s="0">
        <v>1015.309998</v>
      </c>
      <c r="L4294" s="0">
        <v>42.267498</v>
      </c>
      <c r="W4294" s="0">
        <f t="shared" si="67"/>
        <v>54824.987524578333</v>
      </c>
    </row>
    <row r="4295">
      <c r="A4295" s="0">
        <v>105.0975</v>
      </c>
      <c r="B4295" s="0">
        <v>-1466.10022</v>
      </c>
      <c r="C4295" s="0">
        <v>-51125.5625</v>
      </c>
      <c r="D4295" s="0">
        <v>19919.427734</v>
      </c>
      <c r="E4295" s="0">
        <v>0.128462</v>
      </c>
      <c r="F4295" s="0">
        <v>9.940948</v>
      </c>
      <c r="G4295" s="0">
        <v>-0.193684</v>
      </c>
      <c r="H4295" s="0">
        <v>-0.020874</v>
      </c>
      <c r="I4295" s="0">
        <v>0.002036</v>
      </c>
      <c r="J4295" s="0">
        <v>0.001858</v>
      </c>
      <c r="K4295" s="0">
        <v>1015.309998</v>
      </c>
      <c r="L4295" s="0">
        <v>42.267498</v>
      </c>
      <c r="W4295" s="0">
        <f t="shared" si="67"/>
        <v>54888.579796224811</v>
      </c>
    </row>
    <row r="4296">
      <c r="A4296" s="0">
        <v>105.10875</v>
      </c>
      <c r="B4296" s="0">
        <v>-1492.817993</v>
      </c>
      <c r="C4296" s="0">
        <v>-51143.921875</v>
      </c>
      <c r="D4296" s="0">
        <v>19750.669922</v>
      </c>
      <c r="E4296" s="0">
        <v>0.14427</v>
      </c>
      <c r="F4296" s="0">
        <v>9.945756</v>
      </c>
      <c r="G4296" s="0">
        <v>-0.180368</v>
      </c>
      <c r="H4296" s="0">
        <v>0.003771</v>
      </c>
      <c r="I4296" s="0">
        <v>0.004965</v>
      </c>
      <c r="J4296" s="0">
        <v>-0.006918</v>
      </c>
      <c r="K4296" s="0">
        <v>1015.320007</v>
      </c>
      <c r="L4296" s="0">
        <v>42.272381</v>
      </c>
      <c r="W4296" s="0">
        <f t="shared" si="67"/>
        <v>54845.402840020455</v>
      </c>
    </row>
    <row r="4297">
      <c r="A4297" s="0">
        <v>105.12</v>
      </c>
      <c r="B4297" s="0">
        <v>-1515.274414</v>
      </c>
      <c r="C4297" s="0">
        <v>-51138.207031</v>
      </c>
      <c r="D4297" s="0">
        <v>19724.957031</v>
      </c>
      <c r="E4297" s="0">
        <v>0.145025</v>
      </c>
      <c r="F4297" s="0">
        <v>9.93866</v>
      </c>
      <c r="G4297" s="0">
        <v>-0.193926</v>
      </c>
      <c r="H4297" s="0">
        <v>0.026708</v>
      </c>
      <c r="I4297" s="0">
        <v>0.008048</v>
      </c>
      <c r="J4297" s="0">
        <v>-0.015156</v>
      </c>
      <c r="K4297" s="0">
        <v>1015.320007</v>
      </c>
      <c r="L4297" s="0">
        <v>42.272381</v>
      </c>
      <c r="W4297" s="0">
        <f t="shared" si="67"/>
        <v>54831.434458437587</v>
      </c>
    </row>
    <row r="4298">
      <c r="A4298" s="0">
        <v>105.13125</v>
      </c>
      <c r="B4298" s="0">
        <v>-1564.13916</v>
      </c>
      <c r="C4298" s="0">
        <v>-51154.429687</v>
      </c>
      <c r="D4298" s="0">
        <v>19648.179687</v>
      </c>
      <c r="E4298" s="0">
        <v>0.147583</v>
      </c>
      <c r="F4298" s="0">
        <v>9.943223</v>
      </c>
      <c r="G4298" s="0">
        <v>-0.193932</v>
      </c>
      <c r="H4298" s="0">
        <v>0.049292</v>
      </c>
      <c r="I4298" s="0">
        <v>0.010929</v>
      </c>
      <c r="J4298" s="0">
        <v>-0.021826</v>
      </c>
      <c r="K4298" s="0">
        <v>1015.320007</v>
      </c>
      <c r="L4298" s="0">
        <v>42.272381</v>
      </c>
      <c r="W4298" s="0">
        <f t="shared" si="67"/>
        <v>54820.371878770689</v>
      </c>
    </row>
    <row r="4299">
      <c r="A4299" s="0">
        <v>105.1425</v>
      </c>
      <c r="B4299" s="0">
        <v>-1525.706177</v>
      </c>
      <c r="C4299" s="0">
        <v>-51131.640625</v>
      </c>
      <c r="D4299" s="0">
        <v>19804.814453</v>
      </c>
      <c r="E4299" s="0">
        <v>0.147851</v>
      </c>
      <c r="F4299" s="0">
        <v>9.937943</v>
      </c>
      <c r="G4299" s="0">
        <v>-0.185017</v>
      </c>
      <c r="H4299" s="0">
        <v>0.065306</v>
      </c>
      <c r="I4299" s="0">
        <v>0.013911</v>
      </c>
      <c r="J4299" s="0">
        <v>-0.02586</v>
      </c>
      <c r="K4299" s="0">
        <v>1015.320007</v>
      </c>
      <c r="L4299" s="0">
        <v>42.272381</v>
      </c>
      <c r="W4299" s="0">
        <f t="shared" si="67"/>
        <v>54854.381118197336</v>
      </c>
    </row>
    <row r="4300">
      <c r="A4300" s="0">
        <v>105.15375</v>
      </c>
      <c r="B4300" s="0">
        <v>-1511.927612</v>
      </c>
      <c r="C4300" s="0">
        <v>-51141.804687</v>
      </c>
      <c r="D4300" s="0">
        <v>19778.544922</v>
      </c>
      <c r="E4300" s="0">
        <v>0.144196</v>
      </c>
      <c r="F4300" s="0">
        <v>9.938412</v>
      </c>
      <c r="G4300" s="0">
        <v>-0.188537</v>
      </c>
      <c r="H4300" s="0">
        <v>0.066509</v>
      </c>
      <c r="I4300" s="0">
        <v>0.013509</v>
      </c>
      <c r="J4300" s="0">
        <v>-0.023658</v>
      </c>
      <c r="K4300" s="0">
        <v>1015.320007</v>
      </c>
      <c r="L4300" s="0">
        <v>42.272381</v>
      </c>
      <c r="W4300" s="0">
        <f t="shared" si="67"/>
        <v>54853.996672792731</v>
      </c>
    </row>
    <row r="4301">
      <c r="A4301" s="0">
        <v>105.165</v>
      </c>
      <c r="B4301" s="0">
        <v>-1548.884888</v>
      </c>
      <c r="C4301" s="0">
        <v>-51136.824219</v>
      </c>
      <c r="D4301" s="0">
        <v>19765.873047</v>
      </c>
      <c r="E4301" s="0">
        <v>0.14341</v>
      </c>
      <c r="F4301" s="0">
        <v>9.952897</v>
      </c>
      <c r="G4301" s="0">
        <v>-0.181591</v>
      </c>
      <c r="H4301" s="0">
        <v>0.054958</v>
      </c>
      <c r="I4301" s="0">
        <v>0.01125</v>
      </c>
      <c r="J4301" s="0">
        <v>-0.019953</v>
      </c>
      <c r="K4301" s="0">
        <v>1015.320007</v>
      </c>
      <c r="L4301" s="0">
        <v>42.272381</v>
      </c>
      <c r="W4301" s="0">
        <f t="shared" si="67"/>
        <v>54845.816366531559</v>
      </c>
    </row>
    <row r="4302">
      <c r="A4302" s="0">
        <v>105.17625</v>
      </c>
      <c r="B4302" s="0">
        <v>-1446.865234</v>
      </c>
      <c r="C4302" s="0">
        <v>-51157.6875</v>
      </c>
      <c r="D4302" s="0">
        <v>19846.796875</v>
      </c>
      <c r="E4302" s="0">
        <v>0.142702</v>
      </c>
      <c r="F4302" s="0">
        <v>9.947101</v>
      </c>
      <c r="G4302" s="0">
        <v>-0.179224</v>
      </c>
      <c r="H4302" s="0">
        <v>0.031677</v>
      </c>
      <c r="I4302" s="0">
        <v>0.008275</v>
      </c>
      <c r="J4302" s="0">
        <v>-0.013207</v>
      </c>
      <c r="K4302" s="0">
        <v>1015.320007</v>
      </c>
      <c r="L4302" s="0">
        <v>42.272381</v>
      </c>
      <c r="W4302" s="0">
        <f t="shared" si="67"/>
        <v>54891.691134000634</v>
      </c>
    </row>
    <row r="4303">
      <c r="A4303" s="0">
        <v>105.1875</v>
      </c>
      <c r="B4303" s="0">
        <v>-1382.372314</v>
      </c>
      <c r="C4303" s="0">
        <v>-51142.074219</v>
      </c>
      <c r="D4303" s="0">
        <v>19908.992187</v>
      </c>
      <c r="E4303" s="0">
        <v>0.134619</v>
      </c>
      <c r="F4303" s="0">
        <v>9.96368</v>
      </c>
      <c r="G4303" s="0">
        <v>-0.19584</v>
      </c>
      <c r="H4303" s="0">
        <v>0.00632</v>
      </c>
      <c r="I4303" s="0">
        <v>0.005873</v>
      </c>
      <c r="J4303" s="0">
        <v>-0.008292</v>
      </c>
      <c r="K4303" s="0">
        <v>1015.320007</v>
      </c>
      <c r="L4303" s="0">
        <v>42.272381</v>
      </c>
      <c r="W4303" s="0">
        <f t="shared" si="67"/>
        <v>54898.002500439354</v>
      </c>
    </row>
    <row r="4304">
      <c r="A4304" s="0">
        <v>105.19875</v>
      </c>
      <c r="B4304" s="0">
        <v>-1464.021484</v>
      </c>
      <c r="C4304" s="0">
        <v>-51142</v>
      </c>
      <c r="D4304" s="0">
        <v>19669.054687</v>
      </c>
      <c r="E4304" s="0">
        <v>0.130154</v>
      </c>
      <c r="F4304" s="0">
        <v>9.973878</v>
      </c>
      <c r="G4304" s="0">
        <v>-0.213002</v>
      </c>
      <c r="H4304" s="0">
        <v>-0.013774</v>
      </c>
      <c r="I4304" s="0">
        <v>0.003841</v>
      </c>
      <c r="J4304" s="0">
        <v>-0.003184</v>
      </c>
      <c r="K4304" s="0">
        <v>1015.320007</v>
      </c>
      <c r="L4304" s="0">
        <v>42.272381</v>
      </c>
      <c r="W4304" s="0">
        <f t="shared" si="67"/>
        <v>54813.495009767532</v>
      </c>
    </row>
    <row r="4305">
      <c r="A4305" s="0">
        <v>105.21</v>
      </c>
      <c r="B4305" s="0">
        <v>-1542.543823</v>
      </c>
      <c r="C4305" s="0">
        <v>-51138.121094</v>
      </c>
      <c r="D4305" s="0">
        <v>19705.474609</v>
      </c>
      <c r="E4305" s="0">
        <v>0.141173</v>
      </c>
      <c r="F4305" s="0">
        <v>9.969088</v>
      </c>
      <c r="G4305" s="0">
        <v>-0.208044</v>
      </c>
      <c r="H4305" s="0">
        <v>-0.030965</v>
      </c>
      <c r="I4305" s="0">
        <v>0.00118</v>
      </c>
      <c r="J4305" s="0">
        <v>0.00358</v>
      </c>
      <c r="K4305" s="0">
        <v>1015.299988</v>
      </c>
      <c r="L4305" s="0">
        <v>42.277264</v>
      </c>
      <c r="W4305" s="0">
        <f t="shared" si="67"/>
        <v>54825.109211349751</v>
      </c>
    </row>
    <row r="4306">
      <c r="A4306" s="0">
        <v>105.22125</v>
      </c>
      <c r="B4306" s="0">
        <v>-1552.500488</v>
      </c>
      <c r="C4306" s="0">
        <v>-51176.53125</v>
      </c>
      <c r="D4306" s="0">
        <v>19766.96875</v>
      </c>
      <c r="E4306" s="0">
        <v>0.139637</v>
      </c>
      <c r="F4306" s="0">
        <v>9.960154</v>
      </c>
      <c r="G4306" s="0">
        <v>-0.211516</v>
      </c>
      <c r="H4306" s="0">
        <v>-0.03564</v>
      </c>
      <c r="I4306" s="0">
        <v>0.000677</v>
      </c>
      <c r="J4306" s="0">
        <v>0.005544</v>
      </c>
      <c r="K4306" s="0">
        <v>1015.299988</v>
      </c>
      <c r="L4306" s="0">
        <v>42.277264</v>
      </c>
      <c r="W4306" s="0">
        <f t="shared" si="67"/>
        <v>54883.336834698232</v>
      </c>
    </row>
    <row r="4307">
      <c r="A4307" s="0">
        <v>105.2325</v>
      </c>
      <c r="B4307" s="0">
        <v>-1486.913696</v>
      </c>
      <c r="C4307" s="0">
        <v>-51141.066406</v>
      </c>
      <c r="D4307" s="0">
        <v>19782.091797</v>
      </c>
      <c r="E4307" s="0">
        <v>0.13397</v>
      </c>
      <c r="F4307" s="0">
        <v>9.958818</v>
      </c>
      <c r="G4307" s="0">
        <v>-0.19671</v>
      </c>
      <c r="H4307" s="0">
        <v>-0.027584</v>
      </c>
      <c r="I4307" s="0">
        <v>0.001196</v>
      </c>
      <c r="J4307" s="0">
        <v>0.00262</v>
      </c>
      <c r="K4307" s="0">
        <v>1015.299988</v>
      </c>
      <c r="L4307" s="0">
        <v>42.277264</v>
      </c>
      <c r="W4307" s="0">
        <f t="shared" si="67"/>
        <v>54853.903610838752</v>
      </c>
    </row>
    <row r="4308">
      <c r="A4308" s="0">
        <v>105.24375</v>
      </c>
      <c r="B4308" s="0">
        <v>-1569.429565</v>
      </c>
      <c r="C4308" s="0">
        <v>-51132.332031</v>
      </c>
      <c r="D4308" s="0">
        <v>19803.923828</v>
      </c>
      <c r="E4308" s="0">
        <v>0.140948</v>
      </c>
      <c r="F4308" s="0">
        <v>9.95158</v>
      </c>
      <c r="G4308" s="0">
        <v>-0.195142</v>
      </c>
      <c r="H4308" s="0">
        <v>7.517423E-05</v>
      </c>
      <c r="I4308" s="0">
        <v>0.004735</v>
      </c>
      <c r="J4308" s="0">
        <v>-0.005549</v>
      </c>
      <c r="K4308" s="0">
        <v>1015.299988</v>
      </c>
      <c r="L4308" s="0">
        <v>42.277264</v>
      </c>
      <c r="W4308" s="0">
        <f t="shared" si="67"/>
        <v>54855.937573549418</v>
      </c>
    </row>
    <row r="4309">
      <c r="A4309" s="0">
        <v>105.255</v>
      </c>
      <c r="B4309" s="0">
        <v>-1505.713257</v>
      </c>
      <c r="C4309" s="0">
        <v>-51141.171875</v>
      </c>
      <c r="D4309" s="0">
        <v>19915.785156</v>
      </c>
      <c r="E4309" s="0">
        <v>0.13709</v>
      </c>
      <c r="F4309" s="0">
        <v>9.949029</v>
      </c>
      <c r="G4309" s="0">
        <v>-0.197457</v>
      </c>
      <c r="H4309" s="0">
        <v>0.023376</v>
      </c>
      <c r="I4309" s="0">
        <v>0.007276</v>
      </c>
      <c r="J4309" s="0">
        <v>-0.013336</v>
      </c>
      <c r="K4309" s="0">
        <v>1015.299988</v>
      </c>
      <c r="L4309" s="0">
        <v>42.277264</v>
      </c>
      <c r="W4309" s="0">
        <f t="shared" si="67"/>
        <v>54902.86997544433</v>
      </c>
    </row>
    <row r="4310">
      <c r="A4310" s="0">
        <v>105.26625</v>
      </c>
      <c r="B4310" s="0">
        <v>-1582.099854</v>
      </c>
      <c r="C4310" s="0">
        <v>-51152.636719</v>
      </c>
      <c r="D4310" s="0">
        <v>19773.246094</v>
      </c>
      <c r="E4310" s="0">
        <v>0.146641</v>
      </c>
      <c r="F4310" s="0">
        <v>9.958651</v>
      </c>
      <c r="G4310" s="0">
        <v>-0.177158</v>
      </c>
      <c r="H4310" s="0">
        <v>0.046142</v>
      </c>
      <c r="I4310" s="0">
        <v>0.011132</v>
      </c>
      <c r="J4310" s="0">
        <v>-0.018944</v>
      </c>
      <c r="K4310" s="0">
        <v>1015.299988</v>
      </c>
      <c r="L4310" s="0">
        <v>42.277264</v>
      </c>
      <c r="W4310" s="0">
        <f t="shared" si="67"/>
        <v>54864.164482364082</v>
      </c>
    </row>
    <row r="4311">
      <c r="A4311" s="0">
        <v>105.2775</v>
      </c>
      <c r="B4311" s="0">
        <v>-1507.483276</v>
      </c>
      <c r="C4311" s="0">
        <v>-51150.785156</v>
      </c>
      <c r="D4311" s="0">
        <v>19696.470703</v>
      </c>
      <c r="E4311" s="0">
        <v>0.147619</v>
      </c>
      <c r="F4311" s="0">
        <v>9.950521</v>
      </c>
      <c r="G4311" s="0">
        <v>-0.181848</v>
      </c>
      <c r="H4311" s="0">
        <v>0.061017</v>
      </c>
      <c r="I4311" s="0">
        <v>0.012791</v>
      </c>
      <c r="J4311" s="0">
        <v>-0.021997</v>
      </c>
      <c r="K4311" s="0">
        <v>1015.299988</v>
      </c>
      <c r="L4311" s="0">
        <v>42.277264</v>
      </c>
      <c r="W4311" s="0">
        <f t="shared" si="67"/>
        <v>54832.711824756821</v>
      </c>
    </row>
    <row r="4312">
      <c r="A4312" s="0">
        <v>105.28875</v>
      </c>
      <c r="B4312" s="0">
        <v>-1511.348633</v>
      </c>
      <c r="C4312" s="0">
        <v>-51118.410156</v>
      </c>
      <c r="D4312" s="0">
        <v>19845.041016</v>
      </c>
      <c r="E4312" s="0">
        <v>0.148651</v>
      </c>
      <c r="F4312" s="0">
        <v>9.939754</v>
      </c>
      <c r="G4312" s="0">
        <v>-0.190038</v>
      </c>
      <c r="H4312" s="0">
        <v>0.065921</v>
      </c>
      <c r="I4312" s="0">
        <v>0.013454</v>
      </c>
      <c r="J4312" s="0">
        <v>-0.02121</v>
      </c>
      <c r="K4312" s="0">
        <v>1015.299988</v>
      </c>
      <c r="L4312" s="0">
        <v>42.277264</v>
      </c>
      <c r="W4312" s="0">
        <f t="shared" si="67"/>
        <v>54856.190940442051</v>
      </c>
    </row>
    <row r="4313">
      <c r="A4313" s="0">
        <v>105.3</v>
      </c>
      <c r="B4313" s="0">
        <v>-1545.987183</v>
      </c>
      <c r="C4313" s="0">
        <v>-51140.238281</v>
      </c>
      <c r="D4313" s="0">
        <v>19681.484375</v>
      </c>
      <c r="E4313" s="0">
        <v>0.146938</v>
      </c>
      <c r="F4313" s="0">
        <v>9.936581</v>
      </c>
      <c r="G4313" s="0">
        <v>-0.171749</v>
      </c>
      <c r="H4313" s="0">
        <v>0.058268</v>
      </c>
      <c r="I4313" s="0">
        <v>0.012307</v>
      </c>
      <c r="J4313" s="0">
        <v>-0.017914</v>
      </c>
      <c r="K4313" s="0">
        <v>1015.279968</v>
      </c>
      <c r="L4313" s="0">
        <v>42.284492</v>
      </c>
      <c r="W4313" s="0">
        <f t="shared" si="67"/>
        <v>54818.563233733395</v>
      </c>
    </row>
    <row r="4314">
      <c r="A4314" s="0">
        <v>105.31125</v>
      </c>
      <c r="B4314" s="0">
        <v>-1509.305786</v>
      </c>
      <c r="C4314" s="0">
        <v>-51122.554687</v>
      </c>
      <c r="D4314" s="0">
        <v>19628.9375</v>
      </c>
      <c r="E4314" s="0">
        <v>0.141248</v>
      </c>
      <c r="F4314" s="0">
        <v>9.93867</v>
      </c>
      <c r="G4314" s="0">
        <v>-0.175233</v>
      </c>
      <c r="H4314" s="0">
        <v>0.035262</v>
      </c>
      <c r="I4314" s="0">
        <v>0.009215</v>
      </c>
      <c r="J4314" s="0">
        <v>-0.01393</v>
      </c>
      <c r="K4314" s="0">
        <v>1015.279968</v>
      </c>
      <c r="L4314" s="0">
        <v>42.284492</v>
      </c>
      <c r="W4314" s="0">
        <f t="shared" si="67"/>
        <v>54782.194087676566</v>
      </c>
    </row>
    <row r="4315">
      <c r="A4315" s="0">
        <v>105.3225</v>
      </c>
      <c r="B4315" s="0">
        <v>-1610.12146</v>
      </c>
      <c r="C4315" s="0">
        <v>-51142.277344</v>
      </c>
      <c r="D4315" s="0">
        <v>19694.513672</v>
      </c>
      <c r="E4315" s="0">
        <v>0.141183</v>
      </c>
      <c r="F4315" s="0">
        <v>9.944742</v>
      </c>
      <c r="G4315" s="0">
        <v>-0.181488</v>
      </c>
      <c r="H4315" s="0">
        <v>0.009052</v>
      </c>
      <c r="I4315" s="0">
        <v>0.005843</v>
      </c>
      <c r="J4315" s="0">
        <v>-0.00915</v>
      </c>
      <c r="K4315" s="0">
        <v>1015.279968</v>
      </c>
      <c r="L4315" s="0">
        <v>42.284492</v>
      </c>
      <c r="W4315" s="0">
        <f t="shared" si="67"/>
        <v>54826.990541367159</v>
      </c>
    </row>
    <row r="4316">
      <c r="A4316" s="0">
        <v>105.33375</v>
      </c>
      <c r="B4316" s="0">
        <v>-1519.586304</v>
      </c>
      <c r="C4316" s="0">
        <v>-51133.351562</v>
      </c>
      <c r="D4316" s="0">
        <v>19816.320312</v>
      </c>
      <c r="E4316" s="0">
        <v>0.140249</v>
      </c>
      <c r="F4316" s="0">
        <v>9.952405</v>
      </c>
      <c r="G4316" s="0">
        <v>-0.183675</v>
      </c>
      <c r="H4316" s="0">
        <v>-0.013799</v>
      </c>
      <c r="I4316" s="0">
        <v>0.002942</v>
      </c>
      <c r="J4316" s="0">
        <v>-0.005256</v>
      </c>
      <c r="K4316" s="0">
        <v>1015.279968</v>
      </c>
      <c r="L4316" s="0">
        <v>42.284492</v>
      </c>
      <c r="W4316" s="0">
        <f t="shared" si="67"/>
        <v>54859.961130191994</v>
      </c>
    </row>
    <row r="4317">
      <c r="A4317" s="0">
        <v>105.345</v>
      </c>
      <c r="B4317" s="0">
        <v>-1505.333252</v>
      </c>
      <c r="C4317" s="0">
        <v>-51154.664062</v>
      </c>
      <c r="D4317" s="0">
        <v>19719.53125</v>
      </c>
      <c r="E4317" s="0">
        <v>0.145518</v>
      </c>
      <c r="F4317" s="0">
        <v>9.956124</v>
      </c>
      <c r="G4317" s="0">
        <v>-0.185199</v>
      </c>
      <c r="H4317" s="0">
        <v>-0.028532</v>
      </c>
      <c r="I4317" s="0">
        <v>0.000575</v>
      </c>
      <c r="J4317" s="0">
        <v>-0.002836</v>
      </c>
      <c r="K4317" s="0">
        <v>1015.279968</v>
      </c>
      <c r="L4317" s="0">
        <v>42.284492</v>
      </c>
      <c r="W4317" s="0">
        <f t="shared" si="67"/>
        <v>54844.558492300566</v>
      </c>
    </row>
    <row r="4318">
      <c r="A4318" s="0">
        <v>105.35625</v>
      </c>
      <c r="B4318" s="0">
        <v>-1435.711914</v>
      </c>
      <c r="C4318" s="0">
        <v>-51133.539062</v>
      </c>
      <c r="D4318" s="0">
        <v>19798.761719</v>
      </c>
      <c r="E4318" s="0">
        <v>0.146291</v>
      </c>
      <c r="F4318" s="0">
        <v>9.961378</v>
      </c>
      <c r="G4318" s="0">
        <v>-0.192085</v>
      </c>
      <c r="H4318" s="0">
        <v>-0.030383</v>
      </c>
      <c r="I4318" s="0">
        <v>-0.000236</v>
      </c>
      <c r="J4318" s="0">
        <v>-0.000664</v>
      </c>
      <c r="K4318" s="0">
        <v>1015.279968</v>
      </c>
      <c r="L4318" s="0">
        <v>42.284492</v>
      </c>
      <c r="W4318" s="0">
        <f t="shared" si="67"/>
        <v>54851.536453510773</v>
      </c>
    </row>
    <row r="4319">
      <c r="A4319" s="0">
        <v>105.3675</v>
      </c>
      <c r="B4319" s="0">
        <v>-1533.461304</v>
      </c>
      <c r="C4319" s="0">
        <v>-51135.488281</v>
      </c>
      <c r="D4319" s="0">
        <v>19677.060547</v>
      </c>
      <c r="E4319" s="0">
        <v>0.131845</v>
      </c>
      <c r="F4319" s="0">
        <v>9.968192</v>
      </c>
      <c r="G4319" s="0">
        <v>-0.204072</v>
      </c>
      <c r="H4319" s="0">
        <v>-0.026251</v>
      </c>
      <c r="I4319" s="0">
        <v>0.00075</v>
      </c>
      <c r="J4319" s="0">
        <v>-0.001443</v>
      </c>
      <c r="K4319" s="0">
        <v>1015.279968</v>
      </c>
      <c r="L4319" s="0">
        <v>42.284492</v>
      </c>
      <c r="W4319" s="0">
        <f t="shared" si="67"/>
        <v>54812.191865290857</v>
      </c>
    </row>
    <row r="4320">
      <c r="A4320" s="0">
        <v>105.37875</v>
      </c>
      <c r="B4320" s="0">
        <v>-1497.645752</v>
      </c>
      <c r="C4320" s="0">
        <v>-51144.535156</v>
      </c>
      <c r="D4320" s="0">
        <v>19633.259766</v>
      </c>
      <c r="E4320" s="0">
        <v>0.134741</v>
      </c>
      <c r="F4320" s="0">
        <v>9.974791</v>
      </c>
      <c r="G4320" s="0">
        <v>-0.206579</v>
      </c>
      <c r="H4320" s="0">
        <v>-0.005881</v>
      </c>
      <c r="I4320" s="0">
        <v>0.003856</v>
      </c>
      <c r="J4320" s="0">
        <v>-0.006668</v>
      </c>
      <c r="K4320" s="0">
        <v>1015.279968</v>
      </c>
      <c r="L4320" s="0">
        <v>42.284492</v>
      </c>
      <c r="W4320" s="0">
        <f t="shared" si="67"/>
        <v>54803.935152149774</v>
      </c>
    </row>
    <row r="4321">
      <c r="A4321" s="0">
        <v>105.39</v>
      </c>
      <c r="B4321" s="0">
        <v>-1543.248291</v>
      </c>
      <c r="C4321" s="0">
        <v>-51136.429687</v>
      </c>
      <c r="D4321" s="0">
        <v>19733.087891</v>
      </c>
      <c r="E4321" s="0">
        <v>0.1278</v>
      </c>
      <c r="F4321" s="0">
        <v>9.978529</v>
      </c>
      <c r="G4321" s="0">
        <v>-0.207221</v>
      </c>
      <c r="H4321" s="0">
        <v>0.0233</v>
      </c>
      <c r="I4321" s="0">
        <v>0.007335</v>
      </c>
      <c r="J4321" s="0">
        <v>-0.012741</v>
      </c>
      <c r="K4321" s="0">
        <v>1015.279968</v>
      </c>
      <c r="L4321" s="0">
        <v>42.284492</v>
      </c>
      <c r="W4321" s="0">
        <f t="shared" si="67"/>
        <v>54833.482600826115</v>
      </c>
    </row>
    <row r="4322">
      <c r="A4322" s="0">
        <v>105.40125</v>
      </c>
      <c r="B4322" s="0">
        <v>-1498.051636</v>
      </c>
      <c r="C4322" s="0">
        <v>-51134.050781</v>
      </c>
      <c r="D4322" s="0">
        <v>19703.457031</v>
      </c>
      <c r="E4322" s="0">
        <v>0.124856</v>
      </c>
      <c r="F4322" s="0">
        <v>9.957539</v>
      </c>
      <c r="G4322" s="0">
        <v>-0.196294</v>
      </c>
      <c r="H4322" s="0">
        <v>0.044536</v>
      </c>
      <c r="I4322" s="0">
        <v>0.010957</v>
      </c>
      <c r="J4322" s="0">
        <v>-0.018808</v>
      </c>
      <c r="K4322" s="0">
        <v>1015.320007</v>
      </c>
      <c r="L4322" s="0">
        <v>42.287029</v>
      </c>
      <c r="W4322" s="0">
        <f t="shared" si="67"/>
        <v>54819.353580195311</v>
      </c>
    </row>
    <row r="4323">
      <c r="A4323" s="0">
        <v>105.4125</v>
      </c>
      <c r="B4323" s="0">
        <v>-1461.03479</v>
      </c>
      <c r="C4323" s="0">
        <v>-51136.253906</v>
      </c>
      <c r="D4323" s="0">
        <v>19817.621094</v>
      </c>
      <c r="E4323" s="0">
        <v>0.130711</v>
      </c>
      <c r="F4323" s="0">
        <v>9.94045</v>
      </c>
      <c r="G4323" s="0">
        <v>-0.193669</v>
      </c>
      <c r="H4323" s="0">
        <v>0.059754</v>
      </c>
      <c r="I4323" s="0">
        <v>0.013308</v>
      </c>
      <c r="J4323" s="0">
        <v>-0.02062</v>
      </c>
      <c r="K4323" s="0">
        <v>1015.320007</v>
      </c>
      <c r="L4323" s="0">
        <v>42.287029</v>
      </c>
      <c r="W4323" s="0">
        <f t="shared" si="67"/>
        <v>54861.54565833744</v>
      </c>
    </row>
    <row r="4324">
      <c r="A4324" s="0">
        <v>105.42375</v>
      </c>
      <c r="B4324" s="0">
        <v>-1362.280273</v>
      </c>
      <c r="C4324" s="0">
        <v>-51131.449219</v>
      </c>
      <c r="D4324" s="0">
        <v>19640.097656</v>
      </c>
      <c r="E4324" s="0">
        <v>0.148651</v>
      </c>
      <c r="F4324" s="0">
        <v>9.950627</v>
      </c>
      <c r="G4324" s="0">
        <v>-0.181005</v>
      </c>
      <c r="H4324" s="0">
        <v>0.062013</v>
      </c>
      <c r="I4324" s="0">
        <v>0.013839</v>
      </c>
      <c r="J4324" s="0">
        <v>-0.018867</v>
      </c>
      <c r="K4324" s="0">
        <v>1015.320007</v>
      </c>
      <c r="L4324" s="0">
        <v>42.287029</v>
      </c>
      <c r="W4324" s="0">
        <f t="shared" si="67"/>
        <v>54790.6410139049</v>
      </c>
    </row>
    <row r="4325">
      <c r="A4325" s="0">
        <v>105.435</v>
      </c>
      <c r="B4325" s="0">
        <v>-1488.990845</v>
      </c>
      <c r="C4325" s="0">
        <v>-51152.136719</v>
      </c>
      <c r="D4325" s="0">
        <v>19703.300781</v>
      </c>
      <c r="E4325" s="0">
        <v>0.157028</v>
      </c>
      <c r="F4325" s="0">
        <v>9.941064</v>
      </c>
      <c r="G4325" s="0">
        <v>-0.16429</v>
      </c>
      <c r="H4325" s="0">
        <v>0.052909</v>
      </c>
      <c r="I4325" s="0">
        <v>0.012602</v>
      </c>
      <c r="J4325" s="0">
        <v>-0.015534</v>
      </c>
      <c r="K4325" s="0">
        <v>1015.320007</v>
      </c>
      <c r="L4325" s="0">
        <v>42.287029</v>
      </c>
      <c r="W4325" s="0">
        <f t="shared" si="67"/>
        <v>54835.921131337964</v>
      </c>
    </row>
    <row r="4326">
      <c r="A4326" s="0">
        <v>105.44625</v>
      </c>
      <c r="B4326" s="0">
        <v>-1527.642578</v>
      </c>
      <c r="C4326" s="0">
        <v>-51166.5625</v>
      </c>
      <c r="D4326" s="0">
        <v>19681.734375</v>
      </c>
      <c r="E4326" s="0">
        <v>0.158288</v>
      </c>
      <c r="F4326" s="0">
        <v>9.937361</v>
      </c>
      <c r="G4326" s="0">
        <v>-0.168246</v>
      </c>
      <c r="H4326" s="0">
        <v>0.037117</v>
      </c>
      <c r="I4326" s="0">
        <v>0.010487</v>
      </c>
      <c r="J4326" s="0">
        <v>-0.011927</v>
      </c>
      <c r="K4326" s="0">
        <v>1015.320007</v>
      </c>
      <c r="L4326" s="0">
        <v>42.287029</v>
      </c>
      <c r="W4326" s="0">
        <f t="shared" si="67"/>
        <v>54842.697580631291</v>
      </c>
    </row>
    <row r="4327">
      <c r="A4327" s="0">
        <v>105.4575</v>
      </c>
      <c r="B4327" s="0">
        <v>-1479.924561</v>
      </c>
      <c r="C4327" s="0">
        <v>-51150.9375</v>
      </c>
      <c r="D4327" s="0">
        <v>19774.583984</v>
      </c>
      <c r="E4327" s="0">
        <v>0.150566</v>
      </c>
      <c r="F4327" s="0">
        <v>9.920162</v>
      </c>
      <c r="G4327" s="0">
        <v>-0.170105</v>
      </c>
      <c r="H4327" s="0">
        <v>0.012232</v>
      </c>
      <c r="I4327" s="0">
        <v>0.007281</v>
      </c>
      <c r="J4327" s="0">
        <v>-0.00822</v>
      </c>
      <c r="K4327" s="0">
        <v>1015.320007</v>
      </c>
      <c r="L4327" s="0">
        <v>42.287029</v>
      </c>
      <c r="W4327" s="0">
        <f t="shared" si="67"/>
        <v>54860.21104202413</v>
      </c>
    </row>
    <row r="4328">
      <c r="A4328" s="0">
        <v>105.46875</v>
      </c>
      <c r="B4328" s="0">
        <v>-1452.536987</v>
      </c>
      <c r="C4328" s="0">
        <v>-51184.179687</v>
      </c>
      <c r="D4328" s="0">
        <v>19736.564453</v>
      </c>
      <c r="E4328" s="0">
        <v>0.154772</v>
      </c>
      <c r="F4328" s="0">
        <v>9.931342</v>
      </c>
      <c r="G4328" s="0">
        <v>-0.178317</v>
      </c>
      <c r="H4328" s="0">
        <v>-0.007974</v>
      </c>
      <c r="I4328" s="0">
        <v>0.003767</v>
      </c>
      <c r="J4328" s="0">
        <v>-0.006715</v>
      </c>
      <c r="K4328" s="0">
        <v>1015.320007</v>
      </c>
      <c r="L4328" s="0">
        <v>42.287029</v>
      </c>
      <c r="W4328" s="0">
        <f t="shared" si="67"/>
        <v>54876.790087769623</v>
      </c>
    </row>
    <row r="4329">
      <c r="A4329" s="0">
        <v>105.48</v>
      </c>
      <c r="B4329" s="0">
        <v>-1528.170654</v>
      </c>
      <c r="C4329" s="0">
        <v>-51133.644531</v>
      </c>
      <c r="D4329" s="0">
        <v>19675.796875</v>
      </c>
      <c r="E4329" s="0">
        <v>0.14731</v>
      </c>
      <c r="F4329" s="0">
        <v>9.939612</v>
      </c>
      <c r="G4329" s="0">
        <v>-0.186322</v>
      </c>
      <c r="H4329" s="0">
        <v>-0.021217</v>
      </c>
      <c r="I4329" s="0">
        <v>0.00088</v>
      </c>
      <c r="J4329" s="0">
        <v>-0.005087</v>
      </c>
      <c r="K4329" s="0">
        <v>1015.320007</v>
      </c>
      <c r="L4329" s="0">
        <v>42.287029</v>
      </c>
      <c r="W4329" s="0">
        <f t="shared" si="67"/>
        <v>54809.870381498557</v>
      </c>
    </row>
    <row r="4330">
      <c r="A4330" s="0">
        <v>105.49125</v>
      </c>
      <c r="B4330" s="0">
        <v>-1487.532959</v>
      </c>
      <c r="C4330" s="0">
        <v>-51129.050781</v>
      </c>
      <c r="D4330" s="0">
        <v>19807.615234</v>
      </c>
      <c r="E4330" s="0">
        <v>0.149929</v>
      </c>
      <c r="F4330" s="0">
        <v>9.939675</v>
      </c>
      <c r="G4330" s="0">
        <v>-0.190862</v>
      </c>
      <c r="H4330" s="0">
        <v>-0.021807</v>
      </c>
      <c r="I4330" s="0">
        <v>0.000306</v>
      </c>
      <c r="J4330" s="0">
        <v>-0.005413</v>
      </c>
      <c r="K4330" s="0">
        <v>1015.320007</v>
      </c>
      <c r="L4330" s="0">
        <v>42.287029</v>
      </c>
      <c r="W4330" s="0">
        <f t="shared" si="67"/>
        <v>54851.92985965377</v>
      </c>
    </row>
    <row r="4331">
      <c r="A4331" s="0">
        <v>105.5025</v>
      </c>
      <c r="B4331" s="0">
        <v>-1520.50708</v>
      </c>
      <c r="C4331" s="0">
        <v>-51161.304687</v>
      </c>
      <c r="D4331" s="0">
        <v>19856.068359</v>
      </c>
      <c r="E4331" s="0">
        <v>0.153818</v>
      </c>
      <c r="F4331" s="0">
        <v>9.967039</v>
      </c>
      <c r="G4331" s="0">
        <v>-0.192649</v>
      </c>
      <c r="H4331" s="0">
        <v>-0.020566</v>
      </c>
      <c r="I4331" s="0">
        <v>0.000626</v>
      </c>
      <c r="J4331" s="0">
        <v>-0.005403</v>
      </c>
      <c r="K4331" s="0">
        <v>1015.279968</v>
      </c>
      <c r="L4331" s="0">
        <v>42.287029</v>
      </c>
      <c r="W4331" s="0">
        <f t="shared" si="67"/>
        <v>54900.405187335913</v>
      </c>
    </row>
    <row r="4332">
      <c r="A4332" s="0">
        <v>105.51375</v>
      </c>
      <c r="B4332" s="0">
        <v>-1328.578735</v>
      </c>
      <c r="C4332" s="0">
        <v>-51136.726562</v>
      </c>
      <c r="D4332" s="0">
        <v>19921.220703</v>
      </c>
      <c r="E4332" s="0">
        <v>0.133622</v>
      </c>
      <c r="F4332" s="0">
        <v>9.978309</v>
      </c>
      <c r="G4332" s="0">
        <v>-0.191042</v>
      </c>
      <c r="H4332" s="0">
        <v>0.003786</v>
      </c>
      <c r="I4332" s="0">
        <v>0.003974</v>
      </c>
      <c r="J4332" s="0">
        <v>-0.010616</v>
      </c>
      <c r="K4332" s="0">
        <v>1015.279968</v>
      </c>
      <c r="L4332" s="0">
        <v>42.287029</v>
      </c>
      <c r="W4332" s="0">
        <f t="shared" si="67"/>
        <v>54896.128818246252</v>
      </c>
    </row>
    <row r="4333">
      <c r="A4333" s="0">
        <v>105.525</v>
      </c>
      <c r="B4333" s="0">
        <v>-1378.65271</v>
      </c>
      <c r="C4333" s="0">
        <v>-51125.757812</v>
      </c>
      <c r="D4333" s="0">
        <v>19659.230469</v>
      </c>
      <c r="E4333" s="0">
        <v>0.121282</v>
      </c>
      <c r="F4333" s="0">
        <v>9.982684</v>
      </c>
      <c r="G4333" s="0">
        <v>-0.209455</v>
      </c>
      <c r="H4333" s="0">
        <v>0.022219</v>
      </c>
      <c r="I4333" s="0">
        <v>0.006714</v>
      </c>
      <c r="J4333" s="0">
        <v>-0.016276</v>
      </c>
      <c r="K4333" s="0">
        <v>1015.279968</v>
      </c>
      <c r="L4333" s="0">
        <v>42.287029</v>
      </c>
      <c r="W4333" s="0">
        <f t="shared" si="67"/>
        <v>54792.6011225907</v>
      </c>
    </row>
    <row r="4334">
      <c r="A4334" s="0">
        <v>105.53625</v>
      </c>
      <c r="B4334" s="0">
        <v>-1482.998047</v>
      </c>
      <c r="C4334" s="0">
        <v>-51153.714844</v>
      </c>
      <c r="D4334" s="0">
        <v>19627.611328</v>
      </c>
      <c r="E4334" s="0">
        <v>0.123585</v>
      </c>
      <c r="F4334" s="0">
        <v>9.975897</v>
      </c>
      <c r="G4334" s="0">
        <v>-0.208216</v>
      </c>
      <c r="H4334" s="0">
        <v>0.039874</v>
      </c>
      <c r="I4334" s="0">
        <v>0.00976</v>
      </c>
      <c r="J4334" s="0">
        <v>-0.018865</v>
      </c>
      <c r="K4334" s="0">
        <v>1015.279968</v>
      </c>
      <c r="L4334" s="0">
        <v>42.287029</v>
      </c>
      <c r="W4334" s="0">
        <f t="shared" si="67"/>
        <v>54810.0807515525</v>
      </c>
    </row>
    <row r="4335">
      <c r="A4335" s="0">
        <v>105.5475</v>
      </c>
      <c r="B4335" s="0">
        <v>-1389.072388</v>
      </c>
      <c r="C4335" s="0">
        <v>-51140.765625</v>
      </c>
      <c r="D4335" s="0">
        <v>19745.789062</v>
      </c>
      <c r="E4335" s="0">
        <v>0.116593</v>
      </c>
      <c r="F4335" s="0">
        <v>9.982484</v>
      </c>
      <c r="G4335" s="0">
        <v>-0.204531</v>
      </c>
      <c r="H4335" s="0">
        <v>0.05539</v>
      </c>
      <c r="I4335" s="0">
        <v>0.012322</v>
      </c>
      <c r="J4335" s="0">
        <v>-0.018816</v>
      </c>
      <c r="K4335" s="0">
        <v>1015.279968</v>
      </c>
      <c r="L4335" s="0">
        <v>42.287029</v>
      </c>
      <c r="W4335" s="0">
        <f t="shared" si="67"/>
        <v>54837.976042987619</v>
      </c>
    </row>
    <row r="4336">
      <c r="A4336" s="0">
        <v>105.55875</v>
      </c>
      <c r="B4336" s="0">
        <v>-1373.652344</v>
      </c>
      <c r="C4336" s="0">
        <v>-51131.914062</v>
      </c>
      <c r="D4336" s="0">
        <v>19725.173828</v>
      </c>
      <c r="E4336" s="0">
        <v>0.129957</v>
      </c>
      <c r="F4336" s="0">
        <v>9.96495</v>
      </c>
      <c r="G4336" s="0">
        <v>-0.200337</v>
      </c>
      <c r="H4336" s="0">
        <v>0.058921</v>
      </c>
      <c r="I4336" s="0">
        <v>0.013452</v>
      </c>
      <c r="J4336" s="0">
        <v>-0.015249</v>
      </c>
      <c r="K4336" s="0">
        <v>1015.279968</v>
      </c>
      <c r="L4336" s="0">
        <v>42.287029</v>
      </c>
      <c r="W4336" s="0">
        <f t="shared" si="67"/>
        <v>54821.912032970409</v>
      </c>
    </row>
    <row r="4337">
      <c r="A4337" s="0">
        <v>105.57</v>
      </c>
      <c r="B4337" s="0">
        <v>-1414.48645</v>
      </c>
      <c r="C4337" s="0">
        <v>-51144.476562</v>
      </c>
      <c r="D4337" s="0">
        <v>19756.962891</v>
      </c>
      <c r="E4337" s="0">
        <v>0.145423</v>
      </c>
      <c r="F4337" s="0">
        <v>9.959753</v>
      </c>
      <c r="G4337" s="0">
        <v>-0.189367</v>
      </c>
      <c r="H4337" s="0">
        <v>0.050734</v>
      </c>
      <c r="I4337" s="0">
        <v>0.012905</v>
      </c>
      <c r="J4337" s="0">
        <v>-0.011372</v>
      </c>
      <c r="K4337" s="0">
        <v>1015.279968</v>
      </c>
      <c r="L4337" s="0">
        <v>42.287029</v>
      </c>
      <c r="W4337" s="0">
        <f t="shared" si="67"/>
        <v>54846.110503795549</v>
      </c>
    </row>
    <row r="4338">
      <c r="A4338" s="0">
        <v>105.58125</v>
      </c>
      <c r="B4338" s="0">
        <v>-1380.179687</v>
      </c>
      <c r="C4338" s="0">
        <v>-51151.285156</v>
      </c>
      <c r="D4338" s="0">
        <v>19654.173828</v>
      </c>
      <c r="E4338" s="0">
        <v>0.151478</v>
      </c>
      <c r="F4338" s="0">
        <v>9.94509</v>
      </c>
      <c r="G4338" s="0">
        <v>-0.181728</v>
      </c>
      <c r="H4338" s="0">
        <v>0.02819</v>
      </c>
      <c r="I4338" s="0">
        <v>0.010243</v>
      </c>
      <c r="J4338" s="0">
        <v>-0.005636</v>
      </c>
      <c r="K4338" s="0">
        <v>1015.279968</v>
      </c>
      <c r="L4338" s="0">
        <v>42.287029</v>
      </c>
      <c r="W4338" s="0">
        <f t="shared" si="67"/>
        <v>54814.64601673602</v>
      </c>
    </row>
    <row r="4339">
      <c r="A4339" s="0">
        <v>105.5925</v>
      </c>
      <c r="B4339" s="0">
        <v>-1542.750244</v>
      </c>
      <c r="C4339" s="0">
        <v>-51134.640625</v>
      </c>
      <c r="D4339" s="0">
        <v>19601.5625</v>
      </c>
      <c r="E4339" s="0">
        <v>0.159762</v>
      </c>
      <c r="F4339" s="0">
        <v>9.921618</v>
      </c>
      <c r="G4339" s="0">
        <v>-0.172984</v>
      </c>
      <c r="H4339" s="0">
        <v>-0.001133</v>
      </c>
      <c r="I4339" s="0">
        <v>0.005987</v>
      </c>
      <c r="J4339" s="0">
        <v>-0.000776</v>
      </c>
      <c r="K4339" s="0">
        <v>1015.279968</v>
      </c>
      <c r="L4339" s="0">
        <v>42.287029</v>
      </c>
      <c r="W4339" s="0">
        <f t="shared" si="67"/>
        <v>54784.603700352425</v>
      </c>
    </row>
    <row r="4340">
      <c r="A4340" s="0">
        <v>105.60375</v>
      </c>
      <c r="B4340" s="0">
        <v>-1579.905151</v>
      </c>
      <c r="C4340" s="0">
        <v>-51138.320312</v>
      </c>
      <c r="D4340" s="0">
        <v>19688.675781</v>
      </c>
      <c r="E4340" s="0">
        <v>0.154425</v>
      </c>
      <c r="F4340" s="0">
        <v>9.925664</v>
      </c>
      <c r="G4340" s="0">
        <v>-0.171421</v>
      </c>
      <c r="H4340" s="0">
        <v>-0.013662</v>
      </c>
      <c r="I4340" s="0">
        <v>0.003876</v>
      </c>
      <c r="J4340" s="0">
        <v>-0.000489</v>
      </c>
      <c r="K4340" s="0">
        <v>1015.339966</v>
      </c>
      <c r="L4340" s="0">
        <v>42.291912</v>
      </c>
      <c r="W4340" s="0">
        <f t="shared" si="67"/>
        <v>54820.323408642937</v>
      </c>
    </row>
    <row r="4341">
      <c r="A4341" s="0">
        <v>105.615</v>
      </c>
      <c r="B4341" s="0">
        <v>-1515.332275</v>
      </c>
      <c r="C4341" s="0">
        <v>-51154.332031</v>
      </c>
      <c r="D4341" s="0">
        <v>19811.160156</v>
      </c>
      <c r="E4341" s="0">
        <v>0.149825</v>
      </c>
      <c r="F4341" s="0">
        <v>9.939044</v>
      </c>
      <c r="G4341" s="0">
        <v>-0.171248</v>
      </c>
      <c r="H4341" s="0">
        <v>-0.024625</v>
      </c>
      <c r="I4341" s="0">
        <v>0.001844</v>
      </c>
      <c r="J4341" s="0">
        <v>8.14756E-05</v>
      </c>
      <c r="K4341" s="0">
        <v>1015.339966</v>
      </c>
      <c r="L4341" s="0">
        <v>42.291912</v>
      </c>
      <c r="W4341" s="0">
        <f t="shared" si="67"/>
        <v>54877.536243604547</v>
      </c>
    </row>
    <row r="4342">
      <c r="A4342" s="0">
        <v>105.62625</v>
      </c>
      <c r="B4342" s="0">
        <v>-1526.412354</v>
      </c>
      <c r="C4342" s="0">
        <v>-51158.441406</v>
      </c>
      <c r="D4342" s="0">
        <v>19777.832031</v>
      </c>
      <c r="E4342" s="0">
        <v>0.151005</v>
      </c>
      <c r="F4342" s="0">
        <v>9.924653</v>
      </c>
      <c r="G4342" s="0">
        <v>-0.167829</v>
      </c>
      <c r="H4342" s="0">
        <v>-0.028644</v>
      </c>
      <c r="I4342" s="0">
        <v>0.000721</v>
      </c>
      <c r="J4342" s="0">
        <v>-0.000777</v>
      </c>
      <c r="K4342" s="0">
        <v>1015.339966</v>
      </c>
      <c r="L4342" s="0">
        <v>42.291912</v>
      </c>
      <c r="W4342" s="0">
        <f t="shared" si="67"/>
        <v>54869.651918087</v>
      </c>
    </row>
    <row r="4343">
      <c r="A4343" s="0">
        <v>105.6375</v>
      </c>
      <c r="B4343" s="0">
        <v>-1557.459351</v>
      </c>
      <c r="C4343" s="0">
        <v>-51143.167969</v>
      </c>
      <c r="D4343" s="0">
        <v>19799.759766</v>
      </c>
      <c r="E4343" s="0">
        <v>0.136707</v>
      </c>
      <c r="F4343" s="0">
        <v>9.94601</v>
      </c>
      <c r="G4343" s="0">
        <v>-0.185411</v>
      </c>
      <c r="H4343" s="0">
        <v>-0.022715</v>
      </c>
      <c r="I4343" s="0">
        <v>0.000422</v>
      </c>
      <c r="J4343" s="0">
        <v>-0.004874</v>
      </c>
      <c r="K4343" s="0">
        <v>1015.339966</v>
      </c>
      <c r="L4343" s="0">
        <v>42.291912</v>
      </c>
      <c r="W4343" s="0">
        <f t="shared" si="67"/>
        <v>54864.194118994194</v>
      </c>
    </row>
    <row r="4344">
      <c r="A4344" s="0">
        <v>105.64875</v>
      </c>
      <c r="B4344" s="0">
        <v>-1490.937134</v>
      </c>
      <c r="C4344" s="0">
        <v>-51155.980469</v>
      </c>
      <c r="D4344" s="0">
        <v>19837.460937</v>
      </c>
      <c r="E4344" s="0">
        <v>0.139798</v>
      </c>
      <c r="F4344" s="0">
        <v>9.956893</v>
      </c>
      <c r="G4344" s="0">
        <v>-0.190053</v>
      </c>
      <c r="H4344" s="0">
        <v>0.001195</v>
      </c>
      <c r="I4344" s="0">
        <v>0.002867</v>
      </c>
      <c r="J4344" s="0">
        <v>-0.012594</v>
      </c>
      <c r="K4344" s="0">
        <v>1015.339966</v>
      </c>
      <c r="L4344" s="0">
        <v>42.291912</v>
      </c>
      <c r="W4344" s="0">
        <f t="shared" si="67"/>
        <v>54887.904748762732</v>
      </c>
    </row>
    <row r="4345">
      <c r="A4345" s="0">
        <v>105.66</v>
      </c>
      <c r="B4345" s="0">
        <v>-1523.253662</v>
      </c>
      <c r="C4345" s="0">
        <v>-51139.75</v>
      </c>
      <c r="D4345" s="0">
        <v>19832.996094</v>
      </c>
      <c r="E4345" s="0">
        <v>0.133378</v>
      </c>
      <c r="F4345" s="0">
        <v>9.972029</v>
      </c>
      <c r="G4345" s="0">
        <v>-0.189341</v>
      </c>
      <c r="H4345" s="0">
        <v>0.027485</v>
      </c>
      <c r="I4345" s="0">
        <v>0.006721</v>
      </c>
      <c r="J4345" s="0">
        <v>-0.020643</v>
      </c>
      <c r="K4345" s="0">
        <v>1015.339966</v>
      </c>
      <c r="L4345" s="0">
        <v>42.291912</v>
      </c>
      <c r="W4345" s="0">
        <f t="shared" si="67"/>
        <v>54872.051773611631</v>
      </c>
    </row>
    <row r="4346">
      <c r="A4346" s="0">
        <v>105.67125</v>
      </c>
      <c r="B4346" s="0">
        <v>-1518.12085</v>
      </c>
      <c r="C4346" s="0">
        <v>-51132.929687</v>
      </c>
      <c r="D4346" s="0">
        <v>19788.085937</v>
      </c>
      <c r="E4346" s="0">
        <v>0.136697</v>
      </c>
      <c r="F4346" s="0">
        <v>9.969755</v>
      </c>
      <c r="G4346" s="0">
        <v>-0.194658</v>
      </c>
      <c r="H4346" s="0">
        <v>0.049547</v>
      </c>
      <c r="I4346" s="0">
        <v>0.010341</v>
      </c>
      <c r="J4346" s="0">
        <v>-0.025638</v>
      </c>
      <c r="K4346" s="0">
        <v>1015.339966</v>
      </c>
      <c r="L4346" s="0">
        <v>42.291912</v>
      </c>
      <c r="W4346" s="0">
        <f t="shared" si="67"/>
        <v>54849.334857780981</v>
      </c>
    </row>
    <row r="4347">
      <c r="A4347" s="0">
        <v>105.6825</v>
      </c>
      <c r="B4347" s="0">
        <v>-1462.356812</v>
      </c>
      <c r="C4347" s="0">
        <v>-51148.335937</v>
      </c>
      <c r="D4347" s="0">
        <v>19678.982422</v>
      </c>
      <c r="E4347" s="0">
        <v>0.135368</v>
      </c>
      <c r="F4347" s="0">
        <v>9.96995</v>
      </c>
      <c r="G4347" s="0">
        <v>-0.196537</v>
      </c>
      <c r="H4347" s="0">
        <v>0.064391</v>
      </c>
      <c r="I4347" s="0">
        <v>0.01193</v>
      </c>
      <c r="J4347" s="0">
        <v>-0.027116</v>
      </c>
      <c r="K4347" s="0">
        <v>1015.339966</v>
      </c>
      <c r="L4347" s="0">
        <v>42.291912</v>
      </c>
      <c r="W4347" s="0">
        <f t="shared" si="67"/>
        <v>54822.925001637719</v>
      </c>
    </row>
    <row r="4348">
      <c r="A4348" s="0">
        <v>105.69375</v>
      </c>
      <c r="B4348" s="0">
        <v>-1490.109375</v>
      </c>
      <c r="C4348" s="0">
        <v>-51169.515625</v>
      </c>
      <c r="D4348" s="0">
        <v>19671.681641</v>
      </c>
      <c r="E4348" s="0">
        <v>0.130471</v>
      </c>
      <c r="F4348" s="0">
        <v>9.971269</v>
      </c>
      <c r="G4348" s="0">
        <v>-0.184391</v>
      </c>
      <c r="H4348" s="0">
        <v>0.068303</v>
      </c>
      <c r="I4348" s="0">
        <v>0.013804</v>
      </c>
      <c r="J4348" s="0">
        <v>-0.022609</v>
      </c>
      <c r="K4348" s="0">
        <v>1015.339966</v>
      </c>
      <c r="L4348" s="0">
        <v>42.291912</v>
      </c>
      <c r="W4348" s="0">
        <f t="shared" si="67"/>
        <v>54840.813395056772</v>
      </c>
    </row>
    <row r="4349">
      <c r="A4349" s="0">
        <v>105.705</v>
      </c>
      <c r="B4349" s="0">
        <v>-1449.240723</v>
      </c>
      <c r="C4349" s="0">
        <v>-51184.492187</v>
      </c>
      <c r="D4349" s="0">
        <v>19686.701172</v>
      </c>
      <c r="E4349" s="0">
        <v>0.131804</v>
      </c>
      <c r="F4349" s="0">
        <v>9.969709</v>
      </c>
      <c r="G4349" s="0">
        <v>-0.184915</v>
      </c>
      <c r="H4349" s="0">
        <v>0.060987</v>
      </c>
      <c r="I4349" s="0">
        <v>0.012995</v>
      </c>
      <c r="J4349" s="0">
        <v>-0.017482</v>
      </c>
      <c r="K4349" s="0">
        <v>1015.320007</v>
      </c>
      <c r="L4349" s="0">
        <v>42.301483</v>
      </c>
      <c r="W4349" s="0">
        <f t="shared" si="67"/>
        <v>54859.080762895508</v>
      </c>
    </row>
    <row r="4350">
      <c r="A4350" s="0">
        <v>105.71625</v>
      </c>
      <c r="B4350" s="0">
        <v>-1459.52063</v>
      </c>
      <c r="C4350" s="0">
        <v>-51140.871094</v>
      </c>
      <c r="D4350" s="0">
        <v>19973.283203</v>
      </c>
      <c r="E4350" s="0">
        <v>0.138399</v>
      </c>
      <c r="F4350" s="0">
        <v>9.949121</v>
      </c>
      <c r="G4350" s="0">
        <v>-0.194179</v>
      </c>
      <c r="H4350" s="0">
        <v>0.04082</v>
      </c>
      <c r="I4350" s="0">
        <v>0.010308</v>
      </c>
      <c r="J4350" s="0">
        <v>-0.012201</v>
      </c>
      <c r="K4350" s="0">
        <v>1015.320007</v>
      </c>
      <c r="L4350" s="0">
        <v>42.301483</v>
      </c>
      <c r="W4350" s="0">
        <f t="shared" si="67"/>
        <v>54922.226271608495</v>
      </c>
    </row>
    <row r="4351">
      <c r="A4351" s="0">
        <v>105.7275</v>
      </c>
      <c r="B4351" s="0">
        <v>-1501.935181</v>
      </c>
      <c r="C4351" s="0">
        <v>-51132.535156</v>
      </c>
      <c r="D4351" s="0">
        <v>19677.095703</v>
      </c>
      <c r="E4351" s="0">
        <v>0.14954</v>
      </c>
      <c r="F4351" s="0">
        <v>9.962724</v>
      </c>
      <c r="G4351" s="0">
        <v>-0.173764</v>
      </c>
      <c r="H4351" s="0">
        <v>0.008175</v>
      </c>
      <c r="I4351" s="0">
        <v>0.0073</v>
      </c>
      <c r="J4351" s="0">
        <v>-0.00414</v>
      </c>
      <c r="K4351" s="0">
        <v>1015.320007</v>
      </c>
      <c r="L4351" s="0">
        <v>42.301483</v>
      </c>
      <c r="W4351" s="0">
        <f t="shared" si="67"/>
        <v>54808.57648281446</v>
      </c>
    </row>
    <row r="4352">
      <c r="A4352" s="0">
        <v>105.73875</v>
      </c>
      <c r="B4352" s="0">
        <v>-1490.628052</v>
      </c>
      <c r="C4352" s="0">
        <v>-51145.875</v>
      </c>
      <c r="D4352" s="0">
        <v>19669.636719</v>
      </c>
      <c r="E4352" s="0">
        <v>0.143279</v>
      </c>
      <c r="F4352" s="0">
        <v>9.939505</v>
      </c>
      <c r="G4352" s="0">
        <v>-0.174132</v>
      </c>
      <c r="H4352" s="0">
        <v>-0.012352</v>
      </c>
      <c r="I4352" s="0">
        <v>0.004246</v>
      </c>
      <c r="J4352" s="0">
        <v>-0.001204</v>
      </c>
      <c r="K4352" s="0">
        <v>1015.320007</v>
      </c>
      <c r="L4352" s="0">
        <v>42.301483</v>
      </c>
      <c r="W4352" s="0">
        <f t="shared" si="67"/>
        <v>54818.036358140991</v>
      </c>
    </row>
    <row r="4353">
      <c r="A4353" s="0">
        <v>105.75</v>
      </c>
      <c r="B4353" s="0">
        <v>-1409.323975</v>
      </c>
      <c r="C4353" s="0">
        <v>-51148.464844</v>
      </c>
      <c r="D4353" s="0">
        <v>19779.160156</v>
      </c>
      <c r="E4353" s="0">
        <v>0.133545</v>
      </c>
      <c r="F4353" s="0">
        <v>9.927584</v>
      </c>
      <c r="G4353" s="0">
        <v>-0.171973</v>
      </c>
      <c r="H4353" s="0">
        <v>-0.028179</v>
      </c>
      <c r="I4353" s="0">
        <v>0.001635</v>
      </c>
      <c r="J4353" s="0">
        <v>0.001575</v>
      </c>
      <c r="K4353" s="0">
        <v>1015.320007</v>
      </c>
      <c r="L4353" s="0">
        <v>42.301483</v>
      </c>
      <c r="W4353" s="0">
        <f t="shared" si="67"/>
        <v>54857.696145947579</v>
      </c>
    </row>
    <row r="4354">
      <c r="A4354" s="0">
        <v>105.76125</v>
      </c>
      <c r="B4354" s="0">
        <v>-1546.033691</v>
      </c>
      <c r="C4354" s="0">
        <v>-51102.039062</v>
      </c>
      <c r="D4354" s="0">
        <v>19676.804687</v>
      </c>
      <c r="E4354" s="0">
        <v>0.15371</v>
      </c>
      <c r="F4354" s="0">
        <v>9.936813</v>
      </c>
      <c r="G4354" s="0">
        <v>-0.183758</v>
      </c>
      <c r="H4354" s="0">
        <v>-0.030875</v>
      </c>
      <c r="I4354" s="0">
        <v>7.512244E-05</v>
      </c>
      <c r="J4354" s="0">
        <v>0.001564</v>
      </c>
      <c r="K4354" s="0">
        <v>1015.320007</v>
      </c>
      <c r="L4354" s="0">
        <v>42.301483</v>
      </c>
      <c r="W4354" s="0">
        <f ref="W4354:W4417" t="shared" si="68">SQRT((B4354)^2+(C4354)^2+(D4354)^2)</f>
        <v>54781.24915660674</v>
      </c>
    </row>
    <row r="4355">
      <c r="A4355" s="0">
        <v>105.7725</v>
      </c>
      <c r="B4355" s="0">
        <v>-1565.169556</v>
      </c>
      <c r="C4355" s="0">
        <v>-51108.285156</v>
      </c>
      <c r="D4355" s="0">
        <v>19676.255859</v>
      </c>
      <c r="E4355" s="0">
        <v>0.142998</v>
      </c>
      <c r="F4355" s="0">
        <v>9.941435</v>
      </c>
      <c r="G4355" s="0">
        <v>-0.185279</v>
      </c>
      <c r="H4355" s="0">
        <v>-0.025971</v>
      </c>
      <c r="I4355" s="0">
        <v>2.527234E-05</v>
      </c>
      <c r="J4355" s="0">
        <v>-0.002921</v>
      </c>
      <c r="K4355" s="0">
        <v>1015.320007</v>
      </c>
      <c r="L4355" s="0">
        <v>42.301483</v>
      </c>
      <c r="W4355" s="0">
        <f t="shared" si="68"/>
        <v>54787.4220232607</v>
      </c>
    </row>
    <row r="4356">
      <c r="A4356" s="0">
        <v>105.78375</v>
      </c>
      <c r="B4356" s="0">
        <v>-1472.114258</v>
      </c>
      <c r="C4356" s="0">
        <v>-51124.539062</v>
      </c>
      <c r="D4356" s="0">
        <v>19808.078125</v>
      </c>
      <c r="E4356" s="0">
        <v>0.147393</v>
      </c>
      <c r="F4356" s="0">
        <v>9.930924</v>
      </c>
      <c r="G4356" s="0">
        <v>-0.176109</v>
      </c>
      <c r="H4356" s="0">
        <v>-0.005861</v>
      </c>
      <c r="I4356" s="0">
        <v>0.002569</v>
      </c>
      <c r="J4356" s="0">
        <v>-0.00976</v>
      </c>
      <c r="K4356" s="0">
        <v>1015.320007</v>
      </c>
      <c r="L4356" s="0">
        <v>42.301483</v>
      </c>
      <c r="W4356" s="0">
        <f t="shared" si="68"/>
        <v>54847.47554534005</v>
      </c>
    </row>
    <row r="4357">
      <c r="A4357" s="0">
        <v>105.795</v>
      </c>
      <c r="B4357" s="0">
        <v>-1412.361328</v>
      </c>
      <c r="C4357" s="0">
        <v>-51121.46875</v>
      </c>
      <c r="D4357" s="0">
        <v>19765.451172</v>
      </c>
      <c r="E4357" s="0">
        <v>0.1442</v>
      </c>
      <c r="F4357" s="0">
        <v>9.938386</v>
      </c>
      <c r="G4357" s="0">
        <v>-0.177135</v>
      </c>
      <c r="H4357" s="0">
        <v>0.022828</v>
      </c>
      <c r="I4357" s="0">
        <v>0.006307</v>
      </c>
      <c r="J4357" s="0">
        <v>-0.020547</v>
      </c>
      <c r="K4357" s="0">
        <v>1015.320007</v>
      </c>
      <c r="L4357" s="0">
        <v>42.301483</v>
      </c>
      <c r="W4357" s="0">
        <f t="shared" si="68"/>
        <v>54827.66082654606</v>
      </c>
    </row>
    <row r="4358">
      <c r="A4358" s="0">
        <v>105.80625</v>
      </c>
      <c r="B4358" s="0">
        <v>-1422.405273</v>
      </c>
      <c r="C4358" s="0">
        <v>-51094.148437</v>
      </c>
      <c r="D4358" s="0">
        <v>19856.378906</v>
      </c>
      <c r="E4358" s="0">
        <v>0.137779</v>
      </c>
      <c r="F4358" s="0">
        <v>9.938537</v>
      </c>
      <c r="G4358" s="0">
        <v>-0.177537</v>
      </c>
      <c r="H4358" s="0">
        <v>0.051444</v>
      </c>
      <c r="I4358" s="0">
        <v>0.009369</v>
      </c>
      <c r="J4358" s="0">
        <v>-0.028324</v>
      </c>
      <c r="K4358" s="0">
        <v>1015.320007</v>
      </c>
      <c r="L4358" s="0">
        <v>42.306366</v>
      </c>
      <c r="W4358" s="0">
        <f t="shared" si="68"/>
        <v>54835.308192089979</v>
      </c>
    </row>
    <row r="4359">
      <c r="A4359" s="0">
        <v>105.8175</v>
      </c>
      <c r="B4359" s="0">
        <v>-1448.932983</v>
      </c>
      <c r="C4359" s="0">
        <v>-51129.160156</v>
      </c>
      <c r="D4359" s="0">
        <v>19618.777344</v>
      </c>
      <c r="E4359" s="0">
        <v>0.129191</v>
      </c>
      <c r="F4359" s="0">
        <v>9.954619</v>
      </c>
      <c r="G4359" s="0">
        <v>-0.196213</v>
      </c>
      <c r="H4359" s="0">
        <v>0.072972</v>
      </c>
      <c r="I4359" s="0">
        <v>0.012515</v>
      </c>
      <c r="J4359" s="0">
        <v>-0.032812</v>
      </c>
      <c r="K4359" s="0">
        <v>1015.320007</v>
      </c>
      <c r="L4359" s="0">
        <v>42.306366</v>
      </c>
      <c r="W4359" s="0">
        <f t="shared" si="68"/>
        <v>54783.089083407584</v>
      </c>
    </row>
    <row r="4360">
      <c r="A4360" s="0">
        <v>105.82875</v>
      </c>
      <c r="B4360" s="0">
        <v>-1532.022583</v>
      </c>
      <c r="C4360" s="0">
        <v>-51126.609375</v>
      </c>
      <c r="D4360" s="0">
        <v>19704.712891</v>
      </c>
      <c r="E4360" s="0">
        <v>0.128847</v>
      </c>
      <c r="F4360" s="0">
        <v>9.954341</v>
      </c>
      <c r="G4360" s="0">
        <v>-0.196037</v>
      </c>
      <c r="H4360" s="0">
        <v>0.075684</v>
      </c>
      <c r="I4360" s="0">
        <v>0.013771</v>
      </c>
      <c r="J4360" s="0">
        <v>-0.029402</v>
      </c>
      <c r="K4360" s="0">
        <v>1015.320007</v>
      </c>
      <c r="L4360" s="0">
        <v>42.306366</v>
      </c>
      <c r="W4360" s="0">
        <f t="shared" si="68"/>
        <v>54813.802910356455</v>
      </c>
    </row>
    <row r="4361">
      <c r="A4361" s="0">
        <v>105.84</v>
      </c>
      <c r="B4361" s="0">
        <v>-1375.849854</v>
      </c>
      <c r="C4361" s="0">
        <v>-51134.957031</v>
      </c>
      <c r="D4361" s="0">
        <v>19824.582031</v>
      </c>
      <c r="E4361" s="0">
        <v>0.127073</v>
      </c>
      <c r="F4361" s="0">
        <v>9.965667</v>
      </c>
      <c r="G4361" s="0">
        <v>-0.189122</v>
      </c>
      <c r="H4361" s="0">
        <v>0.067238</v>
      </c>
      <c r="I4361" s="0">
        <v>0.012122</v>
      </c>
      <c r="J4361" s="0">
        <v>-0.022752</v>
      </c>
      <c r="K4361" s="0">
        <v>1015.320007</v>
      </c>
      <c r="L4361" s="0">
        <v>42.306366</v>
      </c>
      <c r="W4361" s="0">
        <f t="shared" si="68"/>
        <v>54860.649340732525</v>
      </c>
    </row>
    <row r="4362">
      <c r="A4362" s="0">
        <v>105.85125</v>
      </c>
      <c r="B4362" s="0">
        <v>-1542.653687</v>
      </c>
      <c r="C4362" s="0">
        <v>-51144.078125</v>
      </c>
      <c r="D4362" s="0">
        <v>19739.71875</v>
      </c>
      <c r="E4362" s="0">
        <v>0.145708</v>
      </c>
      <c r="F4362" s="0">
        <v>9.970529</v>
      </c>
      <c r="G4362" s="0">
        <v>-0.212686</v>
      </c>
      <c r="H4362" s="0">
        <v>0.046405</v>
      </c>
      <c r="I4362" s="0">
        <v>0.00983</v>
      </c>
      <c r="J4362" s="0">
        <v>-0.017676</v>
      </c>
      <c r="K4362" s="0">
        <v>1015.320007</v>
      </c>
      <c r="L4362" s="0">
        <v>42.306366</v>
      </c>
      <c r="W4362" s="0">
        <f t="shared" si="68"/>
        <v>54842.985002488873</v>
      </c>
    </row>
    <row r="4363">
      <c r="A4363" s="0">
        <v>105.8625</v>
      </c>
      <c r="B4363" s="0">
        <v>-1490.29126</v>
      </c>
      <c r="C4363" s="0">
        <v>-51140.582031</v>
      </c>
      <c r="D4363" s="0">
        <v>19802.726562</v>
      </c>
      <c r="E4363" s="0">
        <v>0.131596</v>
      </c>
      <c r="F4363" s="0">
        <v>9.966515</v>
      </c>
      <c r="G4363" s="0">
        <v>-0.211724</v>
      </c>
      <c r="H4363" s="0">
        <v>0.014177</v>
      </c>
      <c r="I4363" s="0">
        <v>0.00699</v>
      </c>
      <c r="J4363" s="0">
        <v>-0.008464</v>
      </c>
      <c r="K4363" s="0">
        <v>1015.320007</v>
      </c>
      <c r="L4363" s="0">
        <v>42.306366</v>
      </c>
      <c r="W4363" s="0">
        <f t="shared" si="68"/>
        <v>54860.988669531034</v>
      </c>
    </row>
    <row r="4364">
      <c r="A4364" s="0">
        <v>105.87375</v>
      </c>
      <c r="B4364" s="0">
        <v>-1524.393555</v>
      </c>
      <c r="C4364" s="0">
        <v>-51133.152344</v>
      </c>
      <c r="D4364" s="0">
        <v>19933.072266</v>
      </c>
      <c r="E4364" s="0">
        <v>0.132601</v>
      </c>
      <c r="F4364" s="0">
        <v>9.978221</v>
      </c>
      <c r="G4364" s="0">
        <v>-0.199129</v>
      </c>
      <c r="H4364" s="0">
        <v>-0.013136</v>
      </c>
      <c r="I4364" s="0">
        <v>0.004317</v>
      </c>
      <c r="J4364" s="0">
        <v>0.000157</v>
      </c>
      <c r="K4364" s="0">
        <v>1015.320007</v>
      </c>
      <c r="L4364" s="0">
        <v>42.306366</v>
      </c>
      <c r="W4364" s="0">
        <f t="shared" si="68"/>
        <v>54902.189521974593</v>
      </c>
    </row>
    <row r="4365">
      <c r="A4365" s="0">
        <v>105.885</v>
      </c>
      <c r="B4365" s="0">
        <v>-1435.366699</v>
      </c>
      <c r="C4365" s="0">
        <v>-51128.320312</v>
      </c>
      <c r="D4365" s="0">
        <v>19778.375</v>
      </c>
      <c r="E4365" s="0">
        <v>0.128552</v>
      </c>
      <c r="F4365" s="0">
        <v>9.967093</v>
      </c>
      <c r="G4365" s="0">
        <v>-0.198947</v>
      </c>
      <c r="H4365" s="0">
        <v>-0.034389</v>
      </c>
      <c r="I4365" s="0">
        <v>0.000209</v>
      </c>
      <c r="J4365" s="0">
        <v>0.00625</v>
      </c>
      <c r="K4365" s="0">
        <v>1015.320007</v>
      </c>
      <c r="L4365" s="0">
        <v>42.306366</v>
      </c>
      <c r="W4365" s="0">
        <f t="shared" si="68"/>
        <v>54839.306461038468</v>
      </c>
    </row>
    <row r="4366">
      <c r="A4366" s="0">
        <v>105.89625</v>
      </c>
      <c r="B4366" s="0">
        <v>-1481.464355</v>
      </c>
      <c r="C4366" s="0">
        <v>-51130.625</v>
      </c>
      <c r="D4366" s="0">
        <v>19891.841797</v>
      </c>
      <c r="E4366" s="0">
        <v>0.130998</v>
      </c>
      <c r="F4366" s="0">
        <v>9.958311</v>
      </c>
      <c r="G4366" s="0">
        <v>-0.190434</v>
      </c>
      <c r="H4366" s="0">
        <v>-0.040553</v>
      </c>
      <c r="I4366" s="0">
        <v>-0.000511</v>
      </c>
      <c r="J4366" s="0">
        <v>0.008853</v>
      </c>
      <c r="K4366" s="0">
        <v>1015.320007</v>
      </c>
      <c r="L4366" s="0">
        <v>42.306366</v>
      </c>
      <c r="W4366" s="0">
        <f t="shared" si="68"/>
        <v>54883.703588612138</v>
      </c>
    </row>
    <row r="4367">
      <c r="A4367" s="0">
        <v>105.9075</v>
      </c>
      <c r="B4367" s="0">
        <v>-1513.155762</v>
      </c>
      <c r="C4367" s="0">
        <v>-51148.140625</v>
      </c>
      <c r="D4367" s="0">
        <v>19868.480469</v>
      </c>
      <c r="E4367" s="0">
        <v>0.139652</v>
      </c>
      <c r="F4367" s="0">
        <v>9.953597</v>
      </c>
      <c r="G4367" s="0">
        <v>-0.182422</v>
      </c>
      <c r="H4367" s="0">
        <v>-0.030889</v>
      </c>
      <c r="I4367" s="0">
        <v>0.00134</v>
      </c>
      <c r="J4367" s="0">
        <v>0.004573</v>
      </c>
      <c r="K4367" s="0">
        <v>1015.299988</v>
      </c>
      <c r="L4367" s="0">
        <v>42.308907</v>
      </c>
      <c r="W4367" s="0">
        <f t="shared" si="68"/>
        <v>54892.42612512115</v>
      </c>
    </row>
    <row r="4368">
      <c r="A4368" s="0">
        <v>105.91875</v>
      </c>
      <c r="B4368" s="0">
        <v>-1413.235718</v>
      </c>
      <c r="C4368" s="0">
        <v>-51148.09375</v>
      </c>
      <c r="D4368" s="0">
        <v>19648.423828</v>
      </c>
      <c r="E4368" s="0">
        <v>0.136283</v>
      </c>
      <c r="F4368" s="0">
        <v>9.943381</v>
      </c>
      <c r="G4368" s="0">
        <v>-0.182849</v>
      </c>
      <c r="H4368" s="0">
        <v>-0.012196</v>
      </c>
      <c r="I4368" s="0">
        <v>0.00428</v>
      </c>
      <c r="J4368" s="0">
        <v>-0.00146</v>
      </c>
      <c r="K4368" s="0">
        <v>1015.299988</v>
      </c>
      <c r="L4368" s="0">
        <v>42.308907</v>
      </c>
      <c r="W4368" s="0">
        <f t="shared" si="68"/>
        <v>54810.448715351151</v>
      </c>
    </row>
    <row r="4369">
      <c r="A4369" s="0">
        <v>105.93</v>
      </c>
      <c r="B4369" s="0">
        <v>-1467.96582</v>
      </c>
      <c r="C4369" s="0">
        <v>-51137.242187</v>
      </c>
      <c r="D4369" s="0">
        <v>19660.445312</v>
      </c>
      <c r="E4369" s="0">
        <v>0.149885</v>
      </c>
      <c r="F4369" s="0">
        <v>9.943652</v>
      </c>
      <c r="G4369" s="0">
        <v>-0.179791</v>
      </c>
      <c r="H4369" s="0">
        <v>0.01989</v>
      </c>
      <c r="I4369" s="0">
        <v>0.005994</v>
      </c>
      <c r="J4369" s="0">
        <v>-0.013376</v>
      </c>
      <c r="K4369" s="0">
        <v>1015.299988</v>
      </c>
      <c r="L4369" s="0">
        <v>42.308907</v>
      </c>
      <c r="W4369" s="0">
        <f t="shared" si="68"/>
        <v>54806.072400845544</v>
      </c>
    </row>
    <row r="4370">
      <c r="A4370" s="0">
        <v>105.94125</v>
      </c>
      <c r="B4370" s="0">
        <v>-1524.078369</v>
      </c>
      <c r="C4370" s="0">
        <v>-51136.898437</v>
      </c>
      <c r="D4370" s="0">
        <v>19842.1875</v>
      </c>
      <c r="E4370" s="0">
        <v>0.142839</v>
      </c>
      <c r="F4370" s="0">
        <v>9.931721</v>
      </c>
      <c r="G4370" s="0">
        <v>-0.187688</v>
      </c>
      <c r="H4370" s="0">
        <v>0.045403</v>
      </c>
      <c r="I4370" s="0">
        <v>0.00995</v>
      </c>
      <c r="J4370" s="0">
        <v>-0.02088</v>
      </c>
      <c r="K4370" s="0">
        <v>1015.299988</v>
      </c>
      <c r="L4370" s="0">
        <v>42.308907</v>
      </c>
      <c r="W4370" s="0">
        <f t="shared" si="68"/>
        <v>54872.740057482668</v>
      </c>
    </row>
    <row r="4371">
      <c r="A4371" s="0">
        <v>105.9525</v>
      </c>
      <c r="B4371" s="0">
        <v>-1543.802856</v>
      </c>
      <c r="C4371" s="0">
        <v>-51135.035156</v>
      </c>
      <c r="D4371" s="0">
        <v>19687.710937</v>
      </c>
      <c r="E4371" s="0">
        <v>0.150135</v>
      </c>
      <c r="F4371" s="0">
        <v>9.939722</v>
      </c>
      <c r="G4371" s="0">
        <v>-0.17776</v>
      </c>
      <c r="H4371" s="0">
        <v>0.064971</v>
      </c>
      <c r="I4371" s="0">
        <v>0.012289</v>
      </c>
      <c r="J4371" s="0">
        <v>-0.026153</v>
      </c>
      <c r="K4371" s="0">
        <v>1015.299988</v>
      </c>
      <c r="L4371" s="0">
        <v>42.308907</v>
      </c>
      <c r="W4371" s="0">
        <f t="shared" si="68"/>
        <v>54815.883734574774</v>
      </c>
    </row>
    <row r="4372">
      <c r="A4372" s="0">
        <v>105.96375</v>
      </c>
      <c r="B4372" s="0">
        <v>-1436.134399</v>
      </c>
      <c r="C4372" s="0">
        <v>-51128.640625</v>
      </c>
      <c r="D4372" s="0">
        <v>19766.113281</v>
      </c>
      <c r="E4372" s="0">
        <v>0.147577</v>
      </c>
      <c r="F4372" s="0">
        <v>9.95667</v>
      </c>
      <c r="G4372" s="0">
        <v>-0.186126</v>
      </c>
      <c r="H4372" s="0">
        <v>0.07044</v>
      </c>
      <c r="I4372" s="0">
        <v>0.013663</v>
      </c>
      <c r="J4372" s="0">
        <v>-0.025568</v>
      </c>
      <c r="K4372" s="0">
        <v>1015.299988</v>
      </c>
      <c r="L4372" s="0">
        <v>42.308907</v>
      </c>
      <c r="W4372" s="0">
        <f t="shared" si="68"/>
        <v>54835.204097456553</v>
      </c>
    </row>
    <row r="4373">
      <c r="A4373" s="0">
        <v>105.975</v>
      </c>
      <c r="B4373" s="0">
        <v>-1416.243652</v>
      </c>
      <c r="C4373" s="0">
        <v>-51121.238281</v>
      </c>
      <c r="D4373" s="0">
        <v>19851.921875</v>
      </c>
      <c r="E4373" s="0">
        <v>0.140646</v>
      </c>
      <c r="F4373" s="0">
        <v>9.953391</v>
      </c>
      <c r="G4373" s="0">
        <v>-0.188086</v>
      </c>
      <c r="H4373" s="0">
        <v>0.066177</v>
      </c>
      <c r="I4373" s="0">
        <v>0.01246</v>
      </c>
      <c r="J4373" s="0">
        <v>-0.022899</v>
      </c>
      <c r="K4373" s="0">
        <v>1015.299988</v>
      </c>
      <c r="L4373" s="0">
        <v>42.308907</v>
      </c>
      <c r="W4373" s="0">
        <f t="shared" si="68"/>
        <v>54858.778254676014</v>
      </c>
    </row>
    <row r="4374">
      <c r="A4374" s="0">
        <v>105.98625</v>
      </c>
      <c r="B4374" s="0">
        <v>-1394.229004</v>
      </c>
      <c r="C4374" s="0">
        <v>-51087.011719</v>
      </c>
      <c r="D4374" s="0">
        <v>19852.035156</v>
      </c>
      <c r="E4374" s="0">
        <v>0.138861</v>
      </c>
      <c r="F4374" s="0">
        <v>9.947397</v>
      </c>
      <c r="G4374" s="0">
        <v>-0.174393</v>
      </c>
      <c r="H4374" s="0">
        <v>0.046308</v>
      </c>
      <c r="I4374" s="0">
        <v>0.010285</v>
      </c>
      <c r="J4374" s="0">
        <v>-0.016236</v>
      </c>
      <c r="K4374" s="0">
        <v>1015.299988</v>
      </c>
      <c r="L4374" s="0">
        <v>42.308907</v>
      </c>
      <c r="W4374" s="0">
        <f t="shared" si="68"/>
        <v>54826.361731633246</v>
      </c>
    </row>
    <row r="4375">
      <c r="A4375" s="0">
        <v>105.9975</v>
      </c>
      <c r="B4375" s="0">
        <v>-1442.212036</v>
      </c>
      <c r="C4375" s="0">
        <v>-51112.792969</v>
      </c>
      <c r="D4375" s="0">
        <v>19750.806641</v>
      </c>
      <c r="E4375" s="0">
        <v>0.139363</v>
      </c>
      <c r="F4375" s="0">
        <v>9.962044</v>
      </c>
      <c r="G4375" s="0">
        <v>-0.190736</v>
      </c>
      <c r="H4375" s="0">
        <v>0.021505</v>
      </c>
      <c r="I4375" s="0">
        <v>0.007763</v>
      </c>
      <c r="J4375" s="0">
        <v>-0.010982</v>
      </c>
      <c r="K4375" s="0">
        <v>1015.299988</v>
      </c>
      <c r="L4375" s="0">
        <v>42.308907</v>
      </c>
      <c r="W4375" s="0">
        <f t="shared" si="68"/>
        <v>54815.070406037143</v>
      </c>
    </row>
    <row r="4376">
      <c r="A4376" s="0">
        <v>106.00875</v>
      </c>
      <c r="B4376" s="0">
        <v>-1535.512695</v>
      </c>
      <c r="C4376" s="0">
        <v>-51116.222656</v>
      </c>
      <c r="D4376" s="0">
        <v>19736.085937</v>
      </c>
      <c r="E4376" s="0">
        <v>0.134034</v>
      </c>
      <c r="F4376" s="0">
        <v>9.971472</v>
      </c>
      <c r="G4376" s="0">
        <v>-0.192662</v>
      </c>
      <c r="H4376" s="0">
        <v>-0.009074</v>
      </c>
      <c r="I4376" s="0">
        <v>0.004575</v>
      </c>
      <c r="J4376" s="0">
        <v>-0.003956</v>
      </c>
      <c r="K4376" s="0">
        <v>1015.320007</v>
      </c>
      <c r="L4376" s="0">
        <v>42.316132</v>
      </c>
      <c r="W4376" s="0">
        <f t="shared" si="68"/>
        <v>54815.5005994374</v>
      </c>
    </row>
    <row r="4377">
      <c r="A4377" s="0">
        <v>106.02</v>
      </c>
      <c r="B4377" s="0">
        <v>-1596.109131</v>
      </c>
      <c r="C4377" s="0">
        <v>-51109.910156</v>
      </c>
      <c r="D4377" s="0">
        <v>19663.708984</v>
      </c>
      <c r="E4377" s="0">
        <v>0.142605</v>
      </c>
      <c r="F4377" s="0">
        <v>9.970275</v>
      </c>
      <c r="G4377" s="0">
        <v>-0.20399</v>
      </c>
      <c r="H4377" s="0">
        <v>-0.028911</v>
      </c>
      <c r="I4377" s="0">
        <v>0.002265</v>
      </c>
      <c r="J4377" s="0">
        <v>0.003465</v>
      </c>
      <c r="K4377" s="0">
        <v>1015.320007</v>
      </c>
      <c r="L4377" s="0">
        <v>42.316132</v>
      </c>
      <c r="W4377" s="0">
        <f t="shared" si="68"/>
        <v>54785.325877646254</v>
      </c>
    </row>
    <row r="4378">
      <c r="A4378" s="0">
        <v>106.03125</v>
      </c>
      <c r="B4378" s="0">
        <v>-1478.78418</v>
      </c>
      <c r="C4378" s="0">
        <v>-51131.980469</v>
      </c>
      <c r="D4378" s="0">
        <v>19732.378906</v>
      </c>
      <c r="E4378" s="0">
        <v>0.137216</v>
      </c>
      <c r="F4378" s="0">
        <v>9.951537</v>
      </c>
      <c r="G4378" s="0">
        <v>-0.204322</v>
      </c>
      <c r="H4378" s="0">
        <v>-0.033314</v>
      </c>
      <c r="I4378" s="0">
        <v>0.000182</v>
      </c>
      <c r="J4378" s="0">
        <v>0.005009</v>
      </c>
      <c r="K4378" s="0">
        <v>1015.320007</v>
      </c>
      <c r="L4378" s="0">
        <v>42.316132</v>
      </c>
      <c r="W4378" s="0">
        <f t="shared" si="68"/>
        <v>54827.301653675873</v>
      </c>
    </row>
    <row r="4379">
      <c r="A4379" s="0">
        <v>106.0425</v>
      </c>
      <c r="B4379" s="0">
        <v>-1429.567627</v>
      </c>
      <c r="C4379" s="0">
        <v>-51127.355469</v>
      </c>
      <c r="D4379" s="0">
        <v>19867.833984</v>
      </c>
      <c r="E4379" s="0">
        <v>0.144926</v>
      </c>
      <c r="F4379" s="0">
        <v>9.95274</v>
      </c>
      <c r="G4379" s="0">
        <v>-0.196197</v>
      </c>
      <c r="H4379" s="0">
        <v>-0.030555</v>
      </c>
      <c r="I4379" s="0">
        <v>0.000267</v>
      </c>
      <c r="J4379" s="0">
        <v>0.003851</v>
      </c>
      <c r="K4379" s="0">
        <v>1015.320007</v>
      </c>
      <c r="L4379" s="0">
        <v>42.316132</v>
      </c>
      <c r="W4379" s="0">
        <f t="shared" si="68"/>
        <v>54870.583813819918</v>
      </c>
    </row>
    <row r="4380">
      <c r="A4380" s="0">
        <v>106.05375</v>
      </c>
      <c r="B4380" s="0">
        <v>-1435.747925</v>
      </c>
      <c r="C4380" s="0">
        <v>-51149.34375</v>
      </c>
      <c r="D4380" s="0">
        <v>19787.476562</v>
      </c>
      <c r="E4380" s="0">
        <v>0.143015</v>
      </c>
      <c r="F4380" s="0">
        <v>9.948238</v>
      </c>
      <c r="G4380" s="0">
        <v>-0.194609</v>
      </c>
      <c r="H4380" s="0">
        <v>-0.012435</v>
      </c>
      <c r="I4380" s="0">
        <v>0.003675</v>
      </c>
      <c r="J4380" s="0">
        <v>-0.003388</v>
      </c>
      <c r="K4380" s="0">
        <v>1015.320007</v>
      </c>
      <c r="L4380" s="0">
        <v>42.316132</v>
      </c>
      <c r="W4380" s="0">
        <f t="shared" si="68"/>
        <v>54862.199799602509</v>
      </c>
    </row>
    <row r="4381">
      <c r="A4381" s="0">
        <v>106.065</v>
      </c>
      <c r="B4381" s="0">
        <v>-1527.090088</v>
      </c>
      <c r="C4381" s="0">
        <v>-51146.929687</v>
      </c>
      <c r="D4381" s="0">
        <v>19689.167969</v>
      </c>
      <c r="E4381" s="0">
        <v>0.156288</v>
      </c>
      <c r="F4381" s="0">
        <v>9.943745</v>
      </c>
      <c r="G4381" s="0">
        <v>-0.192399</v>
      </c>
      <c r="H4381" s="0">
        <v>0.018678</v>
      </c>
      <c r="I4381" s="0">
        <v>0.006881</v>
      </c>
      <c r="J4381" s="0">
        <v>-0.013776</v>
      </c>
      <c r="K4381" s="0">
        <v>1015.320007</v>
      </c>
      <c r="L4381" s="0">
        <v>42.316132</v>
      </c>
      <c r="W4381" s="0">
        <f t="shared" si="68"/>
        <v>54827.034899356775</v>
      </c>
    </row>
    <row r="4382">
      <c r="A4382" s="0">
        <v>106.07625</v>
      </c>
      <c r="B4382" s="0">
        <v>-1564.075073</v>
      </c>
      <c r="C4382" s="0">
        <v>-51133.765625</v>
      </c>
      <c r="D4382" s="0">
        <v>19748.287109</v>
      </c>
      <c r="E4382" s="0">
        <v>0.147702</v>
      </c>
      <c r="F4382" s="0">
        <v>9.950206</v>
      </c>
      <c r="G4382" s="0">
        <v>-0.187476</v>
      </c>
      <c r="H4382" s="0">
        <v>0.042341</v>
      </c>
      <c r="I4382" s="0">
        <v>0.009663</v>
      </c>
      <c r="J4382" s="0">
        <v>-0.021403</v>
      </c>
      <c r="K4382" s="0">
        <v>1015.320007</v>
      </c>
      <c r="L4382" s="0">
        <v>42.316132</v>
      </c>
      <c r="W4382" s="0">
        <f t="shared" si="68"/>
        <v>54837.060110530248</v>
      </c>
    </row>
    <row r="4383">
      <c r="A4383" s="0">
        <v>106.0875</v>
      </c>
      <c r="B4383" s="0">
        <v>-1509.2229</v>
      </c>
      <c r="C4383" s="0">
        <v>-51131.679687</v>
      </c>
      <c r="D4383" s="0">
        <v>19861.009766</v>
      </c>
      <c r="E4383" s="0">
        <v>0.136285</v>
      </c>
      <c r="F4383" s="0">
        <v>9.940228</v>
      </c>
      <c r="G4383" s="0">
        <v>-0.189606</v>
      </c>
      <c r="H4383" s="0">
        <v>0.064146</v>
      </c>
      <c r="I4383" s="0">
        <v>0.012568</v>
      </c>
      <c r="J4383" s="0">
        <v>-0.026369</v>
      </c>
      <c r="K4383" s="0">
        <v>1015.320007</v>
      </c>
      <c r="L4383" s="0">
        <v>42.316132</v>
      </c>
      <c r="W4383" s="0">
        <f t="shared" si="68"/>
        <v>54874.275669943934</v>
      </c>
    </row>
    <row r="4384">
      <c r="A4384" s="0">
        <v>106.09875</v>
      </c>
      <c r="B4384" s="0">
        <v>-1523.429321</v>
      </c>
      <c r="C4384" s="0">
        <v>-51082.472656</v>
      </c>
      <c r="D4384" s="0">
        <v>19803.658203</v>
      </c>
      <c r="E4384" s="0">
        <v>0.144659</v>
      </c>
      <c r="F4384" s="0">
        <v>9.940572</v>
      </c>
      <c r="G4384" s="0">
        <v>-0.180753</v>
      </c>
      <c r="H4384" s="0">
        <v>0.071642</v>
      </c>
      <c r="I4384" s="0">
        <v>0.012977</v>
      </c>
      <c r="J4384" s="0">
        <v>-0.026724</v>
      </c>
      <c r="K4384" s="0">
        <v>1015.320007</v>
      </c>
      <c r="L4384" s="0">
        <v>42.316132</v>
      </c>
      <c r="W4384" s="0">
        <f t="shared" si="68"/>
        <v>54808.071739191109</v>
      </c>
    </row>
    <row r="4385">
      <c r="A4385" s="0">
        <v>106.11</v>
      </c>
      <c r="B4385" s="0">
        <v>-1485.651123</v>
      </c>
      <c r="C4385" s="0">
        <v>-51118.863281</v>
      </c>
      <c r="D4385" s="0">
        <v>19539.068359</v>
      </c>
      <c r="E4385" s="0">
        <v>0.139742</v>
      </c>
      <c r="F4385" s="0">
        <v>9.947735</v>
      </c>
      <c r="G4385" s="0">
        <v>-0.192438</v>
      </c>
      <c r="H4385" s="0">
        <v>0.065708</v>
      </c>
      <c r="I4385" s="0">
        <v>0.011753</v>
      </c>
      <c r="J4385" s="0">
        <v>-0.023011</v>
      </c>
      <c r="K4385" s="0">
        <v>1015.320007</v>
      </c>
      <c r="L4385" s="0">
        <v>42.316132</v>
      </c>
      <c r="W4385" s="0">
        <f t="shared" si="68"/>
        <v>54745.963638779038</v>
      </c>
    </row>
    <row r="4386">
      <c r="A4386" s="0">
        <v>106.12125</v>
      </c>
      <c r="B4386" s="0">
        <v>-1366.477783</v>
      </c>
      <c r="C4386" s="0">
        <v>-51126.402344</v>
      </c>
      <c r="D4386" s="0">
        <v>19802.894531</v>
      </c>
      <c r="E4386" s="0">
        <v>0.130969</v>
      </c>
      <c r="F4386" s="0">
        <v>9.947706</v>
      </c>
      <c r="G4386" s="0">
        <v>-0.193015</v>
      </c>
      <c r="H4386" s="0">
        <v>0.050824</v>
      </c>
      <c r="I4386" s="0">
        <v>0.010429</v>
      </c>
      <c r="J4386" s="0">
        <v>-0.018311</v>
      </c>
      <c r="K4386" s="0">
        <v>1015.320007</v>
      </c>
      <c r="L4386" s="0">
        <v>42.316132</v>
      </c>
      <c r="W4386" s="0">
        <f t="shared" si="68"/>
        <v>54844.606936123731</v>
      </c>
    </row>
    <row r="4387">
      <c r="A4387" s="0">
        <v>106.1325</v>
      </c>
      <c r="B4387" s="0">
        <v>-1417.40918</v>
      </c>
      <c r="C4387" s="0">
        <v>-51124.632812</v>
      </c>
      <c r="D4387" s="0">
        <v>19767.431641</v>
      </c>
      <c r="E4387" s="0">
        <v>0.139923</v>
      </c>
      <c r="F4387" s="0">
        <v>9.961516</v>
      </c>
      <c r="G4387" s="0">
        <v>-0.191543</v>
      </c>
      <c r="H4387" s="0">
        <v>0.026417</v>
      </c>
      <c r="I4387" s="0">
        <v>0.007726</v>
      </c>
      <c r="J4387" s="0">
        <v>-0.012934</v>
      </c>
      <c r="K4387" s="0">
        <v>1015.320007</v>
      </c>
      <c r="L4387" s="0">
        <v>42.316132</v>
      </c>
      <c r="W4387" s="0">
        <f t="shared" si="68"/>
        <v>54831.45522988592</v>
      </c>
    </row>
    <row r="4388">
      <c r="A4388" s="0">
        <v>106.14375</v>
      </c>
      <c r="B4388" s="0">
        <v>-1515.734375</v>
      </c>
      <c r="C4388" s="0">
        <v>-51147.554687</v>
      </c>
      <c r="D4388" s="0">
        <v>19731.001953</v>
      </c>
      <c r="E4388" s="0">
        <v>0.146975</v>
      </c>
      <c r="F4388" s="0">
        <v>9.952407</v>
      </c>
      <c r="G4388" s="0">
        <v>-0.194678</v>
      </c>
      <c r="H4388" s="0">
        <v>-0.004433</v>
      </c>
      <c r="I4388" s="0">
        <v>0.004058</v>
      </c>
      <c r="J4388" s="0">
        <v>-0.006684</v>
      </c>
      <c r="K4388" s="0">
        <v>1015.320007</v>
      </c>
      <c r="L4388" s="0">
        <v>42.316132</v>
      </c>
      <c r="W4388" s="0">
        <f t="shared" si="68"/>
        <v>54842.339840897585</v>
      </c>
    </row>
    <row r="4389">
      <c r="A4389" s="0">
        <v>106.155</v>
      </c>
      <c r="B4389" s="0">
        <v>-1512.872925</v>
      </c>
      <c r="C4389" s="0">
        <v>-51135.039062</v>
      </c>
      <c r="D4389" s="0">
        <v>19841.992187</v>
      </c>
      <c r="E4389" s="0">
        <v>0.145969</v>
      </c>
      <c r="F4389" s="0">
        <v>9.963044</v>
      </c>
      <c r="G4389" s="0">
        <v>-0.204074</v>
      </c>
      <c r="H4389" s="0">
        <v>-0.025066</v>
      </c>
      <c r="I4389" s="0">
        <v>0.001082</v>
      </c>
      <c r="J4389" s="0">
        <v>-0.000145</v>
      </c>
      <c r="K4389" s="0">
        <v>1015.320007</v>
      </c>
      <c r="L4389" s="0">
        <v>42.316132</v>
      </c>
      <c r="W4389" s="0">
        <f t="shared" si="68"/>
        <v>54870.626552905633</v>
      </c>
    </row>
    <row r="4390">
      <c r="A4390" s="0">
        <v>106.16625</v>
      </c>
      <c r="B4390" s="0">
        <v>-1482.6604</v>
      </c>
      <c r="C4390" s="0">
        <v>-51143.875</v>
      </c>
      <c r="D4390" s="0">
        <v>19800.238281</v>
      </c>
      <c r="E4390" s="0">
        <v>0.133221</v>
      </c>
      <c r="F4390" s="0">
        <v>9.962236</v>
      </c>
      <c r="G4390" s="0">
        <v>-0.191662</v>
      </c>
      <c r="H4390" s="0">
        <v>-0.031299</v>
      </c>
      <c r="I4390" s="0">
        <v>-3.243311E-05</v>
      </c>
      <c r="J4390" s="0">
        <v>0.002395</v>
      </c>
      <c r="K4390" s="0">
        <v>1015.320007</v>
      </c>
      <c r="L4390" s="0">
        <v>42.316132</v>
      </c>
      <c r="W4390" s="0">
        <f t="shared" si="68"/>
        <v>54862.953510194209</v>
      </c>
    </row>
    <row r="4391">
      <c r="A4391" s="0">
        <v>106.1775</v>
      </c>
      <c r="B4391" s="0">
        <v>-1448.385254</v>
      </c>
      <c r="C4391" s="0">
        <v>-51138.699219</v>
      </c>
      <c r="D4391" s="0">
        <v>19771.130859</v>
      </c>
      <c r="E4391" s="0">
        <v>0.140542</v>
      </c>
      <c r="F4391" s="0">
        <v>9.958249</v>
      </c>
      <c r="G4391" s="0">
        <v>-0.180545</v>
      </c>
      <c r="H4391" s="0">
        <v>-0.031029</v>
      </c>
      <c r="I4391" s="0">
        <v>-0.000176</v>
      </c>
      <c r="J4391" s="0">
        <v>0.001782</v>
      </c>
      <c r="K4391" s="0">
        <v>1015.320007</v>
      </c>
      <c r="L4391" s="0">
        <v>42.316132</v>
      </c>
      <c r="W4391" s="0">
        <f t="shared" si="68"/>
        <v>54846.713603451739</v>
      </c>
    </row>
    <row r="4392">
      <c r="A4392" s="0">
        <v>106.18875</v>
      </c>
      <c r="B4392" s="0">
        <v>-1345.754395</v>
      </c>
      <c r="C4392" s="0">
        <v>-51131.835937</v>
      </c>
      <c r="D4392" s="0">
        <v>19846.507812</v>
      </c>
      <c r="E4392" s="0">
        <v>0.145407</v>
      </c>
      <c r="F4392" s="0">
        <v>9.973279</v>
      </c>
      <c r="G4392" s="0">
        <v>-0.180487</v>
      </c>
      <c r="H4392" s="0">
        <v>-0.012496</v>
      </c>
      <c r="I4392" s="0">
        <v>0.002581</v>
      </c>
      <c r="J4392" s="0">
        <v>-0.003798</v>
      </c>
      <c r="K4392" s="0">
        <v>1015.320007</v>
      </c>
      <c r="L4392" s="0">
        <v>42.316132</v>
      </c>
      <c r="W4392" s="0">
        <f t="shared" si="68"/>
        <v>54864.921156525175</v>
      </c>
    </row>
    <row r="4393">
      <c r="A4393" s="0">
        <v>106.2</v>
      </c>
      <c r="B4393" s="0">
        <v>-1354.000977</v>
      </c>
      <c r="C4393" s="0">
        <v>-51145.558594</v>
      </c>
      <c r="D4393" s="0">
        <v>19731.359375</v>
      </c>
      <c r="E4393" s="0">
        <v>0.137335</v>
      </c>
      <c r="F4393" s="0">
        <v>9.951785</v>
      </c>
      <c r="G4393" s="0">
        <v>-0.198506</v>
      </c>
      <c r="H4393" s="0">
        <v>0.009421</v>
      </c>
      <c r="I4393" s="0">
        <v>0.004882</v>
      </c>
      <c r="J4393" s="0">
        <v>-0.010845</v>
      </c>
      <c r="K4393" s="0">
        <v>1015.329956</v>
      </c>
      <c r="L4393" s="0">
        <v>42.321014</v>
      </c>
      <c r="W4393" s="0">
        <f t="shared" si="68"/>
        <v>54836.375019902662</v>
      </c>
    </row>
    <row r="4394">
      <c r="A4394" s="0">
        <v>106.21125</v>
      </c>
      <c r="B4394" s="0">
        <v>-1348.007812</v>
      </c>
      <c r="C4394" s="0">
        <v>-51144.023437</v>
      </c>
      <c r="D4394" s="0">
        <v>19727.09375</v>
      </c>
      <c r="E4394" s="0">
        <v>0.145173</v>
      </c>
      <c r="F4394" s="0">
        <v>9.949281</v>
      </c>
      <c r="G4394" s="0">
        <v>-0.18541</v>
      </c>
      <c r="H4394" s="0">
        <v>0.036144</v>
      </c>
      <c r="I4394" s="0">
        <v>0.0084</v>
      </c>
      <c r="J4394" s="0">
        <v>-0.018064</v>
      </c>
      <c r="K4394" s="0">
        <v>1015.329956</v>
      </c>
      <c r="L4394" s="0">
        <v>42.321014</v>
      </c>
      <c r="W4394" s="0">
        <f t="shared" si="68"/>
        <v>54833.260765769781</v>
      </c>
    </row>
    <row r="4395">
      <c r="A4395" s="0">
        <v>106.2225</v>
      </c>
      <c r="B4395" s="0">
        <v>-1521.843384</v>
      </c>
      <c r="C4395" s="0">
        <v>-51158.496094</v>
      </c>
      <c r="D4395" s="0">
        <v>19662.740234</v>
      </c>
      <c r="E4395" s="0">
        <v>0.154365</v>
      </c>
      <c r="F4395" s="0">
        <v>9.962358</v>
      </c>
      <c r="G4395" s="0">
        <v>-0.191245</v>
      </c>
      <c r="H4395" s="0">
        <v>0.059386</v>
      </c>
      <c r="I4395" s="0">
        <v>0.011976</v>
      </c>
      <c r="J4395" s="0">
        <v>-0.023468</v>
      </c>
      <c r="K4395" s="0">
        <v>1015.329956</v>
      </c>
      <c r="L4395" s="0">
        <v>42.321014</v>
      </c>
      <c r="W4395" s="0">
        <f t="shared" si="68"/>
        <v>54828.196061834831</v>
      </c>
    </row>
    <row r="4396">
      <c r="A4396" s="0">
        <v>106.23375</v>
      </c>
      <c r="B4396" s="0">
        <v>-1511.976196</v>
      </c>
      <c r="C4396" s="0">
        <v>-51143.761719</v>
      </c>
      <c r="D4396" s="0">
        <v>19707.673828</v>
      </c>
      <c r="E4396" s="0">
        <v>0.146989</v>
      </c>
      <c r="F4396" s="0">
        <v>9.946872</v>
      </c>
      <c r="G4396" s="0">
        <v>-0.18195</v>
      </c>
      <c r="H4396" s="0">
        <v>0.064265</v>
      </c>
      <c r="I4396" s="0">
        <v>0.012579</v>
      </c>
      <c r="J4396" s="0">
        <v>-0.023337</v>
      </c>
      <c r="K4396" s="0">
        <v>1015.329956</v>
      </c>
      <c r="L4396" s="0">
        <v>42.321014</v>
      </c>
      <c r="W4396" s="0">
        <f t="shared" si="68"/>
        <v>54830.309524002842</v>
      </c>
    </row>
    <row r="4397">
      <c r="A4397" s="0">
        <v>106.245</v>
      </c>
      <c r="B4397" s="0">
        <v>-1355.822632</v>
      </c>
      <c r="C4397" s="0">
        <v>-51133.402344</v>
      </c>
      <c r="D4397" s="0">
        <v>19563.527344</v>
      </c>
      <c r="E4397" s="0">
        <v>0.153914</v>
      </c>
      <c r="F4397" s="0">
        <v>9.949665</v>
      </c>
      <c r="G4397" s="0">
        <v>-0.184092</v>
      </c>
      <c r="H4397" s="0">
        <v>0.0659</v>
      </c>
      <c r="I4397" s="0">
        <v>0.01323</v>
      </c>
      <c r="J4397" s="0">
        <v>-0.020808</v>
      </c>
      <c r="K4397" s="0">
        <v>1015.329956</v>
      </c>
      <c r="L4397" s="0">
        <v>42.321014</v>
      </c>
      <c r="W4397" s="0">
        <f t="shared" si="68"/>
        <v>54764.903838336686</v>
      </c>
    </row>
    <row r="4398">
      <c r="A4398" s="0">
        <v>106.25625</v>
      </c>
      <c r="B4398" s="0">
        <v>-1429.101318</v>
      </c>
      <c r="C4398" s="0">
        <v>-51138.984375</v>
      </c>
      <c r="D4398" s="0">
        <v>19678.951172</v>
      </c>
      <c r="E4398" s="0">
        <v>0.135828</v>
      </c>
      <c r="F4398" s="0">
        <v>9.967106</v>
      </c>
      <c r="G4398" s="0">
        <v>-0.188826</v>
      </c>
      <c r="H4398" s="0">
        <v>0.043035</v>
      </c>
      <c r="I4398" s="0">
        <v>0.010612</v>
      </c>
      <c r="J4398" s="0">
        <v>-0.013682</v>
      </c>
      <c r="K4398" s="0">
        <v>1015.329956</v>
      </c>
      <c r="L4398" s="0">
        <v>42.321014</v>
      </c>
      <c r="W4398" s="0">
        <f t="shared" si="68"/>
        <v>54813.312002775056</v>
      </c>
    </row>
    <row r="4399">
      <c r="A4399" s="0">
        <v>106.2675</v>
      </c>
      <c r="B4399" s="0">
        <v>-1496.153442</v>
      </c>
      <c r="C4399" s="0">
        <v>-51148.0625</v>
      </c>
      <c r="D4399" s="0">
        <v>19761.673828</v>
      </c>
      <c r="E4399" s="0">
        <v>0.141636</v>
      </c>
      <c r="F4399" s="0">
        <v>9.967118</v>
      </c>
      <c r="G4399" s="0">
        <v>-0.197271</v>
      </c>
      <c r="H4399" s="0">
        <v>0.019409</v>
      </c>
      <c r="I4399" s="0">
        <v>0.007642</v>
      </c>
      <c r="J4399" s="0">
        <v>-0.008747</v>
      </c>
      <c r="K4399" s="0">
        <v>1015.329956</v>
      </c>
      <c r="L4399" s="0">
        <v>42.321014</v>
      </c>
      <c r="W4399" s="0">
        <f t="shared" si="68"/>
        <v>54853.31826890853</v>
      </c>
    </row>
    <row r="4400">
      <c r="A4400" s="0">
        <v>106.27875</v>
      </c>
      <c r="B4400" s="0">
        <v>-1547.452026</v>
      </c>
      <c r="C4400" s="0">
        <v>-51136.816406</v>
      </c>
      <c r="D4400" s="0">
        <v>19729.521484</v>
      </c>
      <c r="E4400" s="0">
        <v>0.144712</v>
      </c>
      <c r="F4400" s="0">
        <v>9.949234</v>
      </c>
      <c r="G4400" s="0">
        <v>-0.184435</v>
      </c>
      <c r="H4400" s="0">
        <v>-0.004927</v>
      </c>
      <c r="I4400" s="0">
        <v>0.004877</v>
      </c>
      <c r="J4400" s="0">
        <v>-0.003581</v>
      </c>
      <c r="K4400" s="0">
        <v>1015.329956</v>
      </c>
      <c r="L4400" s="0">
        <v>42.321014</v>
      </c>
      <c r="W4400" s="0">
        <f t="shared" si="68"/>
        <v>54832.678376141172</v>
      </c>
    </row>
    <row r="4401">
      <c r="A4401" s="0">
        <v>106.29</v>
      </c>
      <c r="B4401" s="0">
        <v>-1486.847412</v>
      </c>
      <c r="C4401" s="0">
        <v>-51161.011719</v>
      </c>
      <c r="D4401" s="0">
        <v>19852.458984</v>
      </c>
      <c r="E4401" s="0">
        <v>0.13554</v>
      </c>
      <c r="F4401" s="0">
        <v>9.941919</v>
      </c>
      <c r="G4401" s="0">
        <v>-0.183847</v>
      </c>
      <c r="H4401" s="0">
        <v>-0.0252</v>
      </c>
      <c r="I4401" s="0">
        <v>0.002214</v>
      </c>
      <c r="J4401" s="0">
        <v>0.001131</v>
      </c>
      <c r="K4401" s="0">
        <v>1015.329956</v>
      </c>
      <c r="L4401" s="0">
        <v>42.321014</v>
      </c>
      <c r="W4401" s="0">
        <f t="shared" si="68"/>
        <v>54897.904905830692</v>
      </c>
    </row>
    <row r="4402">
      <c r="A4402" s="0">
        <v>106.30125</v>
      </c>
      <c r="B4402" s="0">
        <v>-1532.230835</v>
      </c>
      <c r="C4402" s="0">
        <v>-51147.710937</v>
      </c>
      <c r="D4402" s="0">
        <v>19727.496094</v>
      </c>
      <c r="E4402" s="0">
        <v>0.146411</v>
      </c>
      <c r="F4402" s="0">
        <v>9.934284</v>
      </c>
      <c r="G4402" s="0">
        <v>-0.188788</v>
      </c>
      <c r="H4402" s="0">
        <v>-0.034882</v>
      </c>
      <c r="I4402" s="0">
        <v>-0.000595</v>
      </c>
      <c r="J4402" s="0">
        <v>0.001905</v>
      </c>
      <c r="K4402" s="0">
        <v>1015.309998</v>
      </c>
      <c r="L4402" s="0">
        <v>42.325897</v>
      </c>
      <c r="W4402" s="0">
        <f t="shared" si="68"/>
        <v>54841.682756507573</v>
      </c>
    </row>
    <row r="4403">
      <c r="A4403" s="0">
        <v>106.3125</v>
      </c>
      <c r="B4403" s="0">
        <v>-1477.818115</v>
      </c>
      <c r="C4403" s="0">
        <v>-51107.414062</v>
      </c>
      <c r="D4403" s="0">
        <v>19808.712891</v>
      </c>
      <c r="E4403" s="0">
        <v>0.149126</v>
      </c>
      <c r="F4403" s="0">
        <v>9.950279</v>
      </c>
      <c r="G4403" s="0">
        <v>-0.191134</v>
      </c>
      <c r="H4403" s="0">
        <v>-0.026424</v>
      </c>
      <c r="I4403" s="0">
        <v>-0.000464</v>
      </c>
      <c r="J4403" s="0">
        <v>-0.001089</v>
      </c>
      <c r="K4403" s="0">
        <v>1015.309998</v>
      </c>
      <c r="L4403" s="0">
        <v>42.325897</v>
      </c>
      <c r="W4403" s="0">
        <f t="shared" si="68"/>
        <v>54831.896054065168</v>
      </c>
    </row>
    <row r="4404">
      <c r="A4404" s="0">
        <v>106.32375</v>
      </c>
      <c r="B4404" s="0">
        <v>-1379.662109</v>
      </c>
      <c r="C4404" s="0">
        <v>-51100.320312</v>
      </c>
      <c r="D4404" s="0">
        <v>19827.556641</v>
      </c>
      <c r="E4404" s="0">
        <v>0.14814</v>
      </c>
      <c r="F4404" s="0">
        <v>9.951234</v>
      </c>
      <c r="G4404" s="0">
        <v>-0.196753</v>
      </c>
      <c r="H4404" s="0">
        <v>-0.007123</v>
      </c>
      <c r="I4404" s="0">
        <v>0.002497</v>
      </c>
      <c r="J4404" s="0">
        <v>-0.006434</v>
      </c>
      <c r="K4404" s="0">
        <v>1015.309998</v>
      </c>
      <c r="L4404" s="0">
        <v>42.325897</v>
      </c>
      <c r="W4404" s="0">
        <f t="shared" si="68"/>
        <v>54829.537713499587</v>
      </c>
    </row>
    <row r="4405">
      <c r="A4405" s="0">
        <v>106.335</v>
      </c>
      <c r="B4405" s="0">
        <v>-1556.573364</v>
      </c>
      <c r="C4405" s="0">
        <v>-51114.292969</v>
      </c>
      <c r="D4405" s="0">
        <v>19785.009766</v>
      </c>
      <c r="E4405" s="0">
        <v>0.152603</v>
      </c>
      <c r="F4405" s="0">
        <v>9.946097</v>
      </c>
      <c r="G4405" s="0">
        <v>-0.188819</v>
      </c>
      <c r="H4405" s="0">
        <v>0.0168</v>
      </c>
      <c r="I4405" s="0">
        <v>0.006789</v>
      </c>
      <c r="J4405" s="0">
        <v>-0.014086</v>
      </c>
      <c r="K4405" s="0">
        <v>1015.309998</v>
      </c>
      <c r="L4405" s="0">
        <v>42.325897</v>
      </c>
      <c r="W4405" s="0">
        <f t="shared" si="68"/>
        <v>54831.929364185176</v>
      </c>
    </row>
    <row r="4406">
      <c r="A4406" s="0">
        <v>106.34625</v>
      </c>
      <c r="B4406" s="0">
        <v>-1628.922607</v>
      </c>
      <c r="C4406" s="0">
        <v>-51122.746094</v>
      </c>
      <c r="D4406" s="0">
        <v>19788.060547</v>
      </c>
      <c r="E4406" s="0">
        <v>0.146469</v>
      </c>
      <c r="F4406" s="0">
        <v>9.960484</v>
      </c>
      <c r="G4406" s="0">
        <v>-0.184434</v>
      </c>
      <c r="H4406" s="0">
        <v>0.043659</v>
      </c>
      <c r="I4406" s="0">
        <v>0.009828</v>
      </c>
      <c r="J4406" s="0">
        <v>-0.02246</v>
      </c>
      <c r="K4406" s="0">
        <v>1015.309998</v>
      </c>
      <c r="L4406" s="0">
        <v>42.325897</v>
      </c>
      <c r="W4406" s="0">
        <f t="shared" si="68"/>
        <v>54843.01138032927</v>
      </c>
    </row>
    <row r="4407">
      <c r="A4407" s="0">
        <v>106.3575</v>
      </c>
      <c r="B4407" s="0">
        <v>-1427.743896</v>
      </c>
      <c r="C4407" s="0">
        <v>-51113.347656</v>
      </c>
      <c r="D4407" s="0">
        <v>19697.662109</v>
      </c>
      <c r="E4407" s="0">
        <v>0.139132</v>
      </c>
      <c r="F4407" s="0">
        <v>9.957019</v>
      </c>
      <c r="G4407" s="0">
        <v>-0.188414</v>
      </c>
      <c r="H4407" s="0">
        <v>0.060483</v>
      </c>
      <c r="I4407" s="0">
        <v>0.011606</v>
      </c>
      <c r="J4407" s="0">
        <v>-0.024589</v>
      </c>
      <c r="K4407" s="0">
        <v>1015.309998</v>
      </c>
      <c r="L4407" s="0">
        <v>42.325897</v>
      </c>
      <c r="W4407" s="0">
        <f t="shared" si="68"/>
        <v>54796.0824676</v>
      </c>
    </row>
    <row r="4408">
      <c r="A4408" s="0">
        <v>106.36875</v>
      </c>
      <c r="B4408" s="0">
        <v>-1495.851318</v>
      </c>
      <c r="C4408" s="0">
        <v>-51094.628906</v>
      </c>
      <c r="D4408" s="0">
        <v>19689.291016</v>
      </c>
      <c r="E4408" s="0">
        <v>0.13811</v>
      </c>
      <c r="F4408" s="0">
        <v>9.957254</v>
      </c>
      <c r="G4408" s="0">
        <v>-0.204286</v>
      </c>
      <c r="H4408" s="0">
        <v>0.064267</v>
      </c>
      <c r="I4408" s="0">
        <v>0.013764</v>
      </c>
      <c r="J4408" s="0">
        <v>-0.021316</v>
      </c>
      <c r="K4408" s="0">
        <v>1015.309998</v>
      </c>
      <c r="L4408" s="0">
        <v>42.325897</v>
      </c>
      <c r="W4408" s="0">
        <f t="shared" si="68"/>
        <v>54777.430159876531</v>
      </c>
    </row>
    <row r="4409">
      <c r="A4409" s="0">
        <v>106.38</v>
      </c>
      <c r="B4409" s="0">
        <v>-1507.619995</v>
      </c>
      <c r="C4409" s="0">
        <v>-51145.710937</v>
      </c>
      <c r="D4409" s="0">
        <v>19762.126953</v>
      </c>
      <c r="E4409" s="0">
        <v>0.139259</v>
      </c>
      <c r="F4409" s="0">
        <v>9.958539</v>
      </c>
      <c r="G4409" s="0">
        <v>-0.193054</v>
      </c>
      <c r="H4409" s="0">
        <v>0.061649</v>
      </c>
      <c r="I4409" s="0">
        <v>0.012467</v>
      </c>
      <c r="J4409" s="0">
        <v>-0.017296</v>
      </c>
      <c r="K4409" s="0">
        <v>1015.309998</v>
      </c>
      <c r="L4409" s="0">
        <v>42.325897</v>
      </c>
      <c r="W4409" s="0">
        <f t="shared" si="68"/>
        <v>54851.602775187661</v>
      </c>
    </row>
    <row r="4410">
      <c r="A4410" s="0">
        <v>106.39125</v>
      </c>
      <c r="B4410" s="0">
        <v>-1534.204468</v>
      </c>
      <c r="C4410" s="0">
        <v>-51125.929687</v>
      </c>
      <c r="D4410" s="0">
        <v>19829.410156</v>
      </c>
      <c r="E4410" s="0">
        <v>0.132412</v>
      </c>
      <c r="F4410" s="0">
        <v>9.957365</v>
      </c>
      <c r="G4410" s="0">
        <v>-0.184604</v>
      </c>
      <c r="H4410" s="0">
        <v>0.040446</v>
      </c>
      <c r="I4410" s="0">
        <v>0.010352</v>
      </c>
      <c r="J4410" s="0">
        <v>-0.010672</v>
      </c>
      <c r="K4410" s="0">
        <v>1015.309998</v>
      </c>
      <c r="L4410" s="0">
        <v>42.325897</v>
      </c>
      <c r="W4410" s="0">
        <f t="shared" si="68"/>
        <v>54858.180582704124</v>
      </c>
    </row>
    <row r="4411">
      <c r="A4411" s="0">
        <v>106.4025</v>
      </c>
      <c r="B4411" s="0">
        <v>-1398.561157</v>
      </c>
      <c r="C4411" s="0">
        <v>-51120.4375</v>
      </c>
      <c r="D4411" s="0">
        <v>19693.642578</v>
      </c>
      <c r="E4411" s="0">
        <v>0.159054</v>
      </c>
      <c r="F4411" s="0">
        <v>9.915669</v>
      </c>
      <c r="G4411" s="0">
        <v>-0.174985</v>
      </c>
      <c r="H4411" s="0">
        <v>0.015979</v>
      </c>
      <c r="I4411" s="0">
        <v>0.007396</v>
      </c>
      <c r="J4411" s="0">
        <v>-0.007458</v>
      </c>
      <c r="K4411" s="0">
        <v>1015.289978</v>
      </c>
      <c r="L4411" s="0">
        <v>42.328438</v>
      </c>
      <c r="W4411" s="0">
        <f t="shared" si="68"/>
        <v>54800.498733964916</v>
      </c>
    </row>
    <row r="4412">
      <c r="A4412" s="0">
        <v>106.41375</v>
      </c>
      <c r="B4412" s="0">
        <v>-1374.721436</v>
      </c>
      <c r="C4412" s="0">
        <v>-51135.679687</v>
      </c>
      <c r="D4412" s="0">
        <v>19819.34375</v>
      </c>
      <c r="E4412" s="0">
        <v>0.148794</v>
      </c>
      <c r="F4412" s="0">
        <v>9.945333</v>
      </c>
      <c r="G4412" s="0">
        <v>-0.180205</v>
      </c>
      <c r="H4412" s="0">
        <v>-0.004119</v>
      </c>
      <c r="I4412" s="0">
        <v>0.003895</v>
      </c>
      <c r="J4412" s="0">
        <v>-0.006146</v>
      </c>
      <c r="K4412" s="0">
        <v>1015.289978</v>
      </c>
      <c r="L4412" s="0">
        <v>42.328438</v>
      </c>
      <c r="W4412" s="0">
        <f t="shared" si="68"/>
        <v>54859.401954074623</v>
      </c>
    </row>
    <row r="4413">
      <c r="A4413" s="0">
        <v>106.425</v>
      </c>
      <c r="B4413" s="0">
        <v>-1372.006226</v>
      </c>
      <c r="C4413" s="0">
        <v>-51121.691406</v>
      </c>
      <c r="D4413" s="0">
        <v>19860.193359</v>
      </c>
      <c r="E4413" s="0">
        <v>0.151509</v>
      </c>
      <c r="F4413" s="0">
        <v>9.930569</v>
      </c>
      <c r="G4413" s="0">
        <v>-0.189232</v>
      </c>
      <c r="H4413" s="0">
        <v>-0.024253</v>
      </c>
      <c r="I4413" s="0">
        <v>0.00152</v>
      </c>
      <c r="J4413" s="0">
        <v>0.000472</v>
      </c>
      <c r="K4413" s="0">
        <v>1015.289978</v>
      </c>
      <c r="L4413" s="0">
        <v>42.328438</v>
      </c>
      <c r="W4413" s="0">
        <f t="shared" si="68"/>
        <v>54861.070109425906</v>
      </c>
    </row>
    <row r="4414">
      <c r="A4414" s="0">
        <v>106.43625</v>
      </c>
      <c r="B4414" s="0">
        <v>-1541.562622</v>
      </c>
      <c r="C4414" s="0">
        <v>-51148.125</v>
      </c>
      <c r="D4414" s="0">
        <v>19881.724609</v>
      </c>
      <c r="E4414" s="0">
        <v>0.152382</v>
      </c>
      <c r="F4414" s="0">
        <v>9.929101</v>
      </c>
      <c r="G4414" s="0">
        <v>-0.197753</v>
      </c>
      <c r="H4414" s="0">
        <v>-0.030824</v>
      </c>
      <c r="I4414" s="0">
        <v>0.000149</v>
      </c>
      <c r="J4414" s="0">
        <v>-0.000101</v>
      </c>
      <c r="K4414" s="0">
        <v>1015.289978</v>
      </c>
      <c r="L4414" s="0">
        <v>42.328438</v>
      </c>
      <c r="W4414" s="0">
        <f t="shared" si="68"/>
        <v>54897.997046898614</v>
      </c>
    </row>
    <row r="4415">
      <c r="A4415" s="0">
        <v>106.4475</v>
      </c>
      <c r="B4415" s="0">
        <v>-1566.667358</v>
      </c>
      <c r="C4415" s="0">
        <v>-51125.109375</v>
      </c>
      <c r="D4415" s="0">
        <v>19786.142578</v>
      </c>
      <c r="E4415" s="0">
        <v>0.149688</v>
      </c>
      <c r="F4415" s="0">
        <v>9.943569</v>
      </c>
      <c r="G4415" s="0">
        <v>-0.176503</v>
      </c>
      <c r="H4415" s="0">
        <v>-0.024179</v>
      </c>
      <c r="I4415" s="0">
        <v>-5.487224E-05</v>
      </c>
      <c r="J4415" s="0">
        <v>-0.004415</v>
      </c>
      <c r="K4415" s="0">
        <v>1015.289978</v>
      </c>
      <c r="L4415" s="0">
        <v>42.328438</v>
      </c>
      <c r="W4415" s="0">
        <f t="shared" si="68"/>
        <v>54842.708661528384</v>
      </c>
    </row>
    <row r="4416">
      <c r="A4416" s="0">
        <v>106.45875</v>
      </c>
      <c r="B4416" s="0">
        <v>-1410.231689</v>
      </c>
      <c r="C4416" s="0">
        <v>-51129.253906</v>
      </c>
      <c r="D4416" s="0">
        <v>19777.783203</v>
      </c>
      <c r="E4416" s="0">
        <v>0.160541</v>
      </c>
      <c r="F4416" s="0">
        <v>9.949551</v>
      </c>
      <c r="G4416" s="0">
        <v>-0.180982</v>
      </c>
      <c r="H4416" s="0">
        <v>-0.004136</v>
      </c>
      <c r="I4416" s="0">
        <v>0.002351</v>
      </c>
      <c r="J4416" s="0">
        <v>-0.010522</v>
      </c>
      <c r="K4416" s="0">
        <v>1015.289978</v>
      </c>
      <c r="L4416" s="0">
        <v>42.328438</v>
      </c>
      <c r="W4416" s="0">
        <f t="shared" si="68"/>
        <v>54839.311327055751</v>
      </c>
    </row>
    <row r="4417">
      <c r="A4417" s="0">
        <v>106.47</v>
      </c>
      <c r="B4417" s="0">
        <v>-1363.279907</v>
      </c>
      <c r="C4417" s="0">
        <v>-51133.046875</v>
      </c>
      <c r="D4417" s="0">
        <v>19779.560547</v>
      </c>
      <c r="E4417" s="0">
        <v>0.146413</v>
      </c>
      <c r="F4417" s="0">
        <v>9.944235</v>
      </c>
      <c r="G4417" s="0">
        <v>-0.195346</v>
      </c>
      <c r="H4417" s="0">
        <v>0.021852</v>
      </c>
      <c r="I4417" s="0">
        <v>0.00562</v>
      </c>
      <c r="J4417" s="0">
        <v>-0.019284</v>
      </c>
      <c r="K4417" s="0">
        <v>1015.289978</v>
      </c>
      <c r="L4417" s="0">
        <v>42.328438</v>
      </c>
      <c r="W4417" s="0">
        <f t="shared" si="68"/>
        <v>54842.301467555277</v>
      </c>
    </row>
    <row r="4418">
      <c r="A4418" s="0">
        <v>106.48125</v>
      </c>
      <c r="B4418" s="0">
        <v>-1425.844971</v>
      </c>
      <c r="C4418" s="0">
        <v>-51186.867187</v>
      </c>
      <c r="D4418" s="0">
        <v>19796.017578</v>
      </c>
      <c r="E4418" s="0">
        <v>0.127505</v>
      </c>
      <c r="F4418" s="0">
        <v>9.966659</v>
      </c>
      <c r="G4418" s="0">
        <v>-0.207542</v>
      </c>
      <c r="H4418" s="0">
        <v>0.042332</v>
      </c>
      <c r="I4418" s="0">
        <v>0.009417</v>
      </c>
      <c r="J4418" s="0">
        <v>-0.024258</v>
      </c>
      <c r="K4418" s="0">
        <v>1015.289978</v>
      </c>
      <c r="L4418" s="0">
        <v>42.328438</v>
      </c>
      <c r="W4418" s="0">
        <f ref="W4418:W4481" t="shared" si="69">SQRT((B4418)^2+(C4418)^2+(D4418)^2)</f>
        <v>54900.006541433024</v>
      </c>
    </row>
    <row r="4419">
      <c r="A4419" s="0">
        <v>106.4925</v>
      </c>
      <c r="B4419" s="0">
        <v>-1441.926636</v>
      </c>
      <c r="C4419" s="0">
        <v>-51133.050781</v>
      </c>
      <c r="D4419" s="0">
        <v>19837.78125</v>
      </c>
      <c r="E4419" s="0">
        <v>0.126199</v>
      </c>
      <c r="F4419" s="0">
        <v>9.98259</v>
      </c>
      <c r="G4419" s="0">
        <v>-0.207163</v>
      </c>
      <c r="H4419" s="0">
        <v>0.060779</v>
      </c>
      <c r="I4419" s="0">
        <v>0.011563</v>
      </c>
      <c r="J4419" s="0">
        <v>-0.026125</v>
      </c>
      <c r="K4419" s="0">
        <v>1015.289978</v>
      </c>
      <c r="L4419" s="0">
        <v>42.328438</v>
      </c>
      <c r="W4419" s="0">
        <f t="shared" si="69"/>
        <v>54865.340603324272</v>
      </c>
    </row>
    <row r="4420">
      <c r="A4420" s="0">
        <v>106.50375</v>
      </c>
      <c r="B4420" s="0">
        <v>-1466.174438</v>
      </c>
      <c r="C4420" s="0">
        <v>-51096.207031</v>
      </c>
      <c r="D4420" s="0">
        <v>19864.976562</v>
      </c>
      <c r="E4420" s="0">
        <v>0.115046</v>
      </c>
      <c r="F4420" s="0">
        <v>9.973892</v>
      </c>
      <c r="G4420" s="0">
        <v>-0.20859</v>
      </c>
      <c r="H4420" s="0">
        <v>0.065227</v>
      </c>
      <c r="I4420" s="0">
        <v>0.013667</v>
      </c>
      <c r="J4420" s="0">
        <v>-0.022868</v>
      </c>
      <c r="K4420" s="0">
        <v>1015.339966</v>
      </c>
      <c r="L4420" s="0">
        <v>42.333122</v>
      </c>
      <c r="W4420" s="0">
        <f t="shared" si="69"/>
        <v>54841.49281562517</v>
      </c>
    </row>
    <row r="4421">
      <c r="A4421" s="0">
        <v>106.515</v>
      </c>
      <c r="B4421" s="0">
        <v>-1526.785522</v>
      </c>
      <c r="C4421" s="0">
        <v>-51114.25</v>
      </c>
      <c r="D4421" s="0">
        <v>19825.789062</v>
      </c>
      <c r="E4421" s="0">
        <v>0.129734</v>
      </c>
      <c r="F4421" s="0">
        <v>9.961254</v>
      </c>
      <c r="G4421" s="0">
        <v>-0.194064</v>
      </c>
      <c r="H4421" s="0">
        <v>0.063619</v>
      </c>
      <c r="I4421" s="0">
        <v>0.0136</v>
      </c>
      <c r="J4421" s="0">
        <v>-0.018757</v>
      </c>
      <c r="K4421" s="0">
        <v>1015.339966</v>
      </c>
      <c r="L4421" s="0">
        <v>42.333122</v>
      </c>
      <c r="W4421" s="0">
        <f t="shared" si="69"/>
        <v>54845.779591720711</v>
      </c>
    </row>
    <row r="4422">
      <c r="A4422" s="0">
        <v>106.52625</v>
      </c>
      <c r="B4422" s="0">
        <v>-1413.168213</v>
      </c>
      <c r="C4422" s="0">
        <v>-51140.15625</v>
      </c>
      <c r="D4422" s="0">
        <v>19728.349609</v>
      </c>
      <c r="E4422" s="0">
        <v>0.141605</v>
      </c>
      <c r="F4422" s="0">
        <v>9.948378</v>
      </c>
      <c r="G4422" s="0">
        <v>-0.177465</v>
      </c>
      <c r="H4422" s="0">
        <v>0.045357</v>
      </c>
      <c r="I4422" s="0">
        <v>0.01157</v>
      </c>
      <c r="J4422" s="0">
        <v>-0.012266</v>
      </c>
      <c r="K4422" s="0">
        <v>1015.339966</v>
      </c>
      <c r="L4422" s="0">
        <v>42.333122</v>
      </c>
      <c r="W4422" s="0">
        <f t="shared" si="69"/>
        <v>54831.746315137345</v>
      </c>
    </row>
    <row r="4423">
      <c r="A4423" s="0">
        <v>106.5375</v>
      </c>
      <c r="B4423" s="0">
        <v>-1491.435547</v>
      </c>
      <c r="C4423" s="0">
        <v>-51132.730469</v>
      </c>
      <c r="D4423" s="0">
        <v>19743.791016</v>
      </c>
      <c r="E4423" s="0">
        <v>0.132294</v>
      </c>
      <c r="F4423" s="0">
        <v>9.939814</v>
      </c>
      <c r="G4423" s="0">
        <v>-0.198589</v>
      </c>
      <c r="H4423" s="0">
        <v>0.021354</v>
      </c>
      <c r="I4423" s="0">
        <v>0.008681</v>
      </c>
      <c r="J4423" s="0">
        <v>-0.007391</v>
      </c>
      <c r="K4423" s="0">
        <v>1015.339966</v>
      </c>
      <c r="L4423" s="0">
        <v>42.333122</v>
      </c>
      <c r="W4423" s="0">
        <f t="shared" si="69"/>
        <v>54832.451968608322</v>
      </c>
    </row>
    <row r="4424">
      <c r="A4424" s="0">
        <v>106.54875</v>
      </c>
      <c r="B4424" s="0">
        <v>-1441.922852</v>
      </c>
      <c r="C4424" s="0">
        <v>-51132.492187</v>
      </c>
      <c r="D4424" s="0">
        <v>19775.507812</v>
      </c>
      <c r="E4424" s="0">
        <v>0.139971</v>
      </c>
      <c r="F4424" s="0">
        <v>9.938849</v>
      </c>
      <c r="G4424" s="0">
        <v>-0.181426</v>
      </c>
      <c r="H4424" s="0">
        <v>-0.004</v>
      </c>
      <c r="I4424" s="0">
        <v>0.00511</v>
      </c>
      <c r="J4424" s="0">
        <v>-0.004424</v>
      </c>
      <c r="K4424" s="0">
        <v>1015.339966</v>
      </c>
      <c r="L4424" s="0">
        <v>42.333122</v>
      </c>
      <c r="W4424" s="0">
        <f t="shared" si="69"/>
        <v>54842.334085879396</v>
      </c>
    </row>
    <row r="4425">
      <c r="A4425" s="0">
        <v>106.56</v>
      </c>
      <c r="B4425" s="0">
        <v>-1432.729004</v>
      </c>
      <c r="C4425" s="0">
        <v>-51133.078125</v>
      </c>
      <c r="D4425" s="0">
        <v>19843.650391</v>
      </c>
      <c r="E4425" s="0">
        <v>0.136966</v>
      </c>
      <c r="F4425" s="0">
        <v>9.948758</v>
      </c>
      <c r="G4425" s="0">
        <v>-0.181344</v>
      </c>
      <c r="H4425" s="0">
        <v>-0.028954</v>
      </c>
      <c r="I4425" s="0">
        <v>0.001408</v>
      </c>
      <c r="J4425" s="0">
        <v>0.003145</v>
      </c>
      <c r="K4425" s="0">
        <v>1015.339966</v>
      </c>
      <c r="L4425" s="0">
        <v>42.333122</v>
      </c>
      <c r="W4425" s="0">
        <f t="shared" si="69"/>
        <v>54867.247532352951</v>
      </c>
    </row>
    <row r="4426">
      <c r="A4426" s="0">
        <v>106.57125</v>
      </c>
      <c r="B4426" s="0">
        <v>-1434.721436</v>
      </c>
      <c r="C4426" s="0">
        <v>-51120.691406</v>
      </c>
      <c r="D4426" s="0">
        <v>19816.042969</v>
      </c>
      <c r="E4426" s="0">
        <v>0.135236</v>
      </c>
      <c r="F4426" s="0">
        <v>9.953465</v>
      </c>
      <c r="G4426" s="0">
        <v>-0.181363</v>
      </c>
      <c r="H4426" s="0">
        <v>-0.036954</v>
      </c>
      <c r="I4426" s="0">
        <v>-0.000181</v>
      </c>
      <c r="J4426" s="0">
        <v>0.004862</v>
      </c>
      <c r="K4426" s="0">
        <v>1015.339966</v>
      </c>
      <c r="L4426" s="0">
        <v>42.333122</v>
      </c>
      <c r="W4426" s="0">
        <f t="shared" si="69"/>
        <v>54845.7753557706</v>
      </c>
    </row>
    <row r="4427">
      <c r="A4427" s="0">
        <v>106.5825</v>
      </c>
      <c r="B4427" s="0">
        <v>-1430.779053</v>
      </c>
      <c r="C4427" s="0">
        <v>-51130.582031</v>
      </c>
      <c r="D4427" s="0">
        <v>19819.013672</v>
      </c>
      <c r="E4427" s="0">
        <v>0.145457</v>
      </c>
      <c r="F4427" s="0">
        <v>9.962694</v>
      </c>
      <c r="G4427" s="0">
        <v>-0.194253</v>
      </c>
      <c r="H4427" s="0">
        <v>-0.028084</v>
      </c>
      <c r="I4427" s="0">
        <v>0.000373</v>
      </c>
      <c r="J4427" s="0">
        <v>0.002904</v>
      </c>
      <c r="K4427" s="0">
        <v>1015.339966</v>
      </c>
      <c r="L4427" s="0">
        <v>42.333122</v>
      </c>
      <c r="W4427" s="0">
        <f t="shared" si="69"/>
        <v>54855.964584156631</v>
      </c>
    </row>
    <row r="4428">
      <c r="A4428" s="0">
        <v>106.59375</v>
      </c>
      <c r="B4428" s="0">
        <v>-1517.791626</v>
      </c>
      <c r="C4428" s="0">
        <v>-51148.09375</v>
      </c>
      <c r="D4428" s="0">
        <v>19796.699219</v>
      </c>
      <c r="E4428" s="0">
        <v>0.142275</v>
      </c>
      <c r="F4428" s="0">
        <v>9.960619</v>
      </c>
      <c r="G4428" s="0">
        <v>-0.198475</v>
      </c>
      <c r="H4428" s="0">
        <v>-0.014532</v>
      </c>
      <c r="I4428" s="0">
        <v>0.002174</v>
      </c>
      <c r="J4428" s="0">
        <v>-0.003289</v>
      </c>
      <c r="K4428" s="0">
        <v>1015.339966</v>
      </c>
      <c r="L4428" s="0">
        <v>42.333122</v>
      </c>
      <c r="W4428" s="0">
        <f t="shared" si="69"/>
        <v>54866.569836707487</v>
      </c>
    </row>
    <row r="4429">
      <c r="A4429" s="0">
        <v>106.605</v>
      </c>
      <c r="B4429" s="0">
        <v>-1541.769897</v>
      </c>
      <c r="C4429" s="0">
        <v>-51143.695312</v>
      </c>
      <c r="D4429" s="0">
        <v>19796.628906</v>
      </c>
      <c r="E4429" s="0">
        <v>0.150581</v>
      </c>
      <c r="F4429" s="0">
        <v>9.950714</v>
      </c>
      <c r="G4429" s="0">
        <v>-0.192643</v>
      </c>
      <c r="H4429" s="0">
        <v>0.009014</v>
      </c>
      <c r="I4429" s="0">
        <v>0.005044</v>
      </c>
      <c r="J4429" s="0">
        <v>-0.010481</v>
      </c>
      <c r="K4429" s="0">
        <v>1015.309998</v>
      </c>
      <c r="L4429" s="0">
        <v>42.340546</v>
      </c>
      <c r="W4429" s="0">
        <f t="shared" si="69"/>
        <v>54863.112750042368</v>
      </c>
    </row>
    <row r="4430">
      <c r="A4430" s="0">
        <v>106.61625</v>
      </c>
      <c r="B4430" s="0">
        <v>-1462.895752</v>
      </c>
      <c r="C4430" s="0">
        <v>-51122.726562</v>
      </c>
      <c r="D4430" s="0">
        <v>19745.785156</v>
      </c>
      <c r="E4430" s="0">
        <v>0.141471</v>
      </c>
      <c r="F4430" s="0">
        <v>9.951542</v>
      </c>
      <c r="G4430" s="0">
        <v>-0.197791</v>
      </c>
      <c r="H4430" s="0">
        <v>0.033642</v>
      </c>
      <c r="I4430" s="0">
        <v>0.00833</v>
      </c>
      <c r="J4430" s="0">
        <v>-0.01693</v>
      </c>
      <c r="K4430" s="0">
        <v>1015.309998</v>
      </c>
      <c r="L4430" s="0">
        <v>42.340546</v>
      </c>
      <c r="W4430" s="0">
        <f t="shared" si="69"/>
        <v>54823.072392389236</v>
      </c>
    </row>
    <row r="4431">
      <c r="A4431" s="0">
        <v>106.6275</v>
      </c>
      <c r="B4431" s="0">
        <v>-1618.563477</v>
      </c>
      <c r="C4431" s="0">
        <v>-51139.015625</v>
      </c>
      <c r="D4431" s="0">
        <v>19647.109375</v>
      </c>
      <c r="E4431" s="0">
        <v>0.155233</v>
      </c>
      <c r="F4431" s="0">
        <v>9.931473</v>
      </c>
      <c r="G4431" s="0">
        <v>-0.181721</v>
      </c>
      <c r="H4431" s="0">
        <v>0.063691</v>
      </c>
      <c r="I4431" s="0">
        <v>0.012182</v>
      </c>
      <c r="J4431" s="0">
        <v>-0.026652</v>
      </c>
      <c r="K4431" s="0">
        <v>1015.309998</v>
      </c>
      <c r="L4431" s="0">
        <v>42.340546</v>
      </c>
      <c r="W4431" s="0">
        <f t="shared" si="69"/>
        <v>54807.185419580572</v>
      </c>
    </row>
    <row r="4432">
      <c r="A4432" s="0">
        <v>106.63875</v>
      </c>
      <c r="B4432" s="0">
        <v>-1547.978271</v>
      </c>
      <c r="C4432" s="0">
        <v>-51130.03125</v>
      </c>
      <c r="D4432" s="0">
        <v>19770.0625</v>
      </c>
      <c r="E4432" s="0">
        <v>0.130919</v>
      </c>
      <c r="F4432" s="0">
        <v>9.955659</v>
      </c>
      <c r="G4432" s="0">
        <v>-0.183633</v>
      </c>
      <c r="H4432" s="0">
        <v>0.071025</v>
      </c>
      <c r="I4432" s="0">
        <v>0.013277</v>
      </c>
      <c r="J4432" s="0">
        <v>-0.027054</v>
      </c>
      <c r="K4432" s="0">
        <v>1015.309998</v>
      </c>
      <c r="L4432" s="0">
        <v>42.340546</v>
      </c>
      <c r="W4432" s="0">
        <f t="shared" si="69"/>
        <v>54840.967383949115</v>
      </c>
    </row>
    <row r="4433">
      <c r="A4433" s="0">
        <v>106.65</v>
      </c>
      <c r="B4433" s="0">
        <v>-1404.595459</v>
      </c>
      <c r="C4433" s="0">
        <v>-51124.5625</v>
      </c>
      <c r="D4433" s="0">
        <v>19790.964844</v>
      </c>
      <c r="E4433" s="0">
        <v>0.13333</v>
      </c>
      <c r="F4433" s="0">
        <v>9.9489</v>
      </c>
      <c r="G4433" s="0">
        <v>-0.185538</v>
      </c>
      <c r="H4433" s="0">
        <v>0.064795</v>
      </c>
      <c r="I4433" s="0">
        <v>0.012584</v>
      </c>
      <c r="J4433" s="0">
        <v>-0.021742</v>
      </c>
      <c r="K4433" s="0">
        <v>1015.309998</v>
      </c>
      <c r="L4433" s="0">
        <v>42.340546</v>
      </c>
      <c r="W4433" s="0">
        <f t="shared" si="69"/>
        <v>54839.5483996385</v>
      </c>
    </row>
    <row r="4434">
      <c r="A4434" s="0">
        <v>106.66125</v>
      </c>
      <c r="B4434" s="0">
        <v>-1380.319824</v>
      </c>
      <c r="C4434" s="0">
        <v>-51149.753906</v>
      </c>
      <c r="D4434" s="0">
        <v>19668.488281</v>
      </c>
      <c r="E4434" s="0">
        <v>0.139458</v>
      </c>
      <c r="F4434" s="0">
        <v>9.934816</v>
      </c>
      <c r="G4434" s="0">
        <v>-0.191378</v>
      </c>
      <c r="H4434" s="0">
        <v>0.049109</v>
      </c>
      <c r="I4434" s="0">
        <v>0.010652</v>
      </c>
      <c r="J4434" s="0">
        <v>-0.016866</v>
      </c>
      <c r="K4434" s="0">
        <v>1015.309998</v>
      </c>
      <c r="L4434" s="0">
        <v>42.340546</v>
      </c>
      <c r="W4434" s="0">
        <f t="shared" si="69"/>
        <v>54818.354943583668</v>
      </c>
    </row>
    <row r="4435">
      <c r="A4435" s="0">
        <v>106.6725</v>
      </c>
      <c r="B4435" s="0">
        <v>-1494.869019</v>
      </c>
      <c r="C4435" s="0">
        <v>-51173.957031</v>
      </c>
      <c r="D4435" s="0">
        <v>19694.035156</v>
      </c>
      <c r="E4435" s="0">
        <v>0.138831</v>
      </c>
      <c r="F4435" s="0">
        <v>9.946227</v>
      </c>
      <c r="G4435" s="0">
        <v>-0.188977</v>
      </c>
      <c r="H4435" s="0">
        <v>0.026912</v>
      </c>
      <c r="I4435" s="0">
        <v>0.007914</v>
      </c>
      <c r="J4435" s="0">
        <v>-0.011828</v>
      </c>
      <c r="K4435" s="0">
        <v>1015.309998</v>
      </c>
      <c r="L4435" s="0">
        <v>42.340546</v>
      </c>
      <c r="W4435" s="0">
        <f t="shared" si="69"/>
        <v>54853.108684197323</v>
      </c>
    </row>
    <row r="4436">
      <c r="A4436" s="0">
        <v>106.68375</v>
      </c>
      <c r="B4436" s="0">
        <v>-1435.298584</v>
      </c>
      <c r="C4436" s="0">
        <v>-51142.089844</v>
      </c>
      <c r="D4436" s="0">
        <v>19771.916016</v>
      </c>
      <c r="E4436" s="0">
        <v>0.138564</v>
      </c>
      <c r="F4436" s="0">
        <v>9.95857</v>
      </c>
      <c r="G4436" s="0">
        <v>-0.189747</v>
      </c>
      <c r="H4436" s="0">
        <v>-0.004149</v>
      </c>
      <c r="I4436" s="0">
        <v>0.005218</v>
      </c>
      <c r="J4436" s="0">
        <v>-0.004298</v>
      </c>
      <c r="K4436" s="0">
        <v>1015.309998</v>
      </c>
      <c r="L4436" s="0">
        <v>42.340546</v>
      </c>
      <c r="W4436" s="0">
        <f t="shared" si="69"/>
        <v>54849.814025033469</v>
      </c>
    </row>
    <row r="4437">
      <c r="A4437" s="0">
        <v>106.695</v>
      </c>
      <c r="B4437" s="0">
        <v>-1622.458374</v>
      </c>
      <c r="C4437" s="0">
        <v>-51124.289062</v>
      </c>
      <c r="D4437" s="0">
        <v>19755.966797</v>
      </c>
      <c r="E4437" s="0">
        <v>0.13688</v>
      </c>
      <c r="F4437" s="0">
        <v>9.947779</v>
      </c>
      <c r="G4437" s="0">
        <v>-0.197666</v>
      </c>
      <c r="H4437" s="0">
        <v>-0.023407</v>
      </c>
      <c r="I4437" s="0">
        <v>0.001557</v>
      </c>
      <c r="J4437" s="0">
        <v>7.578884E-05</v>
      </c>
      <c r="K4437" s="0">
        <v>1015.309998</v>
      </c>
      <c r="L4437" s="0">
        <v>42.340546</v>
      </c>
      <c r="W4437" s="0">
        <f t="shared" si="69"/>
        <v>54832.686669125214</v>
      </c>
    </row>
    <row r="4438">
      <c r="A4438" s="0">
        <v>106.70625</v>
      </c>
      <c r="B4438" s="0">
        <v>-1553.907104</v>
      </c>
      <c r="C4438" s="0">
        <v>-51130.714844</v>
      </c>
      <c r="D4438" s="0">
        <v>19768.003906</v>
      </c>
      <c r="E4438" s="0">
        <v>0.135708</v>
      </c>
      <c r="F4438" s="0">
        <v>9.963657</v>
      </c>
      <c r="G4438" s="0">
        <v>-0.201278</v>
      </c>
      <c r="H4438" s="0">
        <v>-0.029705</v>
      </c>
      <c r="I4438" s="0">
        <v>0.000474</v>
      </c>
      <c r="J4438" s="0">
        <v>0.002428</v>
      </c>
      <c r="K4438" s="0">
        <v>1015.309998</v>
      </c>
      <c r="L4438" s="0">
        <v>42.340546</v>
      </c>
      <c r="W4438" s="0">
        <f t="shared" si="69"/>
        <v>54841.030316487813</v>
      </c>
    </row>
    <row r="4439">
      <c r="A4439" s="0">
        <v>106.7175</v>
      </c>
      <c r="B4439" s="0">
        <v>-1514.118164</v>
      </c>
      <c r="C4439" s="0">
        <v>-51120.621094</v>
      </c>
      <c r="D4439" s="0">
        <v>19799.552734</v>
      </c>
      <c r="E4439" s="0">
        <v>0.127284</v>
      </c>
      <c r="F4439" s="0">
        <v>9.960851</v>
      </c>
      <c r="G4439" s="0">
        <v>-0.190965</v>
      </c>
      <c r="H4439" s="0">
        <v>-0.033135</v>
      </c>
      <c r="I4439" s="0">
        <v>0.000307</v>
      </c>
      <c r="J4439" s="0">
        <v>0.004511</v>
      </c>
      <c r="K4439" s="0">
        <v>1015.309998</v>
      </c>
      <c r="L4439" s="0">
        <v>42.340546</v>
      </c>
      <c r="W4439" s="0">
        <f t="shared" si="69"/>
        <v>54841.888582700354</v>
      </c>
    </row>
    <row r="4440">
      <c r="A4440" s="0">
        <v>106.72875</v>
      </c>
      <c r="B4440" s="0">
        <v>-1480.309204</v>
      </c>
      <c r="C4440" s="0">
        <v>-51122.0625</v>
      </c>
      <c r="D4440" s="0">
        <v>19908.890625</v>
      </c>
      <c r="E4440" s="0">
        <v>0.133341</v>
      </c>
      <c r="F4440" s="0">
        <v>9.963242</v>
      </c>
      <c r="G4440" s="0">
        <v>-0.204471</v>
      </c>
      <c r="H4440" s="0">
        <v>-0.018166</v>
      </c>
      <c r="I4440" s="0">
        <v>0.002533</v>
      </c>
      <c r="J4440" s="0">
        <v>0.000239</v>
      </c>
      <c r="K4440" s="0">
        <v>1015.309998</v>
      </c>
      <c r="L4440" s="0">
        <v>42.340546</v>
      </c>
      <c r="W4440" s="0">
        <f t="shared" si="69"/>
        <v>54881.87784243143</v>
      </c>
    </row>
    <row r="4441">
      <c r="A4441" s="0">
        <v>106.74</v>
      </c>
      <c r="B4441" s="0">
        <v>-1474.149292</v>
      </c>
      <c r="C4441" s="0">
        <v>-51135.78125</v>
      </c>
      <c r="D4441" s="0">
        <v>19753.417969</v>
      </c>
      <c r="E4441" s="0">
        <v>0.127654</v>
      </c>
      <c r="F4441" s="0">
        <v>9.970732</v>
      </c>
      <c r="G4441" s="0">
        <v>-0.199064</v>
      </c>
      <c r="H4441" s="0">
        <v>0.00879</v>
      </c>
      <c r="I4441" s="0">
        <v>0.006166</v>
      </c>
      <c r="J4441" s="0">
        <v>-0.008031</v>
      </c>
      <c r="K4441" s="0">
        <v>1015.309998</v>
      </c>
      <c r="L4441" s="0">
        <v>42.340546</v>
      </c>
      <c r="W4441" s="0">
        <f t="shared" si="69"/>
        <v>54838.296487408945</v>
      </c>
    </row>
    <row r="4442">
      <c r="A4442" s="0">
        <v>106.75125</v>
      </c>
      <c r="B4442" s="0">
        <v>-1403.854248</v>
      </c>
      <c r="C4442" s="0">
        <v>-51148.328125</v>
      </c>
      <c r="D4442" s="0">
        <v>19725.398437</v>
      </c>
      <c r="E4442" s="0">
        <v>0.134655</v>
      </c>
      <c r="F4442" s="0">
        <v>9.954679</v>
      </c>
      <c r="G4442" s="0">
        <v>-0.195337</v>
      </c>
      <c r="H4442" s="0">
        <v>0.033015</v>
      </c>
      <c r="I4442" s="0">
        <v>0.00828</v>
      </c>
      <c r="J4442" s="0">
        <v>-0.014806</v>
      </c>
      <c r="K4442" s="0">
        <v>1015.309998</v>
      </c>
      <c r="L4442" s="0">
        <v>42.340546</v>
      </c>
      <c r="W4442" s="0">
        <f t="shared" si="69"/>
        <v>54838.06725469722</v>
      </c>
    </row>
    <row r="4443">
      <c r="A4443" s="0">
        <v>106.7625</v>
      </c>
      <c r="B4443" s="0">
        <v>-1458.312134</v>
      </c>
      <c r="C4443" s="0">
        <v>-51139.71875</v>
      </c>
      <c r="D4443" s="0">
        <v>19688.753906</v>
      </c>
      <c r="E4443" s="0">
        <v>0.159086</v>
      </c>
      <c r="F4443" s="0">
        <v>9.92461</v>
      </c>
      <c r="G4443" s="0">
        <v>-0.17129</v>
      </c>
      <c r="H4443" s="0">
        <v>0.050233</v>
      </c>
      <c r="I4443" s="0">
        <v>0.010735</v>
      </c>
      <c r="J4443" s="0">
        <v>-0.018441</v>
      </c>
      <c r="K4443" s="0">
        <v>1015.309998</v>
      </c>
      <c r="L4443" s="0">
        <v>42.340546</v>
      </c>
      <c r="W4443" s="0">
        <f t="shared" si="69"/>
        <v>54818.286533603947</v>
      </c>
    </row>
    <row r="4444">
      <c r="A4444" s="0">
        <v>106.77375</v>
      </c>
      <c r="B4444" s="0">
        <v>-1605.630249</v>
      </c>
      <c r="C4444" s="0">
        <v>-51137.464844</v>
      </c>
      <c r="D4444" s="0">
        <v>19808.535156</v>
      </c>
      <c r="E4444" s="0">
        <v>0.135467</v>
      </c>
      <c r="F4444" s="0">
        <v>9.943998</v>
      </c>
      <c r="G4444" s="0">
        <v>-0.176625</v>
      </c>
      <c r="H4444" s="0">
        <v>0.06649</v>
      </c>
      <c r="I4444" s="0">
        <v>0.014159</v>
      </c>
      <c r="J4444" s="0">
        <v>-0.021759</v>
      </c>
      <c r="K4444" s="0">
        <v>1015.309998</v>
      </c>
      <c r="L4444" s="0">
        <v>42.340546</v>
      </c>
      <c r="W4444" s="0">
        <f t="shared" si="69"/>
        <v>54863.434309149183</v>
      </c>
    </row>
    <row r="4445">
      <c r="A4445" s="0">
        <v>106.785</v>
      </c>
      <c r="B4445" s="0">
        <v>-1547.155151</v>
      </c>
      <c r="C4445" s="0">
        <v>-51137.15625</v>
      </c>
      <c r="D4445" s="0">
        <v>19787.953125</v>
      </c>
      <c r="E4445" s="0">
        <v>0.151472</v>
      </c>
      <c r="F4445" s="0">
        <v>9.938611</v>
      </c>
      <c r="G4445" s="0">
        <v>-0.185977</v>
      </c>
      <c r="H4445" s="0">
        <v>0.061415</v>
      </c>
      <c r="I4445" s="0">
        <v>0.013659</v>
      </c>
      <c r="J4445" s="0">
        <v>-0.017869</v>
      </c>
      <c r="K4445" s="0">
        <v>1015.309998</v>
      </c>
      <c r="L4445" s="0">
        <v>42.340546</v>
      </c>
      <c r="W4445" s="0">
        <f t="shared" si="69"/>
        <v>54854.038386206143</v>
      </c>
    </row>
    <row r="4446">
      <c r="A4446" s="0">
        <v>106.79625</v>
      </c>
      <c r="B4446" s="0">
        <v>-1514.161133</v>
      </c>
      <c r="C4446" s="0">
        <v>-51136.25</v>
      </c>
      <c r="D4446" s="0">
        <v>19879.501953</v>
      </c>
      <c r="E4446" s="0">
        <v>0.136767</v>
      </c>
      <c r="F4446" s="0">
        <v>9.928948</v>
      </c>
      <c r="G4446" s="0">
        <v>-0.177875</v>
      </c>
      <c r="H4446" s="0">
        <v>0.048935</v>
      </c>
      <c r="I4446" s="0">
        <v>0.010817</v>
      </c>
      <c r="J4446" s="0">
        <v>-0.015973</v>
      </c>
      <c r="K4446" s="0">
        <v>1015.309998</v>
      </c>
      <c r="L4446" s="0">
        <v>42.340546</v>
      </c>
      <c r="W4446" s="0">
        <f t="shared" si="69"/>
        <v>54885.365498450665</v>
      </c>
    </row>
    <row r="4447">
      <c r="A4447" s="0">
        <v>106.8075</v>
      </c>
      <c r="B4447" s="0">
        <v>-1590.375977</v>
      </c>
      <c r="C4447" s="0">
        <v>-51150.933594</v>
      </c>
      <c r="D4447" s="0">
        <v>19750.484375</v>
      </c>
      <c r="E4447" s="0">
        <v>0.144581</v>
      </c>
      <c r="F4447" s="0">
        <v>9.93861</v>
      </c>
      <c r="G4447" s="0">
        <v>-0.187663</v>
      </c>
      <c r="H4447" s="0">
        <v>0.027309</v>
      </c>
      <c r="I4447" s="0">
        <v>0.007543</v>
      </c>
      <c r="J4447" s="0">
        <v>-0.012096</v>
      </c>
      <c r="K4447" s="0">
        <v>1015.279968</v>
      </c>
      <c r="L4447" s="0">
        <v>42.342888</v>
      </c>
      <c r="W4447" s="0">
        <f t="shared" si="69"/>
        <v>54854.6163630112</v>
      </c>
    </row>
    <row r="4448">
      <c r="A4448" s="0">
        <v>106.81875</v>
      </c>
      <c r="B4448" s="0">
        <v>-1447.757812</v>
      </c>
      <c r="C4448" s="0">
        <v>-51170.011719</v>
      </c>
      <c r="D4448" s="0">
        <v>19770.361328</v>
      </c>
      <c r="E4448" s="0">
        <v>0.14607</v>
      </c>
      <c r="F4448" s="0">
        <v>9.933805</v>
      </c>
      <c r="G4448" s="0">
        <v>-0.191575</v>
      </c>
      <c r="H4448" s="0">
        <v>0.001077</v>
      </c>
      <c r="I4448" s="0">
        <v>0.00473</v>
      </c>
      <c r="J4448" s="0">
        <v>-0.009771</v>
      </c>
      <c r="K4448" s="0">
        <v>1015.279968</v>
      </c>
      <c r="L4448" s="0">
        <v>42.342888</v>
      </c>
      <c r="W4448" s="0">
        <f t="shared" si="69"/>
        <v>54875.616525415753</v>
      </c>
    </row>
    <row r="4449">
      <c r="A4449" s="0">
        <v>106.83</v>
      </c>
      <c r="B4449" s="0">
        <v>-1495.97168</v>
      </c>
      <c r="C4449" s="0">
        <v>-51146.515625</v>
      </c>
      <c r="D4449" s="0">
        <v>19801.496094</v>
      </c>
      <c r="E4449" s="0">
        <v>0.145341</v>
      </c>
      <c r="F4449" s="0">
        <v>9.946107</v>
      </c>
      <c r="G4449" s="0">
        <v>-0.168533</v>
      </c>
      <c r="H4449" s="0">
        <v>-0.019341</v>
      </c>
      <c r="I4449" s="0">
        <v>0.001929</v>
      </c>
      <c r="J4449" s="0">
        <v>-0.002995</v>
      </c>
      <c r="K4449" s="0">
        <v>1015.279968</v>
      </c>
      <c r="L4449" s="0">
        <v>42.342888</v>
      </c>
      <c r="W4449" s="0">
        <f t="shared" si="69"/>
        <v>54866.23041002934</v>
      </c>
    </row>
    <row r="4450">
      <c r="A4450" s="0">
        <v>106.84125</v>
      </c>
      <c r="B4450" s="0">
        <v>-1436.823364</v>
      </c>
      <c r="C4450" s="0">
        <v>-51133.976562</v>
      </c>
      <c r="D4450" s="0">
        <v>19767.089844</v>
      </c>
      <c r="E4450" s="0">
        <v>0.131662</v>
      </c>
      <c r="F4450" s="0">
        <v>9.968502</v>
      </c>
      <c r="G4450" s="0">
        <v>-0.186954</v>
      </c>
      <c r="H4450" s="0">
        <v>-0.028888</v>
      </c>
      <c r="I4450" s="0">
        <v>-0.000473</v>
      </c>
      <c r="J4450" s="0">
        <v>0.000852</v>
      </c>
      <c r="K4450" s="0">
        <v>1015.279968</v>
      </c>
      <c r="L4450" s="0">
        <v>42.342888</v>
      </c>
      <c r="W4450" s="0">
        <f t="shared" si="69"/>
        <v>54840.549425796875</v>
      </c>
    </row>
    <row r="4451">
      <c r="A4451" s="0">
        <v>106.8525</v>
      </c>
      <c r="B4451" s="0">
        <v>-1468.156616</v>
      </c>
      <c r="C4451" s="0">
        <v>-51144.59375</v>
      </c>
      <c r="D4451" s="0">
        <v>19764.070312</v>
      </c>
      <c r="E4451" s="0">
        <v>0.132995</v>
      </c>
      <c r="F4451" s="0">
        <v>9.95561</v>
      </c>
      <c r="G4451" s="0">
        <v>-0.190022</v>
      </c>
      <c r="H4451" s="0">
        <v>-0.034155</v>
      </c>
      <c r="I4451" s="0">
        <v>-0.000604</v>
      </c>
      <c r="J4451" s="0">
        <v>0.001651</v>
      </c>
      <c r="K4451" s="0">
        <v>1015.279968</v>
      </c>
      <c r="L4451" s="0">
        <v>42.342888</v>
      </c>
      <c r="W4451" s="0">
        <f t="shared" si="69"/>
        <v>54850.19078361828</v>
      </c>
    </row>
    <row r="4452">
      <c r="A4452" s="0">
        <v>106.86375</v>
      </c>
      <c r="B4452" s="0">
        <v>-1478.918823</v>
      </c>
      <c r="C4452" s="0">
        <v>-51125.835937</v>
      </c>
      <c r="D4452" s="0">
        <v>19658.148437</v>
      </c>
      <c r="E4452" s="0">
        <v>0.142944</v>
      </c>
      <c r="F4452" s="0">
        <v>9.965714</v>
      </c>
      <c r="G4452" s="0">
        <v>-0.182936</v>
      </c>
      <c r="H4452" s="0">
        <v>-0.017535</v>
      </c>
      <c r="I4452" s="0">
        <v>0.002136</v>
      </c>
      <c r="J4452" s="0">
        <v>-0.001818</v>
      </c>
      <c r="K4452" s="0">
        <v>1015.279968</v>
      </c>
      <c r="L4452" s="0">
        <v>42.342888</v>
      </c>
      <c r="W4452" s="0">
        <f t="shared" si="69"/>
        <v>54794.900320314395</v>
      </c>
    </row>
    <row r="4453">
      <c r="A4453" s="0">
        <v>106.875</v>
      </c>
      <c r="B4453" s="0">
        <v>-1443.378906</v>
      </c>
      <c r="C4453" s="0">
        <v>-51115.066406</v>
      </c>
      <c r="D4453" s="0">
        <v>19846.976562</v>
      </c>
      <c r="E4453" s="0">
        <v>0.131027</v>
      </c>
      <c r="F4453" s="0">
        <v>9.978989</v>
      </c>
      <c r="G4453" s="0">
        <v>-0.190576</v>
      </c>
      <c r="H4453" s="0">
        <v>0.007088</v>
      </c>
      <c r="I4453" s="0">
        <v>0.00551</v>
      </c>
      <c r="J4453" s="0">
        <v>-0.008351</v>
      </c>
      <c r="K4453" s="0">
        <v>1015.279968</v>
      </c>
      <c r="L4453" s="0">
        <v>42.342888</v>
      </c>
      <c r="W4453" s="0">
        <f t="shared" si="69"/>
        <v>54851.944678458327</v>
      </c>
    </row>
    <row r="4454">
      <c r="A4454" s="0">
        <v>106.88625</v>
      </c>
      <c r="B4454" s="0">
        <v>-1477.649902</v>
      </c>
      <c r="C4454" s="0">
        <v>-51118.515625</v>
      </c>
      <c r="D4454" s="0">
        <v>19708.355469</v>
      </c>
      <c r="E4454" s="0">
        <v>0.149977</v>
      </c>
      <c r="F4454" s="0">
        <v>9.945015</v>
      </c>
      <c r="G4454" s="0">
        <v>-0.202858</v>
      </c>
      <c r="H4454" s="0">
        <v>0.037083</v>
      </c>
      <c r="I4454" s="0">
        <v>0.008971</v>
      </c>
      <c r="J4454" s="0">
        <v>-0.017597</v>
      </c>
      <c r="K4454" s="0">
        <v>1015.279968</v>
      </c>
      <c r="L4454" s="0">
        <v>42.342888</v>
      </c>
      <c r="W4454" s="0">
        <f t="shared" si="69"/>
        <v>54806.070505270785</v>
      </c>
    </row>
    <row r="4455">
      <c r="A4455" s="0">
        <v>106.8975</v>
      </c>
      <c r="B4455" s="0">
        <v>-1489.60083</v>
      </c>
      <c r="C4455" s="0">
        <v>-51119.179687</v>
      </c>
      <c r="D4455" s="0">
        <v>19742.318359</v>
      </c>
      <c r="E4455" s="0">
        <v>0.145349</v>
      </c>
      <c r="F4455" s="0">
        <v>9.942053</v>
      </c>
      <c r="G4455" s="0">
        <v>-0.188105</v>
      </c>
      <c r="H4455" s="0">
        <v>0.05668</v>
      </c>
      <c r="I4455" s="0">
        <v>0.011951</v>
      </c>
      <c r="J4455" s="0">
        <v>-0.023446</v>
      </c>
      <c r="K4455" s="0">
        <v>1015.279968</v>
      </c>
      <c r="L4455" s="0">
        <v>42.342888</v>
      </c>
      <c r="W4455" s="0">
        <f t="shared" si="69"/>
        <v>54819.235462496545</v>
      </c>
    </row>
    <row r="4456">
      <c r="A4456" s="0">
        <v>106.90875</v>
      </c>
      <c r="B4456" s="0">
        <v>-1503.317993</v>
      </c>
      <c r="C4456" s="0">
        <v>-51121.839844</v>
      </c>
      <c r="D4456" s="0">
        <v>19766.923828</v>
      </c>
      <c r="E4456" s="0">
        <v>0.147039</v>
      </c>
      <c r="F4456" s="0">
        <v>9.955431</v>
      </c>
      <c r="G4456" s="0">
        <v>-0.175799</v>
      </c>
      <c r="H4456" s="0">
        <v>0.065297</v>
      </c>
      <c r="I4456" s="0">
        <v>0.012793</v>
      </c>
      <c r="J4456" s="0">
        <v>-0.022644</v>
      </c>
      <c r="K4456" s="0">
        <v>1015.320007</v>
      </c>
      <c r="L4456" s="0">
        <v>42.347771</v>
      </c>
      <c r="W4456" s="0">
        <f t="shared" si="69"/>
        <v>54830.956143820964</v>
      </c>
    </row>
    <row r="4457">
      <c r="A4457" s="0">
        <v>106.92</v>
      </c>
      <c r="B4457" s="0">
        <v>-1464.532959</v>
      </c>
      <c r="C4457" s="0">
        <v>-51134.871094</v>
      </c>
      <c r="D4457" s="0">
        <v>19849.994141</v>
      </c>
      <c r="E4457" s="0">
        <v>0.157495</v>
      </c>
      <c r="F4457" s="0">
        <v>9.928358</v>
      </c>
      <c r="G4457" s="0">
        <v>-0.169466</v>
      </c>
      <c r="H4457" s="0">
        <v>0.071735</v>
      </c>
      <c r="I4457" s="0">
        <v>0.014377</v>
      </c>
      <c r="J4457" s="0">
        <v>-0.024906</v>
      </c>
      <c r="K4457" s="0">
        <v>1015.320007</v>
      </c>
      <c r="L4457" s="0">
        <v>42.347771</v>
      </c>
      <c r="W4457" s="0">
        <f t="shared" si="69"/>
        <v>54872.0526860963</v>
      </c>
    </row>
    <row r="4458">
      <c r="A4458" s="0">
        <v>106.93125</v>
      </c>
      <c r="B4458" s="0">
        <v>-1462.369751</v>
      </c>
      <c r="C4458" s="0">
        <v>-51131.285156</v>
      </c>
      <c r="D4458" s="0">
        <v>19775.482422</v>
      </c>
      <c r="E4458" s="0">
        <v>0.154518</v>
      </c>
      <c r="F4458" s="0">
        <v>9.941398</v>
      </c>
      <c r="G4458" s="0">
        <v>-0.170649</v>
      </c>
      <c r="H4458" s="0">
        <v>0.053505</v>
      </c>
      <c r="I4458" s="0">
        <v>0.011212</v>
      </c>
      <c r="J4458" s="0">
        <v>-0.020138</v>
      </c>
      <c r="K4458" s="0">
        <v>1015.320007</v>
      </c>
      <c r="L4458" s="0">
        <v>42.347771</v>
      </c>
      <c r="W4458" s="0">
        <f t="shared" si="69"/>
        <v>54841.740964484859</v>
      </c>
    </row>
    <row r="4459">
      <c r="A4459" s="0">
        <v>106.9425</v>
      </c>
      <c r="B4459" s="0">
        <v>-1463.940186</v>
      </c>
      <c r="C4459" s="0">
        <v>-51120.835937</v>
      </c>
      <c r="D4459" s="0">
        <v>19667.275391</v>
      </c>
      <c r="E4459" s="0">
        <v>0.146411</v>
      </c>
      <c r="F4459" s="0">
        <v>9.954117</v>
      </c>
      <c r="G4459" s="0">
        <v>-0.187132</v>
      </c>
      <c r="H4459" s="0">
        <v>0.029603</v>
      </c>
      <c r="I4459" s="0">
        <v>0.008221</v>
      </c>
      <c r="J4459" s="0">
        <v>-0.015024</v>
      </c>
      <c r="K4459" s="0">
        <v>1015.320007</v>
      </c>
      <c r="L4459" s="0">
        <v>42.347771</v>
      </c>
      <c r="W4459" s="0">
        <f t="shared" si="69"/>
        <v>54793.108226046919</v>
      </c>
    </row>
    <row r="4460">
      <c r="A4460" s="0">
        <v>106.95375</v>
      </c>
      <c r="B4460" s="0">
        <v>-1582.580566</v>
      </c>
      <c r="C4460" s="0">
        <v>-51158.851562</v>
      </c>
      <c r="D4460" s="0">
        <v>19755.035156</v>
      </c>
      <c r="E4460" s="0">
        <v>0.151407</v>
      </c>
      <c r="F4460" s="0">
        <v>9.941183</v>
      </c>
      <c r="G4460" s="0">
        <v>-0.197569</v>
      </c>
      <c r="H4460" s="0">
        <v>0.009819</v>
      </c>
      <c r="I4460" s="0">
        <v>0.005576</v>
      </c>
      <c r="J4460" s="0">
        <v>-0.012986</v>
      </c>
      <c r="K4460" s="0">
        <v>1015.320007</v>
      </c>
      <c r="L4460" s="0">
        <v>42.347771</v>
      </c>
      <c r="W4460" s="0">
        <f t="shared" si="69"/>
        <v>54863.412839573029</v>
      </c>
    </row>
    <row r="4461">
      <c r="A4461" s="0">
        <v>106.965</v>
      </c>
      <c r="B4461" s="0">
        <v>-1561.397949</v>
      </c>
      <c r="C4461" s="0">
        <v>-51148.851562</v>
      </c>
      <c r="D4461" s="0">
        <v>19882.537109</v>
      </c>
      <c r="E4461" s="0">
        <v>0.143202</v>
      </c>
      <c r="F4461" s="0">
        <v>9.955665</v>
      </c>
      <c r="G4461" s="0">
        <v>-0.197224</v>
      </c>
      <c r="H4461" s="0">
        <v>-0.020203</v>
      </c>
      <c r="I4461" s="0">
        <v>0.000425</v>
      </c>
      <c r="J4461" s="0">
        <v>-0.004747</v>
      </c>
      <c r="K4461" s="0">
        <v>1015.320007</v>
      </c>
      <c r="L4461" s="0">
        <v>42.347771</v>
      </c>
      <c r="W4461" s="0">
        <f t="shared" si="69"/>
        <v>54899.528791761171</v>
      </c>
    </row>
    <row r="4462">
      <c r="A4462" s="0">
        <v>106.97625</v>
      </c>
      <c r="B4462" s="0">
        <v>-1543.18396</v>
      </c>
      <c r="C4462" s="0">
        <v>-51114.515625</v>
      </c>
      <c r="D4462" s="0">
        <v>19732.501953</v>
      </c>
      <c r="E4462" s="0">
        <v>0.126502</v>
      </c>
      <c r="F4462" s="0">
        <v>9.971836</v>
      </c>
      <c r="G4462" s="0">
        <v>-0.209971</v>
      </c>
      <c r="H4462" s="0">
        <v>-0.03053</v>
      </c>
      <c r="I4462" s="0">
        <v>-0.000144</v>
      </c>
      <c r="J4462" s="0">
        <v>3.339714E-05</v>
      </c>
      <c r="K4462" s="0">
        <v>1015.320007</v>
      </c>
      <c r="L4462" s="0">
        <v>42.347771</v>
      </c>
      <c r="W4462" s="0">
        <f t="shared" si="69"/>
        <v>54812.833877094141</v>
      </c>
    </row>
    <row r="4463">
      <c r="A4463" s="0">
        <v>106.9875</v>
      </c>
      <c r="B4463" s="0">
        <v>-1624.619141</v>
      </c>
      <c r="C4463" s="0">
        <v>-51126.4375</v>
      </c>
      <c r="D4463" s="0">
        <v>19675.365234</v>
      </c>
      <c r="E4463" s="0">
        <v>0.125684</v>
      </c>
      <c r="F4463" s="0">
        <v>9.958227</v>
      </c>
      <c r="G4463" s="0">
        <v>-0.202936</v>
      </c>
      <c r="H4463" s="0">
        <v>-0.027919</v>
      </c>
      <c r="I4463" s="0">
        <v>0.000413</v>
      </c>
      <c r="J4463" s="0">
        <v>0.002696</v>
      </c>
      <c r="K4463" s="0">
        <v>1015.320007</v>
      </c>
      <c r="L4463" s="0">
        <v>42.347771</v>
      </c>
      <c r="W4463" s="0">
        <f t="shared" si="69"/>
        <v>54805.766082466223</v>
      </c>
    </row>
    <row r="4464">
      <c r="A4464" s="0">
        <v>106.99875</v>
      </c>
      <c r="B4464" s="0">
        <v>-1470.104004</v>
      </c>
      <c r="C4464" s="0">
        <v>-51119.628906</v>
      </c>
      <c r="D4464" s="0">
        <v>19719.371094</v>
      </c>
      <c r="E4464" s="0">
        <v>0.135171</v>
      </c>
      <c r="F4464" s="0">
        <v>9.976734</v>
      </c>
      <c r="G4464" s="0">
        <v>-0.195296</v>
      </c>
      <c r="H4464" s="0">
        <v>-0.016301</v>
      </c>
      <c r="I4464" s="0">
        <v>0.001661</v>
      </c>
      <c r="J4464" s="0">
        <v>-0.001243</v>
      </c>
      <c r="K4464" s="0">
        <v>1015.320007</v>
      </c>
      <c r="L4464" s="0">
        <v>42.347771</v>
      </c>
      <c r="W4464" s="0">
        <f t="shared" si="69"/>
        <v>54810.868097600956</v>
      </c>
    </row>
    <row r="4465">
      <c r="A4465" s="0">
        <v>107.01</v>
      </c>
      <c r="B4465" s="0">
        <v>-1450.019531</v>
      </c>
      <c r="C4465" s="0">
        <v>-51122.863281</v>
      </c>
      <c r="D4465" s="0">
        <v>19822.019531</v>
      </c>
      <c r="E4465" s="0">
        <v>0.146913</v>
      </c>
      <c r="F4465" s="0">
        <v>9.982502</v>
      </c>
      <c r="G4465" s="0">
        <v>-0.197281</v>
      </c>
      <c r="H4465" s="0">
        <v>0.003534</v>
      </c>
      <c r="I4465" s="0">
        <v>0.0048</v>
      </c>
      <c r="J4465" s="0">
        <v>-0.00658</v>
      </c>
      <c r="K4465" s="0">
        <v>1015.329956</v>
      </c>
      <c r="L4465" s="0">
        <v>42.352654</v>
      </c>
      <c r="W4465" s="0">
        <f t="shared" si="69"/>
        <v>54850.361575612653</v>
      </c>
    </row>
    <row r="4466">
      <c r="A4466" s="0">
        <v>107.02125</v>
      </c>
      <c r="B4466" s="0">
        <v>-1445.411499</v>
      </c>
      <c r="C4466" s="0">
        <v>-51128.070312</v>
      </c>
      <c r="D4466" s="0">
        <v>19746.728516</v>
      </c>
      <c r="E4466" s="0">
        <v>0.145453</v>
      </c>
      <c r="F4466" s="0">
        <v>9.950937</v>
      </c>
      <c r="G4466" s="0">
        <v>-0.190764</v>
      </c>
      <c r="H4466" s="0">
        <v>0.030504</v>
      </c>
      <c r="I4466" s="0">
        <v>0.008749</v>
      </c>
      <c r="J4466" s="0">
        <v>-0.013309</v>
      </c>
      <c r="K4466" s="0">
        <v>1015.329956</v>
      </c>
      <c r="L4466" s="0">
        <v>42.352654</v>
      </c>
      <c r="W4466" s="0">
        <f t="shared" si="69"/>
        <v>54827.931525043554</v>
      </c>
    </row>
    <row r="4467">
      <c r="A4467" s="0">
        <v>107.0325</v>
      </c>
      <c r="B4467" s="0">
        <v>-1455.292358</v>
      </c>
      <c r="C4467" s="0">
        <v>-51114.9375</v>
      </c>
      <c r="D4467" s="0">
        <v>19873.005859</v>
      </c>
      <c r="E4467" s="0">
        <v>0.143556</v>
      </c>
      <c r="F4467" s="0">
        <v>9.941749</v>
      </c>
      <c r="G4467" s="0">
        <v>-0.172847</v>
      </c>
      <c r="H4467" s="0">
        <v>0.051537</v>
      </c>
      <c r="I4467" s="0">
        <v>0.011807</v>
      </c>
      <c r="J4467" s="0">
        <v>-0.018128</v>
      </c>
      <c r="K4467" s="0">
        <v>1015.329956</v>
      </c>
      <c r="L4467" s="0">
        <v>42.352654</v>
      </c>
      <c r="W4467" s="0">
        <f t="shared" si="69"/>
        <v>54861.56280446273</v>
      </c>
    </row>
    <row r="4468">
      <c r="A4468" s="0">
        <v>107.04375</v>
      </c>
      <c r="B4468" s="0">
        <v>-1589.442383</v>
      </c>
      <c r="C4468" s="0">
        <v>-51157.195312</v>
      </c>
      <c r="D4468" s="0">
        <v>19769.166016</v>
      </c>
      <c r="E4468" s="0">
        <v>0.150493</v>
      </c>
      <c r="F4468" s="0">
        <v>9.947792</v>
      </c>
      <c r="G4468" s="0">
        <v>-0.171851</v>
      </c>
      <c r="H4468" s="0">
        <v>0.063565</v>
      </c>
      <c r="I4468" s="0">
        <v>0.01411</v>
      </c>
      <c r="J4468" s="0">
        <v>-0.019351</v>
      </c>
      <c r="K4468" s="0">
        <v>1015.329956</v>
      </c>
      <c r="L4468" s="0">
        <v>42.352654</v>
      </c>
      <c r="W4468" s="0">
        <f t="shared" si="69"/>
        <v>54867.1566991325</v>
      </c>
    </row>
    <row r="4469">
      <c r="A4469" s="0">
        <v>107.055</v>
      </c>
      <c r="B4469" s="0">
        <v>-1540.768799</v>
      </c>
      <c r="C4469" s="0">
        <v>-51141.671875</v>
      </c>
      <c r="D4469" s="0">
        <v>19830.158203</v>
      </c>
      <c r="E4469" s="0">
        <v>0.166308</v>
      </c>
      <c r="F4469" s="0">
        <v>9.915869</v>
      </c>
      <c r="G4469" s="0">
        <v>-0.168075</v>
      </c>
      <c r="H4469" s="0">
        <v>0.064005</v>
      </c>
      <c r="I4469" s="0">
        <v>0.013591</v>
      </c>
      <c r="J4469" s="0">
        <v>-0.018345</v>
      </c>
      <c r="K4469" s="0">
        <v>1015.329956</v>
      </c>
      <c r="L4469" s="0">
        <v>42.352654</v>
      </c>
      <c r="W4469" s="0">
        <f t="shared" si="69"/>
        <v>54873.306306601808</v>
      </c>
    </row>
    <row r="4470">
      <c r="A4470" s="0">
        <v>107.06625</v>
      </c>
      <c r="B4470" s="0">
        <v>-1507.905273</v>
      </c>
      <c r="C4470" s="0">
        <v>-51136.074219</v>
      </c>
      <c r="D4470" s="0">
        <v>19739.519531</v>
      </c>
      <c r="E4470" s="0">
        <v>0.148431</v>
      </c>
      <c r="F4470" s="0">
        <v>9.922702</v>
      </c>
      <c r="G4470" s="0">
        <v>-0.167816</v>
      </c>
      <c r="H4470" s="0">
        <v>0.051661</v>
      </c>
      <c r="I4470" s="0">
        <v>0.010461</v>
      </c>
      <c r="J4470" s="0">
        <v>-0.017278</v>
      </c>
      <c r="K4470" s="0">
        <v>1015.329956</v>
      </c>
      <c r="L4470" s="0">
        <v>42.352654</v>
      </c>
      <c r="W4470" s="0">
        <f t="shared" si="69"/>
        <v>54834.48272901048</v>
      </c>
    </row>
    <row r="4471">
      <c r="A4471" s="0">
        <v>107.0775</v>
      </c>
      <c r="B4471" s="0">
        <v>-1501.200317</v>
      </c>
      <c r="C4471" s="0">
        <v>-51148.179687</v>
      </c>
      <c r="D4471" s="0">
        <v>19752.158203</v>
      </c>
      <c r="E4471" s="0">
        <v>0.159438</v>
      </c>
      <c r="F4471" s="0">
        <v>9.932909</v>
      </c>
      <c r="G4471" s="0">
        <v>-0.178507</v>
      </c>
      <c r="H4471" s="0">
        <v>0.028108</v>
      </c>
      <c r="I4471" s="0">
        <v>0.007001</v>
      </c>
      <c r="J4471" s="0">
        <v>-0.01418</v>
      </c>
      <c r="K4471" s="0">
        <v>1015.329956</v>
      </c>
      <c r="L4471" s="0">
        <v>42.352654</v>
      </c>
      <c r="W4471" s="0">
        <f t="shared" si="69"/>
        <v>54850.138025001732</v>
      </c>
    </row>
    <row r="4472">
      <c r="A4472" s="0">
        <v>107.08875</v>
      </c>
      <c r="B4472" s="0">
        <v>-1446.88855</v>
      </c>
      <c r="C4472" s="0">
        <v>-51116.070312</v>
      </c>
      <c r="D4472" s="0">
        <v>19716.119141</v>
      </c>
      <c r="E4472" s="0">
        <v>0.144237</v>
      </c>
      <c r="F4472" s="0">
        <v>9.91398</v>
      </c>
      <c r="G4472" s="0">
        <v>-0.186115</v>
      </c>
      <c r="H4472" s="0">
        <v>0.006351</v>
      </c>
      <c r="I4472" s="0">
        <v>0.004604</v>
      </c>
      <c r="J4472" s="0">
        <v>-0.011391</v>
      </c>
      <c r="K4472" s="0">
        <v>1015.329956</v>
      </c>
      <c r="L4472" s="0">
        <v>42.352654</v>
      </c>
      <c r="W4472" s="0">
        <f t="shared" si="69"/>
        <v>54805.761417934482</v>
      </c>
    </row>
    <row r="4473">
      <c r="A4473" s="0">
        <v>107.1</v>
      </c>
      <c r="B4473" s="0">
        <v>-1474.195435</v>
      </c>
      <c r="C4473" s="0">
        <v>-51144.820312</v>
      </c>
      <c r="D4473" s="0">
        <v>19766.324219</v>
      </c>
      <c r="E4473" s="0">
        <v>0.145366</v>
      </c>
      <c r="F4473" s="0">
        <v>9.939734</v>
      </c>
      <c r="G4473" s="0">
        <v>-0.187792</v>
      </c>
      <c r="H4473" s="0">
        <v>-0.011337</v>
      </c>
      <c r="I4473" s="0">
        <v>0.001886</v>
      </c>
      <c r="J4473" s="0">
        <v>-0.009079</v>
      </c>
      <c r="K4473" s="0">
        <v>1015.309998</v>
      </c>
      <c r="L4473" s="0">
        <v>42.357536</v>
      </c>
      <c r="W4473" s="0">
        <f t="shared" si="69"/>
        <v>54851.376191103613</v>
      </c>
    </row>
    <row r="4474">
      <c r="A4474" s="0">
        <v>107.11125</v>
      </c>
      <c r="B4474" s="0">
        <v>-1492.226562</v>
      </c>
      <c r="C4474" s="0">
        <v>-51143.414062</v>
      </c>
      <c r="D4474" s="0">
        <v>19809.488281</v>
      </c>
      <c r="E4474" s="0">
        <v>0.138812</v>
      </c>
      <c r="F4474" s="0">
        <v>9.963365</v>
      </c>
      <c r="G4474" s="0">
        <v>-0.196785</v>
      </c>
      <c r="H4474" s="0">
        <v>-0.021452</v>
      </c>
      <c r="I4474" s="0">
        <v>0.000134</v>
      </c>
      <c r="J4474" s="0">
        <v>-0.005559</v>
      </c>
      <c r="K4474" s="0">
        <v>1015.309998</v>
      </c>
      <c r="L4474" s="0">
        <v>42.357536</v>
      </c>
      <c r="W4474" s="0">
        <f t="shared" si="69"/>
        <v>54866.122224780876</v>
      </c>
    </row>
    <row r="4475">
      <c r="A4475" s="0">
        <v>107.1225</v>
      </c>
      <c r="B4475" s="0">
        <v>-1461.216675</v>
      </c>
      <c r="C4475" s="0">
        <v>-51127.902344</v>
      </c>
      <c r="D4475" s="0">
        <v>19821.376953</v>
      </c>
      <c r="E4475" s="0">
        <v>0.138167</v>
      </c>
      <c r="F4475" s="0">
        <v>9.96957</v>
      </c>
      <c r="G4475" s="0">
        <v>-0.207452</v>
      </c>
      <c r="H4475" s="0">
        <v>-0.026207</v>
      </c>
      <c r="I4475" s="0">
        <v>-0.000134</v>
      </c>
      <c r="J4475" s="0">
        <v>-0.00425</v>
      </c>
      <c r="K4475" s="0">
        <v>1015.309998</v>
      </c>
      <c r="L4475" s="0">
        <v>42.357536</v>
      </c>
      <c r="W4475" s="0">
        <f t="shared" si="69"/>
        <v>54855.123157111026</v>
      </c>
    </row>
    <row r="4476">
      <c r="A4476" s="0">
        <v>107.13375</v>
      </c>
      <c r="B4476" s="0">
        <v>-1456.975952</v>
      </c>
      <c r="C4476" s="0">
        <v>-51136.867187</v>
      </c>
      <c r="D4476" s="0">
        <v>19697.845703</v>
      </c>
      <c r="E4476" s="0">
        <v>0.134457</v>
      </c>
      <c r="F4476" s="0">
        <v>9.979554</v>
      </c>
      <c r="G4476" s="0">
        <v>-0.208808</v>
      </c>
      <c r="H4476" s="0">
        <v>-0.013641</v>
      </c>
      <c r="I4476" s="0">
        <v>0.001399</v>
      </c>
      <c r="J4476" s="0">
        <v>-0.005311</v>
      </c>
      <c r="K4476" s="0">
        <v>1015.309998</v>
      </c>
      <c r="L4476" s="0">
        <v>42.357536</v>
      </c>
      <c r="W4476" s="0">
        <f t="shared" si="69"/>
        <v>54818.857065473188</v>
      </c>
    </row>
    <row r="4477">
      <c r="A4477" s="0">
        <v>107.145</v>
      </c>
      <c r="B4477" s="0">
        <v>-1457.758057</v>
      </c>
      <c r="C4477" s="0">
        <v>-51143.949219</v>
      </c>
      <c r="D4477" s="0">
        <v>19870.357422</v>
      </c>
      <c r="E4477" s="0">
        <v>0.123808</v>
      </c>
      <c r="F4477" s="0">
        <v>9.967431</v>
      </c>
      <c r="G4477" s="0">
        <v>-0.205578</v>
      </c>
      <c r="H4477" s="0">
        <v>0.010464</v>
      </c>
      <c r="I4477" s="0">
        <v>0.005156</v>
      </c>
      <c r="J4477" s="0">
        <v>-0.011472</v>
      </c>
      <c r="K4477" s="0">
        <v>1015.309998</v>
      </c>
      <c r="L4477" s="0">
        <v>42.357536</v>
      </c>
      <c r="W4477" s="0">
        <f t="shared" si="69"/>
        <v>54887.700847698383</v>
      </c>
    </row>
    <row r="4478">
      <c r="A4478" s="0">
        <v>107.15625</v>
      </c>
      <c r="B4478" s="0">
        <v>-1427.457886</v>
      </c>
      <c r="C4478" s="0">
        <v>-51132.859375</v>
      </c>
      <c r="D4478" s="0">
        <v>19823.265625</v>
      </c>
      <c r="E4478" s="0">
        <v>0.12327</v>
      </c>
      <c r="F4478" s="0">
        <v>9.96097</v>
      </c>
      <c r="G4478" s="0">
        <v>-0.208791</v>
      </c>
      <c r="H4478" s="0">
        <v>0.035868</v>
      </c>
      <c r="I4478" s="0">
        <v>0.009232</v>
      </c>
      <c r="J4478" s="0">
        <v>-0.016891</v>
      </c>
      <c r="K4478" s="0">
        <v>1015.309998</v>
      </c>
      <c r="L4478" s="0">
        <v>42.357536</v>
      </c>
      <c r="W4478" s="0">
        <f t="shared" si="69"/>
        <v>54859.537037047034</v>
      </c>
    </row>
    <row r="4479">
      <c r="A4479" s="0">
        <v>107.1675</v>
      </c>
      <c r="B4479" s="0">
        <v>-1502.212036</v>
      </c>
      <c r="C4479" s="0">
        <v>-51126.53125</v>
      </c>
      <c r="D4479" s="0">
        <v>19691.189453</v>
      </c>
      <c r="E4479" s="0">
        <v>0.132347</v>
      </c>
      <c r="F4479" s="0">
        <v>9.953404</v>
      </c>
      <c r="G4479" s="0">
        <v>-0.204271</v>
      </c>
      <c r="H4479" s="0">
        <v>0.049789</v>
      </c>
      <c r="I4479" s="0">
        <v>0.011118</v>
      </c>
      <c r="J4479" s="0">
        <v>-0.018548</v>
      </c>
      <c r="K4479" s="0">
        <v>1015.309998</v>
      </c>
      <c r="L4479" s="0">
        <v>42.357536</v>
      </c>
      <c r="W4479" s="0">
        <f t="shared" si="69"/>
        <v>54808.044854129475</v>
      </c>
    </row>
    <row r="4480">
      <c r="A4480" s="0">
        <v>107.17875</v>
      </c>
      <c r="B4480" s="0">
        <v>-1269.537109</v>
      </c>
      <c r="C4480" s="0">
        <v>-51139.621094</v>
      </c>
      <c r="D4480" s="0">
        <v>19835.373047</v>
      </c>
      <c r="E4480" s="0">
        <v>0.143272</v>
      </c>
      <c r="F4480" s="0">
        <v>9.958462</v>
      </c>
      <c r="G4480" s="0">
        <v>-0.19428</v>
      </c>
      <c r="H4480" s="0">
        <v>0.060665</v>
      </c>
      <c r="I4480" s="0">
        <v>0.013158</v>
      </c>
      <c r="J4480" s="0">
        <v>-0.018181</v>
      </c>
      <c r="K4480" s="0">
        <v>1015.309998</v>
      </c>
      <c r="L4480" s="0">
        <v>42.357536</v>
      </c>
      <c r="W4480" s="0">
        <f t="shared" si="69"/>
        <v>54866.333885386142</v>
      </c>
    </row>
    <row r="4481">
      <c r="A4481" s="0">
        <v>107.19</v>
      </c>
      <c r="B4481" s="0">
        <v>-1553.192749</v>
      </c>
      <c r="C4481" s="0">
        <v>-51130.855469</v>
      </c>
      <c r="D4481" s="0">
        <v>19670.476562</v>
      </c>
      <c r="E4481" s="0">
        <v>0.144757</v>
      </c>
      <c r="F4481" s="0">
        <v>9.923055</v>
      </c>
      <c r="G4481" s="0">
        <v>-0.185446</v>
      </c>
      <c r="H4481" s="0">
        <v>0.061902</v>
      </c>
      <c r="I4481" s="0">
        <v>0.013508</v>
      </c>
      <c r="J4481" s="0">
        <v>-0.017348</v>
      </c>
      <c r="K4481" s="0">
        <v>1015.309998</v>
      </c>
      <c r="L4481" s="0">
        <v>42.357536</v>
      </c>
      <c r="W4481" s="0">
        <f t="shared" si="69"/>
        <v>54806.062045028419</v>
      </c>
    </row>
    <row r="4482">
      <c r="A4482" s="0">
        <v>107.20125</v>
      </c>
      <c r="B4482" s="0">
        <v>-1328.923462</v>
      </c>
      <c r="C4482" s="0">
        <v>-51130.097656</v>
      </c>
      <c r="D4482" s="0">
        <v>19715.119141</v>
      </c>
      <c r="E4482" s="0">
        <v>0.140062</v>
      </c>
      <c r="F4482" s="0">
        <v>9.93261</v>
      </c>
      <c r="G4482" s="0">
        <v>-0.179433</v>
      </c>
      <c r="H4482" s="0">
        <v>0.046678</v>
      </c>
      <c r="I4482" s="0">
        <v>0.010809</v>
      </c>
      <c r="J4482" s="0">
        <v>-0.014854</v>
      </c>
      <c r="K4482" s="0">
        <v>1015.320007</v>
      </c>
      <c r="L4482" s="0">
        <v>42.360077</v>
      </c>
      <c r="W4482" s="0">
        <f ref="W4482:W4545" t="shared" si="70">SQRT((B4482)^2+(C4482)^2+(D4482)^2)</f>
        <v>54815.498233836886</v>
      </c>
    </row>
    <row r="4483">
      <c r="A4483" s="0">
        <v>107.2125</v>
      </c>
      <c r="B4483" s="0">
        <v>-1540.462158</v>
      </c>
      <c r="C4483" s="0">
        <v>-51148.226562</v>
      </c>
      <c r="D4483" s="0">
        <v>19865.736328</v>
      </c>
      <c r="E4483" s="0">
        <v>0.151815</v>
      </c>
      <c r="F4483" s="0">
        <v>9.934793</v>
      </c>
      <c r="G4483" s="0">
        <v>-0.178376</v>
      </c>
      <c r="H4483" s="0">
        <v>0.028014</v>
      </c>
      <c r="I4483" s="0">
        <v>0.008515</v>
      </c>
      <c r="J4483" s="0">
        <v>-0.012214</v>
      </c>
      <c r="K4483" s="0">
        <v>1015.320007</v>
      </c>
      <c r="L4483" s="0">
        <v>42.360077</v>
      </c>
      <c r="W4483" s="0">
        <f t="shared" si="70"/>
        <v>54892.272534041906</v>
      </c>
    </row>
    <row r="4484">
      <c r="A4484" s="0">
        <v>107.22375</v>
      </c>
      <c r="B4484" s="0">
        <v>-1472.509399</v>
      </c>
      <c r="C4484" s="0">
        <v>-51145.757812</v>
      </c>
      <c r="D4484" s="0">
        <v>19920.076172</v>
      </c>
      <c r="E4484" s="0">
        <v>0.150166</v>
      </c>
      <c r="F4484" s="0">
        <v>9.931253</v>
      </c>
      <c r="G4484" s="0">
        <v>-0.179485</v>
      </c>
      <c r="H4484" s="0">
        <v>0.00032</v>
      </c>
      <c r="I4484" s="0">
        <v>0.004291</v>
      </c>
      <c r="J4484" s="0">
        <v>-0.010633</v>
      </c>
      <c r="K4484" s="0">
        <v>1015.320007</v>
      </c>
      <c r="L4484" s="0">
        <v>42.360077</v>
      </c>
      <c r="W4484" s="0">
        <f t="shared" si="70"/>
        <v>54907.797814082696</v>
      </c>
    </row>
    <row r="4485">
      <c r="A4485" s="0">
        <v>107.235</v>
      </c>
      <c r="B4485" s="0">
        <v>-1474.37793</v>
      </c>
      <c r="C4485" s="0">
        <v>-51118.585937</v>
      </c>
      <c r="D4485" s="0">
        <v>19795.121094</v>
      </c>
      <c r="E4485" s="0">
        <v>0.142841</v>
      </c>
      <c r="F4485" s="0">
        <v>9.94079</v>
      </c>
      <c r="G4485" s="0">
        <v>-0.186707</v>
      </c>
      <c r="H4485" s="0">
        <v>-0.019182</v>
      </c>
      <c r="I4485" s="0">
        <v>0.000487</v>
      </c>
      <c r="J4485" s="0">
        <v>-0.007151</v>
      </c>
      <c r="K4485" s="0">
        <v>1015.320007</v>
      </c>
      <c r="L4485" s="0">
        <v>42.360077</v>
      </c>
      <c r="W4485" s="0">
        <f t="shared" si="70"/>
        <v>54837.308810745344</v>
      </c>
    </row>
    <row r="4486">
      <c r="A4486" s="0">
        <v>107.24625</v>
      </c>
      <c r="B4486" s="0">
        <v>-1409.797729</v>
      </c>
      <c r="C4486" s="0">
        <v>-51046.097656</v>
      </c>
      <c r="D4486" s="0">
        <v>19592.525391</v>
      </c>
      <c r="E4486" s="0">
        <v>0.135513</v>
      </c>
      <c r="F4486" s="0">
        <v>9.964041</v>
      </c>
      <c r="G4486" s="0">
        <v>-0.19893</v>
      </c>
      <c r="H4486" s="0">
        <v>-0.023963</v>
      </c>
      <c r="I4486" s="0">
        <v>-0.000715</v>
      </c>
      <c r="J4486" s="0">
        <v>-0.005432</v>
      </c>
      <c r="K4486" s="0">
        <v>1015.320007</v>
      </c>
      <c r="L4486" s="0">
        <v>42.360077</v>
      </c>
      <c r="W4486" s="0">
        <f t="shared" si="70"/>
        <v>54695.142990393229</v>
      </c>
    </row>
    <row r="4487">
      <c r="A4487" s="0">
        <v>107.2575</v>
      </c>
      <c r="B4487" s="0">
        <v>-1448.075195</v>
      </c>
      <c r="C4487" s="0">
        <v>-51102.808594</v>
      </c>
      <c r="D4487" s="0">
        <v>19805.369141</v>
      </c>
      <c r="E4487" s="0">
        <v>0.125259</v>
      </c>
      <c r="F4487" s="0">
        <v>9.979769</v>
      </c>
      <c r="G4487" s="0">
        <v>-0.207524</v>
      </c>
      <c r="H4487" s="0">
        <v>-0.023797</v>
      </c>
      <c r="I4487" s="0">
        <v>-0.000417</v>
      </c>
      <c r="J4487" s="0">
        <v>-0.004441</v>
      </c>
      <c r="K4487" s="0">
        <v>1015.320007</v>
      </c>
      <c r="L4487" s="0">
        <v>42.360077</v>
      </c>
      <c r="W4487" s="0">
        <f t="shared" si="70"/>
        <v>54825.601818645366</v>
      </c>
    </row>
    <row r="4488">
      <c r="A4488" s="0">
        <v>107.26875</v>
      </c>
      <c r="B4488" s="0">
        <v>-1461.974365</v>
      </c>
      <c r="C4488" s="0">
        <v>-51114.875</v>
      </c>
      <c r="D4488" s="0">
        <v>19750.152344</v>
      </c>
      <c r="E4488" s="0">
        <v>0.131694</v>
      </c>
      <c r="F4488" s="0">
        <v>9.989713</v>
      </c>
      <c r="G4488" s="0">
        <v>-0.210943</v>
      </c>
      <c r="H4488" s="0">
        <v>-0.012246</v>
      </c>
      <c r="I4488" s="0">
        <v>0.002052</v>
      </c>
      <c r="J4488" s="0">
        <v>-0.008109</v>
      </c>
      <c r="K4488" s="0">
        <v>1015.320007</v>
      </c>
      <c r="L4488" s="0">
        <v>42.360077</v>
      </c>
      <c r="W4488" s="0">
        <f t="shared" si="70"/>
        <v>54817.299577056423</v>
      </c>
    </row>
    <row r="4489">
      <c r="A4489" s="0">
        <v>107.28</v>
      </c>
      <c r="B4489" s="0">
        <v>-1499.622803</v>
      </c>
      <c r="C4489" s="0">
        <v>-51112.453125</v>
      </c>
      <c r="D4489" s="0">
        <v>19781.625</v>
      </c>
      <c r="E4489" s="0">
        <v>0.136371</v>
      </c>
      <c r="F4489" s="0">
        <v>9.967028</v>
      </c>
      <c r="G4489" s="0">
        <v>-0.202309</v>
      </c>
      <c r="H4489" s="0">
        <v>0.012813</v>
      </c>
      <c r="I4489" s="0">
        <v>0.005868</v>
      </c>
      <c r="J4489" s="0">
        <v>-0.013069</v>
      </c>
      <c r="K4489" s="0">
        <v>1015.320007</v>
      </c>
      <c r="L4489" s="0">
        <v>42.360077</v>
      </c>
      <c r="W4489" s="0">
        <f t="shared" si="70"/>
        <v>54827.405744273776</v>
      </c>
    </row>
    <row r="4490">
      <c r="A4490" s="0">
        <v>107.29125</v>
      </c>
      <c r="B4490" s="0">
        <v>-1489.16394</v>
      </c>
      <c r="C4490" s="0">
        <v>-51112.191406</v>
      </c>
      <c r="D4490" s="0">
        <v>19879.302734</v>
      </c>
      <c r="E4490" s="0">
        <v>0.126786</v>
      </c>
      <c r="F4490" s="0">
        <v>9.964904</v>
      </c>
      <c r="G4490" s="0">
        <v>-0.214794</v>
      </c>
      <c r="H4490" s="0">
        <v>0.037581</v>
      </c>
      <c r="I4490" s="0">
        <v>0.009317</v>
      </c>
      <c r="J4490" s="0">
        <v>-0.018642</v>
      </c>
      <c r="K4490" s="0">
        <v>1015.320007</v>
      </c>
      <c r="L4490" s="0">
        <v>42.360077</v>
      </c>
      <c r="W4490" s="0">
        <f t="shared" si="70"/>
        <v>54862.194603878146</v>
      </c>
    </row>
    <row r="4491">
      <c r="A4491" s="0">
        <v>107.3025</v>
      </c>
      <c r="B4491" s="0">
        <v>-1464.74231</v>
      </c>
      <c r="C4491" s="0">
        <v>-51105.257812</v>
      </c>
      <c r="D4491" s="0">
        <v>19833.927734</v>
      </c>
      <c r="E4491" s="0">
        <v>0.13638</v>
      </c>
      <c r="F4491" s="0">
        <v>9.960504</v>
      </c>
      <c r="G4491" s="0">
        <v>-0.202201</v>
      </c>
      <c r="H4491" s="0">
        <v>0.05703</v>
      </c>
      <c r="I4491" s="0">
        <v>0.01273</v>
      </c>
      <c r="J4491" s="0">
        <v>-0.021949</v>
      </c>
      <c r="K4491" s="0">
        <v>1015.309998</v>
      </c>
      <c r="L4491" s="0">
        <v>42.362419</v>
      </c>
      <c r="W4491" s="0">
        <f t="shared" si="70"/>
        <v>54838.650014594867</v>
      </c>
    </row>
    <row r="4492">
      <c r="A4492" s="0">
        <v>107.31375</v>
      </c>
      <c r="B4492" s="0">
        <v>-1487.522217</v>
      </c>
      <c r="C4492" s="0">
        <v>-51088.675781</v>
      </c>
      <c r="D4492" s="0">
        <v>19744.582031</v>
      </c>
      <c r="E4492" s="0">
        <v>0.141997</v>
      </c>
      <c r="F4492" s="0">
        <v>9.955529</v>
      </c>
      <c r="G4492" s="0">
        <v>-0.191684</v>
      </c>
      <c r="H4492" s="0">
        <v>0.063935</v>
      </c>
      <c r="I4492" s="0">
        <v>0.014579</v>
      </c>
      <c r="J4492" s="0">
        <v>-0.020563</v>
      </c>
      <c r="K4492" s="0">
        <v>1015.309998</v>
      </c>
      <c r="L4492" s="0">
        <v>42.362419</v>
      </c>
      <c r="W4492" s="0">
        <f t="shared" si="70"/>
        <v>54791.550762695995</v>
      </c>
    </row>
    <row r="4493">
      <c r="A4493" s="0">
        <v>107.325</v>
      </c>
      <c r="B4493" s="0">
        <v>-1531.912354</v>
      </c>
      <c r="C4493" s="0">
        <v>-51134.0625</v>
      </c>
      <c r="D4493" s="0">
        <v>19885.552734</v>
      </c>
      <c r="E4493" s="0">
        <v>0.14726</v>
      </c>
      <c r="F4493" s="0">
        <v>9.937695</v>
      </c>
      <c r="G4493" s="0">
        <v>-0.18751</v>
      </c>
      <c r="H4493" s="0">
        <v>0.064305</v>
      </c>
      <c r="I4493" s="0">
        <v>0.013948</v>
      </c>
      <c r="J4493" s="0">
        <v>-0.018472</v>
      </c>
      <c r="K4493" s="0">
        <v>1015.309998</v>
      </c>
      <c r="L4493" s="0">
        <v>42.362419</v>
      </c>
      <c r="W4493" s="0">
        <f t="shared" si="70"/>
        <v>54886.011977105234</v>
      </c>
    </row>
    <row r="4494">
      <c r="A4494" s="0">
        <v>107.33625</v>
      </c>
      <c r="B4494" s="0">
        <v>-1327.076538</v>
      </c>
      <c r="C4494" s="0">
        <v>-51143.394531</v>
      </c>
      <c r="D4494" s="0">
        <v>19900.615234</v>
      </c>
      <c r="E4494" s="0">
        <v>0.148716</v>
      </c>
      <c r="F4494" s="0">
        <v>9.949236</v>
      </c>
      <c r="G4494" s="0">
        <v>-0.191624</v>
      </c>
      <c r="H4494" s="0">
        <v>0.048147</v>
      </c>
      <c r="I4494" s="0">
        <v>0.011425</v>
      </c>
      <c r="J4494" s="0">
        <v>-0.01478</v>
      </c>
      <c r="K4494" s="0">
        <v>1015.309998</v>
      </c>
      <c r="L4494" s="0">
        <v>42.362419</v>
      </c>
      <c r="W4494" s="0">
        <f t="shared" si="70"/>
        <v>54894.830567030112</v>
      </c>
    </row>
    <row r="4495">
      <c r="A4495" s="0">
        <v>107.3475</v>
      </c>
      <c r="B4495" s="0">
        <v>-1418.040894</v>
      </c>
      <c r="C4495" s="0">
        <v>-51121.863281</v>
      </c>
      <c r="D4495" s="0">
        <v>19720.683594</v>
      </c>
      <c r="E4495" s="0">
        <v>0.161472</v>
      </c>
      <c r="F4495" s="0">
        <v>9.95527</v>
      </c>
      <c r="G4495" s="0">
        <v>-0.188856</v>
      </c>
      <c r="H4495" s="0">
        <v>0.022682</v>
      </c>
      <c r="I4495" s="0">
        <v>0.007531</v>
      </c>
      <c r="J4495" s="0">
        <v>-0.009114</v>
      </c>
      <c r="K4495" s="0">
        <v>1015.309998</v>
      </c>
      <c r="L4495" s="0">
        <v>42.362419</v>
      </c>
      <c r="W4495" s="0">
        <f t="shared" si="70"/>
        <v>54812.05256796148</v>
      </c>
    </row>
    <row r="4496">
      <c r="A4496" s="0">
        <v>107.35875</v>
      </c>
      <c r="B4496" s="0">
        <v>-1403.203125</v>
      </c>
      <c r="C4496" s="0">
        <v>-51140.921875</v>
      </c>
      <c r="D4496" s="0">
        <v>19770.199219</v>
      </c>
      <c r="E4496" s="0">
        <v>0.153868</v>
      </c>
      <c r="F4496" s="0">
        <v>9.94499</v>
      </c>
      <c r="G4496" s="0">
        <v>-0.19945</v>
      </c>
      <c r="H4496" s="0">
        <v>-0.002272</v>
      </c>
      <c r="I4496" s="0">
        <v>0.004594</v>
      </c>
      <c r="J4496" s="0">
        <v>-0.005358</v>
      </c>
      <c r="K4496" s="0">
        <v>1015.309998</v>
      </c>
      <c r="L4496" s="0">
        <v>42.362419</v>
      </c>
      <c r="W4496" s="0">
        <f t="shared" si="70"/>
        <v>54847.275651519929</v>
      </c>
    </row>
    <row r="4497">
      <c r="A4497" s="0">
        <v>107.37</v>
      </c>
      <c r="B4497" s="0">
        <v>-1425.992676</v>
      </c>
      <c r="C4497" s="0">
        <v>-51149.652344</v>
      </c>
      <c r="D4497" s="0">
        <v>19750.664062</v>
      </c>
      <c r="E4497" s="0">
        <v>0.14275</v>
      </c>
      <c r="F4497" s="0">
        <v>9.955718</v>
      </c>
      <c r="G4497" s="0">
        <v>-0.21101</v>
      </c>
      <c r="H4497" s="0">
        <v>-0.027155</v>
      </c>
      <c r="I4497" s="0">
        <v>0.000893</v>
      </c>
      <c r="J4497" s="0">
        <v>0.001029</v>
      </c>
      <c r="K4497" s="0">
        <v>1015.309998</v>
      </c>
      <c r="L4497" s="0">
        <v>42.362419</v>
      </c>
      <c r="W4497" s="0">
        <f t="shared" si="70"/>
        <v>54848.966452559973</v>
      </c>
    </row>
    <row r="4498">
      <c r="A4498" s="0">
        <v>107.38125</v>
      </c>
      <c r="B4498" s="0">
        <v>-1345.310547</v>
      </c>
      <c r="C4498" s="0">
        <v>-51140.214844</v>
      </c>
      <c r="D4498" s="0">
        <v>19753.320312</v>
      </c>
      <c r="E4498" s="0">
        <v>0.145793</v>
      </c>
      <c r="F4498" s="0">
        <v>9.962546</v>
      </c>
      <c r="G4498" s="0">
        <v>-0.206888</v>
      </c>
      <c r="H4498" s="0">
        <v>-0.032667</v>
      </c>
      <c r="I4498" s="0">
        <v>0.000414</v>
      </c>
      <c r="J4498" s="0">
        <v>0.003078</v>
      </c>
      <c r="K4498" s="0">
        <v>1015.309998</v>
      </c>
      <c r="L4498" s="0">
        <v>42.362419</v>
      </c>
      <c r="W4498" s="0">
        <f t="shared" si="70"/>
        <v>54839.08367311419</v>
      </c>
    </row>
    <row r="4499">
      <c r="A4499" s="0">
        <v>107.3925</v>
      </c>
      <c r="B4499" s="0">
        <v>-1466.583374</v>
      </c>
      <c r="C4499" s="0">
        <v>-51081.230469</v>
      </c>
      <c r="D4499" s="0">
        <v>19753.417969</v>
      </c>
      <c r="E4499" s="0">
        <v>0.148657</v>
      </c>
      <c r="F4499" s="0">
        <v>9.959066</v>
      </c>
      <c r="G4499" s="0">
        <v>-0.207529</v>
      </c>
      <c r="H4499" s="0">
        <v>-0.031513</v>
      </c>
      <c r="I4499" s="0">
        <v>0.0011</v>
      </c>
      <c r="J4499" s="0">
        <v>0.002807</v>
      </c>
      <c r="K4499" s="0">
        <v>1015.309998</v>
      </c>
      <c r="L4499" s="0">
        <v>42.362419</v>
      </c>
      <c r="W4499" s="0">
        <f t="shared" si="70"/>
        <v>54787.229300978521</v>
      </c>
    </row>
    <row r="4500">
      <c r="A4500" s="0">
        <v>107.40375</v>
      </c>
      <c r="B4500" s="0">
        <v>-1464.478516</v>
      </c>
      <c r="C4500" s="0">
        <v>-51153.015625</v>
      </c>
      <c r="D4500" s="0">
        <v>19750.582031</v>
      </c>
      <c r="E4500" s="0">
        <v>0.137988</v>
      </c>
      <c r="F4500" s="0">
        <v>9.966932</v>
      </c>
      <c r="G4500" s="0">
        <v>-0.190315</v>
      </c>
      <c r="H4500" s="0">
        <v>-0.014005</v>
      </c>
      <c r="I4500" s="0">
        <v>0.003038</v>
      </c>
      <c r="J4500" s="0">
        <v>-0.00067</v>
      </c>
      <c r="K4500" s="0">
        <v>1015.309998</v>
      </c>
      <c r="L4500" s="0">
        <v>42.369648</v>
      </c>
      <c r="W4500" s="0">
        <f t="shared" si="70"/>
        <v>54853.087382740632</v>
      </c>
    </row>
    <row r="4501">
      <c r="A4501" s="0">
        <v>107.415</v>
      </c>
      <c r="B4501" s="0">
        <v>-1470.908081</v>
      </c>
      <c r="C4501" s="0">
        <v>-51125.40625</v>
      </c>
      <c r="D4501" s="0">
        <v>19699.279297</v>
      </c>
      <c r="E4501" s="0">
        <v>0.14888</v>
      </c>
      <c r="F4501" s="0">
        <v>9.952559</v>
      </c>
      <c r="G4501" s="0">
        <v>-0.196341</v>
      </c>
      <c r="H4501" s="0">
        <v>0.0057</v>
      </c>
      <c r="I4501" s="0">
        <v>0.004728</v>
      </c>
      <c r="J4501" s="0">
        <v>-0.008045</v>
      </c>
      <c r="K4501" s="0">
        <v>1015.309998</v>
      </c>
      <c r="L4501" s="0">
        <v>42.369648</v>
      </c>
      <c r="W4501" s="0">
        <f t="shared" si="70"/>
        <v>54809.053445863334</v>
      </c>
    </row>
    <row r="4502">
      <c r="A4502" s="0">
        <v>107.42625</v>
      </c>
      <c r="B4502" s="0">
        <v>-1405.430176</v>
      </c>
      <c r="C4502" s="0">
        <v>-51125.683594</v>
      </c>
      <c r="D4502" s="0">
        <v>19863.919922</v>
      </c>
      <c r="E4502" s="0">
        <v>0.144693</v>
      </c>
      <c r="F4502" s="0">
        <v>9.935376</v>
      </c>
      <c r="G4502" s="0">
        <v>-0.186492</v>
      </c>
      <c r="H4502" s="0">
        <v>0.035787</v>
      </c>
      <c r="I4502" s="0">
        <v>0.009433</v>
      </c>
      <c r="J4502" s="0">
        <v>-0.0174</v>
      </c>
      <c r="K4502" s="0">
        <v>1015.309998</v>
      </c>
      <c r="L4502" s="0">
        <v>42.369648</v>
      </c>
      <c r="W4502" s="0">
        <f t="shared" si="70"/>
        <v>54866.985260728885</v>
      </c>
    </row>
    <row r="4503">
      <c r="A4503" s="0">
        <v>107.4375</v>
      </c>
      <c r="B4503" s="0">
        <v>-1541.246582</v>
      </c>
      <c r="C4503" s="0">
        <v>-51088.023437</v>
      </c>
      <c r="D4503" s="0">
        <v>19943.054687</v>
      </c>
      <c r="E4503" s="0">
        <v>0.149783</v>
      </c>
      <c r="F4503" s="0">
        <v>9.933926</v>
      </c>
      <c r="G4503" s="0">
        <v>-0.187401</v>
      </c>
      <c r="H4503" s="0">
        <v>0.059017</v>
      </c>
      <c r="I4503" s="0">
        <v>0.011757</v>
      </c>
      <c r="J4503" s="0">
        <v>-0.02212</v>
      </c>
      <c r="K4503" s="0">
        <v>1015.309998</v>
      </c>
      <c r="L4503" s="0">
        <v>42.369648</v>
      </c>
      <c r="W4503" s="0">
        <f t="shared" si="70"/>
        <v>54864.259859900238</v>
      </c>
    </row>
    <row r="4504">
      <c r="A4504" s="0">
        <v>107.44875</v>
      </c>
      <c r="B4504" s="0">
        <v>-1373.718262</v>
      </c>
      <c r="C4504" s="0">
        <v>-51100.488281</v>
      </c>
      <c r="D4504" s="0">
        <v>19837.544922</v>
      </c>
      <c r="E4504" s="0">
        <v>0.143202</v>
      </c>
      <c r="F4504" s="0">
        <v>9.93665</v>
      </c>
      <c r="G4504" s="0">
        <v>-0.181787</v>
      </c>
      <c r="H4504" s="0">
        <v>0.06897</v>
      </c>
      <c r="I4504" s="0">
        <v>0.013998</v>
      </c>
      <c r="J4504" s="0">
        <v>-0.023385</v>
      </c>
      <c r="K4504" s="0">
        <v>1015.309998</v>
      </c>
      <c r="L4504" s="0">
        <v>42.369648</v>
      </c>
      <c r="W4504" s="0">
        <f t="shared" si="70"/>
        <v>54833.157787531614</v>
      </c>
    </row>
    <row r="4505">
      <c r="A4505" s="0">
        <v>107.46</v>
      </c>
      <c r="B4505" s="0">
        <v>-1467.438354</v>
      </c>
      <c r="C4505" s="0">
        <v>-51117.167969</v>
      </c>
      <c r="D4505" s="0">
        <v>19741.294922</v>
      </c>
      <c r="E4505" s="0">
        <v>0.14463</v>
      </c>
      <c r="F4505" s="0">
        <v>9.927037</v>
      </c>
      <c r="G4505" s="0">
        <v>-0.184379</v>
      </c>
      <c r="H4505" s="0">
        <v>0.067106</v>
      </c>
      <c r="I4505" s="0">
        <v>0.013287</v>
      </c>
      <c r="J4505" s="0">
        <v>-0.021578</v>
      </c>
      <c r="K4505" s="0">
        <v>1015.309998</v>
      </c>
      <c r="L4505" s="0">
        <v>42.369648</v>
      </c>
      <c r="W4505" s="0">
        <f t="shared" si="70"/>
        <v>54816.393183892833</v>
      </c>
    </row>
    <row r="4506">
      <c r="A4506" s="0">
        <v>107.47125</v>
      </c>
      <c r="B4506" s="0">
        <v>-1440.428101</v>
      </c>
      <c r="C4506" s="0">
        <v>-51120.398437</v>
      </c>
      <c r="D4506" s="0">
        <v>19718.490234</v>
      </c>
      <c r="E4506" s="0">
        <v>0.15587</v>
      </c>
      <c r="F4506" s="0">
        <v>9.930692</v>
      </c>
      <c r="G4506" s="0">
        <v>-0.181305</v>
      </c>
      <c r="H4506" s="0">
        <v>0.053007</v>
      </c>
      <c r="I4506" s="0">
        <v>0.010536</v>
      </c>
      <c r="J4506" s="0">
        <v>-0.018857</v>
      </c>
      <c r="K4506" s="0">
        <v>1015.309998</v>
      </c>
      <c r="L4506" s="0">
        <v>42.369648</v>
      </c>
      <c r="W4506" s="0">
        <f t="shared" si="70"/>
        <v>54810.480992052391</v>
      </c>
    </row>
    <row r="4507">
      <c r="A4507" s="0">
        <v>107.4825</v>
      </c>
      <c r="B4507" s="0">
        <v>-1504.830811</v>
      </c>
      <c r="C4507" s="0">
        <v>-51136.195312</v>
      </c>
      <c r="D4507" s="0">
        <v>19741.925781</v>
      </c>
      <c r="E4507" s="0">
        <v>0.139591</v>
      </c>
      <c r="F4507" s="0">
        <v>9.939239</v>
      </c>
      <c r="G4507" s="0">
        <v>-0.180099</v>
      </c>
      <c r="H4507" s="0">
        <v>0.025036</v>
      </c>
      <c r="I4507" s="0">
        <v>0.007039</v>
      </c>
      <c r="J4507" s="0">
        <v>-0.015546</v>
      </c>
      <c r="K4507" s="0">
        <v>1015.309998</v>
      </c>
      <c r="L4507" s="0">
        <v>42.369648</v>
      </c>
      <c r="W4507" s="0">
        <f t="shared" si="70"/>
        <v>54835.377451963053</v>
      </c>
    </row>
    <row r="4508">
      <c r="A4508" s="0">
        <v>107.49375</v>
      </c>
      <c r="B4508" s="0">
        <v>-1406.027954</v>
      </c>
      <c r="C4508" s="0">
        <v>-51146.695312</v>
      </c>
      <c r="D4508" s="0">
        <v>19766.351562</v>
      </c>
      <c r="E4508" s="0">
        <v>0.131591</v>
      </c>
      <c r="F4508" s="0">
        <v>9.949645</v>
      </c>
      <c r="G4508" s="0">
        <v>-0.194253</v>
      </c>
      <c r="H4508" s="0">
        <v>0.005793</v>
      </c>
      <c r="I4508" s="0">
        <v>0.005184</v>
      </c>
      <c r="J4508" s="0">
        <v>-0.010951</v>
      </c>
      <c r="K4508" s="0">
        <v>1015.309998</v>
      </c>
      <c r="L4508" s="0">
        <v>42.369648</v>
      </c>
      <c r="W4508" s="0">
        <f t="shared" si="70"/>
        <v>54851.34465096159</v>
      </c>
    </row>
    <row r="4509">
      <c r="A4509" s="0">
        <v>107.505</v>
      </c>
      <c r="B4509" s="0">
        <v>-1420.887085</v>
      </c>
      <c r="C4509" s="0">
        <v>-51170.707031</v>
      </c>
      <c r="D4509" s="0">
        <v>19820.501953</v>
      </c>
      <c r="E4509" s="0">
        <v>0.140348</v>
      </c>
      <c r="F4509" s="0">
        <v>9.977206</v>
      </c>
      <c r="G4509" s="0">
        <v>-0.198911</v>
      </c>
      <c r="H4509" s="0">
        <v>-0.017613</v>
      </c>
      <c r="I4509" s="0">
        <v>0.001383</v>
      </c>
      <c r="J4509" s="0">
        <v>-0.005306</v>
      </c>
      <c r="K4509" s="0">
        <v>1015.299988</v>
      </c>
      <c r="L4509" s="0">
        <v>42.372185</v>
      </c>
      <c r="W4509" s="0">
        <f t="shared" si="70"/>
        <v>54893.646953264353</v>
      </c>
    </row>
    <row r="4510">
      <c r="A4510" s="0">
        <v>107.51625</v>
      </c>
      <c r="B4510" s="0">
        <v>-1444.492798</v>
      </c>
      <c r="C4510" s="0">
        <v>-51122.292969</v>
      </c>
      <c r="D4510" s="0">
        <v>19813.642578</v>
      </c>
      <c r="E4510" s="0">
        <v>0.127792</v>
      </c>
      <c r="F4510" s="0">
        <v>9.958051</v>
      </c>
      <c r="G4510" s="0">
        <v>-0.195653</v>
      </c>
      <c r="H4510" s="0">
        <v>-0.024536</v>
      </c>
      <c r="I4510" s="0">
        <v>0.000512</v>
      </c>
      <c r="J4510" s="0">
        <v>-0.001604</v>
      </c>
      <c r="K4510" s="0">
        <v>1015.299988</v>
      </c>
      <c r="L4510" s="0">
        <v>42.372185</v>
      </c>
      <c r="W4510" s="0">
        <f t="shared" si="70"/>
        <v>54846.657419212665</v>
      </c>
    </row>
    <row r="4511">
      <c r="A4511" s="0">
        <v>107.5275</v>
      </c>
      <c r="B4511" s="0">
        <v>-1353.719604</v>
      </c>
      <c r="C4511" s="0">
        <v>-51140.453125</v>
      </c>
      <c r="D4511" s="0">
        <v>19871.833984</v>
      </c>
      <c r="E4511" s="0">
        <v>0.127015</v>
      </c>
      <c r="F4511" s="0">
        <v>9.965445</v>
      </c>
      <c r="G4511" s="0">
        <v>-0.200984</v>
      </c>
      <c r="H4511" s="0">
        <v>-0.027265</v>
      </c>
      <c r="I4511" s="0">
        <v>0.001368</v>
      </c>
      <c r="J4511" s="0">
        <v>0.000148</v>
      </c>
      <c r="K4511" s="0">
        <v>1015.299988</v>
      </c>
      <c r="L4511" s="0">
        <v>42.372185</v>
      </c>
      <c r="W4511" s="0">
        <f t="shared" si="70"/>
        <v>54882.31307519968</v>
      </c>
    </row>
    <row r="4512">
      <c r="A4512" s="0">
        <v>107.53875</v>
      </c>
      <c r="B4512" s="0">
        <v>-1490.838013</v>
      </c>
      <c r="C4512" s="0">
        <v>-51118.28125</v>
      </c>
      <c r="D4512" s="0">
        <v>19664.332031</v>
      </c>
      <c r="E4512" s="0">
        <v>0.118434</v>
      </c>
      <c r="F4512" s="0">
        <v>9.980099</v>
      </c>
      <c r="G4512" s="0">
        <v>-0.202117</v>
      </c>
      <c r="H4512" s="0">
        <v>-0.017935</v>
      </c>
      <c r="I4512" s="0">
        <v>0.002451</v>
      </c>
      <c r="J4512" s="0">
        <v>-0.001423</v>
      </c>
      <c r="K4512" s="0">
        <v>1015.299988</v>
      </c>
      <c r="L4512" s="0">
        <v>42.372185</v>
      </c>
      <c r="W4512" s="0">
        <f t="shared" si="70"/>
        <v>54790.39359377262</v>
      </c>
    </row>
    <row r="4513">
      <c r="A4513" s="0">
        <v>107.55</v>
      </c>
      <c r="B4513" s="0">
        <v>-1543.777832</v>
      </c>
      <c r="C4513" s="0">
        <v>-51123.375</v>
      </c>
      <c r="D4513" s="0">
        <v>19831.898437</v>
      </c>
      <c r="E4513" s="0">
        <v>0.133524</v>
      </c>
      <c r="F4513" s="0">
        <v>9.961964</v>
      </c>
      <c r="G4513" s="0">
        <v>-0.20579</v>
      </c>
      <c r="H4513" s="0">
        <v>0.011267</v>
      </c>
      <c r="I4513" s="0">
        <v>0.006175</v>
      </c>
      <c r="J4513" s="0">
        <v>-0.008179</v>
      </c>
      <c r="K4513" s="0">
        <v>1015.299988</v>
      </c>
      <c r="L4513" s="0">
        <v>42.372185</v>
      </c>
      <c r="W4513" s="0">
        <f t="shared" si="70"/>
        <v>54856.967807204608</v>
      </c>
    </row>
    <row r="4514">
      <c r="A4514" s="0">
        <v>107.56125</v>
      </c>
      <c r="B4514" s="0">
        <v>-1491.803711</v>
      </c>
      <c r="C4514" s="0">
        <v>-51125.117187</v>
      </c>
      <c r="D4514" s="0">
        <v>19655.492187</v>
      </c>
      <c r="E4514" s="0">
        <v>0.142204</v>
      </c>
      <c r="F4514" s="0">
        <v>9.963116</v>
      </c>
      <c r="G4514" s="0">
        <v>-0.207337</v>
      </c>
      <c r="H4514" s="0">
        <v>0.036293</v>
      </c>
      <c r="I4514" s="0">
        <v>0.010189</v>
      </c>
      <c r="J4514" s="0">
        <v>-0.016652</v>
      </c>
      <c r="K4514" s="0">
        <v>1015.299988</v>
      </c>
      <c r="L4514" s="0">
        <v>42.372185</v>
      </c>
      <c r="W4514" s="0">
        <f t="shared" si="70"/>
        <v>54793.626078311834</v>
      </c>
    </row>
    <row r="4515">
      <c r="A4515" s="0">
        <v>107.5725</v>
      </c>
      <c r="B4515" s="0">
        <v>-1461.350952</v>
      </c>
      <c r="C4515" s="0">
        <v>-51131.898437</v>
      </c>
      <c r="D4515" s="0">
        <v>19668.458984</v>
      </c>
      <c r="E4515" s="0">
        <v>0.13827</v>
      </c>
      <c r="F4515" s="0">
        <v>9.950446</v>
      </c>
      <c r="G4515" s="0">
        <v>-0.1946</v>
      </c>
      <c r="H4515" s="0">
        <v>0.055212</v>
      </c>
      <c r="I4515" s="0">
        <v>0.013303</v>
      </c>
      <c r="J4515" s="0">
        <v>-0.019652</v>
      </c>
      <c r="K4515" s="0">
        <v>1015.299988</v>
      </c>
      <c r="L4515" s="0">
        <v>42.372185</v>
      </c>
      <c r="W4515" s="0">
        <f t="shared" si="70"/>
        <v>54803.785117288062</v>
      </c>
    </row>
    <row r="4516">
      <c r="A4516" s="0">
        <v>107.58375</v>
      </c>
      <c r="B4516" s="0">
        <v>-1446.743408</v>
      </c>
      <c r="C4516" s="0">
        <v>-51128.902344</v>
      </c>
      <c r="D4516" s="0">
        <v>19798.888672</v>
      </c>
      <c r="E4516" s="0">
        <v>0.146041</v>
      </c>
      <c r="F4516" s="0">
        <v>9.950766</v>
      </c>
      <c r="G4516" s="0">
        <v>-0.195827</v>
      </c>
      <c r="H4516" s="0">
        <v>0.058304</v>
      </c>
      <c r="I4516" s="0">
        <v>0.013446</v>
      </c>
      <c r="J4516" s="0">
        <v>-0.018323</v>
      </c>
      <c r="K4516" s="0">
        <v>1015.299988</v>
      </c>
      <c r="L4516" s="0">
        <v>42.372185</v>
      </c>
      <c r="W4516" s="0">
        <f t="shared" si="70"/>
        <v>54847.5497541789</v>
      </c>
    </row>
    <row r="4517">
      <c r="A4517" s="0">
        <v>107.595</v>
      </c>
      <c r="B4517" s="0">
        <v>-1387.385498</v>
      </c>
      <c r="C4517" s="0">
        <v>-51117.277344</v>
      </c>
      <c r="D4517" s="0">
        <v>19782.722656</v>
      </c>
      <c r="E4517" s="0">
        <v>0.149941</v>
      </c>
      <c r="F4517" s="0">
        <v>9.931329</v>
      </c>
      <c r="G4517" s="0">
        <v>-0.184427</v>
      </c>
      <c r="H4517" s="0">
        <v>0.057906</v>
      </c>
      <c r="I4517" s="0">
        <v>0.012827</v>
      </c>
      <c r="J4517" s="0">
        <v>-0.016622</v>
      </c>
      <c r="K4517" s="0">
        <v>1015.299988</v>
      </c>
      <c r="L4517" s="0">
        <v>42.372185</v>
      </c>
      <c r="W4517" s="0">
        <f t="shared" si="70"/>
        <v>54829.344308205007</v>
      </c>
    </row>
    <row r="4518">
      <c r="A4518" s="0">
        <v>107.60625</v>
      </c>
      <c r="B4518" s="0">
        <v>-1456.234375</v>
      </c>
      <c r="C4518" s="0">
        <v>-51130.054687</v>
      </c>
      <c r="D4518" s="0">
        <v>19819.900391</v>
      </c>
      <c r="E4518" s="0">
        <v>0.135919</v>
      </c>
      <c r="F4518" s="0">
        <v>9.92992</v>
      </c>
      <c r="G4518" s="0">
        <v>-0.180416</v>
      </c>
      <c r="H4518" s="0">
        <v>0.044047</v>
      </c>
      <c r="I4518" s="0">
        <v>0.010518</v>
      </c>
      <c r="J4518" s="0">
        <v>-0.014252</v>
      </c>
      <c r="K4518" s="0">
        <v>1015.299988</v>
      </c>
      <c r="L4518" s="0">
        <v>42.377068</v>
      </c>
      <c r="W4518" s="0">
        <f t="shared" si="70"/>
        <v>54856.463268786334</v>
      </c>
    </row>
    <row r="4519">
      <c r="A4519" s="0">
        <v>107.6175</v>
      </c>
      <c r="B4519" s="0">
        <v>-1533.836182</v>
      </c>
      <c r="C4519" s="0">
        <v>-51116.019531</v>
      </c>
      <c r="D4519" s="0">
        <v>19798.21875</v>
      </c>
      <c r="E4519" s="0">
        <v>0.137528</v>
      </c>
      <c r="F4519" s="0">
        <v>9.94533</v>
      </c>
      <c r="G4519" s="0">
        <v>-0.180858</v>
      </c>
      <c r="H4519" s="0">
        <v>0.017102</v>
      </c>
      <c r="I4519" s="0">
        <v>0.00646</v>
      </c>
      <c r="J4519" s="0">
        <v>-0.009785</v>
      </c>
      <c r="K4519" s="0">
        <v>1015.299988</v>
      </c>
      <c r="L4519" s="0">
        <v>42.377068</v>
      </c>
      <c r="W4519" s="0">
        <f t="shared" si="70"/>
        <v>54837.665630473704</v>
      </c>
    </row>
    <row r="4520">
      <c r="A4520" s="0">
        <v>107.62875</v>
      </c>
      <c r="B4520" s="0">
        <v>-1453.505981</v>
      </c>
      <c r="C4520" s="0">
        <v>-51091.660156</v>
      </c>
      <c r="D4520" s="0">
        <v>19754.435547</v>
      </c>
      <c r="E4520" s="0">
        <v>0.139659</v>
      </c>
      <c r="F4520" s="0">
        <v>9.94981</v>
      </c>
      <c r="G4520" s="0">
        <v>-0.185304</v>
      </c>
      <c r="H4520" s="0">
        <v>-0.002214</v>
      </c>
      <c r="I4520" s="0">
        <v>0.004276</v>
      </c>
      <c r="J4520" s="0">
        <v>-0.008432</v>
      </c>
      <c r="K4520" s="0">
        <v>1015.299988</v>
      </c>
      <c r="L4520" s="0">
        <v>42.377068</v>
      </c>
      <c r="W4520" s="0">
        <f t="shared" si="70"/>
        <v>54796.972004971016</v>
      </c>
    </row>
    <row r="4521">
      <c r="A4521" s="0">
        <v>107.64</v>
      </c>
      <c r="B4521" s="0">
        <v>-1496.603638</v>
      </c>
      <c r="C4521" s="0">
        <v>-51095.402344</v>
      </c>
      <c r="D4521" s="0">
        <v>19754.683594</v>
      </c>
      <c r="E4521" s="0">
        <v>0.136466</v>
      </c>
      <c r="F4521" s="0">
        <v>9.951183</v>
      </c>
      <c r="G4521" s="0">
        <v>-0.186518</v>
      </c>
      <c r="H4521" s="0">
        <v>-0.021083</v>
      </c>
      <c r="I4521" s="0">
        <v>0.001212</v>
      </c>
      <c r="J4521" s="0">
        <v>-0.004366</v>
      </c>
      <c r="K4521" s="0">
        <v>1015.299988</v>
      </c>
      <c r="L4521" s="0">
        <v>42.377068</v>
      </c>
      <c r="W4521" s="0">
        <f t="shared" si="70"/>
        <v>54801.7106215086</v>
      </c>
    </row>
    <row r="4522">
      <c r="A4522" s="0">
        <v>107.65125</v>
      </c>
      <c r="B4522" s="0">
        <v>-1533.96814</v>
      </c>
      <c r="C4522" s="0">
        <v>-51119.402344</v>
      </c>
      <c r="D4522" s="0">
        <v>19817.431641</v>
      </c>
      <c r="E4522" s="0">
        <v>0.136991</v>
      </c>
      <c r="F4522" s="0">
        <v>9.965548</v>
      </c>
      <c r="G4522" s="0">
        <v>-0.20551</v>
      </c>
      <c r="H4522" s="0">
        <v>-0.026567</v>
      </c>
      <c r="I4522" s="0">
        <v>8.413105E-05</v>
      </c>
      <c r="J4522" s="0">
        <v>-0.001999</v>
      </c>
      <c r="K4522" s="0">
        <v>1015.299988</v>
      </c>
      <c r="L4522" s="0">
        <v>42.377068</v>
      </c>
      <c r="W4522" s="0">
        <f t="shared" si="70"/>
        <v>54847.761587032845</v>
      </c>
    </row>
    <row r="4523">
      <c r="A4523" s="0">
        <v>107.6625</v>
      </c>
      <c r="B4523" s="0">
        <v>-1526.784058</v>
      </c>
      <c r="C4523" s="0">
        <v>-51114.300781</v>
      </c>
      <c r="D4523" s="0">
        <v>19672.080078</v>
      </c>
      <c r="E4523" s="0">
        <v>0.12339</v>
      </c>
      <c r="F4523" s="0">
        <v>9.967922</v>
      </c>
      <c r="G4523" s="0">
        <v>-0.206032</v>
      </c>
      <c r="H4523" s="0">
        <v>-0.025966</v>
      </c>
      <c r="I4523" s="0">
        <v>0.000646</v>
      </c>
      <c r="J4523" s="0">
        <v>-0.003425</v>
      </c>
      <c r="K4523" s="0">
        <v>1015.299988</v>
      </c>
      <c r="L4523" s="0">
        <v>42.377068</v>
      </c>
      <c r="W4523" s="0">
        <f t="shared" si="70"/>
        <v>54790.451252800834</v>
      </c>
    </row>
    <row r="4524">
      <c r="A4524" s="0">
        <v>107.67375</v>
      </c>
      <c r="B4524" s="0">
        <v>-1463.675293</v>
      </c>
      <c r="C4524" s="0">
        <v>-51114.910156</v>
      </c>
      <c r="D4524" s="0">
        <v>19714.818359</v>
      </c>
      <c r="E4524" s="0">
        <v>0.124343</v>
      </c>
      <c r="F4524" s="0">
        <v>9.96582</v>
      </c>
      <c r="G4524" s="0">
        <v>-0.205626</v>
      </c>
      <c r="H4524" s="0">
        <v>-0.012294</v>
      </c>
      <c r="I4524" s="0">
        <v>0.002066</v>
      </c>
      <c r="J4524" s="0">
        <v>-0.006049</v>
      </c>
      <c r="K4524" s="0">
        <v>1015.299988</v>
      </c>
      <c r="L4524" s="0">
        <v>42.377068</v>
      </c>
      <c r="W4524" s="0">
        <f t="shared" si="70"/>
        <v>54804.65717936436</v>
      </c>
    </row>
    <row r="4525">
      <c r="A4525" s="0">
        <v>107.685</v>
      </c>
      <c r="B4525" s="0">
        <v>-1517.334595</v>
      </c>
      <c r="C4525" s="0">
        <v>-51122.289062</v>
      </c>
      <c r="D4525" s="0">
        <v>19578.808594</v>
      </c>
      <c r="E4525" s="0">
        <v>0.136837</v>
      </c>
      <c r="F4525" s="0">
        <v>9.975769</v>
      </c>
      <c r="G4525" s="0">
        <v>-0.204333</v>
      </c>
      <c r="H4525" s="0">
        <v>0.017876</v>
      </c>
      <c r="I4525" s="0">
        <v>0.005973</v>
      </c>
      <c r="J4525" s="0">
        <v>-0.014782</v>
      </c>
      <c r="K4525" s="0">
        <v>1015.299988</v>
      </c>
      <c r="L4525" s="0">
        <v>42.377068</v>
      </c>
      <c r="W4525" s="0">
        <f t="shared" si="70"/>
        <v>54764.226363314563</v>
      </c>
    </row>
    <row r="4526">
      <c r="A4526" s="0">
        <v>107.69625</v>
      </c>
      <c r="B4526" s="0">
        <v>-1393.567261</v>
      </c>
      <c r="C4526" s="0">
        <v>-51100.636719</v>
      </c>
      <c r="D4526" s="0">
        <v>19752.105469</v>
      </c>
      <c r="E4526" s="0">
        <v>0.137539</v>
      </c>
      <c r="F4526" s="0">
        <v>9.961107</v>
      </c>
      <c r="G4526" s="0">
        <v>-0.195331</v>
      </c>
      <c r="H4526" s="0">
        <v>0.03604</v>
      </c>
      <c r="I4526" s="0">
        <v>0.009167</v>
      </c>
      <c r="J4526" s="0">
        <v>-0.018542</v>
      </c>
      <c r="K4526" s="0">
        <v>1015.299988</v>
      </c>
      <c r="L4526" s="0">
        <v>42.377068</v>
      </c>
      <c r="W4526" s="0">
        <f t="shared" si="70"/>
        <v>54802.9449323359</v>
      </c>
    </row>
    <row r="4527">
      <c r="A4527" s="0">
        <v>107.7075</v>
      </c>
      <c r="B4527" s="0">
        <v>-1374.989746</v>
      </c>
      <c r="C4527" s="0">
        <v>-51106.289062</v>
      </c>
      <c r="D4527" s="0">
        <v>19891.544922</v>
      </c>
      <c r="E4527" s="0">
        <v>0.135053</v>
      </c>
      <c r="F4527" s="0">
        <v>9.962162</v>
      </c>
      <c r="G4527" s="0">
        <v>-0.196371</v>
      </c>
      <c r="H4527" s="0">
        <v>0.057712</v>
      </c>
      <c r="I4527" s="0">
        <v>0.011932</v>
      </c>
      <c r="J4527" s="0">
        <v>-0.021966</v>
      </c>
      <c r="K4527" s="0">
        <v>1015.289978</v>
      </c>
      <c r="L4527" s="0">
        <v>42.38195</v>
      </c>
      <c r="W4527" s="0">
        <f t="shared" si="70"/>
        <v>54858.152884272822</v>
      </c>
    </row>
    <row r="4528">
      <c r="A4528" s="0">
        <v>107.71875</v>
      </c>
      <c r="B4528" s="0">
        <v>-1454.396973</v>
      </c>
      <c r="C4528" s="0">
        <v>-51116.332031</v>
      </c>
      <c r="D4528" s="0">
        <v>19843.597656</v>
      </c>
      <c r="E4528" s="0">
        <v>0.132922</v>
      </c>
      <c r="F4528" s="0">
        <v>9.95661</v>
      </c>
      <c r="G4528" s="0">
        <v>-0.18332</v>
      </c>
      <c r="H4528" s="0">
        <v>0.060432</v>
      </c>
      <c r="I4528" s="0">
        <v>0.013661</v>
      </c>
      <c r="J4528" s="0">
        <v>-0.018196</v>
      </c>
      <c r="K4528" s="0">
        <v>1015.289978</v>
      </c>
      <c r="L4528" s="0">
        <v>42.38195</v>
      </c>
      <c r="W4528" s="0">
        <f t="shared" si="70"/>
        <v>54852.192652543221</v>
      </c>
    </row>
    <row r="4529">
      <c r="A4529" s="0">
        <v>107.73</v>
      </c>
      <c r="B4529" s="0">
        <v>-1479.641602</v>
      </c>
      <c r="C4529" s="0">
        <v>-51093.417969</v>
      </c>
      <c r="D4529" s="0">
        <v>19745.425781</v>
      </c>
      <c r="E4529" s="0">
        <v>0.150435</v>
      </c>
      <c r="F4529" s="0">
        <v>9.937591</v>
      </c>
      <c r="G4529" s="0">
        <v>-0.17925</v>
      </c>
      <c r="H4529" s="0">
        <v>0.056808</v>
      </c>
      <c r="I4529" s="0">
        <v>0.012522</v>
      </c>
      <c r="J4529" s="0">
        <v>-0.014704</v>
      </c>
      <c r="K4529" s="0">
        <v>1015.289978</v>
      </c>
      <c r="L4529" s="0">
        <v>42.38195</v>
      </c>
      <c r="W4529" s="0">
        <f t="shared" si="70"/>
        <v>54796.063164229978</v>
      </c>
    </row>
    <row r="4530">
      <c r="A4530" s="0">
        <v>107.74125</v>
      </c>
      <c r="B4530" s="0">
        <v>-1512.851196</v>
      </c>
      <c r="C4530" s="0">
        <v>-51122.730469</v>
      </c>
      <c r="D4530" s="0">
        <v>19710.578125</v>
      </c>
      <c r="E4530" s="0">
        <v>0.142749</v>
      </c>
      <c r="F4530" s="0">
        <v>9.922738</v>
      </c>
      <c r="G4530" s="0">
        <v>-0.182764</v>
      </c>
      <c r="H4530" s="0">
        <v>0.042652</v>
      </c>
      <c r="I4530" s="0">
        <v>0.010466</v>
      </c>
      <c r="J4530" s="0">
        <v>-0.013372</v>
      </c>
      <c r="K4530" s="0">
        <v>1015.289978</v>
      </c>
      <c r="L4530" s="0">
        <v>42.38195</v>
      </c>
      <c r="W4530" s="0">
        <f t="shared" si="70"/>
        <v>54811.761323360042</v>
      </c>
    </row>
    <row r="4531">
      <c r="A4531" s="0">
        <v>107.7525</v>
      </c>
      <c r="B4531" s="0">
        <v>-1542.875366</v>
      </c>
      <c r="C4531" s="0">
        <v>-51127.574219</v>
      </c>
      <c r="D4531" s="0">
        <v>19787.974609</v>
      </c>
      <c r="E4531" s="0">
        <v>0.146263</v>
      </c>
      <c r="F4531" s="0">
        <v>9.946201</v>
      </c>
      <c r="G4531" s="0">
        <v>-0.181726</v>
      </c>
      <c r="H4531" s="0">
        <v>0.020393</v>
      </c>
      <c r="I4531" s="0">
        <v>0.008849</v>
      </c>
      <c r="J4531" s="0">
        <v>-0.009306</v>
      </c>
      <c r="K4531" s="0">
        <v>1015.289978</v>
      </c>
      <c r="L4531" s="0">
        <v>42.38195</v>
      </c>
      <c r="W4531" s="0">
        <f t="shared" si="70"/>
        <v>54844.992925888793</v>
      </c>
    </row>
    <row r="4532">
      <c r="A4532" s="0">
        <v>107.76375</v>
      </c>
      <c r="B4532" s="0">
        <v>-1598.095337</v>
      </c>
      <c r="C4532" s="0">
        <v>-51062.621094</v>
      </c>
      <c r="D4532" s="0">
        <v>19731.046875</v>
      </c>
      <c r="E4532" s="0">
        <v>0.144933</v>
      </c>
      <c r="F4532" s="0">
        <v>9.935858</v>
      </c>
      <c r="G4532" s="0">
        <v>-0.185507</v>
      </c>
      <c r="H4532" s="0">
        <v>-0.002791</v>
      </c>
      <c r="I4532" s="0">
        <v>0.005039</v>
      </c>
      <c r="J4532" s="0">
        <v>-0.00559</v>
      </c>
      <c r="K4532" s="0">
        <v>1015.289978</v>
      </c>
      <c r="L4532" s="0">
        <v>42.38195</v>
      </c>
      <c r="W4532" s="0">
        <f t="shared" si="70"/>
        <v>54765.494542448912</v>
      </c>
    </row>
    <row r="4533">
      <c r="A4533" s="0">
        <v>107.775</v>
      </c>
      <c r="B4533" s="0">
        <v>-1442.549438</v>
      </c>
      <c r="C4533" s="0">
        <v>-51121.074219</v>
      </c>
      <c r="D4533" s="0">
        <v>19836.671875</v>
      </c>
      <c r="E4533" s="0">
        <v>0.144959</v>
      </c>
      <c r="F4533" s="0">
        <v>9.940338</v>
      </c>
      <c r="G4533" s="0">
        <v>-0.188441</v>
      </c>
      <c r="H4533" s="0">
        <v>-0.018921</v>
      </c>
      <c r="I4533" s="0">
        <v>0.002243</v>
      </c>
      <c r="J4533" s="0">
        <v>-0.002578</v>
      </c>
      <c r="K4533" s="0">
        <v>1015.289978</v>
      </c>
      <c r="L4533" s="0">
        <v>42.38195</v>
      </c>
      <c r="W4533" s="0">
        <f t="shared" si="70"/>
        <v>54853.794119112645</v>
      </c>
    </row>
    <row r="4534">
      <c r="A4534" s="0">
        <v>107.78625</v>
      </c>
      <c r="B4534" s="0">
        <v>-1485.326782</v>
      </c>
      <c r="C4534" s="0">
        <v>-51128.117187</v>
      </c>
      <c r="D4534" s="0">
        <v>19870.869141</v>
      </c>
      <c r="E4534" s="0">
        <v>0.124619</v>
      </c>
      <c r="F4534" s="0">
        <v>9.95225</v>
      </c>
      <c r="G4534" s="0">
        <v>-0.192084</v>
      </c>
      <c r="H4534" s="0">
        <v>-0.033166</v>
      </c>
      <c r="I4534" s="0">
        <v>-0.000539</v>
      </c>
      <c r="J4534" s="0">
        <v>0.001786</v>
      </c>
      <c r="K4534" s="0">
        <v>1015.289978</v>
      </c>
      <c r="L4534" s="0">
        <v>42.38195</v>
      </c>
      <c r="W4534" s="0">
        <f t="shared" si="70"/>
        <v>54873.873593502372</v>
      </c>
    </row>
    <row r="4535">
      <c r="A4535" s="0">
        <v>107.7975</v>
      </c>
      <c r="B4535" s="0">
        <v>-1482.327393</v>
      </c>
      <c r="C4535" s="0">
        <v>-51130.777344</v>
      </c>
      <c r="D4535" s="0">
        <v>19905.302734</v>
      </c>
      <c r="E4535" s="0">
        <v>0.126518</v>
      </c>
      <c r="F4535" s="0">
        <v>9.963443</v>
      </c>
      <c r="G4535" s="0">
        <v>-0.194473</v>
      </c>
      <c r="H4535" s="0">
        <v>-0.027817</v>
      </c>
      <c r="I4535" s="0">
        <v>-4.215692E-05</v>
      </c>
      <c r="J4535" s="0">
        <v>0.000656</v>
      </c>
      <c r="K4535" s="0">
        <v>1015.289978</v>
      </c>
      <c r="L4535" s="0">
        <v>42.38195</v>
      </c>
      <c r="W4535" s="0">
        <f t="shared" si="70"/>
        <v>54888.748967652107</v>
      </c>
    </row>
    <row r="4536">
      <c r="A4536" s="0">
        <v>107.80875</v>
      </c>
      <c r="B4536" s="0">
        <v>-1654.358032</v>
      </c>
      <c r="C4536" s="0">
        <v>-51133.453125</v>
      </c>
      <c r="D4536" s="0">
        <v>19881.330078</v>
      </c>
      <c r="E4536" s="0">
        <v>0.146855</v>
      </c>
      <c r="F4536" s="0">
        <v>9.970105</v>
      </c>
      <c r="G4536" s="0">
        <v>-0.184144</v>
      </c>
      <c r="H4536" s="0">
        <v>-0.006949</v>
      </c>
      <c r="I4536" s="0">
        <v>0.002474</v>
      </c>
      <c r="J4536" s="0">
        <v>-0.004597</v>
      </c>
      <c r="K4536" s="0">
        <v>1015.289978</v>
      </c>
      <c r="L4536" s="0">
        <v>42.386833</v>
      </c>
      <c r="W4536" s="0">
        <f t="shared" si="70"/>
        <v>54887.468648636022</v>
      </c>
    </row>
    <row r="4537">
      <c r="A4537" s="0">
        <v>107.82</v>
      </c>
      <c r="B4537" s="0">
        <v>-1527.573486</v>
      </c>
      <c r="C4537" s="0">
        <v>-51121.421875</v>
      </c>
      <c r="D4537" s="0">
        <v>19695.423828</v>
      </c>
      <c r="E4537" s="0">
        <v>0.142995</v>
      </c>
      <c r="F4537" s="0">
        <v>9.971562</v>
      </c>
      <c r="G4537" s="0">
        <v>-0.193163</v>
      </c>
      <c r="H4537" s="0">
        <v>0.015412</v>
      </c>
      <c r="I4537" s="0">
        <v>0.005822</v>
      </c>
      <c r="J4537" s="0">
        <v>-0.013557</v>
      </c>
      <c r="K4537" s="0">
        <v>1015.289978</v>
      </c>
      <c r="L4537" s="0">
        <v>42.386833</v>
      </c>
      <c r="W4537" s="0">
        <f t="shared" si="70"/>
        <v>54805.501320956908</v>
      </c>
    </row>
    <row r="4538">
      <c r="A4538" s="0">
        <v>107.83125</v>
      </c>
      <c r="B4538" s="0">
        <v>-1577.689453</v>
      </c>
      <c r="C4538" s="0">
        <v>-51114.664062</v>
      </c>
      <c r="D4538" s="0">
        <v>19752.78125</v>
      </c>
      <c r="E4538" s="0">
        <v>0.143252</v>
      </c>
      <c r="F4538" s="0">
        <v>9.947907</v>
      </c>
      <c r="G4538" s="0">
        <v>-0.200147</v>
      </c>
      <c r="H4538" s="0">
        <v>0.039278</v>
      </c>
      <c r="I4538" s="0">
        <v>0.009649</v>
      </c>
      <c r="J4538" s="0">
        <v>-0.018917</v>
      </c>
      <c r="K4538" s="0">
        <v>1015.289978</v>
      </c>
      <c r="L4538" s="0">
        <v>42.386833</v>
      </c>
      <c r="W4538" s="0">
        <f t="shared" si="70"/>
        <v>54821.258224265286</v>
      </c>
    </row>
    <row r="4539">
      <c r="A4539" s="0">
        <v>107.8425</v>
      </c>
      <c r="B4539" s="0">
        <v>-1404.176392</v>
      </c>
      <c r="C4539" s="0">
        <v>-51122.054687</v>
      </c>
      <c r="D4539" s="0">
        <v>19836.652344</v>
      </c>
      <c r="E4539" s="0">
        <v>0.128381</v>
      </c>
      <c r="F4539" s="0">
        <v>9.953302</v>
      </c>
      <c r="G4539" s="0">
        <v>-0.198924</v>
      </c>
      <c r="H4539" s="0">
        <v>0.061728</v>
      </c>
      <c r="I4539" s="0">
        <v>0.012655</v>
      </c>
      <c r="J4539" s="0">
        <v>-0.023939</v>
      </c>
      <c r="K4539" s="0">
        <v>1015.289978</v>
      </c>
      <c r="L4539" s="0">
        <v>42.386833</v>
      </c>
      <c r="W4539" s="0">
        <f t="shared" si="70"/>
        <v>54853.705097989412</v>
      </c>
    </row>
    <row r="4540">
      <c r="A4540" s="0">
        <v>107.85375</v>
      </c>
      <c r="B4540" s="0">
        <v>-1436.542969</v>
      </c>
      <c r="C4540" s="0">
        <v>-51132.367187</v>
      </c>
      <c r="D4540" s="0">
        <v>19717.734375</v>
      </c>
      <c r="E4540" s="0">
        <v>0.142103</v>
      </c>
      <c r="F4540" s="0">
        <v>9.958548</v>
      </c>
      <c r="G4540" s="0">
        <v>-0.208395</v>
      </c>
      <c r="H4540" s="0">
        <v>0.069725</v>
      </c>
      <c r="I4540" s="0">
        <v>0.012854</v>
      </c>
      <c r="J4540" s="0">
        <v>-0.022919</v>
      </c>
      <c r="K4540" s="0">
        <v>1015.289978</v>
      </c>
      <c r="L4540" s="0">
        <v>42.386833</v>
      </c>
      <c r="W4540" s="0">
        <f t="shared" si="70"/>
        <v>54821.270313000176</v>
      </c>
    </row>
    <row r="4541">
      <c r="A4541" s="0">
        <v>107.865</v>
      </c>
      <c r="B4541" s="0">
        <v>-1544.775757</v>
      </c>
      <c r="C4541" s="0">
        <v>-51109.515625</v>
      </c>
      <c r="D4541" s="0">
        <v>19766.998047</v>
      </c>
      <c r="E4541" s="0">
        <v>0.153949</v>
      </c>
      <c r="F4541" s="0">
        <v>9.949309</v>
      </c>
      <c r="G4541" s="0">
        <v>-0.194473</v>
      </c>
      <c r="H4541" s="0">
        <v>0.064501</v>
      </c>
      <c r="I4541" s="0">
        <v>0.013065</v>
      </c>
      <c r="J4541" s="0">
        <v>-0.019913</v>
      </c>
      <c r="K4541" s="0">
        <v>1015.289978</v>
      </c>
      <c r="L4541" s="0">
        <v>42.386833</v>
      </c>
      <c r="W4541" s="0">
        <f t="shared" si="70"/>
        <v>54820.645119805333</v>
      </c>
    </row>
    <row r="4542">
      <c r="A4542" s="0">
        <v>107.87625</v>
      </c>
      <c r="B4542" s="0">
        <v>-1640.045532</v>
      </c>
      <c r="C4542" s="0">
        <v>-51109.976562</v>
      </c>
      <c r="D4542" s="0">
        <v>19826.375</v>
      </c>
      <c r="E4542" s="0">
        <v>0.151806</v>
      </c>
      <c r="F4542" s="0">
        <v>9.944708</v>
      </c>
      <c r="G4542" s="0">
        <v>-0.20281</v>
      </c>
      <c r="H4542" s="0">
        <v>0.044953</v>
      </c>
      <c r="I4542" s="0">
        <v>0.010421</v>
      </c>
      <c r="J4542" s="0">
        <v>-0.0161</v>
      </c>
      <c r="K4542" s="0">
        <v>1015.289978</v>
      </c>
      <c r="L4542" s="0">
        <v>42.386833</v>
      </c>
      <c r="W4542" s="0">
        <f t="shared" si="70"/>
        <v>54845.27873168161</v>
      </c>
    </row>
    <row r="4543">
      <c r="A4543" s="0">
        <v>107.8875</v>
      </c>
      <c r="B4543" s="0">
        <v>-1518.936401</v>
      </c>
      <c r="C4543" s="0">
        <v>-51118.472656</v>
      </c>
      <c r="D4543" s="0">
        <v>19792.777344</v>
      </c>
      <c r="E4543" s="0">
        <v>0.144086</v>
      </c>
      <c r="F4543" s="0">
        <v>9.938251</v>
      </c>
      <c r="G4543" s="0">
        <v>-0.178845</v>
      </c>
      <c r="H4543" s="0">
        <v>0.015693</v>
      </c>
      <c r="I4543" s="0">
        <v>0.006091</v>
      </c>
      <c r="J4543" s="0">
        <v>-0.010008</v>
      </c>
      <c r="K4543" s="0">
        <v>1015.289978</v>
      </c>
      <c r="L4543" s="0">
        <v>42.386833</v>
      </c>
      <c r="W4543" s="0">
        <f t="shared" si="70"/>
        <v>54837.57333673384</v>
      </c>
    </row>
    <row r="4544">
      <c r="A4544" s="0">
        <v>107.89875</v>
      </c>
      <c r="B4544" s="0">
        <v>-1475.142578</v>
      </c>
      <c r="C4544" s="0">
        <v>-51129.828125</v>
      </c>
      <c r="D4544" s="0">
        <v>19857.490234</v>
      </c>
      <c r="E4544" s="0">
        <v>0.152402</v>
      </c>
      <c r="F4544" s="0">
        <v>9.930708</v>
      </c>
      <c r="G4544" s="0">
        <v>-0.190326</v>
      </c>
      <c r="H4544" s="0">
        <v>-0.005354</v>
      </c>
      <c r="I4544" s="0">
        <v>0.004113</v>
      </c>
      <c r="J4544" s="0">
        <v>-0.006262</v>
      </c>
      <c r="K4544" s="0">
        <v>1015.289978</v>
      </c>
      <c r="L4544" s="0">
        <v>42.386833</v>
      </c>
      <c r="W4544" s="0">
        <f t="shared" si="70"/>
        <v>54870.349808533887</v>
      </c>
    </row>
    <row r="4545">
      <c r="A4545" s="0">
        <v>107.91</v>
      </c>
      <c r="B4545" s="0">
        <v>-1404.50708</v>
      </c>
      <c r="C4545" s="0">
        <v>-51138.65625</v>
      </c>
      <c r="D4545" s="0">
        <v>19766.15625</v>
      </c>
      <c r="E4545" s="0">
        <v>0.152966</v>
      </c>
      <c r="F4545" s="0">
        <v>9.951401</v>
      </c>
      <c r="G4545" s="0">
        <v>-0.184844</v>
      </c>
      <c r="H4545" s="0">
        <v>-0.024473</v>
      </c>
      <c r="I4545" s="0">
        <v>0.001158</v>
      </c>
      <c r="J4545" s="0">
        <v>-0.001594</v>
      </c>
      <c r="K4545" s="0">
        <v>1015.279968</v>
      </c>
      <c r="L4545" s="0">
        <v>42.389179</v>
      </c>
      <c r="W4545" s="0">
        <f t="shared" si="70"/>
        <v>54843.739260674491</v>
      </c>
    </row>
    <row r="4546">
      <c r="A4546" s="0">
        <v>107.92125</v>
      </c>
      <c r="B4546" s="0">
        <v>-1456.321777</v>
      </c>
      <c r="C4546" s="0">
        <v>-51129.839844</v>
      </c>
      <c r="D4546" s="0">
        <v>19765.1875</v>
      </c>
      <c r="E4546" s="0">
        <v>0.141043</v>
      </c>
      <c r="F4546" s="0">
        <v>9.949327</v>
      </c>
      <c r="G4546" s="0">
        <v>-0.18564</v>
      </c>
      <c r="H4546" s="0">
        <v>-0.030662</v>
      </c>
      <c r="I4546" s="0">
        <v>-0.000878</v>
      </c>
      <c r="J4546" s="0">
        <v>0.000882</v>
      </c>
      <c r="K4546" s="0">
        <v>1015.279968</v>
      </c>
      <c r="L4546" s="0">
        <v>42.389179</v>
      </c>
      <c r="W4546" s="0">
        <f ref="W4546:W4609" t="shared" si="71">SQRT((B4546)^2+(C4546)^2+(D4546)^2)</f>
        <v>54836.520973721621</v>
      </c>
    </row>
    <row r="4547">
      <c r="A4547" s="0">
        <v>107.9325</v>
      </c>
      <c r="B4547" s="0">
        <v>-1525.904907</v>
      </c>
      <c r="C4547" s="0">
        <v>-51121.078125</v>
      </c>
      <c r="D4547" s="0">
        <v>19799.007812</v>
      </c>
      <c r="E4547" s="0">
        <v>0.135517</v>
      </c>
      <c r="F4547" s="0">
        <v>9.950363</v>
      </c>
      <c r="G4547" s="0">
        <v>-0.20391</v>
      </c>
      <c r="H4547" s="0">
        <v>-0.029749</v>
      </c>
      <c r="I4547" s="0">
        <v>-0.000144</v>
      </c>
      <c r="J4547" s="0">
        <v>-0.000852</v>
      </c>
      <c r="K4547" s="0">
        <v>1015.279968</v>
      </c>
      <c r="L4547" s="0">
        <v>42.389179</v>
      </c>
      <c r="W4547" s="0">
        <f t="shared" si="71"/>
        <v>54842.444555172748</v>
      </c>
    </row>
    <row r="4548">
      <c r="A4548" s="0">
        <v>107.94375</v>
      </c>
      <c r="B4548" s="0">
        <v>-1486.085937</v>
      </c>
      <c r="C4548" s="0">
        <v>-51153.378906</v>
      </c>
      <c r="D4548" s="0">
        <v>19789.742187</v>
      </c>
      <c r="E4548" s="0">
        <v>0.141922</v>
      </c>
      <c r="F4548" s="0">
        <v>9.963553</v>
      </c>
      <c r="G4548" s="0">
        <v>-0.204839</v>
      </c>
      <c r="H4548" s="0">
        <v>-0.006179</v>
      </c>
      <c r="I4548" s="0">
        <v>0.003074</v>
      </c>
      <c r="J4548" s="0">
        <v>-0.009388</v>
      </c>
      <c r="K4548" s="0">
        <v>1015.279968</v>
      </c>
      <c r="L4548" s="0">
        <v>42.389179</v>
      </c>
      <c r="W4548" s="0">
        <f t="shared" si="71"/>
        <v>54868.11934758546</v>
      </c>
    </row>
    <row r="4549">
      <c r="A4549" s="0">
        <v>107.955</v>
      </c>
      <c r="B4549" s="0">
        <v>-1454.62146</v>
      </c>
      <c r="C4549" s="0">
        <v>-51114.070312</v>
      </c>
      <c r="D4549" s="0">
        <v>19827.796875</v>
      </c>
      <c r="E4549" s="0">
        <v>0.142631</v>
      </c>
      <c r="F4549" s="0">
        <v>9.955782</v>
      </c>
      <c r="G4549" s="0">
        <v>-0.208939</v>
      </c>
      <c r="H4549" s="0">
        <v>0.021983</v>
      </c>
      <c r="I4549" s="0">
        <v>0.00638</v>
      </c>
      <c r="J4549" s="0">
        <v>-0.017074</v>
      </c>
      <c r="K4549" s="0">
        <v>1015.279968</v>
      </c>
      <c r="L4549" s="0">
        <v>42.389179</v>
      </c>
      <c r="W4549" s="0">
        <f t="shared" si="71"/>
        <v>54844.376524564781</v>
      </c>
    </row>
    <row r="4550">
      <c r="A4550" s="0">
        <v>107.96625</v>
      </c>
      <c r="B4550" s="0">
        <v>-1564.057983</v>
      </c>
      <c r="C4550" s="0">
        <v>-51116.644531</v>
      </c>
      <c r="D4550" s="0">
        <v>19732.589844</v>
      </c>
      <c r="E4550" s="0">
        <v>0.127751</v>
      </c>
      <c r="F4550" s="0">
        <v>9.942425</v>
      </c>
      <c r="G4550" s="0">
        <v>-0.215871</v>
      </c>
      <c r="H4550" s="0">
        <v>0.047221</v>
      </c>
      <c r="I4550" s="0">
        <v>0.010244</v>
      </c>
      <c r="J4550" s="0">
        <v>-0.024505</v>
      </c>
      <c r="K4550" s="0">
        <v>1015.279968</v>
      </c>
      <c r="L4550" s="0">
        <v>42.389179</v>
      </c>
      <c r="W4550" s="0">
        <f t="shared" si="71"/>
        <v>54815.442417573628</v>
      </c>
    </row>
    <row r="4551">
      <c r="A4551" s="0">
        <v>107.9775</v>
      </c>
      <c r="B4551" s="0">
        <v>-1598.192627</v>
      </c>
      <c r="C4551" s="0">
        <v>-51115.632812</v>
      </c>
      <c r="D4551" s="0">
        <v>19755.771484</v>
      </c>
      <c r="E4551" s="0">
        <v>0.144874</v>
      </c>
      <c r="F4551" s="0">
        <v>9.959323</v>
      </c>
      <c r="G4551" s="0">
        <v>-0.192552</v>
      </c>
      <c r="H4551" s="0">
        <v>0.058817</v>
      </c>
      <c r="I4551" s="0">
        <v>0.011737</v>
      </c>
      <c r="J4551" s="0">
        <v>-0.025985</v>
      </c>
      <c r="K4551" s="0">
        <v>1015.279968</v>
      </c>
      <c r="L4551" s="0">
        <v>42.389179</v>
      </c>
      <c r="W4551" s="0">
        <f t="shared" si="71"/>
        <v>54823.832813587884</v>
      </c>
    </row>
    <row r="4552">
      <c r="A4552" s="0">
        <v>107.98875</v>
      </c>
      <c r="B4552" s="0">
        <v>-1506.898926</v>
      </c>
      <c r="C4552" s="0">
        <v>-51103.316406</v>
      </c>
      <c r="D4552" s="0">
        <v>19785.701172</v>
      </c>
      <c r="E4552" s="0">
        <v>0.145181</v>
      </c>
      <c r="F4552" s="0">
        <v>9.944732</v>
      </c>
      <c r="G4552" s="0">
        <v>-0.20084</v>
      </c>
      <c r="H4552" s="0">
        <v>0.066221</v>
      </c>
      <c r="I4552" s="0">
        <v>0.013424</v>
      </c>
      <c r="J4552" s="0">
        <v>-0.02487</v>
      </c>
      <c r="K4552" s="0">
        <v>1015.279968</v>
      </c>
      <c r="L4552" s="0">
        <v>42.389179</v>
      </c>
      <c r="W4552" s="0">
        <f t="shared" si="71"/>
        <v>54820.558761586974</v>
      </c>
    </row>
    <row r="4553">
      <c r="A4553" s="0">
        <v>108</v>
      </c>
      <c r="B4553" s="0">
        <v>-1364.391479</v>
      </c>
      <c r="C4553" s="0">
        <v>-51098.871094</v>
      </c>
      <c r="D4553" s="0">
        <v>19770.685547</v>
      </c>
      <c r="E4553" s="0">
        <v>0.136289</v>
      </c>
      <c r="F4553" s="0">
        <v>9.955075</v>
      </c>
      <c r="G4553" s="0">
        <v>-0.199968</v>
      </c>
      <c r="H4553" s="0">
        <v>0.066226</v>
      </c>
      <c r="I4553" s="0">
        <v>0.013391</v>
      </c>
      <c r="J4553" s="0">
        <v>-0.021454</v>
      </c>
      <c r="K4553" s="0">
        <v>1015.309998</v>
      </c>
      <c r="L4553" s="0">
        <v>42.394062</v>
      </c>
      <c r="W4553" s="0">
        <f t="shared" si="71"/>
        <v>54807.264100551045</v>
      </c>
    </row>
    <row r="4554">
      <c r="A4554" s="0">
        <v>108.01125</v>
      </c>
      <c r="B4554" s="0">
        <v>-1332.959717</v>
      </c>
      <c r="C4554" s="0">
        <v>-51090.632812</v>
      </c>
      <c r="D4554" s="0">
        <v>19845.78125</v>
      </c>
      <c r="E4554" s="0">
        <v>0.132973</v>
      </c>
      <c r="F4554" s="0">
        <v>9.942605</v>
      </c>
      <c r="G4554" s="0">
        <v>-0.199064</v>
      </c>
      <c r="H4554" s="0">
        <v>0.041874</v>
      </c>
      <c r="I4554" s="0">
        <v>0.010719</v>
      </c>
      <c r="J4554" s="0">
        <v>-0.015081</v>
      </c>
      <c r="K4554" s="0">
        <v>1015.309998</v>
      </c>
      <c r="L4554" s="0">
        <v>42.394062</v>
      </c>
      <c r="W4554" s="0">
        <f t="shared" si="71"/>
        <v>54825.948018804091</v>
      </c>
    </row>
    <row r="4555">
      <c r="A4555" s="0">
        <v>108.0225</v>
      </c>
      <c r="B4555" s="0">
        <v>-1406.271851</v>
      </c>
      <c r="C4555" s="0">
        <v>-51110.917969</v>
      </c>
      <c r="D4555" s="0">
        <v>19663.685547</v>
      </c>
      <c r="E4555" s="0">
        <v>0.126703</v>
      </c>
      <c r="F4555" s="0">
        <v>9.963817</v>
      </c>
      <c r="G4555" s="0">
        <v>-0.193278</v>
      </c>
      <c r="H4555" s="0">
        <v>0.01078</v>
      </c>
      <c r="I4555" s="0">
        <v>0.007457</v>
      </c>
      <c r="J4555" s="0">
        <v>-0.006089</v>
      </c>
      <c r="K4555" s="0">
        <v>1015.309998</v>
      </c>
      <c r="L4555" s="0">
        <v>42.394062</v>
      </c>
      <c r="W4555" s="0">
        <f t="shared" si="71"/>
        <v>54781.055716771829</v>
      </c>
    </row>
    <row r="4556">
      <c r="A4556" s="0">
        <v>108.03375</v>
      </c>
      <c r="B4556" s="0">
        <v>-1232.249878</v>
      </c>
      <c r="C4556" s="0">
        <v>-51106.453125</v>
      </c>
      <c r="D4556" s="0">
        <v>19675.623047</v>
      </c>
      <c r="E4556" s="0">
        <v>0.128062</v>
      </c>
      <c r="F4556" s="0">
        <v>9.956314</v>
      </c>
      <c r="G4556" s="0">
        <v>-0.188231</v>
      </c>
      <c r="H4556" s="0">
        <v>-0.010879</v>
      </c>
      <c r="I4556" s="0">
        <v>0.004527</v>
      </c>
      <c r="J4556" s="0">
        <v>-0.001755</v>
      </c>
      <c r="K4556" s="0">
        <v>1015.309998</v>
      </c>
      <c r="L4556" s="0">
        <v>42.394062</v>
      </c>
      <c r="W4556" s="0">
        <f t="shared" si="71"/>
        <v>54776.985432454116</v>
      </c>
    </row>
    <row r="4557">
      <c r="A4557" s="0">
        <v>108.045</v>
      </c>
      <c r="B4557" s="0">
        <v>-1405.591553</v>
      </c>
      <c r="C4557" s="0">
        <v>-51097.710937</v>
      </c>
      <c r="D4557" s="0">
        <v>19644.085937</v>
      </c>
      <c r="E4557" s="0">
        <v>0.123871</v>
      </c>
      <c r="F4557" s="0">
        <v>9.954025</v>
      </c>
      <c r="G4557" s="0">
        <v>-0.200573</v>
      </c>
      <c r="H4557" s="0">
        <v>-0.030658</v>
      </c>
      <c r="I4557" s="0">
        <v>0.001236</v>
      </c>
      <c r="J4557" s="0">
        <v>0.004234</v>
      </c>
      <c r="K4557" s="0">
        <v>1015.309998</v>
      </c>
      <c r="L4557" s="0">
        <v>42.394062</v>
      </c>
      <c r="W4557" s="0">
        <f t="shared" si="71"/>
        <v>54761.682433206122</v>
      </c>
    </row>
    <row r="4558">
      <c r="A4558" s="0">
        <v>108.05625</v>
      </c>
      <c r="B4558" s="0">
        <v>-1353.427856</v>
      </c>
      <c r="C4558" s="0">
        <v>-51108.5625</v>
      </c>
      <c r="D4558" s="0">
        <v>19838.416016</v>
      </c>
      <c r="E4558" s="0">
        <v>0.145507</v>
      </c>
      <c r="F4558" s="0">
        <v>9.961071</v>
      </c>
      <c r="G4558" s="0">
        <v>-0.201992</v>
      </c>
      <c r="H4558" s="0">
        <v>-0.036301</v>
      </c>
      <c r="I4558" s="0">
        <v>0.000411</v>
      </c>
      <c r="J4558" s="0">
        <v>0.006501</v>
      </c>
      <c r="K4558" s="0">
        <v>1015.309998</v>
      </c>
      <c r="L4558" s="0">
        <v>42.394062</v>
      </c>
      <c r="W4558" s="0">
        <f t="shared" si="71"/>
        <v>54840.493048491895</v>
      </c>
    </row>
    <row r="4559">
      <c r="A4559" s="0">
        <v>108.0675</v>
      </c>
      <c r="B4559" s="0">
        <v>-1529.568848</v>
      </c>
      <c r="C4559" s="0">
        <v>-51099.125</v>
      </c>
      <c r="D4559" s="0">
        <v>19742.876953</v>
      </c>
      <c r="E4559" s="0">
        <v>0.134237</v>
      </c>
      <c r="F4559" s="0">
        <v>9.942874</v>
      </c>
      <c r="G4559" s="0">
        <v>-0.196689</v>
      </c>
      <c r="H4559" s="0">
        <v>-0.035002</v>
      </c>
      <c r="I4559" s="0">
        <v>0.000585</v>
      </c>
      <c r="J4559" s="0">
        <v>0.004411</v>
      </c>
      <c r="K4559" s="0">
        <v>1015.309998</v>
      </c>
      <c r="L4559" s="0">
        <v>42.394062</v>
      </c>
      <c r="W4559" s="0">
        <f t="shared" si="71"/>
        <v>54801.837076942007</v>
      </c>
    </row>
    <row r="4560">
      <c r="A4560" s="0">
        <v>108.07875</v>
      </c>
      <c r="B4560" s="0">
        <v>-1517.244995</v>
      </c>
      <c r="C4560" s="0">
        <v>-51164.269531</v>
      </c>
      <c r="D4560" s="0">
        <v>19700.875</v>
      </c>
      <c r="E4560" s="0">
        <v>0.136553</v>
      </c>
      <c r="F4560" s="0">
        <v>9.946378</v>
      </c>
      <c r="G4560" s="0">
        <v>-0.208394</v>
      </c>
      <c r="H4560" s="0">
        <v>-0.017363</v>
      </c>
      <c r="I4560" s="0">
        <v>0.002355</v>
      </c>
      <c r="J4560" s="0">
        <v>-0.001537</v>
      </c>
      <c r="K4560" s="0">
        <v>1015.309998</v>
      </c>
      <c r="L4560" s="0">
        <v>42.394062</v>
      </c>
      <c r="W4560" s="0">
        <f t="shared" si="71"/>
        <v>54847.141992826684</v>
      </c>
    </row>
    <row r="4561">
      <c r="A4561" s="0">
        <v>108.09</v>
      </c>
      <c r="B4561" s="0">
        <v>-1463.887695</v>
      </c>
      <c r="C4561" s="0">
        <v>-51108.386719</v>
      </c>
      <c r="D4561" s="0">
        <v>19709.085937</v>
      </c>
      <c r="E4561" s="0">
        <v>0.140283</v>
      </c>
      <c r="F4561" s="0">
        <v>9.962223</v>
      </c>
      <c r="G4561" s="0">
        <v>-0.187574</v>
      </c>
      <c r="H4561" s="0">
        <v>0.013777</v>
      </c>
      <c r="I4561" s="0">
        <v>0.005984</v>
      </c>
      <c r="J4561" s="0">
        <v>-0.010478</v>
      </c>
      <c r="K4561" s="0">
        <v>1015.309998</v>
      </c>
      <c r="L4561" s="0">
        <v>42.394062</v>
      </c>
      <c r="W4561" s="0">
        <f t="shared" si="71"/>
        <v>54796.516574272122</v>
      </c>
    </row>
    <row r="4562">
      <c r="A4562" s="0">
        <v>108.10125</v>
      </c>
      <c r="B4562" s="0">
        <v>-1495.735229</v>
      </c>
      <c r="C4562" s="0">
        <v>-51129.796875</v>
      </c>
      <c r="D4562" s="0">
        <v>19807.511719</v>
      </c>
      <c r="E4562" s="0">
        <v>0.152479</v>
      </c>
      <c r="F4562" s="0">
        <v>9.937929</v>
      </c>
      <c r="G4562" s="0">
        <v>-0.198809</v>
      </c>
      <c r="H4562" s="0">
        <v>0.039931</v>
      </c>
      <c r="I4562" s="0">
        <v>0.009949</v>
      </c>
      <c r="J4562" s="0">
        <v>-0.01842</v>
      </c>
      <c r="K4562" s="0">
        <v>1015.289978</v>
      </c>
      <c r="L4562" s="0">
        <v>42.394062</v>
      </c>
      <c r="W4562" s="0">
        <f t="shared" si="71"/>
        <v>54852.810984053991</v>
      </c>
    </row>
    <row r="4563">
      <c r="A4563" s="0">
        <v>108.1125</v>
      </c>
      <c r="B4563" s="0">
        <v>-1451.208984</v>
      </c>
      <c r="C4563" s="0">
        <v>-51108.828125</v>
      </c>
      <c r="D4563" s="0">
        <v>19779.933594</v>
      </c>
      <c r="E4563" s="0">
        <v>0.146756</v>
      </c>
      <c r="F4563" s="0">
        <v>9.933592</v>
      </c>
      <c r="G4563" s="0">
        <v>-0.183117</v>
      </c>
      <c r="H4563" s="0">
        <v>0.060892</v>
      </c>
      <c r="I4563" s="0">
        <v>0.013094</v>
      </c>
      <c r="J4563" s="0">
        <v>-0.022346</v>
      </c>
      <c r="K4563" s="0">
        <v>1015.289978</v>
      </c>
      <c r="L4563" s="0">
        <v>42.394062</v>
      </c>
      <c r="W4563" s="0">
        <f t="shared" si="71"/>
        <v>54822.11317350949</v>
      </c>
    </row>
    <row r="4564">
      <c r="A4564" s="0">
        <v>108.12375</v>
      </c>
      <c r="B4564" s="0">
        <v>-1421.873291</v>
      </c>
      <c r="C4564" s="0">
        <v>-51145.507812</v>
      </c>
      <c r="D4564" s="0">
        <v>19814.507812</v>
      </c>
      <c r="E4564" s="0">
        <v>0.160108</v>
      </c>
      <c r="F4564" s="0">
        <v>9.940954</v>
      </c>
      <c r="G4564" s="0">
        <v>-0.195156</v>
      </c>
      <c r="H4564" s="0">
        <v>0.064778</v>
      </c>
      <c r="I4564" s="0">
        <v>0.013446</v>
      </c>
      <c r="J4564" s="0">
        <v>-0.021126</v>
      </c>
      <c r="K4564" s="0">
        <v>1015.289978</v>
      </c>
      <c r="L4564" s="0">
        <v>42.394062</v>
      </c>
      <c r="W4564" s="0">
        <f t="shared" si="71"/>
        <v>54868.018123810718</v>
      </c>
    </row>
    <row r="4565">
      <c r="A4565" s="0">
        <v>108.135</v>
      </c>
      <c r="B4565" s="0">
        <v>-1479.641968</v>
      </c>
      <c r="C4565" s="0">
        <v>-51129.722656</v>
      </c>
      <c r="D4565" s="0">
        <v>19654.667969</v>
      </c>
      <c r="E4565" s="0">
        <v>0.134005</v>
      </c>
      <c r="F4565" s="0">
        <v>9.954796</v>
      </c>
      <c r="G4565" s="0">
        <v>-0.191178</v>
      </c>
      <c r="H4565" s="0">
        <v>0.059872</v>
      </c>
      <c r="I4565" s="0">
        <v>0.012764</v>
      </c>
      <c r="J4565" s="0">
        <v>-0.016821</v>
      </c>
      <c r="K4565" s="0">
        <v>1015.289978</v>
      </c>
      <c r="L4565" s="0">
        <v>42.394062</v>
      </c>
      <c r="W4565" s="0">
        <f t="shared" si="71"/>
        <v>54797.297854954319</v>
      </c>
    </row>
    <row r="4566">
      <c r="A4566" s="0">
        <v>108.14625</v>
      </c>
      <c r="B4566" s="0">
        <v>-1398.043823</v>
      </c>
      <c r="C4566" s="0">
        <v>-51131.390625</v>
      </c>
      <c r="D4566" s="0">
        <v>19826.941406</v>
      </c>
      <c r="E4566" s="0">
        <v>0.14017</v>
      </c>
      <c r="F4566" s="0">
        <v>9.950696</v>
      </c>
      <c r="G4566" s="0">
        <v>-0.198348</v>
      </c>
      <c r="H4566" s="0">
        <v>0.037293</v>
      </c>
      <c r="I4566" s="0">
        <v>0.010202</v>
      </c>
      <c r="J4566" s="0">
        <v>-0.010459</v>
      </c>
      <c r="K4566" s="0">
        <v>1015.289978</v>
      </c>
      <c r="L4566" s="0">
        <v>42.394062</v>
      </c>
      <c r="W4566" s="0">
        <f t="shared" si="71"/>
        <v>54858.738951003274</v>
      </c>
    </row>
    <row r="4567">
      <c r="A4567" s="0">
        <v>108.1575</v>
      </c>
      <c r="B4567" s="0">
        <v>-1428.264893</v>
      </c>
      <c r="C4567" s="0">
        <v>-51163.085937</v>
      </c>
      <c r="D4567" s="0">
        <v>19855.191406</v>
      </c>
      <c r="E4567" s="0">
        <v>0.140198</v>
      </c>
      <c r="F4567" s="0">
        <v>9.953563</v>
      </c>
      <c r="G4567" s="0">
        <v>-0.207051</v>
      </c>
      <c r="H4567" s="0">
        <v>0.017656</v>
      </c>
      <c r="I4567" s="0">
        <v>0.007777</v>
      </c>
      <c r="J4567" s="0">
        <v>-0.006538</v>
      </c>
      <c r="K4567" s="0">
        <v>1015.289978</v>
      </c>
      <c r="L4567" s="0">
        <v>42.394062</v>
      </c>
      <c r="W4567" s="0">
        <f t="shared" si="71"/>
        <v>54899.27075080615</v>
      </c>
    </row>
    <row r="4568">
      <c r="A4568" s="0">
        <v>108.16875</v>
      </c>
      <c r="B4568" s="0">
        <v>-1559.254395</v>
      </c>
      <c r="C4568" s="0">
        <v>-51120.40625</v>
      </c>
      <c r="D4568" s="0">
        <v>19802.998047</v>
      </c>
      <c r="E4568" s="0">
        <v>0.137538</v>
      </c>
      <c r="F4568" s="0">
        <v>9.951605</v>
      </c>
      <c r="G4568" s="0">
        <v>-0.200825</v>
      </c>
      <c r="H4568" s="0">
        <v>-0.009215</v>
      </c>
      <c r="I4568" s="0">
        <v>0.005865</v>
      </c>
      <c r="J4568" s="0">
        <v>-0.000923</v>
      </c>
      <c r="K4568" s="0">
        <v>1015.289978</v>
      </c>
      <c r="L4568" s="0">
        <v>42.394062</v>
      </c>
      <c r="W4568" s="0">
        <f t="shared" si="71"/>
        <v>54844.196968164746</v>
      </c>
    </row>
    <row r="4569">
      <c r="A4569" s="0">
        <v>108.18</v>
      </c>
      <c r="B4569" s="0">
        <v>-1444.533325</v>
      </c>
      <c r="C4569" s="0">
        <v>-51135.707031</v>
      </c>
      <c r="D4569" s="0">
        <v>19801.724609</v>
      </c>
      <c r="E4569" s="0">
        <v>0.152911</v>
      </c>
      <c r="F4569" s="0">
        <v>9.938965</v>
      </c>
      <c r="G4569" s="0">
        <v>-0.183611</v>
      </c>
      <c r="H4569" s="0">
        <v>-0.0359</v>
      </c>
      <c r="I4569" s="0">
        <v>0.001629</v>
      </c>
      <c r="J4569" s="0">
        <v>0.006802</v>
      </c>
      <c r="K4569" s="0">
        <v>1015.289978</v>
      </c>
      <c r="L4569" s="0">
        <v>42.394062</v>
      </c>
      <c r="W4569" s="0">
        <f t="shared" si="71"/>
        <v>54854.858559456472</v>
      </c>
    </row>
    <row r="4570">
      <c r="A4570" s="0">
        <v>108.19125</v>
      </c>
      <c r="B4570" s="0">
        <v>-1571.8396</v>
      </c>
      <c r="C4570" s="0">
        <v>-51106.640625</v>
      </c>
      <c r="D4570" s="0">
        <v>19837.722656</v>
      </c>
      <c r="E4570" s="0">
        <v>0.152165</v>
      </c>
      <c r="F4570" s="0">
        <v>9.965664</v>
      </c>
      <c r="G4570" s="0">
        <v>-0.183581</v>
      </c>
      <c r="H4570" s="0">
        <v>-0.037558</v>
      </c>
      <c r="I4570" s="0">
        <v>0.00016</v>
      </c>
      <c r="J4570" s="0">
        <v>0.007865</v>
      </c>
      <c r="K4570" s="0">
        <v>1015.289978</v>
      </c>
      <c r="L4570" s="0">
        <v>42.394062</v>
      </c>
      <c r="W4570" s="0">
        <f t="shared" si="71"/>
        <v>54844.276236243692</v>
      </c>
    </row>
    <row r="4571">
      <c r="A4571" s="0">
        <v>108.2025</v>
      </c>
      <c r="B4571" s="0">
        <v>-1374.938232</v>
      </c>
      <c r="C4571" s="0">
        <v>-51115.550781</v>
      </c>
      <c r="D4571" s="0">
        <v>19891.615234</v>
      </c>
      <c r="E4571" s="0">
        <v>0.15645</v>
      </c>
      <c r="F4571" s="0">
        <v>9.947591</v>
      </c>
      <c r="G4571" s="0">
        <v>-0.181396</v>
      </c>
      <c r="H4571" s="0">
        <v>-0.031913</v>
      </c>
      <c r="I4571" s="0">
        <v>0.001472</v>
      </c>
      <c r="J4571" s="0">
        <v>0.004625</v>
      </c>
      <c r="K4571" s="0">
        <v>1015.289978</v>
      </c>
      <c r="L4571" s="0">
        <v>42.401482</v>
      </c>
      <c r="W4571" s="0">
        <f t="shared" si="71"/>
        <v>54866.805478397458</v>
      </c>
    </row>
    <row r="4572">
      <c r="A4572" s="0">
        <v>108.21375</v>
      </c>
      <c r="B4572" s="0">
        <v>-1484.66626</v>
      </c>
      <c r="C4572" s="0">
        <v>-51131.339844</v>
      </c>
      <c r="D4572" s="0">
        <v>19823.1875</v>
      </c>
      <c r="E4572" s="0">
        <v>0.153814</v>
      </c>
      <c r="F4572" s="0">
        <v>9.932343</v>
      </c>
      <c r="G4572" s="0">
        <v>-0.179564</v>
      </c>
      <c r="H4572" s="0">
        <v>-0.009961</v>
      </c>
      <c r="I4572" s="0">
        <v>0.003115</v>
      </c>
      <c r="J4572" s="0">
        <v>-0.002149</v>
      </c>
      <c r="K4572" s="0">
        <v>1015.289978</v>
      </c>
      <c r="L4572" s="0">
        <v>42.401482</v>
      </c>
      <c r="W4572" s="0">
        <f t="shared" si="71"/>
        <v>54859.610924671724</v>
      </c>
    </row>
    <row r="4573">
      <c r="A4573" s="0">
        <v>108.225</v>
      </c>
      <c r="B4573" s="0">
        <v>-1469.3479</v>
      </c>
      <c r="C4573" s="0">
        <v>-51112.394531</v>
      </c>
      <c r="D4573" s="0">
        <v>19711.798828</v>
      </c>
      <c r="E4573" s="0">
        <v>0.147058</v>
      </c>
      <c r="F4573" s="0">
        <v>9.938209</v>
      </c>
      <c r="G4573" s="0">
        <v>-0.172519</v>
      </c>
      <c r="H4573" s="0">
        <v>0.021064</v>
      </c>
      <c r="I4573" s="0">
        <v>0.007486</v>
      </c>
      <c r="J4573" s="0">
        <v>-0.014005</v>
      </c>
      <c r="K4573" s="0">
        <v>1015.289978</v>
      </c>
      <c r="L4573" s="0">
        <v>42.401482</v>
      </c>
      <c r="W4573" s="0">
        <f t="shared" si="71"/>
        <v>54801.376542741833</v>
      </c>
    </row>
    <row r="4574">
      <c r="A4574" s="0">
        <v>108.23625</v>
      </c>
      <c r="B4574" s="0">
        <v>-1420.571289</v>
      </c>
      <c r="C4574" s="0">
        <v>-51069.621094</v>
      </c>
      <c r="D4574" s="0">
        <v>19747.628906</v>
      </c>
      <c r="E4574" s="0">
        <v>0.153936</v>
      </c>
      <c r="F4574" s="0">
        <v>9.944408</v>
      </c>
      <c r="G4574" s="0">
        <v>-0.178302</v>
      </c>
      <c r="H4574" s="0">
        <v>0.047278</v>
      </c>
      <c r="I4574" s="0">
        <v>0.010125</v>
      </c>
      <c r="J4574" s="0">
        <v>-0.023737</v>
      </c>
      <c r="K4574" s="0">
        <v>1015.289978</v>
      </c>
      <c r="L4574" s="0">
        <v>42.401482</v>
      </c>
      <c r="W4574" s="0">
        <f t="shared" si="71"/>
        <v>54773.105342685732</v>
      </c>
    </row>
    <row r="4575">
      <c r="A4575" s="0">
        <v>108.2475</v>
      </c>
      <c r="B4575" s="0">
        <v>-1493.02063</v>
      </c>
      <c r="C4575" s="0">
        <v>-51115.367187</v>
      </c>
      <c r="D4575" s="0">
        <v>19835.533203</v>
      </c>
      <c r="E4575" s="0">
        <v>0.15147</v>
      </c>
      <c r="F4575" s="0">
        <v>9.933592</v>
      </c>
      <c r="G4575" s="0">
        <v>-0.180589</v>
      </c>
      <c r="H4575" s="0">
        <v>0.067674</v>
      </c>
      <c r="I4575" s="0">
        <v>0.013013</v>
      </c>
      <c r="J4575" s="0">
        <v>-0.027658</v>
      </c>
      <c r="K4575" s="0">
        <v>1015.289978</v>
      </c>
      <c r="L4575" s="0">
        <v>42.401482</v>
      </c>
      <c r="W4575" s="0">
        <f t="shared" si="71"/>
        <v>54849.414315111491</v>
      </c>
    </row>
    <row r="4576">
      <c r="A4576" s="0">
        <v>108.25875</v>
      </c>
      <c r="B4576" s="0">
        <v>-1538.392456</v>
      </c>
      <c r="C4576" s="0">
        <v>-51134.8125</v>
      </c>
      <c r="D4576" s="0">
        <v>19774.976562</v>
      </c>
      <c r="E4576" s="0">
        <v>0.147175</v>
      </c>
      <c r="F4576" s="0">
        <v>9.955938</v>
      </c>
      <c r="G4576" s="0">
        <v>-0.19138</v>
      </c>
      <c r="H4576" s="0">
        <v>0.072706</v>
      </c>
      <c r="I4576" s="0">
        <v>0.013442</v>
      </c>
      <c r="J4576" s="0">
        <v>-0.026467</v>
      </c>
      <c r="K4576" s="0">
        <v>1015.289978</v>
      </c>
      <c r="L4576" s="0">
        <v>42.401482</v>
      </c>
      <c r="W4576" s="0">
        <f t="shared" si="71"/>
        <v>54846.926976691073</v>
      </c>
    </row>
    <row r="4577">
      <c r="A4577" s="0">
        <v>108.27</v>
      </c>
      <c r="B4577" s="0">
        <v>-1425.24231</v>
      </c>
      <c r="C4577" s="0">
        <v>-51114.851562</v>
      </c>
      <c r="D4577" s="0">
        <v>19763.136719</v>
      </c>
      <c r="E4577" s="0">
        <v>0.130923</v>
      </c>
      <c r="F4577" s="0">
        <v>9.96202</v>
      </c>
      <c r="G4577" s="0">
        <v>-0.188301</v>
      </c>
      <c r="H4577" s="0">
        <v>0.066932</v>
      </c>
      <c r="I4577" s="0">
        <v>0.012637</v>
      </c>
      <c r="J4577" s="0">
        <v>-0.022984</v>
      </c>
      <c r="K4577" s="0">
        <v>1015.289978</v>
      </c>
      <c r="L4577" s="0">
        <v>42.401482</v>
      </c>
      <c r="W4577" s="0">
        <f t="shared" si="71"/>
        <v>54820.989947477181</v>
      </c>
    </row>
    <row r="4578">
      <c r="A4578" s="0">
        <v>108.28125</v>
      </c>
      <c r="B4578" s="0">
        <v>-1553.205078</v>
      </c>
      <c r="C4578" s="0">
        <v>-51142.230469</v>
      </c>
      <c r="D4578" s="0">
        <v>19815.507812</v>
      </c>
      <c r="E4578" s="0">
        <v>0.131923</v>
      </c>
      <c r="F4578" s="0">
        <v>9.961345</v>
      </c>
      <c r="G4578" s="0">
        <v>-0.195643</v>
      </c>
      <c r="H4578" s="0">
        <v>0.041028</v>
      </c>
      <c r="I4578" s="0">
        <v>0.009711</v>
      </c>
      <c r="J4578" s="0">
        <v>-0.014866</v>
      </c>
      <c r="K4578" s="0">
        <v>1015.289978</v>
      </c>
      <c r="L4578" s="0">
        <v>42.401482</v>
      </c>
      <c r="W4578" s="0">
        <f t="shared" si="71"/>
        <v>54868.884927671628</v>
      </c>
    </row>
    <row r="4579">
      <c r="A4579" s="0">
        <v>108.2925</v>
      </c>
      <c r="B4579" s="0">
        <v>-1533.130005</v>
      </c>
      <c r="C4579" s="0">
        <v>-51133.265625</v>
      </c>
      <c r="D4579" s="0">
        <v>19765.0625</v>
      </c>
      <c r="E4579" s="0">
        <v>0.136551</v>
      </c>
      <c r="F4579" s="0">
        <v>9.981948</v>
      </c>
      <c r="G4579" s="0">
        <v>-0.212635</v>
      </c>
      <c r="H4579" s="0">
        <v>0.010351</v>
      </c>
      <c r="I4579" s="0">
        <v>0.006675</v>
      </c>
      <c r="J4579" s="0">
        <v>-0.007599</v>
      </c>
      <c r="K4579" s="0">
        <v>1015.289978</v>
      </c>
      <c r="L4579" s="0">
        <v>42.401482</v>
      </c>
      <c r="W4579" s="0">
        <f t="shared" si="71"/>
        <v>54841.763617866483</v>
      </c>
    </row>
    <row r="4580">
      <c r="A4580" s="0">
        <v>108.30375</v>
      </c>
      <c r="B4580" s="0">
        <v>-1447.522949</v>
      </c>
      <c r="C4580" s="0">
        <v>-51127.71875</v>
      </c>
      <c r="D4580" s="0">
        <v>19764.910156</v>
      </c>
      <c r="E4580" s="0">
        <v>0.126032</v>
      </c>
      <c r="F4580" s="0">
        <v>9.974338</v>
      </c>
      <c r="G4580" s="0">
        <v>-0.204071</v>
      </c>
      <c r="H4580" s="0">
        <v>-0.01758</v>
      </c>
      <c r="I4580" s="0">
        <v>0.003687</v>
      </c>
      <c r="J4580" s="0">
        <v>0.000306</v>
      </c>
      <c r="K4580" s="0">
        <v>1015.269958</v>
      </c>
      <c r="L4580" s="0">
        <v>42.403828</v>
      </c>
      <c r="W4580" s="0">
        <f t="shared" si="71"/>
        <v>54834.210313833595</v>
      </c>
    </row>
    <row r="4581">
      <c r="A4581" s="0">
        <v>108.315</v>
      </c>
      <c r="B4581" s="0">
        <v>-1434.424194</v>
      </c>
      <c r="C4581" s="0">
        <v>-51138.554687</v>
      </c>
      <c r="D4581" s="0">
        <v>19735.449219</v>
      </c>
      <c r="E4581" s="0">
        <v>0.135456</v>
      </c>
      <c r="F4581" s="0">
        <v>9.960024</v>
      </c>
      <c r="G4581" s="0">
        <v>-0.191807</v>
      </c>
      <c r="H4581" s="0">
        <v>-0.036127</v>
      </c>
      <c r="I4581" s="0">
        <v>0.001407</v>
      </c>
      <c r="J4581" s="0">
        <v>0.007136</v>
      </c>
      <c r="K4581" s="0">
        <v>1015.269958</v>
      </c>
      <c r="L4581" s="0">
        <v>42.403828</v>
      </c>
      <c r="W4581" s="0">
        <f t="shared" si="71"/>
        <v>54833.359409390105</v>
      </c>
    </row>
    <row r="4582">
      <c r="A4582" s="0">
        <v>108.32625</v>
      </c>
      <c r="B4582" s="0">
        <v>-1599.836182</v>
      </c>
      <c r="C4582" s="0">
        <v>-51124.148437</v>
      </c>
      <c r="D4582" s="0">
        <v>19691.361328</v>
      </c>
      <c r="E4582" s="0">
        <v>0.155912</v>
      </c>
      <c r="F4582" s="0">
        <v>9.948655</v>
      </c>
      <c r="G4582" s="0">
        <v>-0.176279</v>
      </c>
      <c r="H4582" s="0">
        <v>-0.040437</v>
      </c>
      <c r="I4582" s="0">
        <v>0.0002</v>
      </c>
      <c r="J4582" s="0">
        <v>0.008114</v>
      </c>
      <c r="K4582" s="0">
        <v>1015.269958</v>
      </c>
      <c r="L4582" s="0">
        <v>42.403828</v>
      </c>
      <c r="W4582" s="0">
        <f t="shared" si="71"/>
        <v>54808.646582154361</v>
      </c>
    </row>
    <row r="4583">
      <c r="A4583" s="0">
        <v>108.3375</v>
      </c>
      <c r="B4583" s="0">
        <v>-1573.438477</v>
      </c>
      <c r="C4583" s="0">
        <v>-51117.933594</v>
      </c>
      <c r="D4583" s="0">
        <v>19809.662109</v>
      </c>
      <c r="E4583" s="0">
        <v>0.157113</v>
      </c>
      <c r="F4583" s="0">
        <v>9.946337</v>
      </c>
      <c r="G4583" s="0">
        <v>-0.182534</v>
      </c>
      <c r="H4583" s="0">
        <v>-0.031145</v>
      </c>
      <c r="I4583" s="0">
        <v>0.000837</v>
      </c>
      <c r="J4583" s="0">
        <v>0.002727</v>
      </c>
      <c r="K4583" s="0">
        <v>1015.269958</v>
      </c>
      <c r="L4583" s="0">
        <v>42.403828</v>
      </c>
      <c r="W4583" s="0">
        <f t="shared" si="71"/>
        <v>54844.703996231467</v>
      </c>
    </row>
    <row r="4584">
      <c r="A4584" s="0">
        <v>108.34875</v>
      </c>
      <c r="B4584" s="0">
        <v>-1423.491455</v>
      </c>
      <c r="C4584" s="0">
        <v>-51161.125</v>
      </c>
      <c r="D4584" s="0">
        <v>19767.896484</v>
      </c>
      <c r="E4584" s="0">
        <v>0.167766</v>
      </c>
      <c r="F4584" s="0">
        <v>9.92698</v>
      </c>
      <c r="G4584" s="0">
        <v>-0.173419</v>
      </c>
      <c r="H4584" s="0">
        <v>-0.00685</v>
      </c>
      <c r="I4584" s="0">
        <v>0.003221</v>
      </c>
      <c r="J4584" s="0">
        <v>-0.00684</v>
      </c>
      <c r="K4584" s="0">
        <v>1015.269958</v>
      </c>
      <c r="L4584" s="0">
        <v>42.403828</v>
      </c>
      <c r="W4584" s="0">
        <f t="shared" si="71"/>
        <v>54865.806934649409</v>
      </c>
    </row>
    <row r="4585">
      <c r="A4585" s="0">
        <v>108.36</v>
      </c>
      <c r="B4585" s="0">
        <v>-1376.498291</v>
      </c>
      <c r="C4585" s="0">
        <v>-51126.761719</v>
      </c>
      <c r="D4585" s="0">
        <v>19721.458984</v>
      </c>
      <c r="E4585" s="0">
        <v>0.160276</v>
      </c>
      <c r="F4585" s="0">
        <v>9.942443</v>
      </c>
      <c r="G4585" s="0">
        <v>-0.18236</v>
      </c>
      <c r="H4585" s="0">
        <v>0.027149</v>
      </c>
      <c r="I4585" s="0">
        <v>0.007357</v>
      </c>
      <c r="J4585" s="0">
        <v>-0.01874</v>
      </c>
      <c r="K4585" s="0">
        <v>1015.269958</v>
      </c>
      <c r="L4585" s="0">
        <v>42.403828</v>
      </c>
      <c r="W4585" s="0">
        <f t="shared" si="71"/>
        <v>54815.84128583748</v>
      </c>
    </row>
    <row r="4586">
      <c r="A4586" s="0">
        <v>108.37125</v>
      </c>
      <c r="B4586" s="0">
        <v>-1438.264893</v>
      </c>
      <c r="C4586" s="0">
        <v>-51113.59375</v>
      </c>
      <c r="D4586" s="0">
        <v>19740.535156</v>
      </c>
      <c r="E4586" s="0">
        <v>0.153</v>
      </c>
      <c r="F4586" s="0">
        <v>9.942933</v>
      </c>
      <c r="G4586" s="0">
        <v>-0.195986</v>
      </c>
      <c r="H4586" s="0">
        <v>0.05591</v>
      </c>
      <c r="I4586" s="0">
        <v>0.011005</v>
      </c>
      <c r="J4586" s="0">
        <v>-0.028051</v>
      </c>
      <c r="K4586" s="0">
        <v>1015.269958</v>
      </c>
      <c r="L4586" s="0">
        <v>42.403828</v>
      </c>
      <c r="W4586" s="0">
        <f t="shared" si="71"/>
        <v>54812.01328347416</v>
      </c>
    </row>
    <row r="4587">
      <c r="A4587" s="0">
        <v>108.3825</v>
      </c>
      <c r="B4587" s="0">
        <v>-1410.302368</v>
      </c>
      <c r="C4587" s="0">
        <v>-51116.277344</v>
      </c>
      <c r="D4587" s="0">
        <v>19723.478516</v>
      </c>
      <c r="E4587" s="0">
        <v>0.153635</v>
      </c>
      <c r="F4587" s="0">
        <v>9.938027</v>
      </c>
      <c r="G4587" s="0">
        <v>-0.191482</v>
      </c>
      <c r="H4587" s="0">
        <v>0.071965</v>
      </c>
      <c r="I4587" s="0">
        <v>0.012953</v>
      </c>
      <c r="J4587" s="0">
        <v>-0.031684</v>
      </c>
      <c r="K4587" s="0">
        <v>1015.269958</v>
      </c>
      <c r="L4587" s="0">
        <v>42.403828</v>
      </c>
      <c r="W4587" s="0">
        <f t="shared" si="71"/>
        <v>54807.648800591945</v>
      </c>
    </row>
    <row r="4588">
      <c r="A4588" s="0">
        <v>108.39375</v>
      </c>
      <c r="B4588" s="0">
        <v>-1443.16748</v>
      </c>
      <c r="C4588" s="0">
        <v>-51123.730469</v>
      </c>
      <c r="D4588" s="0">
        <v>19798.855469</v>
      </c>
      <c r="E4588" s="0">
        <v>0.151369</v>
      </c>
      <c r="F4588" s="0">
        <v>9.963178</v>
      </c>
      <c r="G4588" s="0">
        <v>-0.199556</v>
      </c>
      <c r="H4588" s="0">
        <v>0.07116</v>
      </c>
      <c r="I4588" s="0">
        <v>0.012682</v>
      </c>
      <c r="J4588" s="0">
        <v>-0.027641</v>
      </c>
      <c r="K4588" s="0">
        <v>1015.269958</v>
      </c>
      <c r="L4588" s="0">
        <v>42.403828</v>
      </c>
      <c r="W4588" s="0">
        <f t="shared" si="71"/>
        <v>54842.622360027977</v>
      </c>
    </row>
    <row r="4589">
      <c r="A4589" s="0">
        <v>108.405</v>
      </c>
      <c r="B4589" s="0">
        <v>-1329.139282</v>
      </c>
      <c r="C4589" s="0">
        <v>-51129.496094</v>
      </c>
      <c r="D4589" s="0">
        <v>19911.802734</v>
      </c>
      <c r="E4589" s="0">
        <v>0.133993</v>
      </c>
      <c r="F4589" s="0">
        <v>9.961972</v>
      </c>
      <c r="G4589" s="0">
        <v>-0.188967</v>
      </c>
      <c r="H4589" s="0">
        <v>0.063921</v>
      </c>
      <c r="I4589" s="0">
        <v>0.012986</v>
      </c>
      <c r="J4589" s="0">
        <v>-0.022337</v>
      </c>
      <c r="K4589" s="0">
        <v>1015.299988</v>
      </c>
      <c r="L4589" s="0">
        <v>42.40871</v>
      </c>
      <c r="W4589" s="0">
        <f t="shared" si="71"/>
        <v>54885.989743968785</v>
      </c>
    </row>
    <row r="4590">
      <c r="A4590" s="0">
        <v>108.41625</v>
      </c>
      <c r="B4590" s="0">
        <v>-1508.984985</v>
      </c>
      <c r="C4590" s="0">
        <v>-51113.191406</v>
      </c>
      <c r="D4590" s="0">
        <v>19728.117187</v>
      </c>
      <c r="E4590" s="0">
        <v>0.135235</v>
      </c>
      <c r="F4590" s="0">
        <v>9.968292</v>
      </c>
      <c r="G4590" s="0">
        <v>-0.196658</v>
      </c>
      <c r="H4590" s="0">
        <v>0.03948</v>
      </c>
      <c r="I4590" s="0">
        <v>0.009505</v>
      </c>
      <c r="J4590" s="0">
        <v>-0.015198</v>
      </c>
      <c r="K4590" s="0">
        <v>1015.299988</v>
      </c>
      <c r="L4590" s="0">
        <v>42.40871</v>
      </c>
      <c r="W4590" s="0">
        <f t="shared" si="71"/>
        <v>54809.068402367069</v>
      </c>
    </row>
    <row r="4591">
      <c r="A4591" s="0">
        <v>108.4275</v>
      </c>
      <c r="B4591" s="0">
        <v>-1524.022095</v>
      </c>
      <c r="C4591" s="0">
        <v>-51119.160156</v>
      </c>
      <c r="D4591" s="0">
        <v>19799.056641</v>
      </c>
      <c r="E4591" s="0">
        <v>0.138696</v>
      </c>
      <c r="F4591" s="0">
        <v>9.967899</v>
      </c>
      <c r="G4591" s="0">
        <v>-0.204335</v>
      </c>
      <c r="H4591" s="0">
        <v>0.00943</v>
      </c>
      <c r="I4591" s="0">
        <v>0.006597</v>
      </c>
      <c r="J4591" s="0">
        <v>-0.006713</v>
      </c>
      <c r="K4591" s="0">
        <v>1015.299988</v>
      </c>
      <c r="L4591" s="0">
        <v>42.40871</v>
      </c>
      <c r="W4591" s="0">
        <f t="shared" si="71"/>
        <v>54840.622008456034</v>
      </c>
    </row>
    <row r="4592">
      <c r="A4592" s="0">
        <v>108.43875</v>
      </c>
      <c r="B4592" s="0">
        <v>-1510.319336</v>
      </c>
      <c r="C4592" s="0">
        <v>-51118.660156</v>
      </c>
      <c r="D4592" s="0">
        <v>19658.900391</v>
      </c>
      <c r="E4592" s="0">
        <v>0.128301</v>
      </c>
      <c r="F4592" s="0">
        <v>9.95695</v>
      </c>
      <c r="G4592" s="0">
        <v>-0.204788</v>
      </c>
      <c r="H4592" s="0">
        <v>-0.01914</v>
      </c>
      <c r="I4592" s="0">
        <v>0.003007</v>
      </c>
      <c r="J4592" s="0">
        <v>0.00105</v>
      </c>
      <c r="K4592" s="0">
        <v>1015.299988</v>
      </c>
      <c r="L4592" s="0">
        <v>42.40871</v>
      </c>
      <c r="W4592" s="0">
        <f t="shared" si="71"/>
        <v>54789.331490944271</v>
      </c>
    </row>
    <row r="4593">
      <c r="A4593" s="0">
        <v>108.45</v>
      </c>
      <c r="B4593" s="0">
        <v>-1476.642334</v>
      </c>
      <c r="C4593" s="0">
        <v>-51124.742187</v>
      </c>
      <c r="D4593" s="0">
        <v>19750.320312</v>
      </c>
      <c r="E4593" s="0">
        <v>0.141732</v>
      </c>
      <c r="F4593" s="0">
        <v>9.942872</v>
      </c>
      <c r="G4593" s="0">
        <v>-0.203066</v>
      </c>
      <c r="H4593" s="0">
        <v>-0.037699</v>
      </c>
      <c r="I4593" s="0">
        <v>0.001205</v>
      </c>
      <c r="J4593" s="0">
        <v>0.005537</v>
      </c>
      <c r="K4593" s="0">
        <v>1015.299988</v>
      </c>
      <c r="L4593" s="0">
        <v>42.40871</v>
      </c>
      <c r="W4593" s="0">
        <f t="shared" si="71"/>
        <v>54826.954034456256</v>
      </c>
    </row>
    <row r="4594">
      <c r="A4594" s="0">
        <v>108.46125</v>
      </c>
      <c r="B4594" s="0">
        <v>-1506.798584</v>
      </c>
      <c r="C4594" s="0">
        <v>-51124.964844</v>
      </c>
      <c r="D4594" s="0">
        <v>19575.076172</v>
      </c>
      <c r="E4594" s="0">
        <v>0.146298</v>
      </c>
      <c r="F4594" s="0">
        <v>9.946319</v>
      </c>
      <c r="G4594" s="0">
        <v>-0.19788</v>
      </c>
      <c r="H4594" s="0">
        <v>-0.039632</v>
      </c>
      <c r="I4594" s="0">
        <v>0.000233</v>
      </c>
      <c r="J4594" s="0">
        <v>0.006678</v>
      </c>
      <c r="K4594" s="0">
        <v>1015.299988</v>
      </c>
      <c r="L4594" s="0">
        <v>42.40871</v>
      </c>
      <c r="W4594" s="0">
        <f t="shared" si="71"/>
        <v>54765.099099815227</v>
      </c>
    </row>
    <row r="4595">
      <c r="A4595" s="0">
        <v>108.4725</v>
      </c>
      <c r="B4595" s="0">
        <v>-1381.248535</v>
      </c>
      <c r="C4595" s="0">
        <v>-51149.984375</v>
      </c>
      <c r="D4595" s="0">
        <v>19722.84375</v>
      </c>
      <c r="E4595" s="0">
        <v>0.157486</v>
      </c>
      <c r="F4595" s="0">
        <v>9.959781</v>
      </c>
      <c r="G4595" s="0">
        <v>-0.18742</v>
      </c>
      <c r="H4595" s="0">
        <v>-0.028721</v>
      </c>
      <c r="I4595" s="0">
        <v>0.001542</v>
      </c>
      <c r="J4595" s="0">
        <v>0.002858</v>
      </c>
      <c r="K4595" s="0">
        <v>1015.299988</v>
      </c>
      <c r="L4595" s="0">
        <v>42.40871</v>
      </c>
      <c r="W4595" s="0">
        <f t="shared" si="71"/>
        <v>54838.119175123953</v>
      </c>
    </row>
    <row r="4596">
      <c r="A4596" s="0">
        <v>108.48375</v>
      </c>
      <c r="B4596" s="0">
        <v>-1459.175171</v>
      </c>
      <c r="C4596" s="0">
        <v>-51149.710937</v>
      </c>
      <c r="D4596" s="0">
        <v>19798.167969</v>
      </c>
      <c r="E4596" s="0">
        <v>0.139464</v>
      </c>
      <c r="F4596" s="0">
        <v>9.945748</v>
      </c>
      <c r="G4596" s="0">
        <v>-0.193699</v>
      </c>
      <c r="H4596" s="0">
        <v>-0.002528</v>
      </c>
      <c r="I4596" s="0">
        <v>0.004041</v>
      </c>
      <c r="J4596" s="0">
        <v>-0.007071</v>
      </c>
      <c r="K4596" s="0">
        <v>1015.299988</v>
      </c>
      <c r="L4596" s="0">
        <v>42.40871</v>
      </c>
      <c r="W4596" s="0">
        <f t="shared" si="71"/>
        <v>54867.017196554967</v>
      </c>
    </row>
    <row r="4597">
      <c r="A4597" s="0">
        <v>108.495</v>
      </c>
      <c r="B4597" s="0">
        <v>-1377.294434</v>
      </c>
      <c r="C4597" s="0">
        <v>-51123.949219</v>
      </c>
      <c r="D4597" s="0">
        <v>19812.464844</v>
      </c>
      <c r="E4597" s="0">
        <v>0.156489</v>
      </c>
      <c r="F4597" s="0">
        <v>9.940371</v>
      </c>
      <c r="G4597" s="0">
        <v>-0.18793</v>
      </c>
      <c r="H4597" s="0">
        <v>0.027139</v>
      </c>
      <c r="I4597" s="0">
        <v>0.007058</v>
      </c>
      <c r="J4597" s="0">
        <v>-0.018045</v>
      </c>
      <c r="K4597" s="0">
        <v>1015.299988</v>
      </c>
      <c r="L4597" s="0">
        <v>42.40871</v>
      </c>
      <c r="W4597" s="0">
        <f t="shared" si="71"/>
        <v>54846.047140149982</v>
      </c>
    </row>
    <row r="4598">
      <c r="A4598" s="0">
        <v>108.50625</v>
      </c>
      <c r="B4598" s="0">
        <v>-1432.885864</v>
      </c>
      <c r="C4598" s="0">
        <v>-51133.207031</v>
      </c>
      <c r="D4598" s="0">
        <v>19813.392578</v>
      </c>
      <c r="E4598" s="0">
        <v>0.151251</v>
      </c>
      <c r="F4598" s="0">
        <v>9.941489</v>
      </c>
      <c r="G4598" s="0">
        <v>-0.18704</v>
      </c>
      <c r="H4598" s="0">
        <v>0.05151</v>
      </c>
      <c r="I4598" s="0">
        <v>0.010868</v>
      </c>
      <c r="J4598" s="0">
        <v>-0.024492</v>
      </c>
      <c r="K4598" s="0">
        <v>1015.329956</v>
      </c>
      <c r="L4598" s="0">
        <v>42.411053</v>
      </c>
      <c r="W4598" s="0">
        <f t="shared" si="71"/>
        <v>54856.435799496714</v>
      </c>
    </row>
    <row r="4599">
      <c r="A4599" s="0">
        <v>108.5175</v>
      </c>
      <c r="B4599" s="0">
        <v>-1445.891357</v>
      </c>
      <c r="C4599" s="0">
        <v>-51146.4375</v>
      </c>
      <c r="D4599" s="0">
        <v>19702.494141</v>
      </c>
      <c r="E4599" s="0">
        <v>0.148991</v>
      </c>
      <c r="F4599" s="0">
        <v>9.942401</v>
      </c>
      <c r="G4599" s="0">
        <v>-0.192053</v>
      </c>
      <c r="H4599" s="0">
        <v>0.067934</v>
      </c>
      <c r="I4599" s="0">
        <v>0.012543</v>
      </c>
      <c r="J4599" s="0">
        <v>-0.028582</v>
      </c>
      <c r="K4599" s="0">
        <v>1015.329956</v>
      </c>
      <c r="L4599" s="0">
        <v>42.411053</v>
      </c>
      <c r="W4599" s="0">
        <f t="shared" si="71"/>
        <v>54829.161457510847</v>
      </c>
    </row>
    <row r="4600">
      <c r="A4600" s="0">
        <v>108.52875</v>
      </c>
      <c r="B4600" s="0">
        <v>-1466.631226</v>
      </c>
      <c r="C4600" s="0">
        <v>-51141.878906</v>
      </c>
      <c r="D4600" s="0">
        <v>19904.515625</v>
      </c>
      <c r="E4600" s="0">
        <v>0.139914</v>
      </c>
      <c r="F4600" s="0">
        <v>9.96291</v>
      </c>
      <c r="G4600" s="0">
        <v>-0.201163</v>
      </c>
      <c r="H4600" s="0">
        <v>0.07121</v>
      </c>
      <c r="I4600" s="0">
        <v>0.01426</v>
      </c>
      <c r="J4600" s="0">
        <v>-0.024702</v>
      </c>
      <c r="K4600" s="0">
        <v>1015.329956</v>
      </c>
      <c r="L4600" s="0">
        <v>42.411053</v>
      </c>
      <c r="W4600" s="0">
        <f t="shared" si="71"/>
        <v>54898.383650658739</v>
      </c>
    </row>
    <row r="4601">
      <c r="A4601" s="0">
        <v>108.54</v>
      </c>
      <c r="B4601" s="0">
        <v>-1533.709229</v>
      </c>
      <c r="C4601" s="0">
        <v>-51132.65625</v>
      </c>
      <c r="D4601" s="0">
        <v>19830.171875</v>
      </c>
      <c r="E4601" s="0">
        <v>0.147483</v>
      </c>
      <c r="F4601" s="0">
        <v>9.961844</v>
      </c>
      <c r="G4601" s="0">
        <v>-0.186587</v>
      </c>
      <c r="H4601" s="0">
        <v>0.059365</v>
      </c>
      <c r="I4601" s="0">
        <v>0.01242</v>
      </c>
      <c r="J4601" s="0">
        <v>-0.01813</v>
      </c>
      <c r="K4601" s="0">
        <v>1015.329956</v>
      </c>
      <c r="L4601" s="0">
        <v>42.411053</v>
      </c>
      <c r="W4601" s="0">
        <f t="shared" si="71"/>
        <v>54864.711024225988</v>
      </c>
    </row>
    <row r="4602">
      <c r="A4602" s="0">
        <v>108.55125</v>
      </c>
      <c r="B4602" s="0">
        <v>-1510.032471</v>
      </c>
      <c r="C4602" s="0">
        <v>-51138.433594</v>
      </c>
      <c r="D4602" s="0">
        <v>19805.880859</v>
      </c>
      <c r="E4602" s="0">
        <v>0.143719</v>
      </c>
      <c r="F4602" s="0">
        <v>9.948576</v>
      </c>
      <c r="G4602" s="0">
        <v>-0.201656</v>
      </c>
      <c r="H4602" s="0">
        <v>0.037683</v>
      </c>
      <c r="I4602" s="0">
        <v>0.008782</v>
      </c>
      <c r="J4602" s="0">
        <v>-0.013885</v>
      </c>
      <c r="K4602" s="0">
        <v>1015.329956</v>
      </c>
      <c r="L4602" s="0">
        <v>42.411053</v>
      </c>
      <c r="W4602" s="0">
        <f t="shared" si="71"/>
        <v>54860.664461090193</v>
      </c>
    </row>
    <row r="4603">
      <c r="A4603" s="0">
        <v>108.5625</v>
      </c>
      <c r="B4603" s="0">
        <v>-1466.641113</v>
      </c>
      <c r="C4603" s="0">
        <v>-51110.964844</v>
      </c>
      <c r="D4603" s="0">
        <v>19732.384766</v>
      </c>
      <c r="E4603" s="0">
        <v>0.13557</v>
      </c>
      <c r="F4603" s="0">
        <v>9.967194</v>
      </c>
      <c r="G4603" s="0">
        <v>-0.206435</v>
      </c>
      <c r="H4603" s="0">
        <v>0.006291</v>
      </c>
      <c r="I4603" s="0">
        <v>0.006384</v>
      </c>
      <c r="J4603" s="0">
        <v>-0.005625</v>
      </c>
      <c r="K4603" s="0">
        <v>1015.329956</v>
      </c>
      <c r="L4603" s="0">
        <v>42.411053</v>
      </c>
      <c r="W4603" s="0">
        <f t="shared" si="71"/>
        <v>54807.378809722461</v>
      </c>
    </row>
    <row r="4604">
      <c r="A4604" s="0">
        <v>108.57375</v>
      </c>
      <c r="B4604" s="0">
        <v>-1408.498169</v>
      </c>
      <c r="C4604" s="0">
        <v>-51131.941406</v>
      </c>
      <c r="D4604" s="0">
        <v>19716.382812</v>
      </c>
      <c r="E4604" s="0">
        <v>0.138734</v>
      </c>
      <c r="F4604" s="0">
        <v>9.968879</v>
      </c>
      <c r="G4604" s="0">
        <v>-0.203001</v>
      </c>
      <c r="H4604" s="0">
        <v>-0.019325</v>
      </c>
      <c r="I4604" s="0">
        <v>0.004804</v>
      </c>
      <c r="J4604" s="0">
        <v>0.00159</v>
      </c>
      <c r="K4604" s="0">
        <v>1015.329956</v>
      </c>
      <c r="L4604" s="0">
        <v>42.411053</v>
      </c>
      <c r="W4604" s="0">
        <f t="shared" si="71"/>
        <v>54819.659340678343</v>
      </c>
    </row>
    <row r="4605">
      <c r="A4605" s="0">
        <v>108.585</v>
      </c>
      <c r="B4605" s="0">
        <v>-1543.745483</v>
      </c>
      <c r="C4605" s="0">
        <v>-51119.769531</v>
      </c>
      <c r="D4605" s="0">
        <v>19763.318359</v>
      </c>
      <c r="E4605" s="0">
        <v>0.141449</v>
      </c>
      <c r="F4605" s="0">
        <v>9.968354</v>
      </c>
      <c r="G4605" s="0">
        <v>-0.203243</v>
      </c>
      <c r="H4605" s="0">
        <v>-0.03429</v>
      </c>
      <c r="I4605" s="0">
        <v>0.001757</v>
      </c>
      <c r="J4605" s="0">
        <v>0.004984</v>
      </c>
      <c r="K4605" s="0">
        <v>1015.329956</v>
      </c>
      <c r="L4605" s="0">
        <v>42.411053</v>
      </c>
      <c r="W4605" s="0">
        <f t="shared" si="71"/>
        <v>54828.849519008014</v>
      </c>
    </row>
    <row r="4606">
      <c r="A4606" s="0">
        <v>108.59625</v>
      </c>
      <c r="B4606" s="0">
        <v>-1533.989014</v>
      </c>
      <c r="C4606" s="0">
        <v>-51100.859375</v>
      </c>
      <c r="D4606" s="0">
        <v>19817.228516</v>
      </c>
      <c r="E4606" s="0">
        <v>0.132772</v>
      </c>
      <c r="F4606" s="0">
        <v>9.9537</v>
      </c>
      <c r="G4606" s="0">
        <v>-0.187726</v>
      </c>
      <c r="H4606" s="0">
        <v>-0.036316</v>
      </c>
      <c r="I4606" s="0">
        <v>-1.99237E-05</v>
      </c>
      <c r="J4606" s="0">
        <v>0.006036</v>
      </c>
      <c r="K4606" s="0">
        <v>1015.329956</v>
      </c>
      <c r="L4606" s="0">
        <v>42.411053</v>
      </c>
      <c r="W4606" s="0">
        <f t="shared" si="71"/>
        <v>54830.406684739821</v>
      </c>
    </row>
    <row r="4607">
      <c r="A4607" s="0">
        <v>108.6075</v>
      </c>
      <c r="B4607" s="0">
        <v>-1646.5448</v>
      </c>
      <c r="C4607" s="0">
        <v>-51134.011719</v>
      </c>
      <c r="D4607" s="0">
        <v>19771.744141</v>
      </c>
      <c r="E4607" s="0">
        <v>0.137073</v>
      </c>
      <c r="F4607" s="0">
        <v>9.951797</v>
      </c>
      <c r="G4607" s="0">
        <v>-0.187138</v>
      </c>
      <c r="H4607" s="0">
        <v>-0.025439</v>
      </c>
      <c r="I4607" s="0">
        <v>0.001099</v>
      </c>
      <c r="J4607" s="0">
        <v>0.001025</v>
      </c>
      <c r="K4607" s="0">
        <v>1015.339966</v>
      </c>
      <c r="L4607" s="0">
        <v>42.415936</v>
      </c>
      <c r="W4607" s="0">
        <f t="shared" si="71"/>
        <v>54848.155216327963</v>
      </c>
    </row>
    <row r="4608">
      <c r="A4608" s="0">
        <v>108.61875</v>
      </c>
      <c r="B4608" s="0">
        <v>-1570.78833</v>
      </c>
      <c r="C4608" s="0">
        <v>-51131.433594</v>
      </c>
      <c r="D4608" s="0">
        <v>19726.4375</v>
      </c>
      <c r="E4608" s="0">
        <v>0.160991</v>
      </c>
      <c r="F4608" s="0">
        <v>9.930177</v>
      </c>
      <c r="G4608" s="0">
        <v>-0.17349</v>
      </c>
      <c r="H4608" s="0">
        <v>-0.002213</v>
      </c>
      <c r="I4608" s="0">
        <v>0.004596</v>
      </c>
      <c r="J4608" s="0">
        <v>-0.007341</v>
      </c>
      <c r="K4608" s="0">
        <v>1015.339966</v>
      </c>
      <c r="L4608" s="0">
        <v>42.415936</v>
      </c>
      <c r="W4608" s="0">
        <f t="shared" si="71"/>
        <v>54827.212347489476</v>
      </c>
    </row>
    <row r="4609">
      <c r="A4609" s="0">
        <v>108.63</v>
      </c>
      <c r="B4609" s="0">
        <v>-1551.210937</v>
      </c>
      <c r="C4609" s="0">
        <v>-51135.394531</v>
      </c>
      <c r="D4609" s="0">
        <v>19767.078125</v>
      </c>
      <c r="E4609" s="0">
        <v>0.159102</v>
      </c>
      <c r="F4609" s="0">
        <v>9.940475</v>
      </c>
      <c r="G4609" s="0">
        <v>-0.173518</v>
      </c>
      <c r="H4609" s="0">
        <v>0.030259</v>
      </c>
      <c r="I4609" s="0">
        <v>0.00718</v>
      </c>
      <c r="J4609" s="0">
        <v>-0.018459</v>
      </c>
      <c r="K4609" s="0">
        <v>1015.339966</v>
      </c>
      <c r="L4609" s="0">
        <v>42.415936</v>
      </c>
      <c r="W4609" s="0">
        <f t="shared" si="71"/>
        <v>54844.983424301863</v>
      </c>
    </row>
    <row r="4610">
      <c r="A4610" s="0">
        <v>108.64125</v>
      </c>
      <c r="B4610" s="0">
        <v>-1572.950684</v>
      </c>
      <c r="C4610" s="0">
        <v>-51117.546875</v>
      </c>
      <c r="D4610" s="0">
        <v>19748.841797</v>
      </c>
      <c r="E4610" s="0">
        <v>0.15465</v>
      </c>
      <c r="F4610" s="0">
        <v>9.940644</v>
      </c>
      <c r="G4610" s="0">
        <v>-0.178521</v>
      </c>
      <c r="H4610" s="0">
        <v>0.056032</v>
      </c>
      <c r="I4610" s="0">
        <v>0.01033</v>
      </c>
      <c r="J4610" s="0">
        <v>-0.026404</v>
      </c>
      <c r="K4610" s="0">
        <v>1015.339966</v>
      </c>
      <c r="L4610" s="0">
        <v>42.415936</v>
      </c>
      <c r="W4610" s="0">
        <f ref="W4610:W4673" t="shared" si="72">SQRT((B4610)^2+(C4610)^2+(D4610)^2)</f>
        <v>54822.3907240012</v>
      </c>
    </row>
    <row r="4611">
      <c r="A4611" s="0">
        <v>108.6525</v>
      </c>
      <c r="B4611" s="0">
        <v>-1575.294678</v>
      </c>
      <c r="C4611" s="0">
        <v>-51107.125</v>
      </c>
      <c r="D4611" s="0">
        <v>19622.099609</v>
      </c>
      <c r="E4611" s="0">
        <v>0.15169</v>
      </c>
      <c r="F4611" s="0">
        <v>9.955219</v>
      </c>
      <c r="G4611" s="0">
        <v>-0.193315</v>
      </c>
      <c r="H4611" s="0">
        <v>0.072796</v>
      </c>
      <c r="I4611" s="0">
        <v>0.01333</v>
      </c>
      <c r="J4611" s="0">
        <v>-0.029982</v>
      </c>
      <c r="K4611" s="0">
        <v>1015.339966</v>
      </c>
      <c r="L4611" s="0">
        <v>42.415936</v>
      </c>
      <c r="W4611" s="0">
        <f t="shared" si="72"/>
        <v>54767.203435575182</v>
      </c>
    </row>
    <row r="4612">
      <c r="A4612" s="0">
        <v>108.66375</v>
      </c>
      <c r="B4612" s="0">
        <v>-1629.62854</v>
      </c>
      <c r="C4612" s="0">
        <v>-51114.835937</v>
      </c>
      <c r="D4612" s="0">
        <v>19710.462891</v>
      </c>
      <c r="E4612" s="0">
        <v>0.142064</v>
      </c>
      <c r="F4612" s="0">
        <v>9.957699</v>
      </c>
      <c r="G4612" s="0">
        <v>-0.187383</v>
      </c>
      <c r="H4612" s="0">
        <v>0.074033</v>
      </c>
      <c r="I4612" s="0">
        <v>0.013166</v>
      </c>
      <c r="J4612" s="0">
        <v>-0.026508</v>
      </c>
      <c r="K4612" s="0">
        <v>1015.339966</v>
      </c>
      <c r="L4612" s="0">
        <v>42.415936</v>
      </c>
      <c r="W4612" s="0">
        <f t="shared" si="72"/>
        <v>54807.704653837653</v>
      </c>
    </row>
    <row r="4613">
      <c r="A4613" s="0">
        <v>108.675</v>
      </c>
      <c r="B4613" s="0">
        <v>-1501.429687</v>
      </c>
      <c r="C4613" s="0">
        <v>-51081.132812</v>
      </c>
      <c r="D4613" s="0">
        <v>19742.099609</v>
      </c>
      <c r="E4613" s="0">
        <v>0.138476</v>
      </c>
      <c r="F4613" s="0">
        <v>9.958494</v>
      </c>
      <c r="G4613" s="0">
        <v>-0.207447</v>
      </c>
      <c r="H4613" s="0">
        <v>0.060226</v>
      </c>
      <c r="I4613" s="0">
        <v>0.01213</v>
      </c>
      <c r="J4613" s="0">
        <v>-0.020964</v>
      </c>
      <c r="K4613" s="0">
        <v>1015.339966</v>
      </c>
      <c r="L4613" s="0">
        <v>42.415936</v>
      </c>
      <c r="W4613" s="0">
        <f t="shared" si="72"/>
        <v>54784.0023860421</v>
      </c>
    </row>
    <row r="4614">
      <c r="A4614" s="0">
        <v>108.68625</v>
      </c>
      <c r="B4614" s="0">
        <v>-1477.710449</v>
      </c>
      <c r="C4614" s="0">
        <v>-51089.96875</v>
      </c>
      <c r="D4614" s="0">
        <v>19779.806641</v>
      </c>
      <c r="E4614" s="0">
        <v>0.135989</v>
      </c>
      <c r="F4614" s="0">
        <v>9.963172</v>
      </c>
      <c r="G4614" s="0">
        <v>-0.215241</v>
      </c>
      <c r="H4614" s="0">
        <v>0.035888</v>
      </c>
      <c r="I4614" s="0">
        <v>0.009707</v>
      </c>
      <c r="J4614" s="0">
        <v>-0.014298</v>
      </c>
      <c r="K4614" s="0">
        <v>1015.339966</v>
      </c>
      <c r="L4614" s="0">
        <v>42.415936</v>
      </c>
      <c r="W4614" s="0">
        <f t="shared" si="72"/>
        <v>54805.1939673824</v>
      </c>
    </row>
    <row r="4615">
      <c r="A4615" s="0">
        <v>108.6975</v>
      </c>
      <c r="B4615" s="0">
        <v>-1437.615723</v>
      </c>
      <c r="C4615" s="0">
        <v>-51129.671875</v>
      </c>
      <c r="D4615" s="0">
        <v>19771.103516</v>
      </c>
      <c r="E4615" s="0">
        <v>0.140524</v>
      </c>
      <c r="F4615" s="0">
        <v>9.962339</v>
      </c>
      <c r="G4615" s="0">
        <v>-0.209319</v>
      </c>
      <c r="H4615" s="0">
        <v>0.002445</v>
      </c>
      <c r="I4615" s="0">
        <v>0.005346</v>
      </c>
      <c r="J4615" s="0">
        <v>-0.0065</v>
      </c>
      <c r="K4615" s="0">
        <v>1015.339966</v>
      </c>
      <c r="L4615" s="0">
        <v>42.415936</v>
      </c>
      <c r="W4615" s="0">
        <f t="shared" si="72"/>
        <v>54838.003421464666</v>
      </c>
    </row>
    <row r="4616">
      <c r="A4616" s="0">
        <v>108.70875</v>
      </c>
      <c r="B4616" s="0">
        <v>-1566.033325</v>
      </c>
      <c r="C4616" s="0">
        <v>-51107.664062</v>
      </c>
      <c r="D4616" s="0">
        <v>19640.005859</v>
      </c>
      <c r="E4616" s="0">
        <v>0.139728</v>
      </c>
      <c r="F4616" s="0">
        <v>9.97499</v>
      </c>
      <c r="G4616" s="0">
        <v>-0.206922</v>
      </c>
      <c r="H4616" s="0">
        <v>-0.02119</v>
      </c>
      <c r="I4616" s="0">
        <v>0.00262</v>
      </c>
      <c r="J4616" s="0">
        <v>-0.00037</v>
      </c>
      <c r="K4616" s="0">
        <v>1015.320007</v>
      </c>
      <c r="L4616" s="0">
        <v>42.420818</v>
      </c>
      <c r="W4616" s="0">
        <f t="shared" si="72"/>
        <v>54773.858878034247</v>
      </c>
    </row>
    <row r="4617">
      <c r="A4617" s="0">
        <v>108.72</v>
      </c>
      <c r="B4617" s="0">
        <v>-1503.748657</v>
      </c>
      <c r="C4617" s="0">
        <v>-51091.980469</v>
      </c>
      <c r="D4617" s="0">
        <v>19891.701172</v>
      </c>
      <c r="E4617" s="0">
        <v>0.150256</v>
      </c>
      <c r="F4617" s="0">
        <v>9.958211</v>
      </c>
      <c r="G4617" s="0">
        <v>-0.186022</v>
      </c>
      <c r="H4617" s="0">
        <v>-0.035675</v>
      </c>
      <c r="I4617" s="0">
        <v>0.000559</v>
      </c>
      <c r="J4617" s="0">
        <v>0.004451</v>
      </c>
      <c r="K4617" s="0">
        <v>1015.320007</v>
      </c>
      <c r="L4617" s="0">
        <v>42.420818</v>
      </c>
      <c r="W4617" s="0">
        <f t="shared" si="72"/>
        <v>54848.258894738428</v>
      </c>
    </row>
    <row r="4618">
      <c r="A4618" s="0">
        <v>108.73125</v>
      </c>
      <c r="B4618" s="0">
        <v>-1445.373413</v>
      </c>
      <c r="C4618" s="0">
        <v>-51125.300781</v>
      </c>
      <c r="D4618" s="0">
        <v>19813.609375</v>
      </c>
      <c r="E4618" s="0">
        <v>0.149611</v>
      </c>
      <c r="F4618" s="0">
        <v>9.942195</v>
      </c>
      <c r="G4618" s="0">
        <v>-0.19432</v>
      </c>
      <c r="H4618" s="0">
        <v>-0.036433</v>
      </c>
      <c r="I4618" s="0">
        <v>-0.000404</v>
      </c>
      <c r="J4618" s="0">
        <v>0.005731</v>
      </c>
      <c r="K4618" s="0">
        <v>1015.320007</v>
      </c>
      <c r="L4618" s="0">
        <v>42.420818</v>
      </c>
      <c r="W4618" s="0">
        <f t="shared" si="72"/>
        <v>54849.472200886441</v>
      </c>
    </row>
    <row r="4619">
      <c r="A4619" s="0">
        <v>108.7425</v>
      </c>
      <c r="B4619" s="0">
        <v>-1494.69165</v>
      </c>
      <c r="C4619" s="0">
        <v>-51091.707031</v>
      </c>
      <c r="D4619" s="0">
        <v>19718.574219</v>
      </c>
      <c r="E4619" s="0">
        <v>0.151142</v>
      </c>
      <c r="F4619" s="0">
        <v>9.942979</v>
      </c>
      <c r="G4619" s="0">
        <v>-0.189452</v>
      </c>
      <c r="H4619" s="0">
        <v>-0.023571</v>
      </c>
      <c r="I4619" s="0">
        <v>0.001421</v>
      </c>
      <c r="J4619" s="0">
        <v>-0.001065</v>
      </c>
      <c r="K4619" s="0">
        <v>1015.320007</v>
      </c>
      <c r="L4619" s="0">
        <v>42.420818</v>
      </c>
      <c r="W4619" s="0">
        <f t="shared" si="72"/>
        <v>54785.206029550762</v>
      </c>
    </row>
    <row r="4620">
      <c r="A4620" s="0">
        <v>108.75375</v>
      </c>
      <c r="B4620" s="0">
        <v>-1532.633545</v>
      </c>
      <c r="C4620" s="0">
        <v>-51147.28125</v>
      </c>
      <c r="D4620" s="0">
        <v>19666.974609</v>
      </c>
      <c r="E4620" s="0">
        <v>0.150507</v>
      </c>
      <c r="F4620" s="0">
        <v>9.935305</v>
      </c>
      <c r="G4620" s="0">
        <v>-0.179299</v>
      </c>
      <c r="H4620" s="0">
        <v>0.000426</v>
      </c>
      <c r="I4620" s="0">
        <v>0.003832</v>
      </c>
      <c r="J4620" s="0">
        <v>-0.008766</v>
      </c>
      <c r="K4620" s="0">
        <v>1015.320007</v>
      </c>
      <c r="L4620" s="0">
        <v>42.420818</v>
      </c>
      <c r="W4620" s="0">
        <f t="shared" si="72"/>
        <v>54819.551577160055</v>
      </c>
    </row>
    <row r="4621">
      <c r="A4621" s="0">
        <v>108.765</v>
      </c>
      <c r="B4621" s="0">
        <v>-1540.907349</v>
      </c>
      <c r="C4621" s="0">
        <v>-51128.792969</v>
      </c>
      <c r="D4621" s="0">
        <v>19622</v>
      </c>
      <c r="E4621" s="0">
        <v>0.156901</v>
      </c>
      <c r="F4621" s="0">
        <v>9.941764</v>
      </c>
      <c r="G4621" s="0">
        <v>-0.179329</v>
      </c>
      <c r="H4621" s="0">
        <v>0.031784</v>
      </c>
      <c r="I4621" s="0">
        <v>0.008454</v>
      </c>
      <c r="J4621" s="0">
        <v>-0.019879</v>
      </c>
      <c r="K4621" s="0">
        <v>1015.320007</v>
      </c>
      <c r="L4621" s="0">
        <v>42.420818</v>
      </c>
      <c r="W4621" s="0">
        <f t="shared" si="72"/>
        <v>54786.410266826817</v>
      </c>
    </row>
    <row r="4622">
      <c r="A4622" s="0">
        <v>108.77625</v>
      </c>
      <c r="B4622" s="0">
        <v>-1533.776978</v>
      </c>
      <c r="C4622" s="0">
        <v>-51106.742187</v>
      </c>
      <c r="D4622" s="0">
        <v>19728.84375</v>
      </c>
      <c r="E4622" s="0">
        <v>0.158397</v>
      </c>
      <c r="F4622" s="0">
        <v>9.942688</v>
      </c>
      <c r="G4622" s="0">
        <v>-0.193875</v>
      </c>
      <c r="H4622" s="0">
        <v>0.064377</v>
      </c>
      <c r="I4622" s="0">
        <v>0.011721</v>
      </c>
      <c r="J4622" s="0">
        <v>-0.028792</v>
      </c>
      <c r="K4622" s="0">
        <v>1015.320007</v>
      </c>
      <c r="L4622" s="0">
        <v>42.420818</v>
      </c>
      <c r="W4622" s="0">
        <f t="shared" si="72"/>
        <v>54804.003909373656</v>
      </c>
    </row>
    <row r="4623">
      <c r="A4623" s="0">
        <v>108.7875</v>
      </c>
      <c r="B4623" s="0">
        <v>-1372.989258</v>
      </c>
      <c r="C4623" s="0">
        <v>-51111.75</v>
      </c>
      <c r="D4623" s="0">
        <v>19760.671875</v>
      </c>
      <c r="E4623" s="0">
        <v>0.142331</v>
      </c>
      <c r="F4623" s="0">
        <v>9.931951</v>
      </c>
      <c r="G4623" s="0">
        <v>-0.195704</v>
      </c>
      <c r="H4623" s="0">
        <v>0.071286</v>
      </c>
      <c r="I4623" s="0">
        <v>0.013107</v>
      </c>
      <c r="J4623" s="0">
        <v>-0.030482</v>
      </c>
      <c r="K4623" s="0">
        <v>1015.320007</v>
      </c>
      <c r="L4623" s="0">
        <v>42.420818</v>
      </c>
      <c r="W4623" s="0">
        <f t="shared" si="72"/>
        <v>54815.87580725587</v>
      </c>
    </row>
    <row r="4624">
      <c r="A4624" s="0">
        <v>108.79875</v>
      </c>
      <c r="B4624" s="0">
        <v>-1462.466431</v>
      </c>
      <c r="C4624" s="0">
        <v>-51143.960937</v>
      </c>
      <c r="D4624" s="0">
        <v>19786.376953</v>
      </c>
      <c r="E4624" s="0">
        <v>0.149208</v>
      </c>
      <c r="F4624" s="0">
        <v>9.945911</v>
      </c>
      <c r="G4624" s="0">
        <v>-0.193401</v>
      </c>
      <c r="H4624" s="0">
        <v>0.072922</v>
      </c>
      <c r="I4624" s="0">
        <v>0.012579</v>
      </c>
      <c r="J4624" s="0">
        <v>-0.028338</v>
      </c>
      <c r="K4624" s="0">
        <v>1015.320007</v>
      </c>
      <c r="L4624" s="0">
        <v>42.420818</v>
      </c>
      <c r="W4624" s="0">
        <f t="shared" si="72"/>
        <v>54857.4904758994</v>
      </c>
    </row>
    <row r="4625">
      <c r="A4625" s="0">
        <v>108.81</v>
      </c>
      <c r="B4625" s="0">
        <v>-1447.050415</v>
      </c>
      <c r="C4625" s="0">
        <v>-51126.894531</v>
      </c>
      <c r="D4625" s="0">
        <v>19760.109375</v>
      </c>
      <c r="E4625" s="0">
        <v>0.137049</v>
      </c>
      <c r="F4625" s="0">
        <v>9.96027</v>
      </c>
      <c r="G4625" s="0">
        <v>-0.197085</v>
      </c>
      <c r="H4625" s="0">
        <v>0.060365</v>
      </c>
      <c r="I4625" s="0">
        <v>0.011549</v>
      </c>
      <c r="J4625" s="0">
        <v>-0.02337</v>
      </c>
      <c r="K4625" s="0">
        <v>1015.320007</v>
      </c>
      <c r="L4625" s="0">
        <v>42.425701</v>
      </c>
      <c r="W4625" s="0">
        <f t="shared" si="72"/>
        <v>54831.699059937142</v>
      </c>
    </row>
    <row r="4626">
      <c r="A4626" s="0">
        <v>108.82125</v>
      </c>
      <c r="B4626" s="0">
        <v>-1470.082642</v>
      </c>
      <c r="C4626" s="0">
        <v>-51108.683594</v>
      </c>
      <c r="D4626" s="0">
        <v>19807.199219</v>
      </c>
      <c r="E4626" s="0">
        <v>0.134345</v>
      </c>
      <c r="F4626" s="0">
        <v>9.958784</v>
      </c>
      <c r="G4626" s="0">
        <v>-0.207417</v>
      </c>
      <c r="H4626" s="0">
        <v>0.03458</v>
      </c>
      <c r="I4626" s="0">
        <v>0.008686</v>
      </c>
      <c r="J4626" s="0">
        <v>-0.016123</v>
      </c>
      <c r="K4626" s="0">
        <v>1015.320007</v>
      </c>
      <c r="L4626" s="0">
        <v>42.425701</v>
      </c>
      <c r="W4626" s="0">
        <f t="shared" si="72"/>
        <v>54832.324614109413</v>
      </c>
    </row>
    <row r="4627">
      <c r="A4627" s="0">
        <v>108.8325</v>
      </c>
      <c r="B4627" s="0">
        <v>-1470.309448</v>
      </c>
      <c r="C4627" s="0">
        <v>-51117.617187</v>
      </c>
      <c r="D4627" s="0">
        <v>19772.326172</v>
      </c>
      <c r="E4627" s="0">
        <v>0.136131</v>
      </c>
      <c r="F4627" s="0">
        <v>9.970702</v>
      </c>
      <c r="G4627" s="0">
        <v>-0.211649</v>
      </c>
      <c r="H4627" s="0">
        <v>0.006205</v>
      </c>
      <c r="I4627" s="0">
        <v>0.005837</v>
      </c>
      <c r="J4627" s="0">
        <v>-0.00926</v>
      </c>
      <c r="K4627" s="0">
        <v>1015.320007</v>
      </c>
      <c r="L4627" s="0">
        <v>42.425701</v>
      </c>
      <c r="W4627" s="0">
        <f t="shared" si="72"/>
        <v>54828.071997850813</v>
      </c>
    </row>
    <row r="4628">
      <c r="A4628" s="0">
        <v>108.84375</v>
      </c>
      <c r="B4628" s="0">
        <v>-1469.078247</v>
      </c>
      <c r="C4628" s="0">
        <v>-51117.839844</v>
      </c>
      <c r="D4628" s="0">
        <v>19846.744141</v>
      </c>
      <c r="E4628" s="0">
        <v>0.134096</v>
      </c>
      <c r="F4628" s="0">
        <v>9.969005</v>
      </c>
      <c r="G4628" s="0">
        <v>-0.214094</v>
      </c>
      <c r="H4628" s="0">
        <v>-0.020384</v>
      </c>
      <c r="I4628" s="0">
        <v>0.002955</v>
      </c>
      <c r="J4628" s="0">
        <v>-0.001555</v>
      </c>
      <c r="K4628" s="0">
        <v>1015.320007</v>
      </c>
      <c r="L4628" s="0">
        <v>42.425701</v>
      </c>
      <c r="W4628" s="0">
        <f t="shared" si="72"/>
        <v>54855.127328363393</v>
      </c>
    </row>
    <row r="4629">
      <c r="A4629" s="0">
        <v>108.855</v>
      </c>
      <c r="B4629" s="0">
        <v>-1439.783081</v>
      </c>
      <c r="C4629" s="0">
        <v>-51127.09375</v>
      </c>
      <c r="D4629" s="0">
        <v>19745.341797</v>
      </c>
      <c r="E4629" s="0">
        <v>0.131552</v>
      </c>
      <c r="F4629" s="0">
        <v>9.971024</v>
      </c>
      <c r="G4629" s="0">
        <v>-0.211456</v>
      </c>
      <c r="H4629" s="0">
        <v>-0.04158</v>
      </c>
      <c r="I4629" s="0">
        <v>0.000153</v>
      </c>
      <c r="J4629" s="0">
        <v>0.005753</v>
      </c>
      <c r="K4629" s="0">
        <v>1015.320007</v>
      </c>
      <c r="L4629" s="0">
        <v>42.425701</v>
      </c>
      <c r="W4629" s="0">
        <f t="shared" si="72"/>
        <v>54826.37333730892</v>
      </c>
    </row>
    <row r="4630">
      <c r="A4630" s="0">
        <v>108.86625</v>
      </c>
      <c r="B4630" s="0">
        <v>-1428.833008</v>
      </c>
      <c r="C4630" s="0">
        <v>-51105.75</v>
      </c>
      <c r="D4630" s="0">
        <v>19680.117187</v>
      </c>
      <c r="E4630" s="0">
        <v>0.132113</v>
      </c>
      <c r="F4630" s="0">
        <v>9.960398</v>
      </c>
      <c r="G4630" s="0">
        <v>-0.206694</v>
      </c>
      <c r="H4630" s="0">
        <v>-0.036898</v>
      </c>
      <c r="I4630" s="0">
        <v>0.000528</v>
      </c>
      <c r="J4630" s="0">
        <v>0.007288</v>
      </c>
      <c r="K4630" s="0">
        <v>1015.320007</v>
      </c>
      <c r="L4630" s="0">
        <v>42.425701</v>
      </c>
      <c r="W4630" s="0">
        <f t="shared" si="72"/>
        <v>54782.718619299128</v>
      </c>
    </row>
    <row r="4631">
      <c r="A4631" s="0">
        <v>108.8775</v>
      </c>
      <c r="B4631" s="0">
        <v>-1444.954224</v>
      </c>
      <c r="C4631" s="0">
        <v>-51113.945312</v>
      </c>
      <c r="D4631" s="0">
        <v>19668.238281</v>
      </c>
      <c r="E4631" s="0">
        <v>0.135803</v>
      </c>
      <c r="F4631" s="0">
        <v>9.946161</v>
      </c>
      <c r="G4631" s="0">
        <v>-0.196819</v>
      </c>
      <c r="H4631" s="0">
        <v>-0.02394</v>
      </c>
      <c r="I4631" s="0">
        <v>0.002007</v>
      </c>
      <c r="J4631" s="0">
        <v>0.00297</v>
      </c>
      <c r="K4631" s="0">
        <v>1015.320007</v>
      </c>
      <c r="L4631" s="0">
        <v>42.425701</v>
      </c>
      <c r="W4631" s="0">
        <f t="shared" si="72"/>
        <v>54786.521108259622</v>
      </c>
    </row>
    <row r="4632">
      <c r="A4632" s="0">
        <v>108.88875</v>
      </c>
      <c r="B4632" s="0">
        <v>-1461.53772</v>
      </c>
      <c r="C4632" s="0">
        <v>-51116.054687</v>
      </c>
      <c r="D4632" s="0">
        <v>19717.136719</v>
      </c>
      <c r="E4632" s="0">
        <v>0.156854</v>
      </c>
      <c r="F4632" s="0">
        <v>9.926735</v>
      </c>
      <c r="G4632" s="0">
        <v>-0.187592</v>
      </c>
      <c r="H4632" s="0">
        <v>-0.002399</v>
      </c>
      <c r="I4632" s="0">
        <v>0.004247</v>
      </c>
      <c r="J4632" s="0">
        <v>-0.006339</v>
      </c>
      <c r="K4632" s="0">
        <v>1015.320007</v>
      </c>
      <c r="L4632" s="0">
        <v>42.425701</v>
      </c>
      <c r="W4632" s="0">
        <f t="shared" si="72"/>
        <v>54806.501618577116</v>
      </c>
    </row>
    <row r="4633">
      <c r="A4633" s="0">
        <v>108.9</v>
      </c>
      <c r="B4633" s="0">
        <v>-1373.373779</v>
      </c>
      <c r="C4633" s="0">
        <v>-51103.972656</v>
      </c>
      <c r="D4633" s="0">
        <v>19715.957031</v>
      </c>
      <c r="E4633" s="0">
        <v>0.152079</v>
      </c>
      <c r="F4633" s="0">
        <v>9.930884</v>
      </c>
      <c r="G4633" s="0">
        <v>-0.186131</v>
      </c>
      <c r="H4633" s="0">
        <v>0.026924</v>
      </c>
      <c r="I4633" s="0">
        <v>0.008236</v>
      </c>
      <c r="J4633" s="0">
        <v>-0.015547</v>
      </c>
      <c r="K4633" s="0">
        <v>1015.309998</v>
      </c>
      <c r="L4633" s="0">
        <v>42.428242</v>
      </c>
      <c r="W4633" s="0">
        <f t="shared" si="72"/>
        <v>54792.528125742458</v>
      </c>
    </row>
    <row r="4634">
      <c r="A4634" s="0">
        <v>108.91125</v>
      </c>
      <c r="B4634" s="0">
        <v>-1383.766968</v>
      </c>
      <c r="C4634" s="0">
        <v>-51107.84375</v>
      </c>
      <c r="D4634" s="0">
        <v>19788.453125</v>
      </c>
      <c r="E4634" s="0">
        <v>0.154173</v>
      </c>
      <c r="F4634" s="0">
        <v>9.944551</v>
      </c>
      <c r="G4634" s="0">
        <v>-0.183351</v>
      </c>
      <c r="H4634" s="0">
        <v>0.053097</v>
      </c>
      <c r="I4634" s="0">
        <v>0.011064</v>
      </c>
      <c r="J4634" s="0">
        <v>-0.02262</v>
      </c>
      <c r="K4634" s="0">
        <v>1015.309998</v>
      </c>
      <c r="L4634" s="0">
        <v>42.428242</v>
      </c>
      <c r="W4634" s="0">
        <f t="shared" si="72"/>
        <v>54822.526217572864</v>
      </c>
    </row>
    <row r="4635">
      <c r="A4635" s="0">
        <v>108.9225</v>
      </c>
      <c r="B4635" s="0">
        <v>-1445.057373</v>
      </c>
      <c r="C4635" s="0">
        <v>-51109.921875</v>
      </c>
      <c r="D4635" s="0">
        <v>19838.417969</v>
      </c>
      <c r="E4635" s="0">
        <v>0.14718</v>
      </c>
      <c r="F4635" s="0">
        <v>9.938169</v>
      </c>
      <c r="G4635" s="0">
        <v>-0.187179</v>
      </c>
      <c r="H4635" s="0">
        <v>0.066852</v>
      </c>
      <c r="I4635" s="0">
        <v>0.01287</v>
      </c>
      <c r="J4635" s="0">
        <v>-0.025098</v>
      </c>
      <c r="K4635" s="0">
        <v>1015.309998</v>
      </c>
      <c r="L4635" s="0">
        <v>42.428242</v>
      </c>
      <c r="W4635" s="0">
        <f t="shared" si="72"/>
        <v>54844.098428113553</v>
      </c>
    </row>
    <row r="4636">
      <c r="A4636" s="0">
        <v>108.93375</v>
      </c>
      <c r="B4636" s="0">
        <v>-1368.709839</v>
      </c>
      <c r="C4636" s="0">
        <v>-51116.957031</v>
      </c>
      <c r="D4636" s="0">
        <v>19795.794922</v>
      </c>
      <c r="E4636" s="0">
        <v>0.142101</v>
      </c>
      <c r="F4636" s="0">
        <v>9.939521</v>
      </c>
      <c r="G4636" s="0">
        <v>-0.186866</v>
      </c>
      <c r="H4636" s="0">
        <v>0.070196</v>
      </c>
      <c r="I4636" s="0">
        <v>0.012857</v>
      </c>
      <c r="J4636" s="0">
        <v>-0.023511</v>
      </c>
      <c r="K4636" s="0">
        <v>1015.309998</v>
      </c>
      <c r="L4636" s="0">
        <v>42.428242</v>
      </c>
      <c r="W4636" s="0">
        <f t="shared" si="72"/>
        <v>54833.2942592943</v>
      </c>
    </row>
    <row r="4637">
      <c r="A4637" s="0">
        <v>108.945</v>
      </c>
      <c r="B4637" s="0">
        <v>-1457.317871</v>
      </c>
      <c r="C4637" s="0">
        <v>-51129.398437</v>
      </c>
      <c r="D4637" s="0">
        <v>19754.027344</v>
      </c>
      <c r="E4637" s="0">
        <v>0.136189</v>
      </c>
      <c r="F4637" s="0">
        <v>9.960517</v>
      </c>
      <c r="G4637" s="0">
        <v>-0.179811</v>
      </c>
      <c r="H4637" s="0">
        <v>0.054475</v>
      </c>
      <c r="I4637" s="0">
        <v>0.011051</v>
      </c>
      <c r="J4637" s="0">
        <v>-0.018465</v>
      </c>
      <c r="K4637" s="0">
        <v>1015.309998</v>
      </c>
      <c r="L4637" s="0">
        <v>42.428242</v>
      </c>
      <c r="W4637" s="0">
        <f t="shared" si="72"/>
        <v>54832.114278168541</v>
      </c>
    </row>
    <row r="4638">
      <c r="A4638" s="0">
        <v>108.95625</v>
      </c>
      <c r="B4638" s="0">
        <v>-1458.588135</v>
      </c>
      <c r="C4638" s="0">
        <v>-51122.273437</v>
      </c>
      <c r="D4638" s="0">
        <v>19756.421875</v>
      </c>
      <c r="E4638" s="0">
        <v>0.14345</v>
      </c>
      <c r="F4638" s="0">
        <v>9.947778</v>
      </c>
      <c r="G4638" s="0">
        <v>-0.198865</v>
      </c>
      <c r="H4638" s="0">
        <v>0.026644</v>
      </c>
      <c r="I4638" s="0">
        <v>0.007945</v>
      </c>
      <c r="J4638" s="0">
        <v>-0.012859</v>
      </c>
      <c r="K4638" s="0">
        <v>1015.309998</v>
      </c>
      <c r="L4638" s="0">
        <v>42.428242</v>
      </c>
      <c r="W4638" s="0">
        <f t="shared" si="72"/>
        <v>54826.367069302869</v>
      </c>
    </row>
    <row r="4639">
      <c r="A4639" s="0">
        <v>108.9675</v>
      </c>
      <c r="B4639" s="0">
        <v>-1419.679077</v>
      </c>
      <c r="C4639" s="0">
        <v>-51087.5</v>
      </c>
      <c r="D4639" s="0">
        <v>19803.203125</v>
      </c>
      <c r="E4639" s="0">
        <v>0.152933</v>
      </c>
      <c r="F4639" s="0">
        <v>9.964312</v>
      </c>
      <c r="G4639" s="0">
        <v>-0.20655</v>
      </c>
      <c r="H4639" s="0">
        <v>-0.002507</v>
      </c>
      <c r="I4639" s="0">
        <v>0.00449</v>
      </c>
      <c r="J4639" s="0">
        <v>-0.005959</v>
      </c>
      <c r="K4639" s="0">
        <v>1015.309998</v>
      </c>
      <c r="L4639" s="0">
        <v>42.428242</v>
      </c>
      <c r="W4639" s="0">
        <f t="shared" si="72"/>
        <v>54809.807506884034</v>
      </c>
    </row>
    <row r="4640">
      <c r="A4640" s="0">
        <v>108.97875</v>
      </c>
      <c r="B4640" s="0">
        <v>-1526.408569</v>
      </c>
      <c r="C4640" s="0">
        <v>-51116.964844</v>
      </c>
      <c r="D4640" s="0">
        <v>19864.097656</v>
      </c>
      <c r="E4640" s="0">
        <v>0.149147</v>
      </c>
      <c r="F4640" s="0">
        <v>9.963553</v>
      </c>
      <c r="G4640" s="0">
        <v>-0.200736</v>
      </c>
      <c r="H4640" s="0">
        <v>-0.02267</v>
      </c>
      <c r="I4640" s="0">
        <v>0.003157</v>
      </c>
      <c r="J4640" s="0">
        <v>0.001025</v>
      </c>
      <c r="K4640" s="0">
        <v>1015.309998</v>
      </c>
      <c r="L4640" s="0">
        <v>42.428242</v>
      </c>
      <c r="W4640" s="0">
        <f t="shared" si="72"/>
        <v>54862.158120778964</v>
      </c>
    </row>
    <row r="4641">
      <c r="A4641" s="0">
        <v>108.99</v>
      </c>
      <c r="B4641" s="0">
        <v>-1499.996338</v>
      </c>
      <c r="C4641" s="0">
        <v>-51122.945312</v>
      </c>
      <c r="D4641" s="0">
        <v>19797.890625</v>
      </c>
      <c r="E4641" s="0">
        <v>0.146744</v>
      </c>
      <c r="F4641" s="0">
        <v>9.940716</v>
      </c>
      <c r="G4641" s="0">
        <v>-0.195555</v>
      </c>
      <c r="H4641" s="0">
        <v>-0.035215</v>
      </c>
      <c r="I4641" s="0">
        <v>8.524014E-05</v>
      </c>
      <c r="J4641" s="0">
        <v>0.003852</v>
      </c>
      <c r="K4641" s="0">
        <v>1015.309998</v>
      </c>
      <c r="L4641" s="0">
        <v>42.428242</v>
      </c>
      <c r="W4641" s="0">
        <f t="shared" si="72"/>
        <v>54843.067014776076</v>
      </c>
    </row>
    <row r="4642">
      <c r="A4642" s="0">
        <v>109.00125</v>
      </c>
      <c r="B4642" s="0">
        <v>-1462.443115</v>
      </c>
      <c r="C4642" s="0">
        <v>-51102.402344</v>
      </c>
      <c r="D4642" s="0">
        <v>19938.914062</v>
      </c>
      <c r="E4642" s="0">
        <v>0.14102</v>
      </c>
      <c r="F4642" s="0">
        <v>9.962641</v>
      </c>
      <c r="G4642" s="0">
        <v>-0.195286</v>
      </c>
      <c r="H4642" s="0">
        <v>-0.031565</v>
      </c>
      <c r="I4642" s="0">
        <v>-0.000173</v>
      </c>
      <c r="J4642" s="0">
        <v>0.002746</v>
      </c>
      <c r="K4642" s="0">
        <v>1015.320007</v>
      </c>
      <c r="L4642" s="0">
        <v>42.433125</v>
      </c>
      <c r="W4642" s="0">
        <f t="shared" si="72"/>
        <v>54873.988001278791</v>
      </c>
    </row>
    <row r="4643">
      <c r="A4643" s="0">
        <v>109.0125</v>
      </c>
      <c r="B4643" s="0">
        <v>-1491.801514</v>
      </c>
      <c r="C4643" s="0">
        <v>-51103.503906</v>
      </c>
      <c r="D4643" s="0">
        <v>19872.117187</v>
      </c>
      <c r="E4643" s="0">
        <v>0.137562</v>
      </c>
      <c r="F4643" s="0">
        <v>9.949156</v>
      </c>
      <c r="G4643" s="0">
        <v>-0.195821</v>
      </c>
      <c r="H4643" s="0">
        <v>-0.017603</v>
      </c>
      <c r="I4643" s="0">
        <v>0.001884</v>
      </c>
      <c r="J4643" s="0">
        <v>-0.00136</v>
      </c>
      <c r="K4643" s="0">
        <v>1015.320007</v>
      </c>
      <c r="L4643" s="0">
        <v>42.433125</v>
      </c>
      <c r="W4643" s="0">
        <f t="shared" si="72"/>
        <v>54851.569026980353</v>
      </c>
    </row>
    <row r="4644">
      <c r="A4644" s="0">
        <v>109.02375</v>
      </c>
      <c r="B4644" s="0">
        <v>-1361.94397</v>
      </c>
      <c r="C4644" s="0">
        <v>-51086.078125</v>
      </c>
      <c r="D4644" s="0">
        <v>19774.951172</v>
      </c>
      <c r="E4644" s="0">
        <v>0.143236</v>
      </c>
      <c r="F4644" s="0">
        <v>9.952033</v>
      </c>
      <c r="G4644" s="0">
        <v>-0.189793</v>
      </c>
      <c r="H4644" s="0">
        <v>0.004469</v>
      </c>
      <c r="I4644" s="0">
        <v>0.004497</v>
      </c>
      <c r="J4644" s="0">
        <v>-0.008236</v>
      </c>
      <c r="K4644" s="0">
        <v>1015.320007</v>
      </c>
      <c r="L4644" s="0">
        <v>42.433125</v>
      </c>
      <c r="W4644" s="0">
        <f t="shared" si="72"/>
        <v>54796.815267185077</v>
      </c>
    </row>
    <row r="4645">
      <c r="A4645" s="0">
        <v>109.035</v>
      </c>
      <c r="B4645" s="0">
        <v>-1465.368896</v>
      </c>
      <c r="C4645" s="0">
        <v>-51119.136719</v>
      </c>
      <c r="D4645" s="0">
        <v>19732.205078</v>
      </c>
      <c r="E4645" s="0">
        <v>0.133814</v>
      </c>
      <c r="F4645" s="0">
        <v>9.968484</v>
      </c>
      <c r="G4645" s="0">
        <v>-0.193365</v>
      </c>
      <c r="H4645" s="0">
        <v>0.033221</v>
      </c>
      <c r="I4645" s="0">
        <v>0.009484</v>
      </c>
      <c r="J4645" s="0">
        <v>-0.016758</v>
      </c>
      <c r="K4645" s="0">
        <v>1015.320007</v>
      </c>
      <c r="L4645" s="0">
        <v>42.433125</v>
      </c>
      <c r="W4645" s="0">
        <f t="shared" si="72"/>
        <v>54814.900913323087</v>
      </c>
    </row>
    <row r="4646">
      <c r="A4646" s="0">
        <v>109.04625</v>
      </c>
      <c r="B4646" s="0">
        <v>-1456.12085</v>
      </c>
      <c r="C4646" s="0">
        <v>-51117.214844</v>
      </c>
      <c r="D4646" s="0">
        <v>19744.179687</v>
      </c>
      <c r="E4646" s="0">
        <v>0.140459</v>
      </c>
      <c r="F4646" s="0">
        <v>9.941156</v>
      </c>
      <c r="G4646" s="0">
        <v>-0.189328</v>
      </c>
      <c r="H4646" s="0">
        <v>0.054732</v>
      </c>
      <c r="I4646" s="0">
        <v>0.012034</v>
      </c>
      <c r="J4646" s="0">
        <v>-0.022502</v>
      </c>
      <c r="K4646" s="0">
        <v>1015.320007</v>
      </c>
      <c r="L4646" s="0">
        <v>42.433125</v>
      </c>
      <c r="W4646" s="0">
        <f t="shared" si="72"/>
        <v>54817.174068443208</v>
      </c>
    </row>
    <row r="4647">
      <c r="A4647" s="0">
        <v>109.0575</v>
      </c>
      <c r="B4647" s="0">
        <v>-1395.622681</v>
      </c>
      <c r="C4647" s="0">
        <v>-51113.835937</v>
      </c>
      <c r="D4647" s="0">
        <v>19839.349609</v>
      </c>
      <c r="E4647" s="0">
        <v>0.130699</v>
      </c>
      <c r="F4647" s="0">
        <v>9.940043</v>
      </c>
      <c r="G4647" s="0">
        <v>-0.189673</v>
      </c>
      <c r="H4647" s="0">
        <v>0.064794</v>
      </c>
      <c r="I4647" s="0">
        <v>0.013054</v>
      </c>
      <c r="J4647" s="0">
        <v>-0.023876</v>
      </c>
      <c r="K4647" s="0">
        <v>1015.320007</v>
      </c>
      <c r="L4647" s="0">
        <v>42.433125</v>
      </c>
      <c r="W4647" s="0">
        <f t="shared" si="72"/>
        <v>54846.8028217726</v>
      </c>
    </row>
    <row r="4648">
      <c r="A4648" s="0">
        <v>109.06875</v>
      </c>
      <c r="B4648" s="0">
        <v>-1294.25415</v>
      </c>
      <c r="C4648" s="0">
        <v>-51117.933594</v>
      </c>
      <c r="D4648" s="0">
        <v>19856.740234</v>
      </c>
      <c r="E4648" s="0">
        <v>0.129615</v>
      </c>
      <c r="F4648" s="0">
        <v>9.959799</v>
      </c>
      <c r="G4648" s="0">
        <v>-0.192972</v>
      </c>
      <c r="H4648" s="0">
        <v>0.059465</v>
      </c>
      <c r="I4648" s="0">
        <v>0.012605</v>
      </c>
      <c r="J4648" s="0">
        <v>-0.01872</v>
      </c>
      <c r="K4648" s="0">
        <v>1015.320007</v>
      </c>
      <c r="L4648" s="0">
        <v>42.433125</v>
      </c>
      <c r="W4648" s="0">
        <f t="shared" si="72"/>
        <v>54854.428822529364</v>
      </c>
    </row>
    <row r="4649">
      <c r="A4649" s="0">
        <v>109.08</v>
      </c>
      <c r="B4649" s="0">
        <v>-1362.134033</v>
      </c>
      <c r="C4649" s="0">
        <v>-51115.726562</v>
      </c>
      <c r="D4649" s="0">
        <v>19695.574219</v>
      </c>
      <c r="E4649" s="0">
        <v>0.142034</v>
      </c>
      <c r="F4649" s="0">
        <v>9.937092</v>
      </c>
      <c r="G4649" s="0">
        <v>-0.192393</v>
      </c>
      <c r="H4649" s="0">
        <v>0.046337</v>
      </c>
      <c r="I4649" s="0">
        <v>0.011429</v>
      </c>
      <c r="J4649" s="0">
        <v>-0.014254</v>
      </c>
      <c r="K4649" s="0">
        <v>1015.320007</v>
      </c>
      <c r="L4649" s="0">
        <v>42.433125</v>
      </c>
      <c r="W4649" s="0">
        <f t="shared" si="72"/>
        <v>54795.8808205612</v>
      </c>
    </row>
    <row r="4650">
      <c r="A4650" s="0">
        <v>109.09125</v>
      </c>
      <c r="B4650" s="0">
        <v>-1313.638794</v>
      </c>
      <c r="C4650" s="0">
        <v>-51107.460937</v>
      </c>
      <c r="D4650" s="0">
        <v>19707.242187</v>
      </c>
      <c r="E4650" s="0">
        <v>0.146308</v>
      </c>
      <c r="F4650" s="0">
        <v>9.941504</v>
      </c>
      <c r="G4650" s="0">
        <v>-0.202012</v>
      </c>
      <c r="H4650" s="0">
        <v>0.021022</v>
      </c>
      <c r="I4650" s="0">
        <v>0.007968</v>
      </c>
      <c r="J4650" s="0">
        <v>-0.008128</v>
      </c>
      <c r="K4650" s="0">
        <v>1015.320007</v>
      </c>
      <c r="L4650" s="0">
        <v>42.433125</v>
      </c>
      <c r="W4650" s="0">
        <f t="shared" si="72"/>
        <v>54791.181817197154</v>
      </c>
    </row>
    <row r="4651">
      <c r="A4651" s="0">
        <v>109.1025</v>
      </c>
      <c r="B4651" s="0">
        <v>-1418.256348</v>
      </c>
      <c r="C4651" s="0">
        <v>-51108.546875</v>
      </c>
      <c r="D4651" s="0">
        <v>19890.083984</v>
      </c>
      <c r="E4651" s="0">
        <v>0.161385</v>
      </c>
      <c r="F4651" s="0">
        <v>9.932819</v>
      </c>
      <c r="G4651" s="0">
        <v>-0.189925</v>
      </c>
      <c r="H4651" s="0">
        <v>-0.002994</v>
      </c>
      <c r="I4651" s="0">
        <v>0.003951</v>
      </c>
      <c r="J4651" s="0">
        <v>-0.005667</v>
      </c>
      <c r="K4651" s="0">
        <v>1015.320007</v>
      </c>
      <c r="L4651" s="0">
        <v>42.435467</v>
      </c>
      <c r="W4651" s="0">
        <f t="shared" si="72"/>
        <v>54860.828061862936</v>
      </c>
    </row>
    <row r="4652">
      <c r="A4652" s="0">
        <v>109.11375</v>
      </c>
      <c r="B4652" s="0">
        <v>-1487.359131</v>
      </c>
      <c r="C4652" s="0">
        <v>-51126.875</v>
      </c>
      <c r="D4652" s="0">
        <v>19872.396484</v>
      </c>
      <c r="E4652" s="0">
        <v>0.152159</v>
      </c>
      <c r="F4652" s="0">
        <v>9.952871</v>
      </c>
      <c r="G4652" s="0">
        <v>-0.181868</v>
      </c>
      <c r="H4652" s="0">
        <v>-0.018368</v>
      </c>
      <c r="I4652" s="0">
        <v>0.002352</v>
      </c>
      <c r="J4652" s="0">
        <v>-0.003242</v>
      </c>
      <c r="K4652" s="0">
        <v>1015.320007</v>
      </c>
      <c r="L4652" s="0">
        <v>42.435467</v>
      </c>
      <c r="W4652" s="0">
        <f t="shared" si="72"/>
        <v>54873.324361364233</v>
      </c>
    </row>
    <row r="4653">
      <c r="A4653" s="0">
        <v>109.125</v>
      </c>
      <c r="B4653" s="0">
        <v>-1547.241089</v>
      </c>
      <c r="C4653" s="0">
        <v>-51116.722656</v>
      </c>
      <c r="D4653" s="0">
        <v>19821.113281</v>
      </c>
      <c r="E4653" s="0">
        <v>0.146612</v>
      </c>
      <c r="F4653" s="0">
        <v>9.94064</v>
      </c>
      <c r="G4653" s="0">
        <v>-0.172058</v>
      </c>
      <c r="H4653" s="0">
        <v>-0.028229</v>
      </c>
      <c r="I4653" s="0">
        <v>-0.000243</v>
      </c>
      <c r="J4653" s="0">
        <v>-0.001602</v>
      </c>
      <c r="K4653" s="0">
        <v>1015.320007</v>
      </c>
      <c r="L4653" s="0">
        <v>42.435467</v>
      </c>
      <c r="W4653" s="0">
        <f t="shared" si="72"/>
        <v>54846.967297893032</v>
      </c>
    </row>
    <row r="4654">
      <c r="A4654" s="0">
        <v>109.13625</v>
      </c>
      <c r="B4654" s="0">
        <v>-1526.023682</v>
      </c>
      <c r="C4654" s="0">
        <v>-51144.808594</v>
      </c>
      <c r="D4654" s="0">
        <v>19762.275391</v>
      </c>
      <c r="E4654" s="0">
        <v>0.15229</v>
      </c>
      <c r="F4654" s="0">
        <v>9.935723</v>
      </c>
      <c r="G4654" s="0">
        <v>-0.185942</v>
      </c>
      <c r="H4654" s="0">
        <v>-0.024295</v>
      </c>
      <c r="I4654" s="0">
        <v>0.000793</v>
      </c>
      <c r="J4654" s="0">
        <v>-0.002492</v>
      </c>
      <c r="K4654" s="0">
        <v>1015.320007</v>
      </c>
      <c r="L4654" s="0">
        <v>42.435467</v>
      </c>
      <c r="W4654" s="0">
        <f t="shared" si="72"/>
        <v>54851.323803757419</v>
      </c>
    </row>
    <row r="4655">
      <c r="A4655" s="0">
        <v>109.1475</v>
      </c>
      <c r="B4655" s="0">
        <v>-1314.575317</v>
      </c>
      <c r="C4655" s="0">
        <v>-51112.640625</v>
      </c>
      <c r="D4655" s="0">
        <v>19777.759766</v>
      </c>
      <c r="E4655" s="0">
        <v>0.143106</v>
      </c>
      <c r="F4655" s="0">
        <v>9.954618</v>
      </c>
      <c r="G4655" s="0">
        <v>-0.196183</v>
      </c>
      <c r="H4655" s="0">
        <v>-0.008079</v>
      </c>
      <c r="I4655" s="0">
        <v>0.002088</v>
      </c>
      <c r="J4655" s="0">
        <v>-0.00894</v>
      </c>
      <c r="K4655" s="0">
        <v>1015.320007</v>
      </c>
      <c r="L4655" s="0">
        <v>42.435467</v>
      </c>
      <c r="W4655" s="0">
        <f t="shared" si="72"/>
        <v>54821.436694837488</v>
      </c>
    </row>
    <row r="4656">
      <c r="A4656" s="0">
        <v>109.15875</v>
      </c>
      <c r="B4656" s="0">
        <v>-1528.252563</v>
      </c>
      <c r="C4656" s="0">
        <v>-51106.09375</v>
      </c>
      <c r="D4656" s="0">
        <v>19741.132812</v>
      </c>
      <c r="E4656" s="0">
        <v>0.138546</v>
      </c>
      <c r="F4656" s="0">
        <v>9.95956</v>
      </c>
      <c r="G4656" s="0">
        <v>-0.185914</v>
      </c>
      <c r="H4656" s="0">
        <v>0.015924</v>
      </c>
      <c r="I4656" s="0">
        <v>0.004815</v>
      </c>
      <c r="J4656" s="0">
        <v>-0.016639</v>
      </c>
      <c r="K4656" s="0">
        <v>1015.320007</v>
      </c>
      <c r="L4656" s="0">
        <v>42.435467</v>
      </c>
      <c r="W4656" s="0">
        <f t="shared" si="72"/>
        <v>54807.670074371235</v>
      </c>
    </row>
    <row r="4657">
      <c r="A4657" s="0">
        <v>109.17</v>
      </c>
      <c r="B4657" s="0">
        <v>-1496.755005</v>
      </c>
      <c r="C4657" s="0">
        <v>-51134.878906</v>
      </c>
      <c r="D4657" s="0">
        <v>19734.041016</v>
      </c>
      <c r="E4657" s="0">
        <v>0.135366</v>
      </c>
      <c r="F4657" s="0">
        <v>9.970199</v>
      </c>
      <c r="G4657" s="0">
        <v>-0.197112</v>
      </c>
      <c r="H4657" s="0">
        <v>0.039863</v>
      </c>
      <c r="I4657" s="0">
        <v>0.008408</v>
      </c>
      <c r="J4657" s="0">
        <v>-0.022684</v>
      </c>
      <c r="K4657" s="0">
        <v>1015.320007</v>
      </c>
      <c r="L4657" s="0">
        <v>42.435467</v>
      </c>
      <c r="W4657" s="0">
        <f t="shared" si="72"/>
        <v>54831.090551779533</v>
      </c>
    </row>
    <row r="4658">
      <c r="A4658" s="0">
        <v>109.18125</v>
      </c>
      <c r="B4658" s="0">
        <v>-1512.778687</v>
      </c>
      <c r="C4658" s="0">
        <v>-51106.25</v>
      </c>
      <c r="D4658" s="0">
        <v>19769.707031</v>
      </c>
      <c r="E4658" s="0">
        <v>0.143164</v>
      </c>
      <c r="F4658" s="0">
        <v>9.971536</v>
      </c>
      <c r="G4658" s="0">
        <v>-0.219367</v>
      </c>
      <c r="H4658" s="0">
        <v>0.065172</v>
      </c>
      <c r="I4658" s="0">
        <v>0.011534</v>
      </c>
      <c r="J4658" s="0">
        <v>-0.027773</v>
      </c>
      <c r="K4658" s="0">
        <v>1015.320007</v>
      </c>
      <c r="L4658" s="0">
        <v>42.435467</v>
      </c>
      <c r="W4658" s="0">
        <f t="shared" si="72"/>
        <v>54817.68514366429</v>
      </c>
    </row>
    <row r="4659">
      <c r="A4659" s="0">
        <v>109.1925</v>
      </c>
      <c r="B4659" s="0">
        <v>-1502.401367</v>
      </c>
      <c r="C4659" s="0">
        <v>-51158.945312</v>
      </c>
      <c r="D4659" s="0">
        <v>19795.53125</v>
      </c>
      <c r="E4659" s="0">
        <v>0.140572</v>
      </c>
      <c r="F4659" s="0">
        <v>9.955759</v>
      </c>
      <c r="G4659" s="0">
        <v>-0.217838</v>
      </c>
      <c r="H4659" s="0">
        <v>0.070563</v>
      </c>
      <c r="I4659" s="0">
        <v>0.014064</v>
      </c>
      <c r="J4659" s="0">
        <v>-0.024721</v>
      </c>
      <c r="K4659" s="0">
        <v>1015.320007</v>
      </c>
      <c r="L4659" s="0">
        <v>42.435467</v>
      </c>
      <c r="W4659" s="0">
        <f t="shared" si="72"/>
        <v>54875.841248891091</v>
      </c>
    </row>
    <row r="4660">
      <c r="A4660" s="0">
        <v>109.20375</v>
      </c>
      <c r="B4660" s="0">
        <v>-1393.970703</v>
      </c>
      <c r="C4660" s="0">
        <v>-51123.140625</v>
      </c>
      <c r="D4660" s="0">
        <v>19777.808594</v>
      </c>
      <c r="E4660" s="0">
        <v>0.1368</v>
      </c>
      <c r="F4660" s="0">
        <v>9.948914</v>
      </c>
      <c r="G4660" s="0">
        <v>-0.20682</v>
      </c>
      <c r="H4660" s="0">
        <v>0.060089</v>
      </c>
      <c r="I4660" s="0">
        <v>0.013505</v>
      </c>
      <c r="J4660" s="0">
        <v>-0.01807</v>
      </c>
      <c r="K4660" s="0">
        <v>1015.299988</v>
      </c>
      <c r="L4660" s="0">
        <v>42.44035</v>
      </c>
      <c r="W4660" s="0">
        <f t="shared" si="72"/>
        <v>54833.205035500592</v>
      </c>
    </row>
    <row r="4661">
      <c r="A4661" s="0">
        <v>109.215</v>
      </c>
      <c r="B4661" s="0">
        <v>-1431.398071</v>
      </c>
      <c r="C4661" s="0">
        <v>-51123.867187</v>
      </c>
      <c r="D4661" s="0">
        <v>19597.236328</v>
      </c>
      <c r="E4661" s="0">
        <v>0.139366</v>
      </c>
      <c r="F4661" s="0">
        <v>9.967865</v>
      </c>
      <c r="G4661" s="0">
        <v>-0.19042</v>
      </c>
      <c r="H4661" s="0">
        <v>0.041333</v>
      </c>
      <c r="I4661" s="0">
        <v>0.011765</v>
      </c>
      <c r="J4661" s="0">
        <v>-0.011989</v>
      </c>
      <c r="K4661" s="0">
        <v>1015.299988</v>
      </c>
      <c r="L4661" s="0">
        <v>42.44035</v>
      </c>
      <c r="W4661" s="0">
        <f t="shared" si="72"/>
        <v>54769.976887772747</v>
      </c>
    </row>
    <row r="4662">
      <c r="A4662" s="0">
        <v>109.22625</v>
      </c>
      <c r="B4662" s="0">
        <v>-1406.971924</v>
      </c>
      <c r="C4662" s="0">
        <v>-51104.179687</v>
      </c>
      <c r="D4662" s="0">
        <v>19595.769531</v>
      </c>
      <c r="E4662" s="0">
        <v>0.143648</v>
      </c>
      <c r="F4662" s="0">
        <v>9.9736</v>
      </c>
      <c r="G4662" s="0">
        <v>-0.185581</v>
      </c>
      <c r="H4662" s="0">
        <v>0.0167</v>
      </c>
      <c r="I4662" s="0">
        <v>0.008909</v>
      </c>
      <c r="J4662" s="0">
        <v>-0.006341</v>
      </c>
      <c r="K4662" s="0">
        <v>1015.299988</v>
      </c>
      <c r="L4662" s="0">
        <v>42.44035</v>
      </c>
      <c r="W4662" s="0">
        <f t="shared" si="72"/>
        <v>54750.442326872362</v>
      </c>
    </row>
    <row r="4663">
      <c r="A4663" s="0">
        <v>109.2375</v>
      </c>
      <c r="B4663" s="0">
        <v>-1428.939453</v>
      </c>
      <c r="C4663" s="0">
        <v>-51107.25</v>
      </c>
      <c r="D4663" s="0">
        <v>19704.369141</v>
      </c>
      <c r="E4663" s="0">
        <v>0.143237</v>
      </c>
      <c r="F4663" s="0">
        <v>9.940013</v>
      </c>
      <c r="G4663" s="0">
        <v>-0.1829</v>
      </c>
      <c r="H4663" s="0">
        <v>-0.012293</v>
      </c>
      <c r="I4663" s="0">
        <v>0.004386</v>
      </c>
      <c r="J4663" s="0">
        <v>0.00114</v>
      </c>
      <c r="K4663" s="0">
        <v>1015.299988</v>
      </c>
      <c r="L4663" s="0">
        <v>42.44035</v>
      </c>
      <c r="W4663" s="0">
        <f t="shared" si="72"/>
        <v>54792.837431252206</v>
      </c>
    </row>
    <row r="4664">
      <c r="A4664" s="0">
        <v>109.24875</v>
      </c>
      <c r="B4664" s="0">
        <v>-1438.428833</v>
      </c>
      <c r="C4664" s="0">
        <v>-51109.132812</v>
      </c>
      <c r="D4664" s="0">
        <v>19723.402344</v>
      </c>
      <c r="E4664" s="0">
        <v>0.13489</v>
      </c>
      <c r="F4664" s="0">
        <v>9.944605</v>
      </c>
      <c r="G4664" s="0">
        <v>-0.186406</v>
      </c>
      <c r="H4664" s="0">
        <v>-0.026343</v>
      </c>
      <c r="I4664" s="0">
        <v>0.002421</v>
      </c>
      <c r="J4664" s="0">
        <v>0.002886</v>
      </c>
      <c r="K4664" s="0">
        <v>1015.299988</v>
      </c>
      <c r="L4664" s="0">
        <v>42.44035</v>
      </c>
      <c r="W4664" s="0">
        <f t="shared" si="72"/>
        <v>54801.689155769323</v>
      </c>
    </row>
    <row r="4665">
      <c r="A4665" s="0">
        <v>109.26</v>
      </c>
      <c r="B4665" s="0">
        <v>-1504.436768</v>
      </c>
      <c r="C4665" s="0">
        <v>-51110.597656</v>
      </c>
      <c r="D4665" s="0">
        <v>19760.703125</v>
      </c>
      <c r="E4665" s="0">
        <v>0.154095</v>
      </c>
      <c r="F4665" s="0">
        <v>9.941338</v>
      </c>
      <c r="G4665" s="0">
        <v>-0.179441</v>
      </c>
      <c r="H4665" s="0">
        <v>-0.036171</v>
      </c>
      <c r="I4665" s="0">
        <v>0.000792</v>
      </c>
      <c r="J4665" s="0">
        <v>0.003979</v>
      </c>
      <c r="K4665" s="0">
        <v>1015.299988</v>
      </c>
      <c r="L4665" s="0">
        <v>42.44035</v>
      </c>
      <c r="W4665" s="0">
        <f t="shared" si="72"/>
        <v>54818.262565834819</v>
      </c>
    </row>
    <row r="4666">
      <c r="A4666" s="0">
        <v>109.27125</v>
      </c>
      <c r="B4666" s="0">
        <v>-1467.638672</v>
      </c>
      <c r="C4666" s="0">
        <v>-51089.519531</v>
      </c>
      <c r="D4666" s="0">
        <v>19747.255859</v>
      </c>
      <c r="E4666" s="0">
        <v>0.163457</v>
      </c>
      <c r="F4666" s="0">
        <v>9.936298</v>
      </c>
      <c r="G4666" s="0">
        <v>-0.177436</v>
      </c>
      <c r="H4666" s="0">
        <v>-0.029209</v>
      </c>
      <c r="I4666" s="0">
        <v>0.000966</v>
      </c>
      <c r="J4666" s="0">
        <v>0.001406</v>
      </c>
      <c r="K4666" s="0">
        <v>1015.299988</v>
      </c>
      <c r="L4666" s="0">
        <v>42.44035</v>
      </c>
      <c r="W4666" s="0">
        <f t="shared" si="72"/>
        <v>54792.764879505667</v>
      </c>
    </row>
    <row r="4667">
      <c r="A4667" s="0">
        <v>109.2825</v>
      </c>
      <c r="B4667" s="0">
        <v>-1583.871216</v>
      </c>
      <c r="C4667" s="0">
        <v>-51096.949219</v>
      </c>
      <c r="D4667" s="0">
        <v>19764.164062</v>
      </c>
      <c r="E4667" s="0">
        <v>0.132326</v>
      </c>
      <c r="F4667" s="0">
        <v>9.958221</v>
      </c>
      <c r="G4667" s="0">
        <v>-0.191857</v>
      </c>
      <c r="H4667" s="0">
        <v>-0.013084</v>
      </c>
      <c r="I4667" s="0">
        <v>0.001905</v>
      </c>
      <c r="J4667" s="0">
        <v>-0.003732</v>
      </c>
      <c r="K4667" s="0">
        <v>1015.299988</v>
      </c>
      <c r="L4667" s="0">
        <v>42.44035</v>
      </c>
      <c r="W4667" s="0">
        <f t="shared" si="72"/>
        <v>54809.023423042214</v>
      </c>
    </row>
    <row r="4668">
      <c r="A4668" s="0">
        <v>109.29375</v>
      </c>
      <c r="B4668" s="0">
        <v>-1473.342773</v>
      </c>
      <c r="C4668" s="0">
        <v>-51120.296875</v>
      </c>
      <c r="D4668" s="0">
        <v>19686.701172</v>
      </c>
      <c r="E4668" s="0">
        <v>0.144599</v>
      </c>
      <c r="F4668" s="0">
        <v>9.943724</v>
      </c>
      <c r="G4668" s="0">
        <v>-0.193493</v>
      </c>
      <c r="H4668" s="0">
        <v>0.017345</v>
      </c>
      <c r="I4668" s="0">
        <v>0.00572</v>
      </c>
      <c r="J4668" s="0">
        <v>-0.013056</v>
      </c>
      <c r="K4668" s="0">
        <v>1015.299988</v>
      </c>
      <c r="L4668" s="0">
        <v>42.44035</v>
      </c>
      <c r="W4668" s="0">
        <f t="shared" si="72"/>
        <v>54799.832979220955</v>
      </c>
    </row>
    <row r="4669">
      <c r="A4669" s="0">
        <v>109.305</v>
      </c>
      <c r="B4669" s="0">
        <v>-1538.91626</v>
      </c>
      <c r="C4669" s="0">
        <v>-51123.425781</v>
      </c>
      <c r="D4669" s="0">
        <v>19824.998047</v>
      </c>
      <c r="E4669" s="0">
        <v>0.145184</v>
      </c>
      <c r="F4669" s="0">
        <v>9.955174</v>
      </c>
      <c r="G4669" s="0">
        <v>-0.190332</v>
      </c>
      <c r="H4669" s="0">
        <v>0.048898</v>
      </c>
      <c r="I4669" s="0">
        <v>0.009491</v>
      </c>
      <c r="J4669" s="0">
        <v>-0.023227</v>
      </c>
      <c r="K4669" s="0">
        <v>1015.309998</v>
      </c>
      <c r="L4669" s="0">
        <v>42.44035</v>
      </c>
      <c r="W4669" s="0">
        <f t="shared" si="72"/>
        <v>54854.384276958772</v>
      </c>
    </row>
    <row r="4670">
      <c r="A4670" s="0">
        <v>109.31625</v>
      </c>
      <c r="B4670" s="0">
        <v>-1474.668823</v>
      </c>
      <c r="C4670" s="0">
        <v>-51128.410156</v>
      </c>
      <c r="D4670" s="0">
        <v>19738.775391</v>
      </c>
      <c r="E4670" s="0">
        <v>0.141751</v>
      </c>
      <c r="F4670" s="0">
        <v>9.962261</v>
      </c>
      <c r="G4670" s="0">
        <v>-0.185544</v>
      </c>
      <c r="H4670" s="0">
        <v>0.06231</v>
      </c>
      <c r="I4670" s="0">
        <v>0.012819</v>
      </c>
      <c r="J4670" s="0">
        <v>-0.024962</v>
      </c>
      <c r="K4670" s="0">
        <v>1015.309998</v>
      </c>
      <c r="L4670" s="0">
        <v>42.44035</v>
      </c>
      <c r="W4670" s="0">
        <f t="shared" si="72"/>
        <v>54826.163709984663</v>
      </c>
    </row>
    <row r="4671">
      <c r="A4671" s="0">
        <v>109.3275</v>
      </c>
      <c r="B4671" s="0">
        <v>-1483.273437</v>
      </c>
      <c r="C4671" s="0">
        <v>-51146.515625</v>
      </c>
      <c r="D4671" s="0">
        <v>19784.140625</v>
      </c>
      <c r="E4671" s="0">
        <v>0.136891</v>
      </c>
      <c r="F4671" s="0">
        <v>9.942569</v>
      </c>
      <c r="G4671" s="0">
        <v>-0.184426</v>
      </c>
      <c r="H4671" s="0">
        <v>0.071348</v>
      </c>
      <c r="I4671" s="0">
        <v>0.013561</v>
      </c>
      <c r="J4671" s="0">
        <v>-0.024442</v>
      </c>
      <c r="K4671" s="0">
        <v>1015.309998</v>
      </c>
      <c r="L4671" s="0">
        <v>42.44035</v>
      </c>
      <c r="W4671" s="0">
        <f t="shared" si="72"/>
        <v>54859.624323695964</v>
      </c>
    </row>
    <row r="4672">
      <c r="A4672" s="0">
        <v>109.33875</v>
      </c>
      <c r="B4672" s="0">
        <v>-1559.118896</v>
      </c>
      <c r="C4672" s="0">
        <v>-51117.550781</v>
      </c>
      <c r="D4672" s="0">
        <v>19847.439453</v>
      </c>
      <c r="E4672" s="0">
        <v>0.136544</v>
      </c>
      <c r="F4672" s="0">
        <v>9.945062</v>
      </c>
      <c r="G4672" s="0">
        <v>-0.194805</v>
      </c>
      <c r="H4672" s="0">
        <v>0.064248</v>
      </c>
      <c r="I4672" s="0">
        <v>0.011843</v>
      </c>
      <c r="J4672" s="0">
        <v>-0.02046</v>
      </c>
      <c r="K4672" s="0">
        <v>1015.309998</v>
      </c>
      <c r="L4672" s="0">
        <v>42.44035</v>
      </c>
      <c r="W4672" s="0">
        <f t="shared" si="72"/>
        <v>54857.594756063438</v>
      </c>
    </row>
    <row r="4673">
      <c r="A4673" s="0">
        <v>109.35</v>
      </c>
      <c r="B4673" s="0">
        <v>-1425.118164</v>
      </c>
      <c r="C4673" s="0">
        <v>-51109.855469</v>
      </c>
      <c r="D4673" s="0">
        <v>19755.851562</v>
      </c>
      <c r="E4673" s="0">
        <v>0.142807</v>
      </c>
      <c r="F4673" s="0">
        <v>9.950708</v>
      </c>
      <c r="G4673" s="0">
        <v>-0.196866</v>
      </c>
      <c r="H4673" s="0">
        <v>0.045354</v>
      </c>
      <c r="I4673" s="0">
        <v>0.010248</v>
      </c>
      <c r="J4673" s="0">
        <v>-0.015172</v>
      </c>
      <c r="K4673" s="0">
        <v>1015.309998</v>
      </c>
      <c r="L4673" s="0">
        <v>42.44035</v>
      </c>
      <c r="W4673" s="0">
        <f t="shared" si="72"/>
        <v>54813.702290423789</v>
      </c>
    </row>
    <row r="4674">
      <c r="A4674" s="0">
        <v>109.36125</v>
      </c>
      <c r="B4674" s="0">
        <v>-1687.662476</v>
      </c>
      <c r="C4674" s="0">
        <v>-51084.277344</v>
      </c>
      <c r="D4674" s="0">
        <v>19823.011719</v>
      </c>
      <c r="E4674" s="0">
        <v>0.150874</v>
      </c>
      <c r="F4674" s="0">
        <v>9.940711</v>
      </c>
      <c r="G4674" s="0">
        <v>-0.189852</v>
      </c>
      <c r="H4674" s="0">
        <v>0.01862</v>
      </c>
      <c r="I4674" s="0">
        <v>0.006939</v>
      </c>
      <c r="J4674" s="0">
        <v>-0.009678</v>
      </c>
      <c r="K4674" s="0">
        <v>1015.309998</v>
      </c>
      <c r="L4674" s="0">
        <v>42.44035</v>
      </c>
      <c r="W4674" s="0">
        <f ref="W4674:W4737" t="shared" si="73">SQRT((B4674)^2+(C4674)^2+(D4674)^2)</f>
        <v>54821.559536401568</v>
      </c>
    </row>
    <row r="4675">
      <c r="A4675" s="0">
        <v>109.3725</v>
      </c>
      <c r="B4675" s="0">
        <v>-1621.394531</v>
      </c>
      <c r="C4675" s="0">
        <v>-51100.902344</v>
      </c>
      <c r="D4675" s="0">
        <v>19789.140625</v>
      </c>
      <c r="E4675" s="0">
        <v>0.142289</v>
      </c>
      <c r="F4675" s="0">
        <v>9.951588</v>
      </c>
      <c r="G4675" s="0">
        <v>-0.192508</v>
      </c>
      <c r="H4675" s="0">
        <v>-0.008534</v>
      </c>
      <c r="I4675" s="0">
        <v>0.003166</v>
      </c>
      <c r="J4675" s="0">
        <v>-0.004023</v>
      </c>
      <c r="K4675" s="0">
        <v>1015.309998</v>
      </c>
      <c r="L4675" s="0">
        <v>42.44035</v>
      </c>
      <c r="W4675" s="0">
        <f t="shared" si="73"/>
        <v>54822.816666714665</v>
      </c>
    </row>
    <row r="4676">
      <c r="A4676" s="0">
        <v>109.38375</v>
      </c>
      <c r="B4676" s="0">
        <v>-1624.78186</v>
      </c>
      <c r="C4676" s="0">
        <v>-51131.535156</v>
      </c>
      <c r="D4676" s="0">
        <v>19822.044922</v>
      </c>
      <c r="E4676" s="0">
        <v>0.148197</v>
      </c>
      <c r="F4676" s="0">
        <v>9.956396</v>
      </c>
      <c r="G4676" s="0">
        <v>-0.193657</v>
      </c>
      <c r="H4676" s="0">
        <v>-0.022182</v>
      </c>
      <c r="I4676" s="0">
        <v>0.00157</v>
      </c>
      <c r="J4676" s="0">
        <v>0.000125</v>
      </c>
      <c r="K4676" s="0">
        <v>1015.309998</v>
      </c>
      <c r="L4676" s="0">
        <v>42.44035</v>
      </c>
      <c r="W4676" s="0">
        <f t="shared" si="73"/>
        <v>54863.350867328867</v>
      </c>
    </row>
    <row r="4677">
      <c r="A4677" s="0">
        <v>109.395</v>
      </c>
      <c r="B4677" s="0">
        <v>-1371.249268</v>
      </c>
      <c r="C4677" s="0">
        <v>-51121.992187</v>
      </c>
      <c r="D4677" s="0">
        <v>19692.253906</v>
      </c>
      <c r="E4677" s="0">
        <v>0.145313</v>
      </c>
      <c r="F4677" s="0">
        <v>9.940329</v>
      </c>
      <c r="G4677" s="0">
        <v>-0.199152</v>
      </c>
      <c r="H4677" s="0">
        <v>-0.031755</v>
      </c>
      <c r="I4677" s="0">
        <v>0.000829</v>
      </c>
      <c r="J4677" s="0">
        <v>0.00226</v>
      </c>
      <c r="K4677" s="0">
        <v>1015.309998</v>
      </c>
      <c r="L4677" s="0">
        <v>42.44035</v>
      </c>
      <c r="W4677" s="0">
        <f t="shared" si="73"/>
        <v>54800.759790545351</v>
      </c>
    </row>
    <row r="4678">
      <c r="A4678" s="0">
        <v>109.40625</v>
      </c>
      <c r="B4678" s="0">
        <v>-1592.882324</v>
      </c>
      <c r="C4678" s="0">
        <v>-51114.621094</v>
      </c>
      <c r="D4678" s="0">
        <v>19835.976562</v>
      </c>
      <c r="E4678" s="0">
        <v>0.146533</v>
      </c>
      <c r="F4678" s="0">
        <v>9.945948</v>
      </c>
      <c r="G4678" s="0">
        <v>-0.205841</v>
      </c>
      <c r="H4678" s="0">
        <v>-0.030936</v>
      </c>
      <c r="I4678" s="0">
        <v>0.000578</v>
      </c>
      <c r="J4678" s="0">
        <v>0.002153</v>
      </c>
      <c r="K4678" s="0">
        <v>1015.269958</v>
      </c>
      <c r="L4678" s="0">
        <v>42.445232</v>
      </c>
      <c r="W4678" s="0">
        <f t="shared" si="73"/>
        <v>54851.688486768711</v>
      </c>
    </row>
    <row r="4679">
      <c r="A4679" s="0">
        <v>109.4175</v>
      </c>
      <c r="B4679" s="0">
        <v>-1632.512451</v>
      </c>
      <c r="C4679" s="0">
        <v>-51124.300781</v>
      </c>
      <c r="D4679" s="0">
        <v>19793.439453</v>
      </c>
      <c r="E4679" s="0">
        <v>0.137067</v>
      </c>
      <c r="F4679" s="0">
        <v>9.965672</v>
      </c>
      <c r="G4679" s="0">
        <v>-0.197825</v>
      </c>
      <c r="H4679" s="0">
        <v>-0.011704</v>
      </c>
      <c r="I4679" s="0">
        <v>0.00255</v>
      </c>
      <c r="J4679" s="0">
        <v>-0.002645</v>
      </c>
      <c r="K4679" s="0">
        <v>1015.269958</v>
      </c>
      <c r="L4679" s="0">
        <v>42.445232</v>
      </c>
      <c r="W4679" s="0">
        <f t="shared" si="73"/>
        <v>54846.508299329354</v>
      </c>
    </row>
    <row r="4680">
      <c r="A4680" s="0">
        <v>109.42875</v>
      </c>
      <c r="B4680" s="0">
        <v>-1434.202637</v>
      </c>
      <c r="C4680" s="0">
        <v>-51155.808594</v>
      </c>
      <c r="D4680" s="0">
        <v>19588.355469</v>
      </c>
      <c r="E4680" s="0">
        <v>0.159922</v>
      </c>
      <c r="F4680" s="0">
        <v>9.93529</v>
      </c>
      <c r="G4680" s="0">
        <v>-0.188315</v>
      </c>
      <c r="H4680" s="0">
        <v>0.013771</v>
      </c>
      <c r="I4680" s="0">
        <v>0.006231</v>
      </c>
      <c r="J4680" s="0">
        <v>-0.010498</v>
      </c>
      <c r="K4680" s="0">
        <v>1015.269958</v>
      </c>
      <c r="L4680" s="0">
        <v>42.445232</v>
      </c>
      <c r="W4680" s="0">
        <f t="shared" si="73"/>
        <v>54796.6911418002</v>
      </c>
    </row>
    <row r="4681">
      <c r="A4681" s="0">
        <v>109.44</v>
      </c>
      <c r="B4681" s="0">
        <v>-1477.885498</v>
      </c>
      <c r="C4681" s="0">
        <v>-51098.191406</v>
      </c>
      <c r="D4681" s="0">
        <v>19777.851562</v>
      </c>
      <c r="E4681" s="0">
        <v>0.157132</v>
      </c>
      <c r="F4681" s="0">
        <v>9.951911</v>
      </c>
      <c r="G4681" s="0">
        <v>-0.184861</v>
      </c>
      <c r="H4681" s="0">
        <v>0.040807</v>
      </c>
      <c r="I4681" s="0">
        <v>0.010561</v>
      </c>
      <c r="J4681" s="0">
        <v>-0.0176</v>
      </c>
      <c r="K4681" s="0">
        <v>1015.269958</v>
      </c>
      <c r="L4681" s="0">
        <v>42.445232</v>
      </c>
      <c r="W4681" s="0">
        <f t="shared" si="73"/>
        <v>54812.158531825007</v>
      </c>
    </row>
    <row r="4682">
      <c r="A4682" s="0">
        <v>109.45125</v>
      </c>
      <c r="B4682" s="0">
        <v>-1503.183838</v>
      </c>
      <c r="C4682" s="0">
        <v>-51101.15625</v>
      </c>
      <c r="D4682" s="0">
        <v>19672.501953</v>
      </c>
      <c r="E4682" s="0">
        <v>0.141563</v>
      </c>
      <c r="F4682" s="0">
        <v>9.944853</v>
      </c>
      <c r="G4682" s="0">
        <v>-0.178117</v>
      </c>
      <c r="H4682" s="0">
        <v>0.057335</v>
      </c>
      <c r="I4682" s="0">
        <v>0.012717</v>
      </c>
      <c r="J4682" s="0">
        <v>-0.021857</v>
      </c>
      <c r="K4682" s="0">
        <v>1015.269958</v>
      </c>
      <c r="L4682" s="0">
        <v>42.445232</v>
      </c>
      <c r="W4682" s="0">
        <f t="shared" si="73"/>
        <v>54777.687654998066</v>
      </c>
    </row>
    <row r="4683">
      <c r="A4683" s="0">
        <v>109.4625</v>
      </c>
      <c r="B4683" s="0">
        <v>-1409.350342</v>
      </c>
      <c r="C4683" s="0">
        <v>-51097.777344</v>
      </c>
      <c r="D4683" s="0">
        <v>19676.519531</v>
      </c>
      <c r="E4683" s="0">
        <v>0.149935</v>
      </c>
      <c r="F4683" s="0">
        <v>9.931233</v>
      </c>
      <c r="G4683" s="0">
        <v>-0.185338</v>
      </c>
      <c r="H4683" s="0">
        <v>0.065223</v>
      </c>
      <c r="I4683" s="0">
        <v>0.013923</v>
      </c>
      <c r="J4683" s="0">
        <v>-0.021656</v>
      </c>
      <c r="K4683" s="0">
        <v>1015.269958</v>
      </c>
      <c r="L4683" s="0">
        <v>42.445232</v>
      </c>
      <c r="W4683" s="0">
        <f t="shared" si="73"/>
        <v>54773.483901768748</v>
      </c>
    </row>
    <row r="4684">
      <c r="A4684" s="0">
        <v>109.47375</v>
      </c>
      <c r="B4684" s="0">
        <v>-1385.110229</v>
      </c>
      <c r="C4684" s="0">
        <v>-51117.011719</v>
      </c>
      <c r="D4684" s="0">
        <v>19662.166016</v>
      </c>
      <c r="E4684" s="0">
        <v>0.148091</v>
      </c>
      <c r="F4684" s="0">
        <v>9.947051</v>
      </c>
      <c r="G4684" s="0">
        <v>-0.178398</v>
      </c>
      <c r="H4684" s="0">
        <v>0.060336</v>
      </c>
      <c r="I4684" s="0">
        <v>0.012812</v>
      </c>
      <c r="J4684" s="0">
        <v>-0.018453</v>
      </c>
      <c r="K4684" s="0">
        <v>1015.269958</v>
      </c>
      <c r="L4684" s="0">
        <v>42.445232</v>
      </c>
      <c r="W4684" s="0">
        <f t="shared" si="73"/>
        <v>54785.656789597851</v>
      </c>
    </row>
    <row r="4685">
      <c r="A4685" s="0">
        <v>109.485</v>
      </c>
      <c r="B4685" s="0">
        <v>-1448.658936</v>
      </c>
      <c r="C4685" s="0">
        <v>-51114.4375</v>
      </c>
      <c r="D4685" s="0">
        <v>19728.509766</v>
      </c>
      <c r="E4685" s="0">
        <v>0.137909</v>
      </c>
      <c r="F4685" s="0">
        <v>9.955855</v>
      </c>
      <c r="G4685" s="0">
        <v>-0.173367</v>
      </c>
      <c r="H4685" s="0">
        <v>0.043148</v>
      </c>
      <c r="I4685" s="0">
        <v>0.010339</v>
      </c>
      <c r="J4685" s="0">
        <v>-0.014962</v>
      </c>
      <c r="K4685" s="0">
        <v>1015.269958</v>
      </c>
      <c r="L4685" s="0">
        <v>42.445232</v>
      </c>
      <c r="W4685" s="0">
        <f t="shared" si="73"/>
        <v>54808.744112973582</v>
      </c>
    </row>
    <row r="4686">
      <c r="A4686" s="0">
        <v>109.49625</v>
      </c>
      <c r="B4686" s="0">
        <v>-1399.002197</v>
      </c>
      <c r="C4686" s="0">
        <v>-51103.578125</v>
      </c>
      <c r="D4686" s="0">
        <v>19755.789062</v>
      </c>
      <c r="E4686" s="0">
        <v>0.159188</v>
      </c>
      <c r="F4686" s="0">
        <v>9.937166</v>
      </c>
      <c r="G4686" s="0">
        <v>-0.181796</v>
      </c>
      <c r="H4686" s="0">
        <v>0.017388</v>
      </c>
      <c r="I4686" s="0">
        <v>0.007387</v>
      </c>
      <c r="J4686" s="0">
        <v>-0.009994</v>
      </c>
      <c r="K4686" s="0">
        <v>1015.269958</v>
      </c>
      <c r="L4686" s="0">
        <v>42.445232</v>
      </c>
      <c r="W4686" s="0">
        <f t="shared" si="73"/>
        <v>54807.153782945417</v>
      </c>
    </row>
    <row r="4687">
      <c r="A4687" s="0">
        <v>109.5075</v>
      </c>
      <c r="B4687" s="0">
        <v>-1406.139893</v>
      </c>
      <c r="C4687" s="0">
        <v>-51148.980469</v>
      </c>
      <c r="D4687" s="0">
        <v>19662.615234</v>
      </c>
      <c r="E4687" s="0">
        <v>0.150996</v>
      </c>
      <c r="F4687" s="0">
        <v>9.957603</v>
      </c>
      <c r="G4687" s="0">
        <v>-0.200087</v>
      </c>
      <c r="H4687" s="0">
        <v>-0.010553</v>
      </c>
      <c r="I4687" s="0">
        <v>0.003347</v>
      </c>
      <c r="J4687" s="0">
        <v>-0.004834</v>
      </c>
      <c r="K4687" s="0">
        <v>1015.309998</v>
      </c>
      <c r="L4687" s="0">
        <v>42.452461</v>
      </c>
      <c r="W4687" s="0">
        <f t="shared" si="73"/>
        <v>54816.18255822963</v>
      </c>
    </row>
    <row r="4688">
      <c r="A4688" s="0">
        <v>109.51875</v>
      </c>
      <c r="B4688" s="0">
        <v>-1342.792725</v>
      </c>
      <c r="C4688" s="0">
        <v>-51120.242187</v>
      </c>
      <c r="D4688" s="0">
        <v>19724.373047</v>
      </c>
      <c r="E4688" s="0">
        <v>0.143508</v>
      </c>
      <c r="F4688" s="0">
        <v>9.97159</v>
      </c>
      <c r="G4688" s="0">
        <v>-0.197325</v>
      </c>
      <c r="H4688" s="0">
        <v>-0.027626</v>
      </c>
      <c r="I4688" s="0">
        <v>0.000546</v>
      </c>
      <c r="J4688" s="0">
        <v>-0.00171</v>
      </c>
      <c r="K4688" s="0">
        <v>1015.309998</v>
      </c>
      <c r="L4688" s="0">
        <v>42.452461</v>
      </c>
      <c r="W4688" s="0">
        <f t="shared" si="73"/>
        <v>54809.973049227709</v>
      </c>
    </row>
    <row r="4689">
      <c r="A4689" s="0">
        <v>109.53</v>
      </c>
      <c r="B4689" s="0">
        <v>-1514.940063</v>
      </c>
      <c r="C4689" s="0">
        <v>-51085.796875</v>
      </c>
      <c r="D4689" s="0">
        <v>19700.724609</v>
      </c>
      <c r="E4689" s="0">
        <v>0.141701</v>
      </c>
      <c r="F4689" s="0">
        <v>9.935932</v>
      </c>
      <c r="G4689" s="0">
        <v>-0.19279</v>
      </c>
      <c r="H4689" s="0">
        <v>-0.031266</v>
      </c>
      <c r="I4689" s="0">
        <v>-0.000567</v>
      </c>
      <c r="J4689" s="0">
        <v>-0.000424</v>
      </c>
      <c r="K4689" s="0">
        <v>1015.309998</v>
      </c>
      <c r="L4689" s="0">
        <v>42.452461</v>
      </c>
      <c r="W4689" s="0">
        <f t="shared" si="73"/>
        <v>54773.828019117864</v>
      </c>
    </row>
    <row r="4690">
      <c r="A4690" s="0">
        <v>109.54125</v>
      </c>
      <c r="B4690" s="0">
        <v>-1528.108765</v>
      </c>
      <c r="C4690" s="0">
        <v>-51087.628906</v>
      </c>
      <c r="D4690" s="0">
        <v>19797.808594</v>
      </c>
      <c r="E4690" s="0">
        <v>0.134873</v>
      </c>
      <c r="F4690" s="0">
        <v>9.949255</v>
      </c>
      <c r="G4690" s="0">
        <v>-0.192316</v>
      </c>
      <c r="H4690" s="0">
        <v>-0.022953</v>
      </c>
      <c r="I4690" s="0">
        <v>0.000863</v>
      </c>
      <c r="J4690" s="0">
        <v>-0.00245</v>
      </c>
      <c r="K4690" s="0">
        <v>1015.309998</v>
      </c>
      <c r="L4690" s="0">
        <v>42.452461</v>
      </c>
      <c r="W4690" s="0">
        <f t="shared" si="73"/>
        <v>54810.894617397884</v>
      </c>
    </row>
    <row r="4691">
      <c r="A4691" s="0">
        <v>109.5525</v>
      </c>
      <c r="B4691" s="0">
        <v>-1476.024414</v>
      </c>
      <c r="C4691" s="0">
        <v>-51089.386719</v>
      </c>
      <c r="D4691" s="0">
        <v>19713.384766</v>
      </c>
      <c r="E4691" s="0">
        <v>0.145455</v>
      </c>
      <c r="F4691" s="0">
        <v>9.963828</v>
      </c>
      <c r="G4691" s="0">
        <v>-0.204038</v>
      </c>
      <c r="H4691" s="0">
        <v>-0.006405</v>
      </c>
      <c r="I4691" s="0">
        <v>0.002946</v>
      </c>
      <c r="J4691" s="0">
        <v>-0.006921</v>
      </c>
      <c r="K4691" s="0">
        <v>1015.309998</v>
      </c>
      <c r="L4691" s="0">
        <v>42.452461</v>
      </c>
      <c r="W4691" s="0">
        <f t="shared" si="73"/>
        <v>54780.66832676121</v>
      </c>
    </row>
    <row r="4692">
      <c r="A4692" s="0">
        <v>109.56375</v>
      </c>
      <c r="B4692" s="0">
        <v>-1416.712769</v>
      </c>
      <c r="C4692" s="0">
        <v>-51109.222656</v>
      </c>
      <c r="D4692" s="0">
        <v>19724.300781</v>
      </c>
      <c r="E4692" s="0">
        <v>0.13145</v>
      </c>
      <c r="F4692" s="0">
        <v>9.951248</v>
      </c>
      <c r="G4692" s="0">
        <v>-0.198575</v>
      </c>
      <c r="H4692" s="0">
        <v>0.020296</v>
      </c>
      <c r="I4692" s="0">
        <v>0.007138</v>
      </c>
      <c r="J4692" s="0">
        <v>-0.013701</v>
      </c>
      <c r="K4692" s="0">
        <v>1015.309998</v>
      </c>
      <c r="L4692" s="0">
        <v>42.452461</v>
      </c>
      <c r="W4692" s="0">
        <f t="shared" si="73"/>
        <v>54801.530606998458</v>
      </c>
    </row>
    <row r="4693">
      <c r="A4693" s="0">
        <v>109.575</v>
      </c>
      <c r="B4693" s="0">
        <v>-1496.506592</v>
      </c>
      <c r="C4693" s="0">
        <v>-51105.949219</v>
      </c>
      <c r="D4693" s="0">
        <v>19743.925781</v>
      </c>
      <c r="E4693" s="0">
        <v>0.144341</v>
      </c>
      <c r="F4693" s="0">
        <v>9.963666</v>
      </c>
      <c r="G4693" s="0">
        <v>-0.202485</v>
      </c>
      <c r="H4693" s="0">
        <v>0.044935</v>
      </c>
      <c r="I4693" s="0">
        <v>0.010734</v>
      </c>
      <c r="J4693" s="0">
        <v>-0.019029</v>
      </c>
      <c r="K4693" s="0">
        <v>1015.309998</v>
      </c>
      <c r="L4693" s="0">
        <v>42.452461</v>
      </c>
      <c r="W4693" s="0">
        <f t="shared" si="73"/>
        <v>54807.665365353256</v>
      </c>
    </row>
    <row r="4694">
      <c r="A4694" s="0">
        <v>109.58625</v>
      </c>
      <c r="B4694" s="0">
        <v>-1517.151123</v>
      </c>
      <c r="C4694" s="0">
        <v>-51132.945312</v>
      </c>
      <c r="D4694" s="0">
        <v>19860.544922</v>
      </c>
      <c r="E4694" s="0">
        <v>0.141419</v>
      </c>
      <c r="F4694" s="0">
        <v>9.949819</v>
      </c>
      <c r="G4694" s="0">
        <v>-0.192881</v>
      </c>
      <c r="H4694" s="0">
        <v>0.059165</v>
      </c>
      <c r="I4694" s="0">
        <v>0.012948</v>
      </c>
      <c r="J4694" s="0">
        <v>-0.019687</v>
      </c>
      <c r="K4694" s="0">
        <v>1015.309998</v>
      </c>
      <c r="L4694" s="0">
        <v>42.452461</v>
      </c>
      <c r="W4694" s="0">
        <f t="shared" si="73"/>
        <v>54875.505359028662</v>
      </c>
    </row>
    <row r="4695">
      <c r="A4695" s="0">
        <v>109.5975</v>
      </c>
      <c r="B4695" s="0">
        <v>-1457.141113</v>
      </c>
      <c r="C4695" s="0">
        <v>-51119.628906</v>
      </c>
      <c r="D4695" s="0">
        <v>19738.304687</v>
      </c>
      <c r="E4695" s="0">
        <v>0.151637</v>
      </c>
      <c r="F4695" s="0">
        <v>9.933778</v>
      </c>
      <c r="G4695" s="0">
        <v>-0.193576</v>
      </c>
      <c r="H4695" s="0">
        <v>0.06554</v>
      </c>
      <c r="I4695" s="0">
        <v>0.013419</v>
      </c>
      <c r="J4695" s="0">
        <v>-0.018949</v>
      </c>
      <c r="K4695" s="0">
        <v>1015.309998</v>
      </c>
      <c r="L4695" s="0">
        <v>42.452461</v>
      </c>
      <c r="W4695" s="0">
        <f t="shared" si="73"/>
        <v>54817.336597350222</v>
      </c>
    </row>
    <row r="4696">
      <c r="A4696" s="0">
        <v>109.60875</v>
      </c>
      <c r="B4696" s="0">
        <v>-1414.662964</v>
      </c>
      <c r="C4696" s="0">
        <v>-51126.226562</v>
      </c>
      <c r="D4696" s="0">
        <v>19771.037109</v>
      </c>
      <c r="E4696" s="0">
        <v>0.146741</v>
      </c>
      <c r="F4696" s="0">
        <v>9.941316</v>
      </c>
      <c r="G4696" s="0">
        <v>-0.175963</v>
      </c>
      <c r="H4696" s="0">
        <v>0.052336</v>
      </c>
      <c r="I4696" s="0">
        <v>0.010964</v>
      </c>
      <c r="J4696" s="0">
        <v>-0.01499</v>
      </c>
      <c r="K4696" s="0">
        <v>1015.289978</v>
      </c>
      <c r="L4696" s="0">
        <v>42.454998</v>
      </c>
      <c r="W4696" s="0">
        <f t="shared" si="73"/>
        <v>54834.170205594644</v>
      </c>
    </row>
    <row r="4697">
      <c r="A4697" s="0">
        <v>109.62</v>
      </c>
      <c r="B4697" s="0">
        <v>-1365.505737</v>
      </c>
      <c r="C4697" s="0">
        <v>-51085.867187</v>
      </c>
      <c r="D4697" s="0">
        <v>19776.681641</v>
      </c>
      <c r="E4697" s="0">
        <v>0.156658</v>
      </c>
      <c r="F4697" s="0">
        <v>9.938127</v>
      </c>
      <c r="G4697" s="0">
        <v>-0.184103</v>
      </c>
      <c r="H4697" s="0">
        <v>0.033448</v>
      </c>
      <c r="I4697" s="0">
        <v>0.009107</v>
      </c>
      <c r="J4697" s="0">
        <v>-0.011508</v>
      </c>
      <c r="K4697" s="0">
        <v>1015.289978</v>
      </c>
      <c r="L4697" s="0">
        <v>42.454998</v>
      </c>
      <c r="W4697" s="0">
        <f t="shared" si="73"/>
        <v>54797.33176802544</v>
      </c>
    </row>
    <row r="4698">
      <c r="A4698" s="0">
        <v>109.63125</v>
      </c>
      <c r="B4698" s="0">
        <v>-1468.073242</v>
      </c>
      <c r="C4698" s="0">
        <v>-51086.003906</v>
      </c>
      <c r="D4698" s="0">
        <v>19702.318359</v>
      </c>
      <c r="E4698" s="0">
        <v>0.149874</v>
      </c>
      <c r="F4698" s="0">
        <v>9.932901</v>
      </c>
      <c r="G4698" s="0">
        <v>-0.185583</v>
      </c>
      <c r="H4698" s="0">
        <v>0.008309</v>
      </c>
      <c r="I4698" s="0">
        <v>0.005753</v>
      </c>
      <c r="J4698" s="0">
        <v>-0.007314</v>
      </c>
      <c r="K4698" s="0">
        <v>1015.289978</v>
      </c>
      <c r="L4698" s="0">
        <v>42.454998</v>
      </c>
      <c r="W4698" s="0">
        <f t="shared" si="73"/>
        <v>54773.318165390636</v>
      </c>
    </row>
    <row r="4699">
      <c r="A4699" s="0">
        <v>109.6425</v>
      </c>
      <c r="B4699" s="0">
        <v>-1475.098999</v>
      </c>
      <c r="C4699" s="0">
        <v>-51105.660156</v>
      </c>
      <c r="D4699" s="0">
        <v>19840.802734</v>
      </c>
      <c r="E4699" s="0">
        <v>0.14732</v>
      </c>
      <c r="F4699" s="0">
        <v>9.939354</v>
      </c>
      <c r="G4699" s="0">
        <v>-0.177395</v>
      </c>
      <c r="H4699" s="0">
        <v>-0.01149</v>
      </c>
      <c r="I4699" s="0">
        <v>0.002235</v>
      </c>
      <c r="J4699" s="0">
        <v>-0.004808</v>
      </c>
      <c r="K4699" s="0">
        <v>1015.289978</v>
      </c>
      <c r="L4699" s="0">
        <v>42.454998</v>
      </c>
      <c r="W4699" s="0">
        <f t="shared" si="73"/>
        <v>54841.789450809483</v>
      </c>
    </row>
    <row r="4700">
      <c r="A4700" s="0">
        <v>109.65375</v>
      </c>
      <c r="B4700" s="0">
        <v>-1438.102417</v>
      </c>
      <c r="C4700" s="0">
        <v>-51116.515625</v>
      </c>
      <c r="D4700" s="0">
        <v>19732.390625</v>
      </c>
      <c r="E4700" s="0">
        <v>0.149325</v>
      </c>
      <c r="F4700" s="0">
        <v>9.940266</v>
      </c>
      <c r="G4700" s="0">
        <v>-0.178688</v>
      </c>
      <c r="H4700" s="0">
        <v>-0.022136</v>
      </c>
      <c r="I4700" s="0">
        <v>0.001503</v>
      </c>
      <c r="J4700" s="0">
        <v>-0.00325</v>
      </c>
      <c r="K4700" s="0">
        <v>1015.289978</v>
      </c>
      <c r="L4700" s="0">
        <v>42.454998</v>
      </c>
      <c r="W4700" s="0">
        <f t="shared" si="73"/>
        <v>54811.801174384324</v>
      </c>
    </row>
    <row r="4701">
      <c r="A4701" s="0">
        <v>109.665</v>
      </c>
      <c r="B4701" s="0">
        <v>-1540.990234</v>
      </c>
      <c r="C4701" s="0">
        <v>-51087.308594</v>
      </c>
      <c r="D4701" s="0">
        <v>19851.8125</v>
      </c>
      <c r="E4701" s="0">
        <v>0.147743</v>
      </c>
      <c r="F4701" s="0">
        <v>9.941802</v>
      </c>
      <c r="G4701" s="0">
        <v>-0.174781</v>
      </c>
      <c r="H4701" s="0">
        <v>-0.027567</v>
      </c>
      <c r="I4701" s="0">
        <v>0.000285</v>
      </c>
      <c r="J4701" s="0">
        <v>-0.000937</v>
      </c>
      <c r="K4701" s="0">
        <v>1015.289978</v>
      </c>
      <c r="L4701" s="0">
        <v>42.454998</v>
      </c>
      <c r="W4701" s="0">
        <f t="shared" si="73"/>
        <v>54830.486135133127</v>
      </c>
    </row>
    <row r="4702">
      <c r="A4702" s="0">
        <v>109.67625</v>
      </c>
      <c r="B4702" s="0">
        <v>-1488.061768</v>
      </c>
      <c r="C4702" s="0">
        <v>-51095.03125</v>
      </c>
      <c r="D4702" s="0">
        <v>19790.740234</v>
      </c>
      <c r="E4702" s="0">
        <v>0.127542</v>
      </c>
      <c r="F4702" s="0">
        <v>9.973648</v>
      </c>
      <c r="G4702" s="0">
        <v>-0.196858</v>
      </c>
      <c r="H4702" s="0">
        <v>-0.020726</v>
      </c>
      <c r="I4702" s="0">
        <v>-1.752975E-05</v>
      </c>
      <c r="J4702" s="0">
        <v>-0.004166</v>
      </c>
      <c r="K4702" s="0">
        <v>1015.289978</v>
      </c>
      <c r="L4702" s="0">
        <v>42.454998</v>
      </c>
      <c r="W4702" s="0">
        <f t="shared" si="73"/>
        <v>54814.140012167722</v>
      </c>
    </row>
    <row r="4703">
      <c r="A4703" s="0">
        <v>109.6875</v>
      </c>
      <c r="B4703" s="0">
        <v>-1481.431152</v>
      </c>
      <c r="C4703" s="0">
        <v>-51080.664062</v>
      </c>
      <c r="D4703" s="0">
        <v>19801.619141</v>
      </c>
      <c r="E4703" s="0">
        <v>0.133457</v>
      </c>
      <c r="F4703" s="0">
        <v>9.975533</v>
      </c>
      <c r="G4703" s="0">
        <v>-0.206942</v>
      </c>
      <c r="H4703" s="0">
        <v>0.005474</v>
      </c>
      <c r="I4703" s="0">
        <v>0.004206</v>
      </c>
      <c r="J4703" s="0">
        <v>-0.009221</v>
      </c>
      <c r="K4703" s="0">
        <v>1015.289978</v>
      </c>
      <c r="L4703" s="0">
        <v>42.454998</v>
      </c>
      <c r="W4703" s="0">
        <f t="shared" si="73"/>
        <v>54804.497989473748</v>
      </c>
    </row>
    <row r="4704">
      <c r="A4704" s="0">
        <v>109.69875</v>
      </c>
      <c r="B4704" s="0">
        <v>-1548.898437</v>
      </c>
      <c r="C4704" s="0">
        <v>-51097.5</v>
      </c>
      <c r="D4704" s="0">
        <v>19776.708984</v>
      </c>
      <c r="E4704" s="0">
        <v>0.130381</v>
      </c>
      <c r="F4704" s="0">
        <v>9.956673</v>
      </c>
      <c r="G4704" s="0">
        <v>-0.203335</v>
      </c>
      <c r="H4704" s="0">
        <v>0.024134</v>
      </c>
      <c r="I4704" s="0">
        <v>0.00687</v>
      </c>
      <c r="J4704" s="0">
        <v>-0.014564</v>
      </c>
      <c r="K4704" s="0">
        <v>1015.289978</v>
      </c>
      <c r="L4704" s="0">
        <v>42.454998</v>
      </c>
      <c r="W4704" s="0">
        <f t="shared" si="73"/>
        <v>54813.0624108521</v>
      </c>
    </row>
    <row r="4705">
      <c r="A4705" s="0">
        <v>109.71</v>
      </c>
      <c r="B4705" s="0">
        <v>-1560.9198</v>
      </c>
      <c r="C4705" s="0">
        <v>-51114.964844</v>
      </c>
      <c r="D4705" s="0">
        <v>19594.777344</v>
      </c>
      <c r="E4705" s="0">
        <v>0.131303</v>
      </c>
      <c r="F4705" s="0">
        <v>9.973423</v>
      </c>
      <c r="G4705" s="0">
        <v>-0.203442</v>
      </c>
      <c r="H4705" s="0">
        <v>0.041245</v>
      </c>
      <c r="I4705" s="0">
        <v>0.00969</v>
      </c>
      <c r="J4705" s="0">
        <v>-0.017676</v>
      </c>
      <c r="K4705" s="0">
        <v>1015.309998</v>
      </c>
      <c r="L4705" s="0">
        <v>42.459881</v>
      </c>
      <c r="W4705" s="0">
        <f t="shared" si="73"/>
        <v>54764.325986780146</v>
      </c>
    </row>
    <row r="4706">
      <c r="A4706" s="0">
        <v>109.72125</v>
      </c>
      <c r="B4706" s="0">
        <v>-1354.840698</v>
      </c>
      <c r="C4706" s="0">
        <v>-51111.679687</v>
      </c>
      <c r="D4706" s="0">
        <v>19620.375</v>
      </c>
      <c r="E4706" s="0">
        <v>0.128259</v>
      </c>
      <c r="F4706" s="0">
        <v>9.951073</v>
      </c>
      <c r="G4706" s="0">
        <v>-0.197026</v>
      </c>
      <c r="H4706" s="0">
        <v>0.056708</v>
      </c>
      <c r="I4706" s="0">
        <v>0.012602</v>
      </c>
      <c r="J4706" s="0">
        <v>-0.019113</v>
      </c>
      <c r="K4706" s="0">
        <v>1015.309998</v>
      </c>
      <c r="L4706" s="0">
        <v>42.459881</v>
      </c>
      <c r="W4706" s="0">
        <f t="shared" si="73"/>
        <v>54764.938682372966</v>
      </c>
    </row>
    <row r="4707">
      <c r="A4707" s="0">
        <v>109.7325</v>
      </c>
      <c r="B4707" s="0">
        <v>-1435.978882</v>
      </c>
      <c r="C4707" s="0">
        <v>-51121.535156</v>
      </c>
      <c r="D4707" s="0">
        <v>19814.025391</v>
      </c>
      <c r="E4707" s="0">
        <v>0.143252</v>
      </c>
      <c r="F4707" s="0">
        <v>9.946826</v>
      </c>
      <c r="G4707" s="0">
        <v>-0.1915</v>
      </c>
      <c r="H4707" s="0">
        <v>0.065661</v>
      </c>
      <c r="I4707" s="0">
        <v>0.013649</v>
      </c>
      <c r="J4707" s="0">
        <v>-0.018066</v>
      </c>
      <c r="K4707" s="0">
        <v>1015.309998</v>
      </c>
      <c r="L4707" s="0">
        <v>42.459881</v>
      </c>
      <c r="W4707" s="0">
        <f t="shared" si="73"/>
        <v>54845.865789965304</v>
      </c>
    </row>
    <row r="4708">
      <c r="A4708" s="0">
        <v>109.74375</v>
      </c>
      <c r="B4708" s="0">
        <v>-1488.699463</v>
      </c>
      <c r="C4708" s="0">
        <v>-51114.796875</v>
      </c>
      <c r="D4708" s="0">
        <v>19793.234375</v>
      </c>
      <c r="E4708" s="0">
        <v>0.145927</v>
      </c>
      <c r="F4708" s="0">
        <v>9.947383</v>
      </c>
      <c r="G4708" s="0">
        <v>-0.17474</v>
      </c>
      <c r="H4708" s="0">
        <v>0.048113</v>
      </c>
      <c r="I4708" s="0">
        <v>0.011982</v>
      </c>
      <c r="J4708" s="0">
        <v>-0.012464</v>
      </c>
      <c r="K4708" s="0">
        <v>1015.309998</v>
      </c>
      <c r="L4708" s="0">
        <v>42.459881</v>
      </c>
      <c r="W4708" s="0">
        <f t="shared" si="73"/>
        <v>54833.482587624581</v>
      </c>
    </row>
    <row r="4709">
      <c r="A4709" s="0">
        <v>109.755</v>
      </c>
      <c r="B4709" s="0">
        <v>-1548.056763</v>
      </c>
      <c r="C4709" s="0">
        <v>-51125.035156</v>
      </c>
      <c r="D4709" s="0">
        <v>19695.710937</v>
      </c>
      <c r="E4709" s="0">
        <v>0.142487</v>
      </c>
      <c r="F4709" s="0">
        <v>9.932203</v>
      </c>
      <c r="G4709" s="0">
        <v>-0.175405</v>
      </c>
      <c r="H4709" s="0">
        <v>0.030986</v>
      </c>
      <c r="I4709" s="0">
        <v>0.010123</v>
      </c>
      <c r="J4709" s="0">
        <v>-0.009141</v>
      </c>
      <c r="K4709" s="0">
        <v>1015.309998</v>
      </c>
      <c r="L4709" s="0">
        <v>42.459881</v>
      </c>
      <c r="W4709" s="0">
        <f t="shared" si="73"/>
        <v>54809.549612796189</v>
      </c>
    </row>
    <row r="4710">
      <c r="A4710" s="0">
        <v>109.76625</v>
      </c>
      <c r="B4710" s="0">
        <v>-1567.789795</v>
      </c>
      <c r="C4710" s="0">
        <v>-51122.820312</v>
      </c>
      <c r="D4710" s="0">
        <v>19816.599609</v>
      </c>
      <c r="E4710" s="0">
        <v>0.176093</v>
      </c>
      <c r="F4710" s="0">
        <v>9.927658</v>
      </c>
      <c r="G4710" s="0">
        <v>-0.178201</v>
      </c>
      <c r="H4710" s="0">
        <v>0.004997</v>
      </c>
      <c r="I4710" s="0">
        <v>0.006137</v>
      </c>
      <c r="J4710" s="0">
        <v>-0.006765</v>
      </c>
      <c r="K4710" s="0">
        <v>1015.309998</v>
      </c>
      <c r="L4710" s="0">
        <v>42.459881</v>
      </c>
      <c r="W4710" s="0">
        <f t="shared" si="73"/>
        <v>54851.602907825443</v>
      </c>
    </row>
    <row r="4711">
      <c r="A4711" s="0">
        <v>109.7775</v>
      </c>
      <c r="B4711" s="0">
        <v>-1564.520508</v>
      </c>
      <c r="C4711" s="0">
        <v>-51155.535156</v>
      </c>
      <c r="D4711" s="0">
        <v>19708.988281</v>
      </c>
      <c r="E4711" s="0">
        <v>0.160941</v>
      </c>
      <c r="F4711" s="0">
        <v>9.934799</v>
      </c>
      <c r="G4711" s="0">
        <v>-0.166794</v>
      </c>
      <c r="H4711" s="0">
        <v>-0.016855</v>
      </c>
      <c r="I4711" s="0">
        <v>0.002648</v>
      </c>
      <c r="J4711" s="0">
        <v>-0.003101</v>
      </c>
      <c r="K4711" s="0">
        <v>1015.309998</v>
      </c>
      <c r="L4711" s="0">
        <v>42.459881</v>
      </c>
      <c r="W4711" s="0">
        <f t="shared" si="73"/>
        <v>54843.237692329029</v>
      </c>
    </row>
    <row r="4712">
      <c r="A4712" s="0">
        <v>109.78875</v>
      </c>
      <c r="B4712" s="0">
        <v>-1414.522949</v>
      </c>
      <c r="C4712" s="0">
        <v>-51161.066406</v>
      </c>
      <c r="D4712" s="0">
        <v>19732.59375</v>
      </c>
      <c r="E4712" s="0">
        <v>0.174044</v>
      </c>
      <c r="F4712" s="0">
        <v>9.926854</v>
      </c>
      <c r="G4712" s="0">
        <v>-0.170123</v>
      </c>
      <c r="H4712" s="0">
        <v>-0.026865</v>
      </c>
      <c r="I4712" s="0">
        <v>0.000209</v>
      </c>
      <c r="J4712" s="0">
        <v>-0.003112</v>
      </c>
      <c r="K4712" s="0">
        <v>1015.309998</v>
      </c>
      <c r="L4712" s="0">
        <v>42.459881</v>
      </c>
      <c r="W4712" s="0">
        <f t="shared" si="73"/>
        <v>54852.810749084936</v>
      </c>
    </row>
    <row r="4713">
      <c r="A4713" s="0">
        <v>109.8</v>
      </c>
      <c r="B4713" s="0">
        <v>-1551.02832</v>
      </c>
      <c r="C4713" s="0">
        <v>-51143.140625</v>
      </c>
      <c r="D4713" s="0">
        <v>19713.417969</v>
      </c>
      <c r="E4713" s="0">
        <v>0.139939</v>
      </c>
      <c r="F4713" s="0">
        <v>9.934484</v>
      </c>
      <c r="G4713" s="0">
        <v>-0.198986</v>
      </c>
      <c r="H4713" s="0">
        <v>-0.024228</v>
      </c>
      <c r="I4713" s="0">
        <v>-0.000567</v>
      </c>
      <c r="J4713" s="0">
        <v>-0.005509</v>
      </c>
      <c r="K4713" s="0">
        <v>1015.289978</v>
      </c>
      <c r="L4713" s="0">
        <v>42.462227</v>
      </c>
      <c r="W4713" s="0">
        <f t="shared" si="73"/>
        <v>54832.885842881362</v>
      </c>
    </row>
    <row r="4714">
      <c r="A4714" s="0">
        <v>109.81125</v>
      </c>
      <c r="B4714" s="0">
        <v>-1387.015137</v>
      </c>
      <c r="C4714" s="0">
        <v>-51134.292969</v>
      </c>
      <c r="D4714" s="0">
        <v>19716.091797</v>
      </c>
      <c r="E4714" s="0">
        <v>0.140225</v>
      </c>
      <c r="F4714" s="0">
        <v>9.961658</v>
      </c>
      <c r="G4714" s="0">
        <v>-0.207735</v>
      </c>
      <c r="H4714" s="0">
        <v>-0.009012</v>
      </c>
      <c r="I4714" s="0">
        <v>0.001367</v>
      </c>
      <c r="J4714" s="0">
        <v>-0.011082</v>
      </c>
      <c r="K4714" s="0">
        <v>1015.289978</v>
      </c>
      <c r="L4714" s="0">
        <v>42.462227</v>
      </c>
      <c r="W4714" s="0">
        <f t="shared" si="73"/>
        <v>54821.20031682562</v>
      </c>
    </row>
    <row r="4715">
      <c r="A4715" s="0">
        <v>109.8225</v>
      </c>
      <c r="B4715" s="0">
        <v>-1490.734863</v>
      </c>
      <c r="C4715" s="0">
        <v>-51104.199219</v>
      </c>
      <c r="D4715" s="0">
        <v>19705.017578</v>
      </c>
      <c r="E4715" s="0">
        <v>0.135699</v>
      </c>
      <c r="F4715" s="0">
        <v>9.972836</v>
      </c>
      <c r="G4715" s="0">
        <v>-0.1944</v>
      </c>
      <c r="H4715" s="0">
        <v>0.011215</v>
      </c>
      <c r="I4715" s="0">
        <v>0.003384</v>
      </c>
      <c r="J4715" s="0">
        <v>-0.014829</v>
      </c>
      <c r="K4715" s="0">
        <v>1015.289978</v>
      </c>
      <c r="L4715" s="0">
        <v>42.462227</v>
      </c>
      <c r="W4715" s="0">
        <f t="shared" si="73"/>
        <v>54791.871532156052</v>
      </c>
    </row>
    <row r="4716">
      <c r="A4716" s="0">
        <v>109.83375</v>
      </c>
      <c r="B4716" s="0">
        <v>-1480.25708</v>
      </c>
      <c r="C4716" s="0">
        <v>-51080.09375</v>
      </c>
      <c r="D4716" s="0">
        <v>19687.125</v>
      </c>
      <c r="E4716" s="0">
        <v>0.117882</v>
      </c>
      <c r="F4716" s="0">
        <v>9.973552</v>
      </c>
      <c r="G4716" s="0">
        <v>-0.207956</v>
      </c>
      <c r="H4716" s="0">
        <v>0.027541</v>
      </c>
      <c r="I4716" s="0">
        <v>0.007406</v>
      </c>
      <c r="J4716" s="0">
        <v>-0.018537</v>
      </c>
      <c r="K4716" s="0">
        <v>1015.289978</v>
      </c>
      <c r="L4716" s="0">
        <v>42.462227</v>
      </c>
      <c r="W4716" s="0">
        <f t="shared" si="73"/>
        <v>54762.670034406685</v>
      </c>
    </row>
    <row r="4717">
      <c r="A4717" s="0">
        <v>109.845</v>
      </c>
      <c r="B4717" s="0">
        <v>-1542.302002</v>
      </c>
      <c r="C4717" s="0">
        <v>-51068.828125</v>
      </c>
      <c r="D4717" s="0">
        <v>19660.619141</v>
      </c>
      <c r="E4717" s="0">
        <v>0.124062</v>
      </c>
      <c r="F4717" s="0">
        <v>10.007104</v>
      </c>
      <c r="G4717" s="0">
        <v>-0.212572</v>
      </c>
      <c r="H4717" s="0">
        <v>0.048095</v>
      </c>
      <c r="I4717" s="0">
        <v>0.012463</v>
      </c>
      <c r="J4717" s="0">
        <v>-0.020201</v>
      </c>
      <c r="K4717" s="0">
        <v>1015.289978</v>
      </c>
      <c r="L4717" s="0">
        <v>42.462227</v>
      </c>
      <c r="W4717" s="0">
        <f t="shared" si="73"/>
        <v>54744.349905114585</v>
      </c>
    </row>
    <row r="4718">
      <c r="A4718" s="0">
        <v>109.85625</v>
      </c>
      <c r="B4718" s="0">
        <v>-1452.662231</v>
      </c>
      <c r="C4718" s="0">
        <v>-51091.226562</v>
      </c>
      <c r="D4718" s="0">
        <v>19777.386719</v>
      </c>
      <c r="E4718" s="0">
        <v>0.1364</v>
      </c>
      <c r="F4718" s="0">
        <v>9.980054</v>
      </c>
      <c r="G4718" s="0">
        <v>-0.202044</v>
      </c>
      <c r="H4718" s="0">
        <v>0.051866</v>
      </c>
      <c r="I4718" s="0">
        <v>0.013606</v>
      </c>
      <c r="J4718" s="0">
        <v>-0.014706</v>
      </c>
      <c r="K4718" s="0">
        <v>1015.289978</v>
      </c>
      <c r="L4718" s="0">
        <v>42.462227</v>
      </c>
      <c r="W4718" s="0">
        <f t="shared" si="73"/>
        <v>54804.823552310307</v>
      </c>
    </row>
    <row r="4719">
      <c r="A4719" s="0">
        <v>109.8675</v>
      </c>
      <c r="B4719" s="0">
        <v>-1413.413086</v>
      </c>
      <c r="C4719" s="0">
        <v>-51101.878906</v>
      </c>
      <c r="D4719" s="0">
        <v>19838.193359</v>
      </c>
      <c r="E4719" s="0">
        <v>0.136545</v>
      </c>
      <c r="F4719" s="0">
        <v>9.939518</v>
      </c>
      <c r="G4719" s="0">
        <v>-0.193634</v>
      </c>
      <c r="H4719" s="0">
        <v>0.05238</v>
      </c>
      <c r="I4719" s="0">
        <v>0.013148</v>
      </c>
      <c r="J4719" s="0">
        <v>-0.00982</v>
      </c>
      <c r="K4719" s="0">
        <v>1015.289978</v>
      </c>
      <c r="L4719" s="0">
        <v>42.462227</v>
      </c>
      <c r="W4719" s="0">
        <f t="shared" si="73"/>
        <v>54835.697132654706</v>
      </c>
    </row>
    <row r="4720">
      <c r="A4720" s="0">
        <v>109.87875</v>
      </c>
      <c r="B4720" s="0">
        <v>-1488.337402</v>
      </c>
      <c r="C4720" s="0">
        <v>-51108.167969</v>
      </c>
      <c r="D4720" s="0">
        <v>19678.414062</v>
      </c>
      <c r="E4720" s="0">
        <v>0.146456</v>
      </c>
      <c r="F4720" s="0">
        <v>9.94246</v>
      </c>
      <c r="G4720" s="0">
        <v>-0.172818</v>
      </c>
      <c r="H4720" s="0">
        <v>0.042464</v>
      </c>
      <c r="I4720" s="0">
        <v>0.011699</v>
      </c>
      <c r="J4720" s="0">
        <v>-0.007653</v>
      </c>
      <c r="K4720" s="0">
        <v>1015.289978</v>
      </c>
      <c r="L4720" s="0">
        <v>42.462227</v>
      </c>
      <c r="W4720" s="0">
        <f t="shared" si="73"/>
        <v>54785.946750651565</v>
      </c>
    </row>
    <row r="4721">
      <c r="A4721" s="0">
        <v>109.89</v>
      </c>
      <c r="B4721" s="0">
        <v>-1559.518799</v>
      </c>
      <c r="C4721" s="0">
        <v>-51134.457031</v>
      </c>
      <c r="D4721" s="0">
        <v>19660.427734</v>
      </c>
      <c r="E4721" s="0">
        <v>0.17235</v>
      </c>
      <c r="F4721" s="0">
        <v>9.934211</v>
      </c>
      <c r="G4721" s="0">
        <v>-0.176549</v>
      </c>
      <c r="H4721" s="0">
        <v>0.019918</v>
      </c>
      <c r="I4721" s="0">
        <v>0.009758</v>
      </c>
      <c r="J4721" s="0">
        <v>-0.003797</v>
      </c>
      <c r="K4721" s="0">
        <v>1015.289978</v>
      </c>
      <c r="L4721" s="0">
        <v>42.462227</v>
      </c>
      <c r="W4721" s="0">
        <f t="shared" si="73"/>
        <v>54805.996144796562</v>
      </c>
    </row>
    <row r="4722">
      <c r="A4722" s="0">
        <v>109.90125</v>
      </c>
      <c r="B4722" s="0">
        <v>-1394.400513</v>
      </c>
      <c r="C4722" s="0">
        <v>-51114.53125</v>
      </c>
      <c r="D4722" s="0">
        <v>19769.421875</v>
      </c>
      <c r="E4722" s="0">
        <v>0.159793</v>
      </c>
      <c r="F4722" s="0">
        <v>9.917158</v>
      </c>
      <c r="G4722" s="0">
        <v>-0.1553</v>
      </c>
      <c r="H4722" s="0">
        <v>-0.004825</v>
      </c>
      <c r="I4722" s="0">
        <v>0.00582</v>
      </c>
      <c r="J4722" s="0">
        <v>-0.002178</v>
      </c>
      <c r="K4722" s="0">
        <v>1015.289978</v>
      </c>
      <c r="L4722" s="0">
        <v>42.464764</v>
      </c>
      <c r="W4722" s="0">
        <f t="shared" si="73"/>
        <v>54822.164303952923</v>
      </c>
    </row>
    <row r="4723">
      <c r="A4723" s="0">
        <v>109.9125</v>
      </c>
      <c r="B4723" s="0">
        <v>-1423.872437</v>
      </c>
      <c r="C4723" s="0">
        <v>-51116.453125</v>
      </c>
      <c r="D4723" s="0">
        <v>19799.136719</v>
      </c>
      <c r="E4723" s="0">
        <v>0.164427</v>
      </c>
      <c r="F4723" s="0">
        <v>9.928559</v>
      </c>
      <c r="G4723" s="0">
        <v>-0.165194</v>
      </c>
      <c r="H4723" s="0">
        <v>-0.021246</v>
      </c>
      <c r="I4723" s="0">
        <v>0.002655</v>
      </c>
      <c r="J4723" s="0">
        <v>-0.002631</v>
      </c>
      <c r="K4723" s="0">
        <v>1015.289978</v>
      </c>
      <c r="L4723" s="0">
        <v>42.464764</v>
      </c>
      <c r="W4723" s="0">
        <f t="shared" si="73"/>
        <v>54835.435692760067</v>
      </c>
    </row>
    <row r="4724">
      <c r="A4724" s="0">
        <v>109.92375</v>
      </c>
      <c r="B4724" s="0">
        <v>-1352.059448</v>
      </c>
      <c r="C4724" s="0">
        <v>-51099.273437</v>
      </c>
      <c r="D4724" s="0">
        <v>19686.730469</v>
      </c>
      <c r="E4724" s="0">
        <v>0.156986</v>
      </c>
      <c r="F4724" s="0">
        <v>9.926068</v>
      </c>
      <c r="G4724" s="0">
        <v>-0.175455</v>
      </c>
      <c r="H4724" s="0">
        <v>-0.030826</v>
      </c>
      <c r="I4724" s="0">
        <v>-0.000661</v>
      </c>
      <c r="J4724" s="0">
        <v>-0.002354</v>
      </c>
      <c r="K4724" s="0">
        <v>1015.289978</v>
      </c>
      <c r="L4724" s="0">
        <v>42.464764</v>
      </c>
      <c r="W4724" s="0">
        <f t="shared" si="73"/>
        <v>54777.1044059402</v>
      </c>
    </row>
    <row r="4725">
      <c r="A4725" s="0">
        <v>109.935</v>
      </c>
      <c r="B4725" s="0">
        <v>-1334.206909</v>
      </c>
      <c r="C4725" s="0">
        <v>-51110.605469</v>
      </c>
      <c r="D4725" s="0">
        <v>19558.582031</v>
      </c>
      <c r="E4725" s="0">
        <v>0.145025</v>
      </c>
      <c r="F4725" s="0">
        <v>9.926766</v>
      </c>
      <c r="G4725" s="0">
        <v>-0.175033</v>
      </c>
      <c r="H4725" s="0">
        <v>-0.022804</v>
      </c>
      <c r="I4725" s="0">
        <v>0.000228</v>
      </c>
      <c r="J4725" s="0">
        <v>-0.005768</v>
      </c>
      <c r="K4725" s="0">
        <v>1015.289978</v>
      </c>
      <c r="L4725" s="0">
        <v>42.464764</v>
      </c>
      <c r="W4725" s="0">
        <f t="shared" si="73"/>
        <v>54741.321052265012</v>
      </c>
    </row>
    <row r="4726">
      <c r="A4726" s="0">
        <v>109.94625</v>
      </c>
      <c r="B4726" s="0">
        <v>-1539.988281</v>
      </c>
      <c r="C4726" s="0">
        <v>-51108.15625</v>
      </c>
      <c r="D4726" s="0">
        <v>19767.314453</v>
      </c>
      <c r="E4726" s="0">
        <v>0.155105</v>
      </c>
      <c r="F4726" s="0">
        <v>9.953581</v>
      </c>
      <c r="G4726" s="0">
        <v>-0.192442</v>
      </c>
      <c r="H4726" s="0">
        <v>0.00123</v>
      </c>
      <c r="I4726" s="0">
        <v>0.003318</v>
      </c>
      <c r="J4726" s="0">
        <v>-0.012296</v>
      </c>
      <c r="K4726" s="0">
        <v>1015.289978</v>
      </c>
      <c r="L4726" s="0">
        <v>42.464764</v>
      </c>
      <c r="W4726" s="0">
        <f t="shared" si="73"/>
        <v>54819.35716390529</v>
      </c>
    </row>
    <row r="4727">
      <c r="A4727" s="0">
        <v>109.9575</v>
      </c>
      <c r="B4727" s="0">
        <v>-1499.383911</v>
      </c>
      <c r="C4727" s="0">
        <v>-51087.101562</v>
      </c>
      <c r="D4727" s="0">
        <v>19944.667969</v>
      </c>
      <c r="E4727" s="0">
        <v>0.145207</v>
      </c>
      <c r="F4727" s="0">
        <v>9.96133</v>
      </c>
      <c r="G4727" s="0">
        <v>-0.207152</v>
      </c>
      <c r="H4727" s="0">
        <v>0.015564</v>
      </c>
      <c r="I4727" s="0">
        <v>0.003897</v>
      </c>
      <c r="J4727" s="0">
        <v>-0.018907</v>
      </c>
      <c r="K4727" s="0">
        <v>1015.289978</v>
      </c>
      <c r="L4727" s="0">
        <v>42.464764</v>
      </c>
      <c r="W4727" s="0">
        <f t="shared" si="73"/>
        <v>54862.827839187463</v>
      </c>
    </row>
    <row r="4728">
      <c r="A4728" s="0">
        <v>109.96875</v>
      </c>
      <c r="B4728" s="0">
        <v>-1443.738525</v>
      </c>
      <c r="C4728" s="0">
        <v>-51097.371094</v>
      </c>
      <c r="D4728" s="0">
        <v>19929.921875</v>
      </c>
      <c r="E4728" s="0">
        <v>0.141929</v>
      </c>
      <c r="F4728" s="0">
        <v>9.958825</v>
      </c>
      <c r="G4728" s="0">
        <v>-0.201021</v>
      </c>
      <c r="H4728" s="0">
        <v>0.043227</v>
      </c>
      <c r="I4728" s="0">
        <v>0.007769</v>
      </c>
      <c r="J4728" s="0">
        <v>-0.025024</v>
      </c>
      <c r="K4728" s="0">
        <v>1015.289978</v>
      </c>
      <c r="L4728" s="0">
        <v>42.464764</v>
      </c>
      <c r="W4728" s="0">
        <f t="shared" si="73"/>
        <v>54865.540183161596</v>
      </c>
    </row>
    <row r="4729">
      <c r="A4729" s="0">
        <v>109.98</v>
      </c>
      <c r="B4729" s="0">
        <v>-1537.674683</v>
      </c>
      <c r="C4729" s="0">
        <v>-51101.75</v>
      </c>
      <c r="D4729" s="0">
        <v>19892.162109</v>
      </c>
      <c r="E4729" s="0">
        <v>0.12582</v>
      </c>
      <c r="F4729" s="0">
        <v>9.97271</v>
      </c>
      <c r="G4729" s="0">
        <v>-0.192151</v>
      </c>
      <c r="H4729" s="0">
        <v>0.060365</v>
      </c>
      <c r="I4729" s="0">
        <v>0.012041</v>
      </c>
      <c r="J4729" s="0">
        <v>-0.026842</v>
      </c>
      <c r="K4729" s="0">
        <v>1015.289978</v>
      </c>
      <c r="L4729" s="0">
        <v>42.464764</v>
      </c>
      <c r="W4729" s="0">
        <f t="shared" si="73"/>
        <v>54858.467075411194</v>
      </c>
    </row>
    <row r="4730">
      <c r="A4730" s="0">
        <v>109.99125</v>
      </c>
      <c r="B4730" s="0">
        <v>-1414.661133</v>
      </c>
      <c r="C4730" s="0">
        <v>-51096.773437</v>
      </c>
      <c r="D4730" s="0">
        <v>19739.691406</v>
      </c>
      <c r="E4730" s="0">
        <v>0.134232</v>
      </c>
      <c r="F4730" s="0">
        <v>9.974799</v>
      </c>
      <c r="G4730" s="0">
        <v>-0.199293</v>
      </c>
      <c r="H4730" s="0">
        <v>0.068931</v>
      </c>
      <c r="I4730" s="0">
        <v>0.01401</v>
      </c>
      <c r="J4730" s="0">
        <v>-0.023462</v>
      </c>
      <c r="K4730" s="0">
        <v>1015.289978</v>
      </c>
      <c r="L4730" s="0">
        <v>42.464764</v>
      </c>
      <c r="W4730" s="0">
        <f t="shared" si="73"/>
        <v>54795.409831457968</v>
      </c>
    </row>
    <row r="4731">
      <c r="A4731" s="0">
        <v>110.0025</v>
      </c>
      <c r="B4731" s="0">
        <v>-1453.087158</v>
      </c>
      <c r="C4731" s="0">
        <v>-51142.503906</v>
      </c>
      <c r="D4731" s="0">
        <v>19808.017578</v>
      </c>
      <c r="E4731" s="0">
        <v>0.137225</v>
      </c>
      <c r="F4731" s="0">
        <v>9.965946</v>
      </c>
      <c r="G4731" s="0">
        <v>-0.197637</v>
      </c>
      <c r="H4731" s="0">
        <v>0.054879</v>
      </c>
      <c r="I4731" s="0">
        <v>0.011794</v>
      </c>
      <c r="J4731" s="0">
        <v>-0.015638</v>
      </c>
      <c r="K4731" s="0">
        <v>1015.279968</v>
      </c>
      <c r="L4731" s="0">
        <v>42.471992</v>
      </c>
      <c r="W4731" s="0">
        <f t="shared" si="73"/>
        <v>54863.692260312986</v>
      </c>
    </row>
    <row r="4732">
      <c r="A4732" s="0">
        <v>110.01375</v>
      </c>
      <c r="B4732" s="0">
        <v>-1556.094849</v>
      </c>
      <c r="C4732" s="0">
        <v>-51127.851562</v>
      </c>
      <c r="D4732" s="0">
        <v>19771.822266</v>
      </c>
      <c r="E4732" s="0">
        <v>0.132586</v>
      </c>
      <c r="F4732" s="0">
        <v>9.967531</v>
      </c>
      <c r="G4732" s="0">
        <v>-0.200426</v>
      </c>
      <c r="H4732" s="0">
        <v>0.040624</v>
      </c>
      <c r="I4732" s="0">
        <v>0.01114</v>
      </c>
      <c r="J4732" s="0">
        <v>-0.010076</v>
      </c>
      <c r="K4732" s="0">
        <v>1015.279968</v>
      </c>
      <c r="L4732" s="0">
        <v>42.471992</v>
      </c>
      <c r="W4732" s="0">
        <f t="shared" si="73"/>
        <v>54839.799345395892</v>
      </c>
    </row>
    <row r="4733">
      <c r="A4733" s="0">
        <v>110.025</v>
      </c>
      <c r="B4733" s="0">
        <v>-1485.553589</v>
      </c>
      <c r="C4733" s="0">
        <v>-51106.703125</v>
      </c>
      <c r="D4733" s="0">
        <v>19685.162109</v>
      </c>
      <c r="E4733" s="0">
        <v>0.14219</v>
      </c>
      <c r="F4733" s="0">
        <v>9.939667</v>
      </c>
      <c r="G4733" s="0">
        <v>-0.20771</v>
      </c>
      <c r="H4733" s="0">
        <v>0.009719</v>
      </c>
      <c r="I4733" s="0">
        <v>0.007111</v>
      </c>
      <c r="J4733" s="0">
        <v>-0.00362</v>
      </c>
      <c r="K4733" s="0">
        <v>1015.279968</v>
      </c>
      <c r="L4733" s="0">
        <v>42.471992</v>
      </c>
      <c r="W4733" s="0">
        <f t="shared" si="73"/>
        <v>54786.928924975204</v>
      </c>
    </row>
    <row r="4734">
      <c r="A4734" s="0">
        <v>110.03625</v>
      </c>
      <c r="B4734" s="0">
        <v>-1469.036865</v>
      </c>
      <c r="C4734" s="0">
        <v>-51109.183594</v>
      </c>
      <c r="D4734" s="0">
        <v>19679.625</v>
      </c>
      <c r="E4734" s="0">
        <v>0.14971</v>
      </c>
      <c r="F4734" s="0">
        <v>9.932098</v>
      </c>
      <c r="G4734" s="0">
        <v>-0.196499</v>
      </c>
      <c r="H4734" s="0">
        <v>-0.00706</v>
      </c>
      <c r="I4734" s="0">
        <v>0.005043</v>
      </c>
      <c r="J4734" s="0">
        <v>-0.000554</v>
      </c>
      <c r="K4734" s="0">
        <v>1015.279968</v>
      </c>
      <c r="L4734" s="0">
        <v>42.471992</v>
      </c>
      <c r="W4734" s="0">
        <f t="shared" si="73"/>
        <v>54786.8082397264</v>
      </c>
    </row>
    <row r="4735">
      <c r="A4735" s="0">
        <v>110.0475</v>
      </c>
      <c r="B4735" s="0">
        <v>-1592.642944</v>
      </c>
      <c r="C4735" s="0">
        <v>-51103.476562</v>
      </c>
      <c r="D4735" s="0">
        <v>19724.480469</v>
      </c>
      <c r="E4735" s="0">
        <v>0.160198</v>
      </c>
      <c r="F4735" s="0">
        <v>9.943684</v>
      </c>
      <c r="G4735" s="0">
        <v>-0.189812</v>
      </c>
      <c r="H4735" s="0">
        <v>-0.02782</v>
      </c>
      <c r="I4735" s="0">
        <v>0.001862</v>
      </c>
      <c r="J4735" s="0">
        <v>0.004455</v>
      </c>
      <c r="K4735" s="0">
        <v>1015.279968</v>
      </c>
      <c r="L4735" s="0">
        <v>42.471992</v>
      </c>
      <c r="W4735" s="0">
        <f t="shared" si="73"/>
        <v>54801.067125028858</v>
      </c>
    </row>
    <row r="4736">
      <c r="A4736" s="0">
        <v>110.05875</v>
      </c>
      <c r="B4736" s="0">
        <v>-1632.322632</v>
      </c>
      <c r="C4736" s="0">
        <v>-51096.28125</v>
      </c>
      <c r="D4736" s="0">
        <v>19680.740234</v>
      </c>
      <c r="E4736" s="0">
        <v>0.152057</v>
      </c>
      <c r="F4736" s="0">
        <v>9.929833</v>
      </c>
      <c r="G4736" s="0">
        <v>-0.192931</v>
      </c>
      <c r="H4736" s="0">
        <v>-0.033133</v>
      </c>
      <c r="I4736" s="0">
        <v>0.000541</v>
      </c>
      <c r="J4736" s="0">
        <v>0.003721</v>
      </c>
      <c r="K4736" s="0">
        <v>1015.279968</v>
      </c>
      <c r="L4736" s="0">
        <v>42.471992</v>
      </c>
      <c r="W4736" s="0">
        <f t="shared" si="73"/>
        <v>54779.79527994083</v>
      </c>
    </row>
    <row r="4737">
      <c r="A4737" s="0">
        <v>110.07</v>
      </c>
      <c r="B4737" s="0">
        <v>-1398.861084</v>
      </c>
      <c r="C4737" s="0">
        <v>-51091.71875</v>
      </c>
      <c r="D4737" s="0">
        <v>19653.060547</v>
      </c>
      <c r="E4737" s="0">
        <v>0.140503</v>
      </c>
      <c r="F4737" s="0">
        <v>9.908688</v>
      </c>
      <c r="G4737" s="0">
        <v>-0.179228</v>
      </c>
      <c r="H4737" s="0">
        <v>-0.028811</v>
      </c>
      <c r="I4737" s="0">
        <v>0.000521</v>
      </c>
      <c r="J4737" s="0">
        <v>0.000838</v>
      </c>
      <c r="K4737" s="0">
        <v>1015.279968</v>
      </c>
      <c r="L4737" s="0">
        <v>42.471992</v>
      </c>
      <c r="W4737" s="0">
        <f t="shared" si="73"/>
        <v>54759.139200917678</v>
      </c>
    </row>
    <row r="4738">
      <c r="A4738" s="0">
        <v>110.08125</v>
      </c>
      <c r="B4738" s="0">
        <v>-1541.852173</v>
      </c>
      <c r="C4738" s="0">
        <v>-51085.589844</v>
      </c>
      <c r="D4738" s="0">
        <v>19736.736328</v>
      </c>
      <c r="E4738" s="0">
        <v>0.147736</v>
      </c>
      <c r="F4738" s="0">
        <v>9.94049</v>
      </c>
      <c r="G4738" s="0">
        <v>-0.176448</v>
      </c>
      <c r="H4738" s="0">
        <v>-0.00896</v>
      </c>
      <c r="I4738" s="0">
        <v>0.003025</v>
      </c>
      <c r="J4738" s="0">
        <v>-0.006899</v>
      </c>
      <c r="K4738" s="0">
        <v>1015.279968</v>
      </c>
      <c r="L4738" s="0">
        <v>42.471992</v>
      </c>
      <c r="W4738" s="0">
        <f ref="W4738:W4801" t="shared" si="74">SQRT((B4738)^2+(C4738)^2+(D4738)^2)</f>
        <v>54787.34852786523</v>
      </c>
    </row>
    <row r="4739">
      <c r="A4739" s="0">
        <v>110.0925</v>
      </c>
      <c r="B4739" s="0">
        <v>-1547.781982</v>
      </c>
      <c r="C4739" s="0">
        <v>-51094.140625</v>
      </c>
      <c r="D4739" s="0">
        <v>19607.925781</v>
      </c>
      <c r="E4739" s="0">
        <v>0.162368</v>
      </c>
      <c r="F4739" s="0">
        <v>9.95699</v>
      </c>
      <c r="G4739" s="0">
        <v>-0.182289</v>
      </c>
      <c r="H4739" s="0">
        <v>0.019654</v>
      </c>
      <c r="I4739" s="0">
        <v>0.005787</v>
      </c>
      <c r="J4739" s="0">
        <v>-0.016646</v>
      </c>
      <c r="K4739" s="0">
        <v>1015.279968</v>
      </c>
      <c r="L4739" s="0">
        <v>42.471992</v>
      </c>
      <c r="W4739" s="0">
        <f t="shared" si="74"/>
        <v>54749.224548885475</v>
      </c>
    </row>
    <row r="4740">
      <c r="A4740" s="0">
        <v>110.10375</v>
      </c>
      <c r="B4740" s="0">
        <v>-1537.541748</v>
      </c>
      <c r="C4740" s="0">
        <v>-51097.691406</v>
      </c>
      <c r="D4740" s="0">
        <v>19619.84375</v>
      </c>
      <c r="E4740" s="0">
        <v>0.153102</v>
      </c>
      <c r="F4740" s="0">
        <v>9.926774</v>
      </c>
      <c r="G4740" s="0">
        <v>-0.181428</v>
      </c>
      <c r="H4740" s="0">
        <v>0.044767</v>
      </c>
      <c r="I4740" s="0">
        <v>0.010136</v>
      </c>
      <c r="J4740" s="0">
        <v>-0.023941</v>
      </c>
      <c r="K4740" s="0">
        <v>1015.309998</v>
      </c>
      <c r="L4740" s="0">
        <v>42.474529</v>
      </c>
      <c r="W4740" s="0">
        <f t="shared" si="74"/>
        <v>54756.518976502361</v>
      </c>
    </row>
    <row r="4741">
      <c r="A4741" s="0">
        <v>110.115</v>
      </c>
      <c r="B4741" s="0">
        <v>-1453.238403</v>
      </c>
      <c r="C4741" s="0">
        <v>-51095.039062</v>
      </c>
      <c r="D4741" s="0">
        <v>19670.511719</v>
      </c>
      <c r="E4741" s="0">
        <v>0.139117</v>
      </c>
      <c r="F4741" s="0">
        <v>9.954806</v>
      </c>
      <c r="G4741" s="0">
        <v>-0.177368</v>
      </c>
      <c r="H4741" s="0">
        <v>0.066811</v>
      </c>
      <c r="I4741" s="0">
        <v>0.012431</v>
      </c>
      <c r="J4741" s="0">
        <v>-0.02942</v>
      </c>
      <c r="K4741" s="0">
        <v>1015.309998</v>
      </c>
      <c r="L4741" s="0">
        <v>42.474529</v>
      </c>
      <c r="W4741" s="0">
        <f t="shared" si="74"/>
        <v>54769.918293626994</v>
      </c>
    </row>
    <row r="4742">
      <c r="A4742" s="0">
        <v>110.12625</v>
      </c>
      <c r="B4742" s="0">
        <v>-1488.614868</v>
      </c>
      <c r="C4742" s="0">
        <v>-51096.953125</v>
      </c>
      <c r="D4742" s="0">
        <v>19622.046875</v>
      </c>
      <c r="E4742" s="0">
        <v>0.14347</v>
      </c>
      <c r="F4742" s="0">
        <v>9.973927</v>
      </c>
      <c r="G4742" s="0">
        <v>-0.20088</v>
      </c>
      <c r="H4742" s="0">
        <v>0.072753</v>
      </c>
      <c r="I4742" s="0">
        <v>0.0128</v>
      </c>
      <c r="J4742" s="0">
        <v>-0.02705</v>
      </c>
      <c r="K4742" s="0">
        <v>1015.309998</v>
      </c>
      <c r="L4742" s="0">
        <v>42.474529</v>
      </c>
      <c r="W4742" s="0">
        <f t="shared" si="74"/>
        <v>54755.267476731176</v>
      </c>
    </row>
    <row r="4743">
      <c r="A4743" s="0">
        <v>110.1375</v>
      </c>
      <c r="B4743" s="0">
        <v>-1453.459595</v>
      </c>
      <c r="C4743" s="0">
        <v>-51131.234375</v>
      </c>
      <c r="D4743" s="0">
        <v>19760.419922</v>
      </c>
      <c r="E4743" s="0">
        <v>0.13561</v>
      </c>
      <c r="F4743" s="0">
        <v>9.96269</v>
      </c>
      <c r="G4743" s="0">
        <v>-0.197429</v>
      </c>
      <c r="H4743" s="0">
        <v>0.069269</v>
      </c>
      <c r="I4743" s="0">
        <v>0.013017</v>
      </c>
      <c r="J4743" s="0">
        <v>-0.024153</v>
      </c>
      <c r="K4743" s="0">
        <v>1015.309998</v>
      </c>
      <c r="L4743" s="0">
        <v>42.474529</v>
      </c>
      <c r="W4743" s="0">
        <f t="shared" si="74"/>
        <v>54836.02710809066</v>
      </c>
    </row>
    <row r="4744">
      <c r="A4744" s="0">
        <v>110.14875</v>
      </c>
      <c r="B4744" s="0">
        <v>-1448.93042</v>
      </c>
      <c r="C4744" s="0">
        <v>-51105.714844</v>
      </c>
      <c r="D4744" s="0">
        <v>19747.818359</v>
      </c>
      <c r="E4744" s="0">
        <v>0.134729</v>
      </c>
      <c r="F4744" s="0">
        <v>9.972792</v>
      </c>
      <c r="G4744" s="0">
        <v>-0.193293</v>
      </c>
      <c r="H4744" s="0">
        <v>0.046947</v>
      </c>
      <c r="I4744" s="0">
        <v>0.010579</v>
      </c>
      <c r="J4744" s="0">
        <v>-0.015918</v>
      </c>
      <c r="K4744" s="0">
        <v>1015.309998</v>
      </c>
      <c r="L4744" s="0">
        <v>42.474529</v>
      </c>
      <c r="W4744" s="0">
        <f t="shared" si="74"/>
        <v>54807.570818439868</v>
      </c>
    </row>
    <row r="4745">
      <c r="A4745" s="0">
        <v>110.16</v>
      </c>
      <c r="B4745" s="0">
        <v>-1454.539307</v>
      </c>
      <c r="C4745" s="0">
        <v>-51101.152344</v>
      </c>
      <c r="D4745" s="0">
        <v>19729.552734</v>
      </c>
      <c r="E4745" s="0">
        <v>0.125354</v>
      </c>
      <c r="F4745" s="0">
        <v>9.969242</v>
      </c>
      <c r="G4745" s="0">
        <v>-0.201044</v>
      </c>
      <c r="H4745" s="0">
        <v>0.019191</v>
      </c>
      <c r="I4745" s="0">
        <v>0.008275</v>
      </c>
      <c r="J4745" s="0">
        <v>-0.008534</v>
      </c>
      <c r="K4745" s="0">
        <v>1015.309998</v>
      </c>
      <c r="L4745" s="0">
        <v>42.474529</v>
      </c>
      <c r="W4745" s="0">
        <f t="shared" si="74"/>
        <v>54796.88592031478</v>
      </c>
    </row>
    <row r="4746">
      <c r="A4746" s="0">
        <v>110.17125</v>
      </c>
      <c r="B4746" s="0">
        <v>-1514.691895</v>
      </c>
      <c r="C4746" s="0">
        <v>-51131.523437</v>
      </c>
      <c r="D4746" s="0">
        <v>19745.886719</v>
      </c>
      <c r="E4746" s="0">
        <v>0.132783</v>
      </c>
      <c r="F4746" s="0">
        <v>9.957836</v>
      </c>
      <c r="G4746" s="0">
        <v>-0.186011</v>
      </c>
      <c r="H4746" s="0">
        <v>-0.016917</v>
      </c>
      <c r="I4746" s="0">
        <v>0.004471</v>
      </c>
      <c r="J4746" s="0">
        <v>0.000696</v>
      </c>
      <c r="K4746" s="0">
        <v>1015.309998</v>
      </c>
      <c r="L4746" s="0">
        <v>42.474529</v>
      </c>
      <c r="W4746" s="0">
        <f t="shared" si="74"/>
        <v>54832.718543264295</v>
      </c>
    </row>
    <row r="4747">
      <c r="A4747" s="0">
        <v>110.1825</v>
      </c>
      <c r="B4747" s="0">
        <v>-1594.428955</v>
      </c>
      <c r="C4747" s="0">
        <v>-51097.417969</v>
      </c>
      <c r="D4747" s="0">
        <v>19760.433594</v>
      </c>
      <c r="E4747" s="0">
        <v>0.141355</v>
      </c>
      <c r="F4747" s="0">
        <v>9.952776</v>
      </c>
      <c r="G4747" s="0">
        <v>-0.187946</v>
      </c>
      <c r="H4747" s="0">
        <v>-0.03434</v>
      </c>
      <c r="I4747" s="0">
        <v>0.000497</v>
      </c>
      <c r="J4747" s="0">
        <v>0.005692</v>
      </c>
      <c r="K4747" s="0">
        <v>1015.309998</v>
      </c>
      <c r="L4747" s="0">
        <v>42.474529</v>
      </c>
      <c r="W4747" s="0">
        <f t="shared" si="74"/>
        <v>54808.421457054486</v>
      </c>
    </row>
    <row r="4748">
      <c r="A4748" s="0">
        <v>110.19375</v>
      </c>
      <c r="B4748" s="0">
        <v>-1556.967773</v>
      </c>
      <c r="C4748" s="0">
        <v>-51064.257812</v>
      </c>
      <c r="D4748" s="0">
        <v>19665.523437</v>
      </c>
      <c r="E4748" s="0">
        <v>0.151282</v>
      </c>
      <c r="F4748" s="0">
        <v>9.954016</v>
      </c>
      <c r="G4748" s="0">
        <v>-0.173929</v>
      </c>
      <c r="H4748" s="0">
        <v>-0.041188</v>
      </c>
      <c r="I4748" s="0">
        <v>-6.741059E-05</v>
      </c>
      <c r="J4748" s="0">
        <v>0.008974</v>
      </c>
      <c r="K4748" s="0">
        <v>1015.309998</v>
      </c>
      <c r="L4748" s="0">
        <v>42.474529</v>
      </c>
      <c r="W4748" s="0">
        <f t="shared" si="74"/>
        <v>54742.263257813516</v>
      </c>
    </row>
    <row r="4749">
      <c r="A4749" s="0">
        <v>110.205</v>
      </c>
      <c r="B4749" s="0">
        <v>-1501.997681</v>
      </c>
      <c r="C4749" s="0">
        <v>-51098.816406</v>
      </c>
      <c r="D4749" s="0">
        <v>19712.648437</v>
      </c>
      <c r="E4749" s="0">
        <v>0.147756</v>
      </c>
      <c r="F4749" s="0">
        <v>9.924809</v>
      </c>
      <c r="G4749" s="0">
        <v>-0.176497</v>
      </c>
      <c r="H4749" s="0">
        <v>-0.036383</v>
      </c>
      <c r="I4749" s="0">
        <v>-0.000288</v>
      </c>
      <c r="J4749" s="0">
        <v>0.005378</v>
      </c>
      <c r="K4749" s="0">
        <v>1015.309998</v>
      </c>
      <c r="L4749" s="0">
        <v>42.476875</v>
      </c>
      <c r="W4749" s="0">
        <f t="shared" si="74"/>
        <v>54789.903664165926</v>
      </c>
    </row>
    <row r="4750">
      <c r="A4750" s="0">
        <v>110.21625</v>
      </c>
      <c r="B4750" s="0">
        <v>-1500.265625</v>
      </c>
      <c r="C4750" s="0">
        <v>-51096.976562</v>
      </c>
      <c r="D4750" s="0">
        <v>19737.527344</v>
      </c>
      <c r="E4750" s="0">
        <v>0.14569</v>
      </c>
      <c r="F4750" s="0">
        <v>9.933641</v>
      </c>
      <c r="G4750" s="0">
        <v>-0.182144</v>
      </c>
      <c r="H4750" s="0">
        <v>-0.007927</v>
      </c>
      <c r="I4750" s="0">
        <v>0.002932</v>
      </c>
      <c r="J4750" s="0">
        <v>-0.005527</v>
      </c>
      <c r="K4750" s="0">
        <v>1015.309998</v>
      </c>
      <c r="L4750" s="0">
        <v>42.476875</v>
      </c>
      <c r="W4750" s="0">
        <f t="shared" si="74"/>
        <v>54797.096605370272</v>
      </c>
    </row>
    <row r="4751">
      <c r="A4751" s="0">
        <v>110.2275</v>
      </c>
      <c r="B4751" s="0">
        <v>-1528.378662</v>
      </c>
      <c r="C4751" s="0">
        <v>-51118.75</v>
      </c>
      <c r="D4751" s="0">
        <v>19893.935547</v>
      </c>
      <c r="E4751" s="0">
        <v>0.155147</v>
      </c>
      <c r="F4751" s="0">
        <v>9.923477</v>
      </c>
      <c r="G4751" s="0">
        <v>-0.185167</v>
      </c>
      <c r="H4751" s="0">
        <v>0.024933</v>
      </c>
      <c r="I4751" s="0">
        <v>0.00751</v>
      </c>
      <c r="J4751" s="0">
        <v>-0.016627</v>
      </c>
      <c r="K4751" s="0">
        <v>1015.309998</v>
      </c>
      <c r="L4751" s="0">
        <v>42.476875</v>
      </c>
      <c r="W4751" s="0">
        <f t="shared" si="74"/>
        <v>54874.686463296966</v>
      </c>
    </row>
    <row r="4752">
      <c r="A4752" s="0">
        <v>110.23875</v>
      </c>
      <c r="B4752" s="0">
        <v>-1510.349609</v>
      </c>
      <c r="C4752" s="0">
        <v>-51099.46875</v>
      </c>
      <c r="D4752" s="0">
        <v>19891.806641</v>
      </c>
      <c r="E4752" s="0">
        <v>0.157615</v>
      </c>
      <c r="F4752" s="0">
        <v>9.930364</v>
      </c>
      <c r="G4752" s="0">
        <v>-0.180411</v>
      </c>
      <c r="H4752" s="0">
        <v>0.046302</v>
      </c>
      <c r="I4752" s="0">
        <v>0.010374</v>
      </c>
      <c r="J4752" s="0">
        <v>-0.024001</v>
      </c>
      <c r="K4752" s="0">
        <v>1015.309998</v>
      </c>
      <c r="L4752" s="0">
        <v>42.476875</v>
      </c>
      <c r="W4752" s="0">
        <f t="shared" si="74"/>
        <v>54855.454003376588</v>
      </c>
    </row>
    <row r="4753">
      <c r="A4753" s="0">
        <v>110.25</v>
      </c>
      <c r="B4753" s="0">
        <v>-1556.368164</v>
      </c>
      <c r="C4753" s="0">
        <v>-51146.511719</v>
      </c>
      <c r="D4753" s="0">
        <v>19789.445312</v>
      </c>
      <c r="E4753" s="0">
        <v>0.153551</v>
      </c>
      <c r="F4753" s="0">
        <v>9.950668</v>
      </c>
      <c r="G4753" s="0">
        <v>-0.187487</v>
      </c>
      <c r="H4753" s="0">
        <v>0.075605</v>
      </c>
      <c r="I4753" s="0">
        <v>0.013885</v>
      </c>
      <c r="J4753" s="0">
        <v>-0.031496</v>
      </c>
      <c r="K4753" s="0">
        <v>1015.309998</v>
      </c>
      <c r="L4753" s="0">
        <v>42.476875</v>
      </c>
      <c r="W4753" s="0">
        <f t="shared" si="74"/>
        <v>54863.558840457627</v>
      </c>
    </row>
    <row r="4754">
      <c r="A4754" s="0">
        <v>110.26125</v>
      </c>
      <c r="B4754" s="0">
        <v>-1443.617187</v>
      </c>
      <c r="C4754" s="0">
        <v>-51119.527344</v>
      </c>
      <c r="D4754" s="0">
        <v>19739.097656</v>
      </c>
      <c r="E4754" s="0">
        <v>0.146177</v>
      </c>
      <c r="F4754" s="0">
        <v>9.947348</v>
      </c>
      <c r="G4754" s="0">
        <v>-0.195566</v>
      </c>
      <c r="H4754" s="0">
        <v>0.080785</v>
      </c>
      <c r="I4754" s="0">
        <v>0.014204</v>
      </c>
      <c r="J4754" s="0">
        <v>-0.030807</v>
      </c>
      <c r="K4754" s="0">
        <v>1015.309998</v>
      </c>
      <c r="L4754" s="0">
        <v>42.476875</v>
      </c>
      <c r="W4754" s="0">
        <f t="shared" si="74"/>
        <v>54817.169597943219</v>
      </c>
    </row>
    <row r="4755">
      <c r="A4755" s="0">
        <v>110.2725</v>
      </c>
      <c r="B4755" s="0">
        <v>-1477.316772</v>
      </c>
      <c r="C4755" s="0">
        <v>-51091.09375</v>
      </c>
      <c r="D4755" s="0">
        <v>19719.017578</v>
      </c>
      <c r="E4755" s="0">
        <v>0.146029</v>
      </c>
      <c r="F4755" s="0">
        <v>9.95271</v>
      </c>
      <c r="G4755" s="0">
        <v>-0.189598</v>
      </c>
      <c r="H4755" s="0">
        <v>0.068937</v>
      </c>
      <c r="I4755" s="0">
        <v>0.012066</v>
      </c>
      <c r="J4755" s="0">
        <v>-0.025003</v>
      </c>
      <c r="K4755" s="0">
        <v>1015.309998</v>
      </c>
      <c r="L4755" s="0">
        <v>42.476875</v>
      </c>
      <c r="W4755" s="0">
        <f t="shared" si="74"/>
        <v>54784.3223893259</v>
      </c>
    </row>
    <row r="4756">
      <c r="A4756" s="0">
        <v>110.28375</v>
      </c>
      <c r="B4756" s="0">
        <v>-1530.5</v>
      </c>
      <c r="C4756" s="0">
        <v>-51120.148437</v>
      </c>
      <c r="D4756" s="0">
        <v>19733.140625</v>
      </c>
      <c r="E4756" s="0">
        <v>0.140182</v>
      </c>
      <c r="F4756" s="0">
        <v>9.977709</v>
      </c>
      <c r="G4756" s="0">
        <v>-0.197749</v>
      </c>
      <c r="H4756" s="0">
        <v>0.048569</v>
      </c>
      <c r="I4756" s="0">
        <v>0.0114</v>
      </c>
      <c r="J4756" s="0">
        <v>-0.019109</v>
      </c>
      <c r="K4756" s="0">
        <v>1015.309998</v>
      </c>
      <c r="L4756" s="0">
        <v>42.476875</v>
      </c>
      <c r="W4756" s="0">
        <f t="shared" si="74"/>
        <v>54817.960974455622</v>
      </c>
    </row>
    <row r="4757">
      <c r="A4757" s="0">
        <v>110.295</v>
      </c>
      <c r="B4757" s="0">
        <v>-1501.335937</v>
      </c>
      <c r="C4757" s="0">
        <v>-51117.804687</v>
      </c>
      <c r="D4757" s="0">
        <v>19795.632812</v>
      </c>
      <c r="E4757" s="0">
        <v>0.129904</v>
      </c>
      <c r="F4757" s="0">
        <v>9.965178</v>
      </c>
      <c r="G4757" s="0">
        <v>-0.183269</v>
      </c>
      <c r="H4757" s="0">
        <v>0.017116</v>
      </c>
      <c r="I4757" s="0">
        <v>0.00795</v>
      </c>
      <c r="J4757" s="0">
        <v>-0.00984</v>
      </c>
      <c r="K4757" s="0">
        <v>1015.309998</v>
      </c>
      <c r="L4757" s="0">
        <v>42.476875</v>
      </c>
      <c r="W4757" s="0">
        <f t="shared" si="74"/>
        <v>54837.496697438131</v>
      </c>
    </row>
    <row r="4758">
      <c r="A4758" s="0">
        <v>110.30625</v>
      </c>
      <c r="B4758" s="0">
        <v>-1589.695068</v>
      </c>
      <c r="C4758" s="0">
        <v>-51119.269531</v>
      </c>
      <c r="D4758" s="0">
        <v>19704.597656</v>
      </c>
      <c r="E4758" s="0">
        <v>0.139577</v>
      </c>
      <c r="F4758" s="0">
        <v>9.964377</v>
      </c>
      <c r="G4758" s="0">
        <v>-0.194556</v>
      </c>
      <c r="H4758" s="0">
        <v>-0.016004</v>
      </c>
      <c r="I4758" s="0">
        <v>0.003988</v>
      </c>
      <c r="J4758" s="0">
        <v>-0.000373</v>
      </c>
      <c r="K4758" s="0">
        <v>1015.299988</v>
      </c>
      <c r="L4758" s="0">
        <v>42.4841</v>
      </c>
      <c r="W4758" s="0">
        <f t="shared" si="74"/>
        <v>54808.5578771882</v>
      </c>
    </row>
    <row r="4759">
      <c r="A4759" s="0">
        <v>110.3175</v>
      </c>
      <c r="B4759" s="0">
        <v>-1596.500122</v>
      </c>
      <c r="C4759" s="0">
        <v>-51106.296875</v>
      </c>
      <c r="D4759" s="0">
        <v>19721.851562</v>
      </c>
      <c r="E4759" s="0">
        <v>0.124414</v>
      </c>
      <c r="F4759" s="0">
        <v>9.957934</v>
      </c>
      <c r="G4759" s="0">
        <v>-0.188942</v>
      </c>
      <c r="H4759" s="0">
        <v>-0.03321</v>
      </c>
      <c r="I4759" s="0">
        <v>0.000772</v>
      </c>
      <c r="J4759" s="0">
        <v>0.004382</v>
      </c>
      <c r="K4759" s="0">
        <v>1015.299988</v>
      </c>
      <c r="L4759" s="0">
        <v>42.4841</v>
      </c>
      <c r="W4759" s="0">
        <f t="shared" si="74"/>
        <v>54802.863264146537</v>
      </c>
    </row>
    <row r="4760">
      <c r="A4760" s="0">
        <v>110.32875</v>
      </c>
      <c r="B4760" s="0">
        <v>-1428.804199</v>
      </c>
      <c r="C4760" s="0">
        <v>-51105.886719</v>
      </c>
      <c r="D4760" s="0">
        <v>19722.628906</v>
      </c>
      <c r="E4760" s="0">
        <v>0.137304</v>
      </c>
      <c r="F4760" s="0">
        <v>9.950285</v>
      </c>
      <c r="G4760" s="0">
        <v>-0.185923</v>
      </c>
      <c r="H4760" s="0">
        <v>-0.035121</v>
      </c>
      <c r="I4760" s="0">
        <v>0.000936</v>
      </c>
      <c r="J4760" s="0">
        <v>0.006353</v>
      </c>
      <c r="K4760" s="0">
        <v>1015.299988</v>
      </c>
      <c r="L4760" s="0">
        <v>42.4841</v>
      </c>
      <c r="W4760" s="0">
        <f t="shared" si="74"/>
        <v>54798.131626344046</v>
      </c>
    </row>
    <row r="4761">
      <c r="A4761" s="0">
        <v>110.34</v>
      </c>
      <c r="B4761" s="0">
        <v>-1581.227905</v>
      </c>
      <c r="C4761" s="0">
        <v>-51112.613281</v>
      </c>
      <c r="D4761" s="0">
        <v>19727.283203</v>
      </c>
      <c r="E4761" s="0">
        <v>0.127027</v>
      </c>
      <c r="F4761" s="0">
        <v>9.941318</v>
      </c>
      <c r="G4761" s="0">
        <v>-0.19916</v>
      </c>
      <c r="H4761" s="0">
        <v>-0.02874</v>
      </c>
      <c r="I4761" s="0">
        <v>0.001789</v>
      </c>
      <c r="J4761" s="0">
        <v>0.003247</v>
      </c>
      <c r="K4761" s="0">
        <v>1015.299988</v>
      </c>
      <c r="L4761" s="0">
        <v>42.4841</v>
      </c>
      <c r="W4761" s="0">
        <f t="shared" si="74"/>
        <v>54810.265650441557</v>
      </c>
    </row>
    <row r="4762">
      <c r="A4762" s="0">
        <v>110.35125</v>
      </c>
      <c r="B4762" s="0">
        <v>-1547.80249</v>
      </c>
      <c r="C4762" s="0">
        <v>-51179.214844</v>
      </c>
      <c r="D4762" s="0">
        <v>19744.46875</v>
      </c>
      <c r="E4762" s="0">
        <v>0.134597</v>
      </c>
      <c r="F4762" s="0">
        <v>9.948915</v>
      </c>
      <c r="G4762" s="0">
        <v>-0.19523</v>
      </c>
      <c r="H4762" s="0">
        <v>-0.001906</v>
      </c>
      <c r="I4762" s="0">
        <v>0.005102</v>
      </c>
      <c r="J4762" s="0">
        <v>-0.00475</v>
      </c>
      <c r="K4762" s="0">
        <v>1015.299988</v>
      </c>
      <c r="L4762" s="0">
        <v>42.4841</v>
      </c>
      <c r="W4762" s="0">
        <f t="shared" si="74"/>
        <v>54877.607189236005</v>
      </c>
    </row>
    <row r="4763">
      <c r="A4763" s="0">
        <v>110.3625</v>
      </c>
      <c r="B4763" s="0">
        <v>-1526.834595</v>
      </c>
      <c r="C4763" s="0">
        <v>-51125.945312</v>
      </c>
      <c r="D4763" s="0">
        <v>19748.289062</v>
      </c>
      <c r="E4763" s="0">
        <v>0.143157</v>
      </c>
      <c r="F4763" s="0">
        <v>9.926898</v>
      </c>
      <c r="G4763" s="0">
        <v>-0.194744</v>
      </c>
      <c r="H4763" s="0">
        <v>0.025976</v>
      </c>
      <c r="I4763" s="0">
        <v>0.007212</v>
      </c>
      <c r="J4763" s="0">
        <v>-0.015362</v>
      </c>
      <c r="K4763" s="0">
        <v>1015.299988</v>
      </c>
      <c r="L4763" s="0">
        <v>42.4841</v>
      </c>
      <c r="W4763" s="0">
        <f t="shared" si="74"/>
        <v>54828.719014786519</v>
      </c>
    </row>
    <row r="4764">
      <c r="A4764" s="0">
        <v>110.37375</v>
      </c>
      <c r="B4764" s="0">
        <v>-1497.868652</v>
      </c>
      <c r="C4764" s="0">
        <v>-51122.796875</v>
      </c>
      <c r="D4764" s="0">
        <v>19756.128906</v>
      </c>
      <c r="E4764" s="0">
        <v>0.136839</v>
      </c>
      <c r="F4764" s="0">
        <v>9.934212</v>
      </c>
      <c r="G4764" s="0">
        <v>-0.184617</v>
      </c>
      <c r="H4764" s="0">
        <v>0.045737</v>
      </c>
      <c r="I4764" s="0">
        <v>0.010589</v>
      </c>
      <c r="J4764" s="0">
        <v>-0.021349</v>
      </c>
      <c r="K4764" s="0">
        <v>1015.299988</v>
      </c>
      <c r="L4764" s="0">
        <v>42.4841</v>
      </c>
      <c r="W4764" s="0">
        <f t="shared" si="74"/>
        <v>54827.808639153569</v>
      </c>
    </row>
    <row r="4765">
      <c r="A4765" s="0">
        <v>110.385</v>
      </c>
      <c r="B4765" s="0">
        <v>-1524.495239</v>
      </c>
      <c r="C4765" s="0">
        <v>-51130.617187</v>
      </c>
      <c r="D4765" s="0">
        <v>19915.400391</v>
      </c>
      <c r="E4765" s="0">
        <v>0.142111</v>
      </c>
      <c r="F4765" s="0">
        <v>9.943345</v>
      </c>
      <c r="G4765" s="0">
        <v>-0.17072</v>
      </c>
      <c r="H4765" s="0">
        <v>0.066289</v>
      </c>
      <c r="I4765" s="0">
        <v>0.012538</v>
      </c>
      <c r="J4765" s="0">
        <v>-0.027147</v>
      </c>
      <c r="K4765" s="0">
        <v>1015.299988</v>
      </c>
      <c r="L4765" s="0">
        <v>42.4841</v>
      </c>
      <c r="W4765" s="0">
        <f t="shared" si="74"/>
        <v>54893.417386706</v>
      </c>
    </row>
    <row r="4766">
      <c r="A4766" s="0">
        <v>110.39625</v>
      </c>
      <c r="B4766" s="0">
        <v>-1631.153076</v>
      </c>
      <c r="C4766" s="0">
        <v>-51079.597656</v>
      </c>
      <c r="D4766" s="0">
        <v>19804.597656</v>
      </c>
      <c r="E4766" s="0">
        <v>0.134303</v>
      </c>
      <c r="F4766" s="0">
        <v>9.937079</v>
      </c>
      <c r="G4766" s="0">
        <v>-0.182281</v>
      </c>
      <c r="H4766" s="0">
        <v>0.072882</v>
      </c>
      <c r="I4766" s="0">
        <v>0.013588</v>
      </c>
      <c r="J4766" s="0">
        <v>-0.026872</v>
      </c>
      <c r="K4766" s="0">
        <v>1015.299988</v>
      </c>
      <c r="L4766" s="0">
        <v>42.4841</v>
      </c>
      <c r="W4766" s="0">
        <f t="shared" si="74"/>
        <v>54808.831819080267</v>
      </c>
    </row>
    <row r="4767">
      <c r="A4767" s="0">
        <v>110.4075</v>
      </c>
      <c r="B4767" s="0">
        <v>-1505.445312</v>
      </c>
      <c r="C4767" s="0">
        <v>-51095.226562</v>
      </c>
      <c r="D4767" s="0">
        <v>19763.464844</v>
      </c>
      <c r="E4767" s="0">
        <v>0.134706</v>
      </c>
      <c r="F4767" s="0">
        <v>9.957021</v>
      </c>
      <c r="G4767" s="0">
        <v>-0.197454</v>
      </c>
      <c r="H4767" s="0">
        <v>0.06359</v>
      </c>
      <c r="I4767" s="0">
        <v>0.012663</v>
      </c>
      <c r="J4767" s="0">
        <v>-0.023063</v>
      </c>
      <c r="K4767" s="0">
        <v>1015.299988</v>
      </c>
      <c r="L4767" s="0">
        <v>42.488983</v>
      </c>
      <c r="W4767" s="0">
        <f t="shared" si="74"/>
        <v>54804.954937026974</v>
      </c>
    </row>
    <row r="4768">
      <c r="A4768" s="0">
        <v>110.41875</v>
      </c>
      <c r="B4768" s="0">
        <v>-1452.109497</v>
      </c>
      <c r="C4768" s="0">
        <v>-51082.796875</v>
      </c>
      <c r="D4768" s="0">
        <v>19678.263672</v>
      </c>
      <c r="E4768" s="0">
        <v>0.144047</v>
      </c>
      <c r="F4768" s="0">
        <v>9.963024</v>
      </c>
      <c r="G4768" s="0">
        <v>-0.196874</v>
      </c>
      <c r="H4768" s="0">
        <v>0.036053</v>
      </c>
      <c r="I4768" s="0">
        <v>0.00891</v>
      </c>
      <c r="J4768" s="0">
        <v>-0.013838</v>
      </c>
      <c r="K4768" s="0">
        <v>1015.299988</v>
      </c>
      <c r="L4768" s="0">
        <v>42.488983</v>
      </c>
      <c r="W4768" s="0">
        <f t="shared" si="74"/>
        <v>54761.252904846348</v>
      </c>
    </row>
    <row r="4769">
      <c r="A4769" s="0">
        <v>110.43</v>
      </c>
      <c r="B4769" s="0">
        <v>-1415.806641</v>
      </c>
      <c r="C4769" s="0">
        <v>-51069.488281</v>
      </c>
      <c r="D4769" s="0">
        <v>19752.330078</v>
      </c>
      <c r="E4769" s="0">
        <v>0.145379</v>
      </c>
      <c r="F4769" s="0">
        <v>9.964837</v>
      </c>
      <c r="G4769" s="0">
        <v>-0.19914</v>
      </c>
      <c r="H4769" s="0">
        <v>0.001355</v>
      </c>
      <c r="I4769" s="0">
        <v>0.005285</v>
      </c>
      <c r="J4769" s="0">
        <v>-0.003859</v>
      </c>
      <c r="K4769" s="0">
        <v>1015.299988</v>
      </c>
      <c r="L4769" s="0">
        <v>42.488983</v>
      </c>
      <c r="W4769" s="0">
        <f t="shared" si="74"/>
        <v>54774.553263702292</v>
      </c>
    </row>
    <row r="4770">
      <c r="A4770" s="0">
        <v>110.44125</v>
      </c>
      <c r="B4770" s="0">
        <v>-1477.008301</v>
      </c>
      <c r="C4770" s="0">
        <v>-51099.886719</v>
      </c>
      <c r="D4770" s="0">
        <v>19785.861328</v>
      </c>
      <c r="E4770" s="0">
        <v>0.130851</v>
      </c>
      <c r="F4770" s="0">
        <v>9.978562</v>
      </c>
      <c r="G4770" s="0">
        <v>-0.197498</v>
      </c>
      <c r="H4770" s="0">
        <v>-0.025314</v>
      </c>
      <c r="I4770" s="0">
        <v>0.002757</v>
      </c>
      <c r="J4770" s="0">
        <v>0.004242</v>
      </c>
      <c r="K4770" s="0">
        <v>1015.299988</v>
      </c>
      <c r="L4770" s="0">
        <v>42.488983</v>
      </c>
      <c r="W4770" s="0">
        <f t="shared" si="74"/>
        <v>54816.605921077433</v>
      </c>
    </row>
    <row r="4771">
      <c r="A4771" s="0">
        <v>110.4525</v>
      </c>
      <c r="B4771" s="0">
        <v>-1483.511353</v>
      </c>
      <c r="C4771" s="0">
        <v>-51098.75</v>
      </c>
      <c r="D4771" s="0">
        <v>19704.884766</v>
      </c>
      <c r="E4771" s="0">
        <v>0.140925</v>
      </c>
      <c r="F4771" s="0">
        <v>9.964384</v>
      </c>
      <c r="G4771" s="0">
        <v>-0.19823</v>
      </c>
      <c r="H4771" s="0">
        <v>-0.040175</v>
      </c>
      <c r="I4771" s="0">
        <v>0.001117</v>
      </c>
      <c r="J4771" s="0">
        <v>0.008919</v>
      </c>
      <c r="K4771" s="0">
        <v>1015.299988</v>
      </c>
      <c r="L4771" s="0">
        <v>42.488983</v>
      </c>
      <c r="W4771" s="0">
        <f t="shared" si="74"/>
        <v>54786.545256461635</v>
      </c>
    </row>
    <row r="4772">
      <c r="A4772" s="0">
        <v>110.46375</v>
      </c>
      <c r="B4772" s="0">
        <v>-1410.079834</v>
      </c>
      <c r="C4772" s="0">
        <v>-51107.953125</v>
      </c>
      <c r="D4772" s="0">
        <v>19762.845703</v>
      </c>
      <c r="E4772" s="0">
        <v>0.142985</v>
      </c>
      <c r="F4772" s="0">
        <v>9.953584</v>
      </c>
      <c r="G4772" s="0">
        <v>-0.180345</v>
      </c>
      <c r="H4772" s="0">
        <v>-0.039067</v>
      </c>
      <c r="I4772" s="0">
        <v>0.000553</v>
      </c>
      <c r="J4772" s="0">
        <v>0.008476</v>
      </c>
      <c r="K4772" s="0">
        <v>1015.299988</v>
      </c>
      <c r="L4772" s="0">
        <v>42.488983</v>
      </c>
      <c r="W4772" s="0">
        <f t="shared" si="74"/>
        <v>54814.060860750287</v>
      </c>
    </row>
    <row r="4773">
      <c r="A4773" s="0">
        <v>110.475</v>
      </c>
      <c r="B4773" s="0">
        <v>-1451.879517</v>
      </c>
      <c r="C4773" s="0">
        <v>-51137.546875</v>
      </c>
      <c r="D4773" s="0">
        <v>19903.929687</v>
      </c>
      <c r="E4773" s="0">
        <v>0.145173</v>
      </c>
      <c r="F4773" s="0">
        <v>9.926464</v>
      </c>
      <c r="G4773" s="0">
        <v>-0.175828</v>
      </c>
      <c r="H4773" s="0">
        <v>-0.028568</v>
      </c>
      <c r="I4773" s="0">
        <v>0.000873</v>
      </c>
      <c r="J4773" s="0">
        <v>0.002448</v>
      </c>
      <c r="K4773" s="0">
        <v>1015.299988</v>
      </c>
      <c r="L4773" s="0">
        <v>42.488983</v>
      </c>
      <c r="W4773" s="0">
        <f t="shared" si="74"/>
        <v>54893.743464166713</v>
      </c>
    </row>
    <row r="4774">
      <c r="A4774" s="0">
        <v>110.48625</v>
      </c>
      <c r="B4774" s="0">
        <v>-1505.748169</v>
      </c>
      <c r="C4774" s="0">
        <v>-51080.929687</v>
      </c>
      <c r="D4774" s="0">
        <v>19741.136719</v>
      </c>
      <c r="E4774" s="0">
        <v>0.160405</v>
      </c>
      <c r="F4774" s="0">
        <v>9.917846</v>
      </c>
      <c r="G4774" s="0">
        <v>-0.177157</v>
      </c>
      <c r="H4774" s="0">
        <v>0.003895</v>
      </c>
      <c r="I4774" s="0">
        <v>0.004869</v>
      </c>
      <c r="J4774" s="0">
        <v>-0.008467</v>
      </c>
      <c r="K4774" s="0">
        <v>1015.299988</v>
      </c>
      <c r="L4774" s="0">
        <v>42.488983</v>
      </c>
      <c r="W4774" s="0">
        <f t="shared" si="74"/>
        <v>54783.584532183864</v>
      </c>
    </row>
    <row r="4775">
      <c r="A4775" s="0">
        <v>110.4975</v>
      </c>
      <c r="B4775" s="0">
        <v>-1539.493164</v>
      </c>
      <c r="C4775" s="0">
        <v>-51088.390625</v>
      </c>
      <c r="D4775" s="0">
        <v>19833.552734</v>
      </c>
      <c r="E4775" s="0">
        <v>0.149951</v>
      </c>
      <c r="F4775" s="0">
        <v>9.947065</v>
      </c>
      <c r="G4775" s="0">
        <v>-0.181473</v>
      </c>
      <c r="H4775" s="0">
        <v>0.036397</v>
      </c>
      <c r="I4775" s="0">
        <v>0.008449</v>
      </c>
      <c r="J4775" s="0">
        <v>-0.020962</v>
      </c>
      <c r="K4775" s="0">
        <v>1015.299988</v>
      </c>
      <c r="L4775" s="0">
        <v>42.488983</v>
      </c>
      <c r="W4775" s="0">
        <f t="shared" si="74"/>
        <v>54824.843911377895</v>
      </c>
    </row>
    <row r="4776">
      <c r="A4776" s="0">
        <v>110.50875</v>
      </c>
      <c r="B4776" s="0">
        <v>-1535.776978</v>
      </c>
      <c r="C4776" s="0">
        <v>-51119.277344</v>
      </c>
      <c r="D4776" s="0">
        <v>19823.072266</v>
      </c>
      <c r="E4776" s="0">
        <v>0.141518</v>
      </c>
      <c r="F4776" s="0">
        <v>9.939268</v>
      </c>
      <c r="G4776" s="0">
        <v>-0.178975</v>
      </c>
      <c r="H4776" s="0">
        <v>0.059981</v>
      </c>
      <c r="I4776" s="0">
        <v>0.010799</v>
      </c>
      <c r="J4776" s="0">
        <v>-0.027873</v>
      </c>
      <c r="K4776" s="0">
        <v>1015.299988</v>
      </c>
      <c r="L4776" s="0">
        <v>42.493866</v>
      </c>
      <c r="W4776" s="0">
        <f t="shared" si="74"/>
        <v>54849.734011770786</v>
      </c>
    </row>
    <row r="4777">
      <c r="A4777" s="0">
        <v>110.52</v>
      </c>
      <c r="B4777" s="0">
        <v>-1530.370605</v>
      </c>
      <c r="C4777" s="0">
        <v>-51138.003906</v>
      </c>
      <c r="D4777" s="0">
        <v>19729.890625</v>
      </c>
      <c r="E4777" s="0">
        <v>0.155417</v>
      </c>
      <c r="F4777" s="0">
        <v>9.940589</v>
      </c>
      <c r="G4777" s="0">
        <v>-0.188724</v>
      </c>
      <c r="H4777" s="0">
        <v>0.071699</v>
      </c>
      <c r="I4777" s="0">
        <v>0.012954</v>
      </c>
      <c r="J4777" s="0">
        <v>-0.030105</v>
      </c>
      <c r="K4777" s="0">
        <v>1015.299988</v>
      </c>
      <c r="L4777" s="0">
        <v>42.493866</v>
      </c>
      <c r="W4777" s="0">
        <f t="shared" si="74"/>
        <v>54833.43926613743</v>
      </c>
    </row>
    <row r="4778">
      <c r="A4778" s="0">
        <v>110.53125</v>
      </c>
      <c r="B4778" s="0">
        <v>-1476.754028</v>
      </c>
      <c r="C4778" s="0">
        <v>-51130.914062</v>
      </c>
      <c r="D4778" s="0">
        <v>19846.849609</v>
      </c>
      <c r="E4778" s="0">
        <v>0.142466</v>
      </c>
      <c r="F4778" s="0">
        <v>9.964503</v>
      </c>
      <c r="G4778" s="0">
        <v>-0.184518</v>
      </c>
      <c r="H4778" s="0">
        <v>0.073874</v>
      </c>
      <c r="I4778" s="0">
        <v>0.013074</v>
      </c>
      <c r="J4778" s="0">
        <v>-0.026714</v>
      </c>
      <c r="K4778" s="0">
        <v>1015.299988</v>
      </c>
      <c r="L4778" s="0">
        <v>42.493866</v>
      </c>
      <c r="W4778" s="0">
        <f t="shared" si="74"/>
        <v>54867.55520958727</v>
      </c>
    </row>
    <row r="4779">
      <c r="A4779" s="0">
        <v>110.5425</v>
      </c>
      <c r="B4779" s="0">
        <v>-1509.133789</v>
      </c>
      <c r="C4779" s="0">
        <v>-51101.960937</v>
      </c>
      <c r="D4779" s="0">
        <v>19757.292969</v>
      </c>
      <c r="E4779" s="0">
        <v>0.149763</v>
      </c>
      <c r="F4779" s="0">
        <v>9.937536</v>
      </c>
      <c r="G4779" s="0">
        <v>-0.184166</v>
      </c>
      <c r="H4779" s="0">
        <v>0.063254</v>
      </c>
      <c r="I4779" s="0">
        <v>0.011616</v>
      </c>
      <c r="J4779" s="0">
        <v>-0.023528</v>
      </c>
      <c r="K4779" s="0">
        <v>1015.299988</v>
      </c>
      <c r="L4779" s="0">
        <v>42.493866</v>
      </c>
      <c r="W4779" s="0">
        <f t="shared" si="74"/>
        <v>54809.109843735576</v>
      </c>
    </row>
    <row r="4780">
      <c r="A4780" s="0">
        <v>110.55375</v>
      </c>
      <c r="B4780" s="0">
        <v>-1555.730591</v>
      </c>
      <c r="C4780" s="0">
        <v>-51087.601562</v>
      </c>
      <c r="D4780" s="0">
        <v>19736.792969</v>
      </c>
      <c r="E4780" s="0">
        <v>0.132198</v>
      </c>
      <c r="F4780" s="0">
        <v>9.967591</v>
      </c>
      <c r="G4780" s="0">
        <v>-0.190449</v>
      </c>
      <c r="H4780" s="0">
        <v>0.041421</v>
      </c>
      <c r="I4780" s="0">
        <v>0.00945</v>
      </c>
      <c r="J4780" s="0">
        <v>-0.017818</v>
      </c>
      <c r="K4780" s="0">
        <v>1015.299988</v>
      </c>
      <c r="L4780" s="0">
        <v>42.493866</v>
      </c>
      <c r="W4780" s="0">
        <f t="shared" si="74"/>
        <v>54789.637046896067</v>
      </c>
    </row>
    <row r="4781">
      <c r="A4781" s="0">
        <v>110.565</v>
      </c>
      <c r="B4781" s="0">
        <v>-1347.334351</v>
      </c>
      <c r="C4781" s="0">
        <v>-51095.859375</v>
      </c>
      <c r="D4781" s="0">
        <v>19779.96875</v>
      </c>
      <c r="E4781" s="0">
        <v>0.125718</v>
      </c>
      <c r="F4781" s="0">
        <v>9.982608</v>
      </c>
      <c r="G4781" s="0">
        <v>-0.200823</v>
      </c>
      <c r="H4781" s="0">
        <v>0.000486</v>
      </c>
      <c r="I4781" s="0">
        <v>0.004107</v>
      </c>
      <c r="J4781" s="0">
        <v>-0.007319</v>
      </c>
      <c r="K4781" s="0">
        <v>1015.299988</v>
      </c>
      <c r="L4781" s="0">
        <v>42.493866</v>
      </c>
      <c r="W4781" s="0">
        <f t="shared" si="74"/>
        <v>54807.383798847179</v>
      </c>
    </row>
    <row r="4782">
      <c r="A4782" s="0">
        <v>110.57625</v>
      </c>
      <c r="B4782" s="0">
        <v>-1469.383301</v>
      </c>
      <c r="C4782" s="0">
        <v>-51112.921875</v>
      </c>
      <c r="D4782" s="0">
        <v>19759.974609</v>
      </c>
      <c r="E4782" s="0">
        <v>0.125973</v>
      </c>
      <c r="F4782" s="0">
        <v>9.945999</v>
      </c>
      <c r="G4782" s="0">
        <v>-0.19885</v>
      </c>
      <c r="H4782" s="0">
        <v>-0.017361</v>
      </c>
      <c r="I4782" s="0">
        <v>0.00177</v>
      </c>
      <c r="J4782" s="0">
        <v>-0.001885</v>
      </c>
      <c r="K4782" s="0">
        <v>1015.299988</v>
      </c>
      <c r="L4782" s="0">
        <v>42.493866</v>
      </c>
      <c r="W4782" s="0">
        <f t="shared" si="74"/>
        <v>54819.216215059438</v>
      </c>
    </row>
    <row r="4783">
      <c r="A4783" s="0">
        <v>110.5875</v>
      </c>
      <c r="B4783" s="0">
        <v>-1524.194824</v>
      </c>
      <c r="C4783" s="0">
        <v>-51114.628906</v>
      </c>
      <c r="D4783" s="0">
        <v>19720.126953</v>
      </c>
      <c r="E4783" s="0">
        <v>0.143441</v>
      </c>
      <c r="F4783" s="0">
        <v>9.956431</v>
      </c>
      <c r="G4783" s="0">
        <v>-0.195131</v>
      </c>
      <c r="H4783" s="0">
        <v>-0.033112</v>
      </c>
      <c r="I4783" s="0">
        <v>0.000619</v>
      </c>
      <c r="J4783" s="0">
        <v>0.003605</v>
      </c>
      <c r="K4783" s="0">
        <v>1015.299988</v>
      </c>
      <c r="L4783" s="0">
        <v>42.493866</v>
      </c>
      <c r="W4783" s="0">
        <f t="shared" si="74"/>
        <v>54807.95439625562</v>
      </c>
    </row>
    <row r="4784">
      <c r="A4784" s="0">
        <v>110.59875</v>
      </c>
      <c r="B4784" s="0">
        <v>-1436.572388</v>
      </c>
      <c r="C4784" s="0">
        <v>-51104.082031</v>
      </c>
      <c r="D4784" s="0">
        <v>19738.458984</v>
      </c>
      <c r="E4784" s="0">
        <v>0.140667</v>
      </c>
      <c r="F4784" s="0">
        <v>9.97455</v>
      </c>
      <c r="G4784" s="0">
        <v>-0.186567</v>
      </c>
      <c r="H4784" s="0">
        <v>-0.032764</v>
      </c>
      <c r="I4784" s="0">
        <v>0.000325</v>
      </c>
      <c r="J4784" s="0">
        <v>0.005105</v>
      </c>
      <c r="K4784" s="0">
        <v>1015.299988</v>
      </c>
      <c r="L4784" s="0">
        <v>42.493866</v>
      </c>
      <c r="W4784" s="0">
        <f t="shared" si="74"/>
        <v>54802.351259049014</v>
      </c>
    </row>
    <row r="4785">
      <c r="A4785" s="0">
        <v>110.61</v>
      </c>
      <c r="B4785" s="0">
        <v>-1522.279907</v>
      </c>
      <c r="C4785" s="0">
        <v>-51079.132812</v>
      </c>
      <c r="D4785" s="0">
        <v>19716.361328</v>
      </c>
      <c r="E4785" s="0">
        <v>0.144001</v>
      </c>
      <c r="F4785" s="0">
        <v>9.938836</v>
      </c>
      <c r="G4785" s="0">
        <v>-0.183505</v>
      </c>
      <c r="H4785" s="0">
        <v>-0.023651</v>
      </c>
      <c r="I4785" s="0">
        <v>0.001944</v>
      </c>
      <c r="J4785" s="0">
        <v>-0.000145</v>
      </c>
      <c r="K4785" s="0">
        <v>1015.309998</v>
      </c>
      <c r="L4785" s="0">
        <v>42.498749</v>
      </c>
      <c r="W4785" s="0">
        <f t="shared" si="74"/>
        <v>54773.442916777152</v>
      </c>
    </row>
    <row r="4786">
      <c r="A4786" s="0">
        <v>110.62125</v>
      </c>
      <c r="B4786" s="0">
        <v>-1541.8396</v>
      </c>
      <c r="C4786" s="0">
        <v>-51063.890625</v>
      </c>
      <c r="D4786" s="0">
        <v>19817.714844</v>
      </c>
      <c r="E4786" s="0">
        <v>0.152004</v>
      </c>
      <c r="F4786" s="0">
        <v>9.963432</v>
      </c>
      <c r="G4786" s="0">
        <v>-0.166387</v>
      </c>
      <c r="H4786" s="0">
        <v>0.005658</v>
      </c>
      <c r="I4786" s="0">
        <v>0.004896</v>
      </c>
      <c r="J4786" s="0">
        <v>-0.008752</v>
      </c>
      <c r="K4786" s="0">
        <v>1015.309998</v>
      </c>
      <c r="L4786" s="0">
        <v>42.498749</v>
      </c>
      <c r="W4786" s="0">
        <f t="shared" si="74"/>
        <v>54796.35039628268</v>
      </c>
    </row>
    <row r="4787">
      <c r="A4787" s="0">
        <v>110.6325</v>
      </c>
      <c r="B4787" s="0">
        <v>-1537.517212</v>
      </c>
      <c r="C4787" s="0">
        <v>-51047.40625</v>
      </c>
      <c r="D4787" s="0">
        <v>19743.662109</v>
      </c>
      <c r="E4787" s="0">
        <v>0.14934</v>
      </c>
      <c r="F4787" s="0">
        <v>9.945112</v>
      </c>
      <c r="G4787" s="0">
        <v>-0.177073</v>
      </c>
      <c r="H4787" s="0">
        <v>0.037064</v>
      </c>
      <c r="I4787" s="0">
        <v>0.008748</v>
      </c>
      <c r="J4787" s="0">
        <v>-0.018092</v>
      </c>
      <c r="K4787" s="0">
        <v>1015.309998</v>
      </c>
      <c r="L4787" s="0">
        <v>42.498749</v>
      </c>
      <c r="W4787" s="0">
        <f t="shared" si="74"/>
        <v>54754.121648548957</v>
      </c>
    </row>
    <row r="4788">
      <c r="A4788" s="0">
        <v>110.64375</v>
      </c>
      <c r="B4788" s="0">
        <v>-1588.670044</v>
      </c>
      <c r="C4788" s="0">
        <v>-51068.828125</v>
      </c>
      <c r="D4788" s="0">
        <v>19760.917969</v>
      </c>
      <c r="E4788" s="0">
        <v>0.153037</v>
      </c>
      <c r="F4788" s="0">
        <v>9.92754</v>
      </c>
      <c r="G4788" s="0">
        <v>-0.1779</v>
      </c>
      <c r="H4788" s="0">
        <v>0.05544</v>
      </c>
      <c r="I4788" s="0">
        <v>0.012215</v>
      </c>
      <c r="J4788" s="0">
        <v>-0.023335</v>
      </c>
      <c r="K4788" s="0">
        <v>1015.309998</v>
      </c>
      <c r="L4788" s="0">
        <v>42.498749</v>
      </c>
      <c r="W4788" s="0">
        <f t="shared" si="74"/>
        <v>54781.775779423588</v>
      </c>
    </row>
    <row r="4789">
      <c r="A4789" s="0">
        <v>110.655</v>
      </c>
      <c r="B4789" s="0">
        <v>-1448.45166</v>
      </c>
      <c r="C4789" s="0">
        <v>-51085.804687</v>
      </c>
      <c r="D4789" s="0">
        <v>19866.330078</v>
      </c>
      <c r="E4789" s="0">
        <v>0.158001</v>
      </c>
      <c r="F4789" s="0">
        <v>9.942739</v>
      </c>
      <c r="G4789" s="0">
        <v>-0.183946</v>
      </c>
      <c r="H4789" s="0">
        <v>0.068943</v>
      </c>
      <c r="I4789" s="0">
        <v>0.012883</v>
      </c>
      <c r="J4789" s="0">
        <v>-0.025749</v>
      </c>
      <c r="K4789" s="0">
        <v>1015.309998</v>
      </c>
      <c r="L4789" s="0">
        <v>42.498749</v>
      </c>
      <c r="W4789" s="0">
        <f t="shared" si="74"/>
        <v>54831.82035549901</v>
      </c>
    </row>
    <row r="4790">
      <c r="A4790" s="0">
        <v>110.66625</v>
      </c>
      <c r="B4790" s="0">
        <v>-1517.882568</v>
      </c>
      <c r="C4790" s="0">
        <v>-51119.089844</v>
      </c>
      <c r="D4790" s="0">
        <v>19893.583984</v>
      </c>
      <c r="E4790" s="0">
        <v>0.164296</v>
      </c>
      <c r="F4790" s="0">
        <v>9.931867</v>
      </c>
      <c r="G4790" s="0">
        <v>-0.190824</v>
      </c>
      <c r="H4790" s="0">
        <v>0.068518</v>
      </c>
      <c r="I4790" s="0">
        <v>0.01336</v>
      </c>
      <c r="J4790" s="0">
        <v>-0.022884</v>
      </c>
      <c r="K4790" s="0">
        <v>1015.309998</v>
      </c>
      <c r="L4790" s="0">
        <v>42.498749</v>
      </c>
      <c r="W4790" s="0">
        <f t="shared" si="74"/>
        <v>54874.5842599071</v>
      </c>
    </row>
    <row r="4791">
      <c r="A4791" s="0">
        <v>110.6775</v>
      </c>
      <c r="B4791" s="0">
        <v>-1463.88147</v>
      </c>
      <c r="C4791" s="0">
        <v>-51081.6875</v>
      </c>
      <c r="D4791" s="0">
        <v>19760.433594</v>
      </c>
      <c r="E4791" s="0">
        <v>0.145058</v>
      </c>
      <c r="F4791" s="0">
        <v>9.931139</v>
      </c>
      <c r="G4791" s="0">
        <v>-0.193792</v>
      </c>
      <c r="H4791" s="0">
        <v>0.050544</v>
      </c>
      <c r="I4791" s="0">
        <v>0.009998</v>
      </c>
      <c r="J4791" s="0">
        <v>-0.017315</v>
      </c>
      <c r="K4791" s="0">
        <v>1015.309998</v>
      </c>
      <c r="L4791" s="0">
        <v>42.498749</v>
      </c>
      <c r="W4791" s="0">
        <f t="shared" si="74"/>
        <v>54790.113000693374</v>
      </c>
    </row>
    <row r="4792">
      <c r="A4792" s="0">
        <v>110.68875</v>
      </c>
      <c r="B4792" s="0">
        <v>-1477.542969</v>
      </c>
      <c r="C4792" s="0">
        <v>-51101.035156</v>
      </c>
      <c r="D4792" s="0">
        <v>19797.525391</v>
      </c>
      <c r="E4792" s="0">
        <v>0.138968</v>
      </c>
      <c r="F4792" s="0">
        <v>9.94801</v>
      </c>
      <c r="G4792" s="0">
        <v>-0.192253</v>
      </c>
      <c r="H4792" s="0">
        <v>0.029745</v>
      </c>
      <c r="I4792" s="0">
        <v>0.008473</v>
      </c>
      <c r="J4792" s="0">
        <v>-0.013116</v>
      </c>
      <c r="K4792" s="0">
        <v>1015.309998</v>
      </c>
      <c r="L4792" s="0">
        <v>42.498749</v>
      </c>
      <c r="W4792" s="0">
        <f t="shared" si="74"/>
        <v>54821.901999541013</v>
      </c>
    </row>
    <row r="4793">
      <c r="A4793" s="0">
        <v>110.7</v>
      </c>
      <c r="B4793" s="0">
        <v>-1438.193848</v>
      </c>
      <c r="C4793" s="0">
        <v>-51096.6875</v>
      </c>
      <c r="D4793" s="0">
        <v>19732.320312</v>
      </c>
      <c r="E4793" s="0">
        <v>0.131563</v>
      </c>
      <c r="F4793" s="0">
        <v>9.942986</v>
      </c>
      <c r="G4793" s="0">
        <v>-0.187846</v>
      </c>
      <c r="H4793" s="0">
        <v>0.00535</v>
      </c>
      <c r="I4793" s="0">
        <v>0.005378</v>
      </c>
      <c r="J4793" s="0">
        <v>-0.008056</v>
      </c>
      <c r="K4793" s="0">
        <v>1015.309998</v>
      </c>
      <c r="L4793" s="0">
        <v>42.506172</v>
      </c>
      <c r="W4793" s="0">
        <f t="shared" si="74"/>
        <v>54793.287361796873</v>
      </c>
    </row>
    <row r="4794">
      <c r="A4794" s="0">
        <v>110.71125</v>
      </c>
      <c r="B4794" s="0">
        <v>-1377.786743</v>
      </c>
      <c r="C4794" s="0">
        <v>-51079.886719</v>
      </c>
      <c r="D4794" s="0">
        <v>19745.285156</v>
      </c>
      <c r="E4794" s="0">
        <v>0.119244</v>
      </c>
      <c r="F4794" s="0">
        <v>9.976176</v>
      </c>
      <c r="G4794" s="0">
        <v>-0.197769</v>
      </c>
      <c r="H4794" s="0">
        <v>-0.018494</v>
      </c>
      <c r="I4794" s="0">
        <v>0.001645</v>
      </c>
      <c r="J4794" s="0">
        <v>-0.00171</v>
      </c>
      <c r="K4794" s="0">
        <v>1015.309998</v>
      </c>
      <c r="L4794" s="0">
        <v>42.506172</v>
      </c>
      <c r="W4794" s="0">
        <f t="shared" si="74"/>
        <v>54780.739401972423</v>
      </c>
    </row>
    <row r="4795">
      <c r="A4795" s="0">
        <v>110.7225</v>
      </c>
      <c r="B4795" s="0">
        <v>-1468.326538</v>
      </c>
      <c r="C4795" s="0">
        <v>-51075.632812</v>
      </c>
      <c r="D4795" s="0">
        <v>19787.445312</v>
      </c>
      <c r="E4795" s="0">
        <v>0.136965</v>
      </c>
      <c r="F4795" s="0">
        <v>9.979855</v>
      </c>
      <c r="G4795" s="0">
        <v>-0.195447</v>
      </c>
      <c r="H4795" s="0">
        <v>-0.03821</v>
      </c>
      <c r="I4795" s="0">
        <v>-0.000515</v>
      </c>
      <c r="J4795" s="0">
        <v>0.005395</v>
      </c>
      <c r="K4795" s="0">
        <v>1015.309998</v>
      </c>
      <c r="L4795" s="0">
        <v>42.506172</v>
      </c>
      <c r="W4795" s="0">
        <f t="shared" si="74"/>
        <v>54794.335856398851</v>
      </c>
    </row>
    <row r="4796">
      <c r="A4796" s="0">
        <v>110.73375</v>
      </c>
      <c r="B4796" s="0">
        <v>-1559.624756</v>
      </c>
      <c r="C4796" s="0">
        <v>-51089.371094</v>
      </c>
      <c r="D4796" s="0">
        <v>19839.080078</v>
      </c>
      <c r="E4796" s="0">
        <v>0.136611</v>
      </c>
      <c r="F4796" s="0">
        <v>9.969007</v>
      </c>
      <c r="G4796" s="0">
        <v>-0.20097</v>
      </c>
      <c r="H4796" s="0">
        <v>-0.036107</v>
      </c>
      <c r="I4796" s="0">
        <v>0.000776</v>
      </c>
      <c r="J4796" s="0">
        <v>0.006702</v>
      </c>
      <c r="K4796" s="0">
        <v>1015.309998</v>
      </c>
      <c r="L4796" s="0">
        <v>42.506172</v>
      </c>
      <c r="W4796" s="0">
        <f t="shared" si="74"/>
        <v>54828.326314973972</v>
      </c>
    </row>
    <row r="4797">
      <c r="A4797" s="0">
        <v>110.745</v>
      </c>
      <c r="B4797" s="0">
        <v>-1376.591064</v>
      </c>
      <c r="C4797" s="0">
        <v>-51078.753906</v>
      </c>
      <c r="D4797" s="0">
        <v>19748.833984</v>
      </c>
      <c r="E4797" s="0">
        <v>0.134335</v>
      </c>
      <c r="F4797" s="0">
        <v>9.967492</v>
      </c>
      <c r="G4797" s="0">
        <v>-0.192384</v>
      </c>
      <c r="H4797" s="0">
        <v>-0.021482</v>
      </c>
      <c r="I4797" s="0">
        <v>0.002982</v>
      </c>
      <c r="J4797" s="0">
        <v>0.002977</v>
      </c>
      <c r="K4797" s="0">
        <v>1015.309998</v>
      </c>
      <c r="L4797" s="0">
        <v>42.506172</v>
      </c>
      <c r="W4797" s="0">
        <f t="shared" si="74"/>
        <v>54780.932333018834</v>
      </c>
    </row>
    <row r="4798">
      <c r="A4798" s="0">
        <v>110.75625</v>
      </c>
      <c r="B4798" s="0">
        <v>-1453.590332</v>
      </c>
      <c r="C4798" s="0">
        <v>-51077.054687</v>
      </c>
      <c r="D4798" s="0">
        <v>19736.402344</v>
      </c>
      <c r="E4798" s="0">
        <v>0.138108</v>
      </c>
      <c r="F4798" s="0">
        <v>9.956737</v>
      </c>
      <c r="G4798" s="0">
        <v>-0.178737</v>
      </c>
      <c r="H4798" s="0">
        <v>0.003324</v>
      </c>
      <c r="I4798" s="0">
        <v>0.005444</v>
      </c>
      <c r="J4798" s="0">
        <v>-0.004715</v>
      </c>
      <c r="K4798" s="0">
        <v>1015.309998</v>
      </c>
      <c r="L4798" s="0">
        <v>42.506172</v>
      </c>
      <c r="W4798" s="0">
        <f t="shared" si="74"/>
        <v>54776.856589588286</v>
      </c>
    </row>
    <row r="4799">
      <c r="A4799" s="0">
        <v>110.7675</v>
      </c>
      <c r="B4799" s="0">
        <v>-1445.34314</v>
      </c>
      <c r="C4799" s="0">
        <v>-51070.953125</v>
      </c>
      <c r="D4799" s="0">
        <v>19584.746094</v>
      </c>
      <c r="E4799" s="0">
        <v>0.146085</v>
      </c>
      <c r="F4799" s="0">
        <v>9.92806</v>
      </c>
      <c r="G4799" s="0">
        <v>-0.173969</v>
      </c>
      <c r="H4799" s="0">
        <v>0.036169</v>
      </c>
      <c r="I4799" s="0">
        <v>0.009423</v>
      </c>
      <c r="J4799" s="0">
        <v>-0.015152</v>
      </c>
      <c r="K4799" s="0">
        <v>1015.309998</v>
      </c>
      <c r="L4799" s="0">
        <v>42.506172</v>
      </c>
      <c r="W4799" s="0">
        <f t="shared" si="74"/>
        <v>54716.483343273627</v>
      </c>
    </row>
    <row r="4800">
      <c r="A4800" s="0">
        <v>110.77875</v>
      </c>
      <c r="B4800" s="0">
        <v>-1443.476074</v>
      </c>
      <c r="C4800" s="0">
        <v>-51114.945312</v>
      </c>
      <c r="D4800" s="0">
        <v>19774.548828</v>
      </c>
      <c r="E4800" s="0">
        <v>0.136346</v>
      </c>
      <c r="F4800" s="0">
        <v>9.94416</v>
      </c>
      <c r="G4800" s="0">
        <v>-0.179651</v>
      </c>
      <c r="H4800" s="0">
        <v>0.053656</v>
      </c>
      <c r="I4800" s="0">
        <v>0.012251</v>
      </c>
      <c r="J4800" s="0">
        <v>-0.020547</v>
      </c>
      <c r="K4800" s="0">
        <v>1015.309998</v>
      </c>
      <c r="L4800" s="0">
        <v>42.506172</v>
      </c>
      <c r="W4800" s="0">
        <f t="shared" si="74"/>
        <v>54825.669524192017</v>
      </c>
    </row>
    <row r="4801">
      <c r="A4801" s="0">
        <v>110.79</v>
      </c>
      <c r="B4801" s="0">
        <v>-1380.716309</v>
      </c>
      <c r="C4801" s="0">
        <v>-51050.671875</v>
      </c>
      <c r="D4801" s="0">
        <v>19746.888672</v>
      </c>
      <c r="E4801" s="0">
        <v>0.146369</v>
      </c>
      <c r="F4801" s="0">
        <v>9.937122</v>
      </c>
      <c r="G4801" s="0">
        <v>-0.185843</v>
      </c>
      <c r="H4801" s="0">
        <v>0.068666</v>
      </c>
      <c r="I4801" s="0">
        <v>0.013495</v>
      </c>
      <c r="J4801" s="0">
        <v>-0.022812</v>
      </c>
      <c r="K4801" s="0">
        <v>1015.309998</v>
      </c>
      <c r="L4801" s="0">
        <v>42.506172</v>
      </c>
      <c r="W4801" s="0">
        <f t="shared" si="74"/>
        <v>54754.1513370376</v>
      </c>
    </row>
    <row r="4802">
      <c r="A4802" s="0">
        <v>110.80125</v>
      </c>
      <c r="B4802" s="0">
        <v>-1532.866455</v>
      </c>
      <c r="C4802" s="0">
        <v>-51071.996094</v>
      </c>
      <c r="D4802" s="0">
        <v>19748.580078</v>
      </c>
      <c r="E4802" s="0">
        <v>0.147706</v>
      </c>
      <c r="F4802" s="0">
        <v>9.938751</v>
      </c>
      <c r="G4802" s="0">
        <v>-0.189492</v>
      </c>
      <c r="H4802" s="0">
        <v>0.065619</v>
      </c>
      <c r="I4802" s="0">
        <v>0.012337</v>
      </c>
      <c r="J4802" s="0">
        <v>-0.019518</v>
      </c>
      <c r="K4802" s="0">
        <v>1015.259949</v>
      </c>
      <c r="L4802" s="0">
        <v>42.508514</v>
      </c>
      <c r="W4802" s="0">
        <f ref="W4802:W4865" t="shared" si="75">SQRT((B4802)^2+(C4802)^2+(D4802)^2)</f>
        <v>54778.69001438054</v>
      </c>
    </row>
    <row r="4803">
      <c r="A4803" s="0">
        <v>110.8125</v>
      </c>
      <c r="B4803" s="0">
        <v>-1507.440796</v>
      </c>
      <c r="C4803" s="0">
        <v>-51078.988281</v>
      </c>
      <c r="D4803" s="0">
        <v>19804.53125</v>
      </c>
      <c r="E4803" s="0">
        <v>0.139628</v>
      </c>
      <c r="F4803" s="0">
        <v>9.945918</v>
      </c>
      <c r="G4803" s="0">
        <v>-0.195789</v>
      </c>
      <c r="H4803" s="0">
        <v>0.048528</v>
      </c>
      <c r="I4803" s="0">
        <v>0.011097</v>
      </c>
      <c r="J4803" s="0">
        <v>-0.015926</v>
      </c>
      <c r="K4803" s="0">
        <v>1015.259949</v>
      </c>
      <c r="L4803" s="0">
        <v>42.508514</v>
      </c>
      <c r="W4803" s="0">
        <f t="shared" si="75"/>
        <v>54804.69760518898</v>
      </c>
    </row>
    <row r="4804">
      <c r="A4804" s="0">
        <v>110.82375</v>
      </c>
      <c r="B4804" s="0">
        <v>-1551.311035</v>
      </c>
      <c r="C4804" s="0">
        <v>-51113.472656</v>
      </c>
      <c r="D4804" s="0">
        <v>19791.324219</v>
      </c>
      <c r="E4804" s="0">
        <v>0.141887</v>
      </c>
      <c r="F4804" s="0">
        <v>9.943479</v>
      </c>
      <c r="G4804" s="0">
        <v>-0.181756</v>
      </c>
      <c r="H4804" s="0">
        <v>0.022536</v>
      </c>
      <c r="I4804" s="0">
        <v>0.007421</v>
      </c>
      <c r="J4804" s="0">
        <v>-0.011482</v>
      </c>
      <c r="K4804" s="0">
        <v>1015.259949</v>
      </c>
      <c r="L4804" s="0">
        <v>42.508514</v>
      </c>
      <c r="W4804" s="0">
        <f t="shared" si="75"/>
        <v>54833.294331314333</v>
      </c>
    </row>
    <row r="4805">
      <c r="A4805" s="0">
        <v>110.835</v>
      </c>
      <c r="B4805" s="0">
        <v>-1526.244263</v>
      </c>
      <c r="C4805" s="0">
        <v>-51092.746094</v>
      </c>
      <c r="D4805" s="0">
        <v>19717.328125</v>
      </c>
      <c r="E4805" s="0">
        <v>0.142236</v>
      </c>
      <c r="F4805" s="0">
        <v>9.941195</v>
      </c>
      <c r="G4805" s="0">
        <v>-0.180381</v>
      </c>
      <c r="H4805" s="0">
        <v>-0.010142</v>
      </c>
      <c r="I4805" s="0">
        <v>0.003593</v>
      </c>
      <c r="J4805" s="0">
        <v>-0.004991</v>
      </c>
      <c r="K4805" s="0">
        <v>1015.259949</v>
      </c>
      <c r="L4805" s="0">
        <v>42.508514</v>
      </c>
      <c r="W4805" s="0">
        <f t="shared" si="75"/>
        <v>54786.596475462946</v>
      </c>
    </row>
    <row r="4806">
      <c r="A4806" s="0">
        <v>110.84625</v>
      </c>
      <c r="B4806" s="0">
        <v>-1600.877563</v>
      </c>
      <c r="C4806" s="0">
        <v>-51097.089844</v>
      </c>
      <c r="D4806" s="0">
        <v>19731.582031</v>
      </c>
      <c r="E4806" s="0">
        <v>0.149915</v>
      </c>
      <c r="F4806" s="0">
        <v>9.950914</v>
      </c>
      <c r="G4806" s="0">
        <v>-0.173854</v>
      </c>
      <c r="H4806" s="0">
        <v>-0.028641</v>
      </c>
      <c r="I4806" s="0">
        <v>-0.000248</v>
      </c>
      <c r="J4806" s="0">
        <v>-0.001082</v>
      </c>
      <c r="K4806" s="0">
        <v>1015.259949</v>
      </c>
      <c r="L4806" s="0">
        <v>42.508514</v>
      </c>
      <c r="W4806" s="0">
        <f t="shared" si="75"/>
        <v>54797.9080708708</v>
      </c>
    </row>
    <row r="4807">
      <c r="A4807" s="0">
        <v>110.8575</v>
      </c>
      <c r="B4807" s="0">
        <v>-1490.797852</v>
      </c>
      <c r="C4807" s="0">
        <v>-51083.824219</v>
      </c>
      <c r="D4807" s="0">
        <v>19751.205078</v>
      </c>
      <c r="E4807" s="0">
        <v>0.132993</v>
      </c>
      <c r="F4807" s="0">
        <v>9.960631</v>
      </c>
      <c r="G4807" s="0">
        <v>-0.182963</v>
      </c>
      <c r="H4807" s="0">
        <v>-0.032691</v>
      </c>
      <c r="I4807" s="0">
        <v>-0.000581</v>
      </c>
      <c r="J4807" s="0">
        <v>0.002393</v>
      </c>
      <c r="K4807" s="0">
        <v>1015.259949</v>
      </c>
      <c r="L4807" s="0">
        <v>42.508514</v>
      </c>
      <c r="W4807" s="0">
        <f t="shared" si="75"/>
        <v>54789.503347871592</v>
      </c>
    </row>
    <row r="4808">
      <c r="A4808" s="0">
        <v>110.86875</v>
      </c>
      <c r="B4808" s="0">
        <v>-1551.74353</v>
      </c>
      <c r="C4808" s="0">
        <v>-51063.972656</v>
      </c>
      <c r="D4808" s="0">
        <v>19591.496094</v>
      </c>
      <c r="E4808" s="0">
        <v>0.143006</v>
      </c>
      <c r="F4808" s="0">
        <v>9.966175</v>
      </c>
      <c r="G4808" s="0">
        <v>-0.179326</v>
      </c>
      <c r="H4808" s="0">
        <v>-0.021937</v>
      </c>
      <c r="I4808" s="0">
        <v>0.000449</v>
      </c>
      <c r="J4808" s="0">
        <v>-0.001661</v>
      </c>
      <c r="K4808" s="0">
        <v>1015.259949</v>
      </c>
      <c r="L4808" s="0">
        <v>42.508514</v>
      </c>
      <c r="W4808" s="0">
        <f t="shared" si="75"/>
        <v>54715.298871493243</v>
      </c>
    </row>
    <row r="4809">
      <c r="A4809" s="0">
        <v>110.88</v>
      </c>
      <c r="B4809" s="0">
        <v>-1620.165161</v>
      </c>
      <c r="C4809" s="0">
        <v>-51083.097656</v>
      </c>
      <c r="D4809" s="0">
        <v>19622.005859</v>
      </c>
      <c r="E4809" s="0">
        <v>0.135427</v>
      </c>
      <c r="F4809" s="0">
        <v>9.977108</v>
      </c>
      <c r="G4809" s="0">
        <v>-0.191263</v>
      </c>
      <c r="H4809" s="0">
        <v>-0.006417</v>
      </c>
      <c r="I4809" s="0">
        <v>0.003328</v>
      </c>
      <c r="J4809" s="0">
        <v>-0.0061</v>
      </c>
      <c r="K4809" s="0">
        <v>1015.259949</v>
      </c>
      <c r="L4809" s="0">
        <v>42.508514</v>
      </c>
      <c r="W4809" s="0">
        <f t="shared" si="75"/>
        <v>54746.05844453079</v>
      </c>
    </row>
    <row r="4810">
      <c r="A4810" s="0">
        <v>110.89125</v>
      </c>
      <c r="B4810" s="0">
        <v>-1398.934448</v>
      </c>
      <c r="C4810" s="0">
        <v>-51066.089844</v>
      </c>
      <c r="D4810" s="0">
        <v>19646.931641</v>
      </c>
      <c r="E4810" s="0">
        <v>0.134361</v>
      </c>
      <c r="F4810" s="0">
        <v>9.955879</v>
      </c>
      <c r="G4810" s="0">
        <v>-0.207913</v>
      </c>
      <c r="H4810" s="0">
        <v>0.0182</v>
      </c>
      <c r="I4810" s="0">
        <v>0.005991</v>
      </c>
      <c r="J4810" s="0">
        <v>-0.011816</v>
      </c>
      <c r="K4810" s="0">
        <v>1015.259949</v>
      </c>
      <c r="L4810" s="0">
        <v>42.508514</v>
      </c>
      <c r="W4810" s="0">
        <f t="shared" si="75"/>
        <v>54733.029081637789</v>
      </c>
    </row>
    <row r="4811">
      <c r="A4811" s="0">
        <v>110.9025</v>
      </c>
      <c r="B4811" s="0">
        <v>-1554.624634</v>
      </c>
      <c r="C4811" s="0">
        <v>-51096.53125</v>
      </c>
      <c r="D4811" s="0">
        <v>19707.65625</v>
      </c>
      <c r="E4811" s="0">
        <v>0.141491</v>
      </c>
      <c r="F4811" s="0">
        <v>9.94826</v>
      </c>
      <c r="G4811" s="0">
        <v>-0.203449</v>
      </c>
      <c r="H4811" s="0">
        <v>0.041563</v>
      </c>
      <c r="I4811" s="0">
        <v>0.009792</v>
      </c>
      <c r="J4811" s="0">
        <v>-0.016969</v>
      </c>
      <c r="K4811" s="0">
        <v>1015.329956</v>
      </c>
      <c r="L4811" s="0">
        <v>42.520622</v>
      </c>
      <c r="W4811" s="0">
        <f t="shared" si="75"/>
        <v>54787.444532511559</v>
      </c>
    </row>
    <row r="4812">
      <c r="A4812" s="0">
        <v>110.91375</v>
      </c>
      <c r="B4812" s="0">
        <v>-1479.246216</v>
      </c>
      <c r="C4812" s="0">
        <v>-51072.984375</v>
      </c>
      <c r="D4812" s="0">
        <v>19907.064453</v>
      </c>
      <c r="E4812" s="0">
        <v>0.139267</v>
      </c>
      <c r="F4812" s="0">
        <v>9.957058</v>
      </c>
      <c r="G4812" s="0">
        <v>-0.186791</v>
      </c>
      <c r="H4812" s="0">
        <v>0.060806</v>
      </c>
      <c r="I4812" s="0">
        <v>0.012295</v>
      </c>
      <c r="J4812" s="0">
        <v>-0.020043</v>
      </c>
      <c r="K4812" s="0">
        <v>1015.329956</v>
      </c>
      <c r="L4812" s="0">
        <v>42.520622</v>
      </c>
      <c r="W4812" s="0">
        <f t="shared" si="75"/>
        <v>54835.473167215772</v>
      </c>
    </row>
    <row r="4813">
      <c r="A4813" s="0">
        <v>110.925</v>
      </c>
      <c r="B4813" s="0">
        <v>-1402.021606</v>
      </c>
      <c r="C4813" s="0">
        <v>-51046.414062</v>
      </c>
      <c r="D4813" s="0">
        <v>19804.296875</v>
      </c>
      <c r="E4813" s="0">
        <v>0.153353</v>
      </c>
      <c r="F4813" s="0">
        <v>9.94008</v>
      </c>
      <c r="G4813" s="0">
        <v>-0.173833</v>
      </c>
      <c r="H4813" s="0">
        <v>0.066817</v>
      </c>
      <c r="I4813" s="0">
        <v>0.014043</v>
      </c>
      <c r="J4813" s="0">
        <v>-0.019302</v>
      </c>
      <c r="K4813" s="0">
        <v>1015.329956</v>
      </c>
      <c r="L4813" s="0">
        <v>42.520622</v>
      </c>
      <c r="W4813" s="0">
        <f t="shared" si="75"/>
        <v>54771.4544985431</v>
      </c>
    </row>
    <row r="4814">
      <c r="A4814" s="0">
        <v>110.93625</v>
      </c>
      <c r="B4814" s="0">
        <v>-1548.24646</v>
      </c>
      <c r="C4814" s="0">
        <v>-51061.15625</v>
      </c>
      <c r="D4814" s="0">
        <v>19939.054687</v>
      </c>
      <c r="E4814" s="0">
        <v>0.165803</v>
      </c>
      <c r="F4814" s="0">
        <v>9.948869</v>
      </c>
      <c r="G4814" s="0">
        <v>-0.190064</v>
      </c>
      <c r="H4814" s="0">
        <v>0.061332</v>
      </c>
      <c r="I4814" s="0">
        <v>0.013194</v>
      </c>
      <c r="J4814" s="0">
        <v>-0.016828</v>
      </c>
      <c r="K4814" s="0">
        <v>1015.329956</v>
      </c>
      <c r="L4814" s="0">
        <v>42.520622</v>
      </c>
      <c r="W4814" s="0">
        <f t="shared" si="75"/>
        <v>54837.985434359216</v>
      </c>
    </row>
    <row r="4815">
      <c r="A4815" s="0">
        <v>110.9475</v>
      </c>
      <c r="B4815" s="0">
        <v>-1536.003418</v>
      </c>
      <c r="C4815" s="0">
        <v>-51049.914062</v>
      </c>
      <c r="D4815" s="0">
        <v>19722.757812</v>
      </c>
      <c r="E4815" s="0">
        <v>0.167816</v>
      </c>
      <c r="F4815" s="0">
        <v>9.911951</v>
      </c>
      <c r="G4815" s="0">
        <v>-0.175505</v>
      </c>
      <c r="H4815" s="0">
        <v>0.043877</v>
      </c>
      <c r="I4815" s="0">
        <v>0.010646</v>
      </c>
      <c r="J4815" s="0">
        <v>-0.01465</v>
      </c>
      <c r="K4815" s="0">
        <v>1015.329956</v>
      </c>
      <c r="L4815" s="0">
        <v>42.520622</v>
      </c>
      <c r="W4815" s="0">
        <f t="shared" si="75"/>
        <v>54748.883166220847</v>
      </c>
    </row>
    <row r="4816">
      <c r="A4816" s="0">
        <v>110.95875</v>
      </c>
      <c r="B4816" s="0">
        <v>-1481.399048</v>
      </c>
      <c r="C4816" s="0">
        <v>-51055.910156</v>
      </c>
      <c r="D4816" s="0">
        <v>19760.882812</v>
      </c>
      <c r="E4816" s="0">
        <v>0.160933</v>
      </c>
      <c r="F4816" s="0">
        <v>9.923998</v>
      </c>
      <c r="G4816" s="0">
        <v>-0.162223</v>
      </c>
      <c r="H4816" s="0">
        <v>0.019615</v>
      </c>
      <c r="I4816" s="0">
        <v>0.007215</v>
      </c>
      <c r="J4816" s="0">
        <v>-0.011595</v>
      </c>
      <c r="K4816" s="0">
        <v>1015.329956</v>
      </c>
      <c r="L4816" s="0">
        <v>42.520622</v>
      </c>
      <c r="W4816" s="0">
        <f t="shared" si="75"/>
        <v>54766.714293506382</v>
      </c>
    </row>
    <row r="4817">
      <c r="A4817" s="0">
        <v>110.97</v>
      </c>
      <c r="B4817" s="0">
        <v>-1478.04126</v>
      </c>
      <c r="C4817" s="0">
        <v>-51040.429687</v>
      </c>
      <c r="D4817" s="0">
        <v>19693.351562</v>
      </c>
      <c r="E4817" s="0">
        <v>0.165985</v>
      </c>
      <c r="F4817" s="0">
        <v>9.943514</v>
      </c>
      <c r="G4817" s="0">
        <v>-0.165893</v>
      </c>
      <c r="H4817" s="0">
        <v>-0.005528</v>
      </c>
      <c r="I4817" s="0">
        <v>0.002687</v>
      </c>
      <c r="J4817" s="0">
        <v>-0.009042</v>
      </c>
      <c r="K4817" s="0">
        <v>1015.329956</v>
      </c>
      <c r="L4817" s="0">
        <v>42.520622</v>
      </c>
      <c r="W4817" s="0">
        <f t="shared" si="75"/>
        <v>54727.855469992443</v>
      </c>
    </row>
    <row r="4818">
      <c r="A4818" s="0">
        <v>110.98125</v>
      </c>
      <c r="B4818" s="0">
        <v>-1514.787842</v>
      </c>
      <c r="C4818" s="0">
        <v>-51042.421875</v>
      </c>
      <c r="D4818" s="0">
        <v>19745.853516</v>
      </c>
      <c r="E4818" s="0">
        <v>0.151193</v>
      </c>
      <c r="F4818" s="0">
        <v>9.935257</v>
      </c>
      <c r="G4818" s="0">
        <v>-0.181743</v>
      </c>
      <c r="H4818" s="0">
        <v>-0.015739</v>
      </c>
      <c r="I4818" s="0">
        <v>0.000565</v>
      </c>
      <c r="J4818" s="0">
        <v>-0.007656</v>
      </c>
      <c r="K4818" s="0">
        <v>1015.329956</v>
      </c>
      <c r="L4818" s="0">
        <v>42.520622</v>
      </c>
      <c r="W4818" s="0">
        <f t="shared" si="75"/>
        <v>54749.631452157555</v>
      </c>
    </row>
    <row r="4819">
      <c r="A4819" s="0">
        <v>110.9925</v>
      </c>
      <c r="B4819" s="0">
        <v>-1355.091919</v>
      </c>
      <c r="C4819" s="0">
        <v>-51045.820312</v>
      </c>
      <c r="D4819" s="0">
        <v>19836.800781</v>
      </c>
      <c r="E4819" s="0">
        <v>0.150065</v>
      </c>
      <c r="F4819" s="0">
        <v>9.936748</v>
      </c>
      <c r="G4819" s="0">
        <v>-0.196908</v>
      </c>
      <c r="H4819" s="0">
        <v>-0.020107</v>
      </c>
      <c r="I4819" s="0">
        <v>-0.000378</v>
      </c>
      <c r="J4819" s="0">
        <v>-0.004512</v>
      </c>
      <c r="K4819" s="0">
        <v>1015.329956</v>
      </c>
      <c r="L4819" s="0">
        <v>42.520622</v>
      </c>
      <c r="W4819" s="0">
        <f t="shared" si="75"/>
        <v>54781.481457322909</v>
      </c>
    </row>
    <row r="4820">
      <c r="A4820" s="0">
        <v>111.00375</v>
      </c>
      <c r="B4820" s="0">
        <v>-1467.796997</v>
      </c>
      <c r="C4820" s="0">
        <v>-51066.585937</v>
      </c>
      <c r="D4820" s="0">
        <v>19861.431641</v>
      </c>
      <c r="E4820" s="0">
        <v>0.140461</v>
      </c>
      <c r="F4820" s="0">
        <v>9.988272</v>
      </c>
      <c r="G4820" s="0">
        <v>-0.194499</v>
      </c>
      <c r="H4820" s="0">
        <v>-0.013895</v>
      </c>
      <c r="I4820" s="0">
        <v>3.573063E-05</v>
      </c>
      <c r="J4820" s="0">
        <v>-0.005969</v>
      </c>
      <c r="K4820" s="0">
        <v>1015.320007</v>
      </c>
      <c r="L4820" s="0">
        <v>42.525505</v>
      </c>
      <c r="W4820" s="0">
        <f t="shared" si="75"/>
        <v>54812.654507107429</v>
      </c>
    </row>
    <row r="4821">
      <c r="A4821" s="0">
        <v>111.015</v>
      </c>
      <c r="B4821" s="0">
        <v>-1538.746338</v>
      </c>
      <c r="C4821" s="0">
        <v>-51077.433594</v>
      </c>
      <c r="D4821" s="0">
        <v>19868.201172</v>
      </c>
      <c r="E4821" s="0">
        <v>0.136978</v>
      </c>
      <c r="F4821" s="0">
        <v>9.982127</v>
      </c>
      <c r="G4821" s="0">
        <v>-0.216036</v>
      </c>
      <c r="H4821" s="0">
        <v>0.002386</v>
      </c>
      <c r="I4821" s="0">
        <v>0.00338</v>
      </c>
      <c r="J4821" s="0">
        <v>-0.010779</v>
      </c>
      <c r="K4821" s="0">
        <v>1015.320007</v>
      </c>
      <c r="L4821" s="0">
        <v>42.525505</v>
      </c>
      <c r="W4821" s="0">
        <f t="shared" si="75"/>
        <v>54827.15915176757</v>
      </c>
    </row>
    <row r="4822">
      <c r="A4822" s="0">
        <v>111.02625</v>
      </c>
      <c r="B4822" s="0">
        <v>-1481.316528</v>
      </c>
      <c r="C4822" s="0">
        <v>-51062.105469</v>
      </c>
      <c r="D4822" s="0">
        <v>19766.935547</v>
      </c>
      <c r="E4822" s="0">
        <v>0.140012</v>
      </c>
      <c r="F4822" s="0">
        <v>9.97284</v>
      </c>
      <c r="G4822" s="0">
        <v>-0.211153</v>
      </c>
      <c r="H4822" s="0">
        <v>0.024133</v>
      </c>
      <c r="I4822" s="0">
        <v>0.006595</v>
      </c>
      <c r="J4822" s="0">
        <v>-0.016681</v>
      </c>
      <c r="K4822" s="0">
        <v>1015.320007</v>
      </c>
      <c r="L4822" s="0">
        <v>42.525505</v>
      </c>
      <c r="W4822" s="0">
        <f t="shared" si="75"/>
        <v>54774.671651253724</v>
      </c>
    </row>
    <row r="4823">
      <c r="A4823" s="0">
        <v>111.0375</v>
      </c>
      <c r="B4823" s="0">
        <v>-1456.162109</v>
      </c>
      <c r="C4823" s="0">
        <v>-51066.03125</v>
      </c>
      <c r="D4823" s="0">
        <v>19836.816406</v>
      </c>
      <c r="E4823" s="0">
        <v>0.141541</v>
      </c>
      <c r="F4823" s="0">
        <v>9.966743</v>
      </c>
      <c r="G4823" s="0">
        <v>-0.20861</v>
      </c>
      <c r="H4823" s="0">
        <v>0.052503</v>
      </c>
      <c r="I4823" s="0">
        <v>0.011212</v>
      </c>
      <c r="J4823" s="0">
        <v>-0.019877</v>
      </c>
      <c r="K4823" s="0">
        <v>1015.320007</v>
      </c>
      <c r="L4823" s="0">
        <v>42.525505</v>
      </c>
      <c r="W4823" s="0">
        <f t="shared" si="75"/>
        <v>54802.912703970534</v>
      </c>
    </row>
    <row r="4824">
      <c r="A4824" s="0">
        <v>111.04875</v>
      </c>
      <c r="B4824" s="0">
        <v>-1442.55188</v>
      </c>
      <c r="C4824" s="0">
        <v>-51073.5</v>
      </c>
      <c r="D4824" s="0">
        <v>19786.324219</v>
      </c>
      <c r="E4824" s="0">
        <v>0.149142</v>
      </c>
      <c r="F4824" s="0">
        <v>9.972088</v>
      </c>
      <c r="G4824" s="0">
        <v>-0.199715</v>
      </c>
      <c r="H4824" s="0">
        <v>0.062969</v>
      </c>
      <c r="I4824" s="0">
        <v>0.013697</v>
      </c>
      <c r="J4824" s="0">
        <v>-0.02001</v>
      </c>
      <c r="K4824" s="0">
        <v>1015.320007</v>
      </c>
      <c r="L4824" s="0">
        <v>42.525505</v>
      </c>
      <c r="W4824" s="0">
        <f t="shared" si="75"/>
        <v>54791.25828337836</v>
      </c>
    </row>
    <row r="4825">
      <c r="A4825" s="0">
        <v>111.06</v>
      </c>
      <c r="B4825" s="0">
        <v>-1407.28772</v>
      </c>
      <c r="C4825" s="0">
        <v>-51095.132812</v>
      </c>
      <c r="D4825" s="0">
        <v>19844.375</v>
      </c>
      <c r="E4825" s="0">
        <v>0.151952</v>
      </c>
      <c r="F4825" s="0">
        <v>9.958626</v>
      </c>
      <c r="G4825" s="0">
        <v>-0.191036</v>
      </c>
      <c r="H4825" s="0">
        <v>0.058437</v>
      </c>
      <c r="I4825" s="0">
        <v>0.01283</v>
      </c>
      <c r="J4825" s="0">
        <v>-0.015045</v>
      </c>
      <c r="K4825" s="0">
        <v>1015.320007</v>
      </c>
      <c r="L4825" s="0">
        <v>42.525505</v>
      </c>
      <c r="W4825" s="0">
        <f t="shared" si="75"/>
        <v>54831.489811452389</v>
      </c>
    </row>
    <row r="4826">
      <c r="A4826" s="0">
        <v>111.07125</v>
      </c>
      <c r="B4826" s="0">
        <v>-1566.128052</v>
      </c>
      <c r="C4826" s="0">
        <v>-51100.226562</v>
      </c>
      <c r="D4826" s="0">
        <v>19786.724609</v>
      </c>
      <c r="E4826" s="0">
        <v>0.159916</v>
      </c>
      <c r="F4826" s="0">
        <v>9.935835</v>
      </c>
      <c r="G4826" s="0">
        <v>-0.180587</v>
      </c>
      <c r="H4826" s="0">
        <v>0.048978</v>
      </c>
      <c r="I4826" s="0">
        <v>0.012126</v>
      </c>
      <c r="J4826" s="0">
        <v>-0.012296</v>
      </c>
      <c r="K4826" s="0">
        <v>1015.320007</v>
      </c>
      <c r="L4826" s="0">
        <v>42.525505</v>
      </c>
      <c r="W4826" s="0">
        <f t="shared" si="75"/>
        <v>54819.707975466248</v>
      </c>
    </row>
    <row r="4827">
      <c r="A4827" s="0">
        <v>111.0825</v>
      </c>
      <c r="B4827" s="0">
        <v>-1454.519653</v>
      </c>
      <c r="C4827" s="0">
        <v>-51086.917969</v>
      </c>
      <c r="D4827" s="0">
        <v>19809.712891</v>
      </c>
      <c r="E4827" s="0">
        <v>0.148455</v>
      </c>
      <c r="F4827" s="0">
        <v>9.951079</v>
      </c>
      <c r="G4827" s="0">
        <v>-0.187552</v>
      </c>
      <c r="H4827" s="0">
        <v>0.028291</v>
      </c>
      <c r="I4827" s="0">
        <v>0.009009</v>
      </c>
      <c r="J4827" s="0">
        <v>-0.009243</v>
      </c>
      <c r="K4827" s="0">
        <v>1015.320007</v>
      </c>
      <c r="L4827" s="0">
        <v>42.525505</v>
      </c>
      <c r="W4827" s="0">
        <f t="shared" si="75"/>
        <v>54812.530864904882</v>
      </c>
    </row>
    <row r="4828">
      <c r="A4828" s="0">
        <v>111.09375</v>
      </c>
      <c r="B4828" s="0">
        <v>-1479.473877</v>
      </c>
      <c r="C4828" s="0">
        <v>-51057.734375</v>
      </c>
      <c r="D4828" s="0">
        <v>19854.869141</v>
      </c>
      <c r="E4828" s="0">
        <v>0.148649</v>
      </c>
      <c r="F4828" s="0">
        <v>9.939511</v>
      </c>
      <c r="G4828" s="0">
        <v>-0.188287</v>
      </c>
      <c r="H4828" s="0">
        <v>0.004349</v>
      </c>
      <c r="I4828" s="0">
        <v>0.006055</v>
      </c>
      <c r="J4828" s="0">
        <v>-0.00619</v>
      </c>
      <c r="K4828" s="0">
        <v>1015.320007</v>
      </c>
      <c r="L4828" s="0">
        <v>42.525505</v>
      </c>
      <c r="W4828" s="0">
        <f t="shared" si="75"/>
        <v>54802.344028946573</v>
      </c>
    </row>
    <row r="4829">
      <c r="A4829" s="0">
        <v>111.105</v>
      </c>
      <c r="B4829" s="0">
        <v>-1460.813232</v>
      </c>
      <c r="C4829" s="0">
        <v>-51066.703125</v>
      </c>
      <c r="D4829" s="0">
        <v>19792.746094</v>
      </c>
      <c r="E4829" s="0">
        <v>0.149802</v>
      </c>
      <c r="F4829" s="0">
        <v>9.92517</v>
      </c>
      <c r="G4829" s="0">
        <v>-0.17788</v>
      </c>
      <c r="H4829" s="0">
        <v>-0.02034</v>
      </c>
      <c r="I4829" s="0">
        <v>0.002924</v>
      </c>
      <c r="J4829" s="0">
        <v>-0.001287</v>
      </c>
      <c r="K4829" s="0">
        <v>1015.359985</v>
      </c>
      <c r="L4829" s="0">
        <v>42.525505</v>
      </c>
      <c r="W4829" s="0">
        <f t="shared" si="75"/>
        <v>54787.726192069909</v>
      </c>
    </row>
    <row r="4830">
      <c r="A4830" s="0">
        <v>111.11625</v>
      </c>
      <c r="B4830" s="0">
        <v>-1490.556152</v>
      </c>
      <c r="C4830" s="0">
        <v>-51072.609375</v>
      </c>
      <c r="D4830" s="0">
        <v>19747.652344</v>
      </c>
      <c r="E4830" s="0">
        <v>0.159228</v>
      </c>
      <c r="F4830" s="0">
        <v>9.951998</v>
      </c>
      <c r="G4830" s="0">
        <v>-0.188848</v>
      </c>
      <c r="H4830" s="0">
        <v>-0.03081</v>
      </c>
      <c r="I4830" s="0">
        <v>-1.4312E-05</v>
      </c>
      <c r="J4830" s="0">
        <v>-0.001285</v>
      </c>
      <c r="K4830" s="0">
        <v>1015.359985</v>
      </c>
      <c r="L4830" s="0">
        <v>42.525505</v>
      </c>
      <c r="W4830" s="0">
        <f t="shared" si="75"/>
        <v>54777.7597124334</v>
      </c>
    </row>
    <row r="4831">
      <c r="A4831" s="0">
        <v>111.1275</v>
      </c>
      <c r="B4831" s="0">
        <v>-1625.1427</v>
      </c>
      <c r="C4831" s="0">
        <v>-51075.617187</v>
      </c>
      <c r="D4831" s="0">
        <v>19739.017578</v>
      </c>
      <c r="E4831" s="0">
        <v>0.150607</v>
      </c>
      <c r="F4831" s="0">
        <v>9.958196</v>
      </c>
      <c r="G4831" s="0">
        <v>-0.191145</v>
      </c>
      <c r="H4831" s="0">
        <v>-0.033488</v>
      </c>
      <c r="I4831" s="0">
        <v>-0.000133</v>
      </c>
      <c r="J4831" s="0">
        <v>-0.000402</v>
      </c>
      <c r="K4831" s="0">
        <v>1015.359985</v>
      </c>
      <c r="L4831" s="0">
        <v>42.525505</v>
      </c>
      <c r="W4831" s="0">
        <f t="shared" si="75"/>
        <v>54781.279418912134</v>
      </c>
    </row>
    <row r="4832">
      <c r="A4832" s="0">
        <v>111.13875</v>
      </c>
      <c r="B4832" s="0">
        <v>-1694.26355</v>
      </c>
      <c r="C4832" s="0">
        <v>-51039.839844</v>
      </c>
      <c r="D4832" s="0">
        <v>19781.298828</v>
      </c>
      <c r="E4832" s="0">
        <v>0.139377</v>
      </c>
      <c r="F4832" s="0">
        <v>9.950445</v>
      </c>
      <c r="G4832" s="0">
        <v>-0.185777</v>
      </c>
      <c r="H4832" s="0">
        <v>-0.013557</v>
      </c>
      <c r="I4832" s="0">
        <v>0.001835</v>
      </c>
      <c r="J4832" s="0">
        <v>-0.006293</v>
      </c>
      <c r="K4832" s="0">
        <v>1015.359985</v>
      </c>
      <c r="L4832" s="0">
        <v>42.525505</v>
      </c>
      <c r="W4832" s="0">
        <f t="shared" si="75"/>
        <v>54765.276988258382</v>
      </c>
    </row>
    <row r="4833">
      <c r="A4833" s="0">
        <v>111.15</v>
      </c>
      <c r="B4833" s="0">
        <v>-1518.562866</v>
      </c>
      <c r="C4833" s="0">
        <v>-51058.148437</v>
      </c>
      <c r="D4833" s="0">
        <v>19806.220703</v>
      </c>
      <c r="E4833" s="0">
        <v>0.148874</v>
      </c>
      <c r="F4833" s="0">
        <v>9.951632</v>
      </c>
      <c r="G4833" s="0">
        <v>-0.202476</v>
      </c>
      <c r="H4833" s="0">
        <v>0.010126</v>
      </c>
      <c r="I4833" s="0">
        <v>0.00457</v>
      </c>
      <c r="J4833" s="0">
        <v>-0.012636</v>
      </c>
      <c r="K4833" s="0">
        <v>1015.359985</v>
      </c>
      <c r="L4833" s="0">
        <v>42.525505</v>
      </c>
      <c r="W4833" s="0">
        <f t="shared" si="75"/>
        <v>54786.192909606943</v>
      </c>
    </row>
    <row r="4834">
      <c r="A4834" s="0">
        <v>111.16125</v>
      </c>
      <c r="B4834" s="0">
        <v>-1524.057983</v>
      </c>
      <c r="C4834" s="0">
        <v>-51072.375</v>
      </c>
      <c r="D4834" s="0">
        <v>19715.357422</v>
      </c>
      <c r="E4834" s="0">
        <v>0.132634</v>
      </c>
      <c r="F4834" s="0">
        <v>9.963831</v>
      </c>
      <c r="G4834" s="0">
        <v>-0.199468</v>
      </c>
      <c r="H4834" s="0">
        <v>0.031986</v>
      </c>
      <c r="I4834" s="0">
        <v>0.007795</v>
      </c>
      <c r="J4834" s="0">
        <v>-0.01705</v>
      </c>
      <c r="K4834" s="0">
        <v>1015.359985</v>
      </c>
      <c r="L4834" s="0">
        <v>42.525505</v>
      </c>
      <c r="W4834" s="0">
        <f t="shared" si="75"/>
        <v>54766.829004000057</v>
      </c>
    </row>
    <row r="4835">
      <c r="A4835" s="0">
        <v>111.1725</v>
      </c>
      <c r="B4835" s="0">
        <v>-1461.482544</v>
      </c>
      <c r="C4835" s="0">
        <v>-51066.351562</v>
      </c>
      <c r="D4835" s="0">
        <v>19703.408203</v>
      </c>
      <c r="E4835" s="0">
        <v>0.136715</v>
      </c>
      <c r="F4835" s="0">
        <v>9.965056</v>
      </c>
      <c r="G4835" s="0">
        <v>-0.196281</v>
      </c>
      <c r="H4835" s="0">
        <v>0.055934</v>
      </c>
      <c r="I4835" s="0">
        <v>0.012046</v>
      </c>
      <c r="J4835" s="0">
        <v>-0.022663</v>
      </c>
      <c r="K4835" s="0">
        <v>1015.359985</v>
      </c>
      <c r="L4835" s="0">
        <v>42.525505</v>
      </c>
      <c r="W4835" s="0">
        <f t="shared" si="75"/>
        <v>54755.20512146991</v>
      </c>
    </row>
    <row r="4836">
      <c r="A4836" s="0">
        <v>111.18375</v>
      </c>
      <c r="B4836" s="0">
        <v>-1446.421509</v>
      </c>
      <c r="C4836" s="0">
        <v>-51080.953125</v>
      </c>
      <c r="D4836" s="0">
        <v>19794.068359</v>
      </c>
      <c r="E4836" s="0">
        <v>0.141334</v>
      </c>
      <c r="F4836" s="0">
        <v>9.954115</v>
      </c>
      <c r="G4836" s="0">
        <v>-0.201059</v>
      </c>
      <c r="H4836" s="0">
        <v>0.065218</v>
      </c>
      <c r="I4836" s="0">
        <v>0.013667</v>
      </c>
      <c r="J4836" s="0">
        <v>-0.021404</v>
      </c>
      <c r="K4836" s="0">
        <v>1015.359985</v>
      </c>
      <c r="L4836" s="0">
        <v>42.525505</v>
      </c>
      <c r="W4836" s="0">
        <f t="shared" si="75"/>
        <v>54801.104455484383</v>
      </c>
    </row>
    <row r="4837">
      <c r="A4837" s="0">
        <v>111.195</v>
      </c>
      <c r="B4837" s="0">
        <v>-1421.474365</v>
      </c>
      <c r="C4837" s="0">
        <v>-51059.496094</v>
      </c>
      <c r="D4837" s="0">
        <v>19721.431641</v>
      </c>
      <c r="E4837" s="0">
        <v>0.150763</v>
      </c>
      <c r="F4837" s="0">
        <v>9.964135</v>
      </c>
      <c r="G4837" s="0">
        <v>-0.187413</v>
      </c>
      <c r="H4837" s="0">
        <v>0.063211</v>
      </c>
      <c r="I4837" s="0">
        <v>0.013637</v>
      </c>
      <c r="J4837" s="0">
        <v>-0.016478</v>
      </c>
      <c r="K4837" s="0">
        <v>1015.359985</v>
      </c>
      <c r="L4837" s="0">
        <v>42.525505</v>
      </c>
      <c r="W4837" s="0">
        <f t="shared" si="75"/>
        <v>54754.247293832734</v>
      </c>
    </row>
    <row r="4838">
      <c r="A4838" s="0">
        <v>111.20625</v>
      </c>
      <c r="B4838" s="0">
        <v>-1520.028687</v>
      </c>
      <c r="C4838" s="0">
        <v>-51098.292969</v>
      </c>
      <c r="D4838" s="0">
        <v>19787.316406</v>
      </c>
      <c r="E4838" s="0">
        <v>0.152196</v>
      </c>
      <c r="F4838" s="0">
        <v>9.9414</v>
      </c>
      <c r="G4838" s="0">
        <v>-0.181536</v>
      </c>
      <c r="H4838" s="0">
        <v>0.046712</v>
      </c>
      <c r="I4838" s="0">
        <v>0.01135</v>
      </c>
      <c r="J4838" s="0">
        <v>-0.011575</v>
      </c>
      <c r="K4838" s="0">
        <v>1015.349976</v>
      </c>
      <c r="L4838" s="0">
        <v>42.532928</v>
      </c>
      <c r="W4838" s="0">
        <f t="shared" si="75"/>
        <v>54816.821525022911</v>
      </c>
    </row>
    <row r="4839">
      <c r="A4839" s="0">
        <v>111.2175</v>
      </c>
      <c r="B4839" s="0">
        <v>-1522.554199</v>
      </c>
      <c r="C4839" s="0">
        <v>-51091.761719</v>
      </c>
      <c r="D4839" s="0">
        <v>19765.953125</v>
      </c>
      <c r="E4839" s="0">
        <v>0.15082</v>
      </c>
      <c r="F4839" s="0">
        <v>9.941155</v>
      </c>
      <c r="G4839" s="0">
        <v>-0.196935</v>
      </c>
      <c r="H4839" s="0">
        <v>0.023185</v>
      </c>
      <c r="I4839" s="0">
        <v>0.008492</v>
      </c>
      <c r="J4839" s="0">
        <v>-0.005849</v>
      </c>
      <c r="K4839" s="0">
        <v>1015.349976</v>
      </c>
      <c r="L4839" s="0">
        <v>42.532928</v>
      </c>
      <c r="W4839" s="0">
        <f t="shared" si="75"/>
        <v>54803.094709876234</v>
      </c>
    </row>
    <row r="4840">
      <c r="A4840" s="0">
        <v>111.22875</v>
      </c>
      <c r="B4840" s="0">
        <v>-1405.628906</v>
      </c>
      <c r="C4840" s="0">
        <v>-51075.332031</v>
      </c>
      <c r="D4840" s="0">
        <v>19791.019531</v>
      </c>
      <c r="E4840" s="0">
        <v>0.1494</v>
      </c>
      <c r="F4840" s="0">
        <v>9.944551</v>
      </c>
      <c r="G4840" s="0">
        <v>-0.196588</v>
      </c>
      <c r="H4840" s="0">
        <v>-0.005211</v>
      </c>
      <c r="I4840" s="0">
        <v>0.004152</v>
      </c>
      <c r="J4840" s="0">
        <v>-0.002813</v>
      </c>
      <c r="K4840" s="0">
        <v>1015.349976</v>
      </c>
      <c r="L4840" s="0">
        <v>42.532928</v>
      </c>
      <c r="W4840" s="0">
        <f t="shared" si="75"/>
        <v>54793.702090429157</v>
      </c>
    </row>
    <row r="4841">
      <c r="A4841" s="0">
        <v>111.24</v>
      </c>
      <c r="B4841" s="0">
        <v>-1485.279541</v>
      </c>
      <c r="C4841" s="0">
        <v>-51067.613281</v>
      </c>
      <c r="D4841" s="0">
        <v>19694.699219</v>
      </c>
      <c r="E4841" s="0">
        <v>0.168088</v>
      </c>
      <c r="F4841" s="0">
        <v>9.937001</v>
      </c>
      <c r="G4841" s="0">
        <v>-0.183044</v>
      </c>
      <c r="H4841" s="0">
        <v>-0.025426</v>
      </c>
      <c r="I4841" s="0">
        <v>0.00109</v>
      </c>
      <c r="J4841" s="0">
        <v>0.00086</v>
      </c>
      <c r="K4841" s="0">
        <v>1015.349976</v>
      </c>
      <c r="L4841" s="0">
        <v>42.532928</v>
      </c>
      <c r="W4841" s="0">
        <f t="shared" si="75"/>
        <v>54753.8889838846</v>
      </c>
    </row>
    <row r="4842">
      <c r="A4842" s="0">
        <v>111.25125</v>
      </c>
      <c r="B4842" s="0">
        <v>-1458.07312</v>
      </c>
      <c r="C4842" s="0">
        <v>-51062.136719</v>
      </c>
      <c r="D4842" s="0">
        <v>19863.921875</v>
      </c>
      <c r="E4842" s="0">
        <v>0.148304</v>
      </c>
      <c r="F4842" s="0">
        <v>9.951789</v>
      </c>
      <c r="G4842" s="0">
        <v>-0.189171</v>
      </c>
      <c r="H4842" s="0">
        <v>-0.031538</v>
      </c>
      <c r="I4842" s="0">
        <v>-0.000384</v>
      </c>
      <c r="J4842" s="0">
        <v>0.000385</v>
      </c>
      <c r="K4842" s="0">
        <v>1015.349976</v>
      </c>
      <c r="L4842" s="0">
        <v>42.532928</v>
      </c>
      <c r="W4842" s="0">
        <f t="shared" si="75"/>
        <v>54809.152299494825</v>
      </c>
    </row>
    <row r="4843">
      <c r="A4843" s="0">
        <v>111.2625</v>
      </c>
      <c r="B4843" s="0">
        <v>-1467.741333</v>
      </c>
      <c r="C4843" s="0">
        <v>-51088.101562</v>
      </c>
      <c r="D4843" s="0">
        <v>19753.511719</v>
      </c>
      <c r="E4843" s="0">
        <v>0.145308</v>
      </c>
      <c r="F4843" s="0">
        <v>9.951709</v>
      </c>
      <c r="G4843" s="0">
        <v>-0.198172</v>
      </c>
      <c r="H4843" s="0">
        <v>-0.029284</v>
      </c>
      <c r="I4843" s="0">
        <v>-0.000236</v>
      </c>
      <c r="J4843" s="0">
        <v>-0.001373</v>
      </c>
      <c r="K4843" s="0">
        <v>1015.349976</v>
      </c>
      <c r="L4843" s="0">
        <v>42.532928</v>
      </c>
      <c r="W4843" s="0">
        <f t="shared" si="75"/>
        <v>54793.700468781026</v>
      </c>
    </row>
    <row r="4844">
      <c r="A4844" s="0">
        <v>111.27375</v>
      </c>
      <c r="B4844" s="0">
        <v>-1412.128662</v>
      </c>
      <c r="C4844" s="0">
        <v>-51052.265625</v>
      </c>
      <c r="D4844" s="0">
        <v>19754.548828</v>
      </c>
      <c r="E4844" s="0">
        <v>0.139922</v>
      </c>
      <c r="F4844" s="0">
        <v>9.939783</v>
      </c>
      <c r="G4844" s="0">
        <v>-0.179793</v>
      </c>
      <c r="H4844" s="0">
        <v>-0.012676</v>
      </c>
      <c r="I4844" s="0">
        <v>0.001455</v>
      </c>
      <c r="J4844" s="0">
        <v>-0.008089</v>
      </c>
      <c r="K4844" s="0">
        <v>1015.349976</v>
      </c>
      <c r="L4844" s="0">
        <v>42.532928</v>
      </c>
      <c r="W4844" s="0">
        <f t="shared" si="75"/>
        <v>54759.201347366587</v>
      </c>
    </row>
    <row r="4845">
      <c r="A4845" s="0">
        <v>111.285</v>
      </c>
      <c r="B4845" s="0">
        <v>-1578.859375</v>
      </c>
      <c r="C4845" s="0">
        <v>-51041.050781</v>
      </c>
      <c r="D4845" s="0">
        <v>19753.449219</v>
      </c>
      <c r="E4845" s="0">
        <v>0.142145</v>
      </c>
      <c r="F4845" s="0">
        <v>9.964262</v>
      </c>
      <c r="G4845" s="0">
        <v>-0.189712</v>
      </c>
      <c r="H4845" s="0">
        <v>0.015522</v>
      </c>
      <c r="I4845" s="0">
        <v>0.005369</v>
      </c>
      <c r="J4845" s="0">
        <v>-0.016603</v>
      </c>
      <c r="K4845" s="0">
        <v>1015.349976</v>
      </c>
      <c r="L4845" s="0">
        <v>42.532928</v>
      </c>
      <c r="W4845" s="0">
        <f t="shared" si="75"/>
        <v>54752.903281947139</v>
      </c>
    </row>
    <row r="4846">
      <c r="A4846" s="0">
        <v>111.29625</v>
      </c>
      <c r="B4846" s="0">
        <v>-1580.014282</v>
      </c>
      <c r="C4846" s="0">
        <v>-51055.90625</v>
      </c>
      <c r="D4846" s="0">
        <v>19741.410156</v>
      </c>
      <c r="E4846" s="0">
        <v>0.134331</v>
      </c>
      <c r="F4846" s="0">
        <v>9.970811</v>
      </c>
      <c r="G4846" s="0">
        <v>-0.196112</v>
      </c>
      <c r="H4846" s="0">
        <v>0.04215</v>
      </c>
      <c r="I4846" s="0">
        <v>0.009212</v>
      </c>
      <c r="J4846" s="0">
        <v>-0.021858</v>
      </c>
      <c r="K4846" s="0">
        <v>1015.349976</v>
      </c>
      <c r="L4846" s="0">
        <v>42.532928</v>
      </c>
      <c r="W4846" s="0">
        <f t="shared" si="75"/>
        <v>54762.444093443577</v>
      </c>
    </row>
    <row r="4847">
      <c r="A4847" s="0">
        <v>111.3075</v>
      </c>
      <c r="B4847" s="0">
        <v>-1469.740112</v>
      </c>
      <c r="C4847" s="0">
        <v>-51082.746094</v>
      </c>
      <c r="D4847" s="0">
        <v>19737.230469</v>
      </c>
      <c r="E4847" s="0">
        <v>0.152848</v>
      </c>
      <c r="F4847" s="0">
        <v>9.955701</v>
      </c>
      <c r="G4847" s="0">
        <v>-0.193635</v>
      </c>
      <c r="H4847" s="0">
        <v>0.06207</v>
      </c>
      <c r="I4847" s="0">
        <v>0.012281</v>
      </c>
      <c r="J4847" s="0">
        <v>-0.024913</v>
      </c>
      <c r="K4847" s="0">
        <v>1015.329956</v>
      </c>
      <c r="L4847" s="0">
        <v>42.537811</v>
      </c>
      <c r="W4847" s="0">
        <f t="shared" si="75"/>
        <v>54782.892868917726</v>
      </c>
    </row>
    <row r="4848">
      <c r="A4848" s="0">
        <v>111.31875</v>
      </c>
      <c r="B4848" s="0">
        <v>-1404.104492</v>
      </c>
      <c r="C4848" s="0">
        <v>-51087.570312</v>
      </c>
      <c r="D4848" s="0">
        <v>19553.595703</v>
      </c>
      <c r="E4848" s="0">
        <v>0.14146</v>
      </c>
      <c r="F4848" s="0">
        <v>9.976726</v>
      </c>
      <c r="G4848" s="0">
        <v>-0.201181</v>
      </c>
      <c r="H4848" s="0">
        <v>0.065704</v>
      </c>
      <c r="I4848" s="0">
        <v>0.013367</v>
      </c>
      <c r="J4848" s="0">
        <v>-0.021805</v>
      </c>
      <c r="K4848" s="0">
        <v>1015.329956</v>
      </c>
      <c r="L4848" s="0">
        <v>42.537811</v>
      </c>
      <c r="W4848" s="0">
        <f t="shared" si="75"/>
        <v>54719.781201356964</v>
      </c>
    </row>
    <row r="4849">
      <c r="A4849" s="0">
        <v>111.33</v>
      </c>
      <c r="B4849" s="0">
        <v>-1505.128418</v>
      </c>
      <c r="C4849" s="0">
        <v>-51095.535156</v>
      </c>
      <c r="D4849" s="0">
        <v>19787.667969</v>
      </c>
      <c r="E4849" s="0">
        <v>0.130771</v>
      </c>
      <c r="F4849" s="0">
        <v>9.971668</v>
      </c>
      <c r="G4849" s="0">
        <v>-0.204283</v>
      </c>
      <c r="H4849" s="0">
        <v>0.059738</v>
      </c>
      <c r="I4849" s="0">
        <v>0.012845</v>
      </c>
      <c r="J4849" s="0">
        <v>-0.016719</v>
      </c>
      <c r="K4849" s="0">
        <v>1015.329956</v>
      </c>
      <c r="L4849" s="0">
        <v>42.537811</v>
      </c>
      <c r="W4849" s="0">
        <f t="shared" si="75"/>
        <v>54813.966542151386</v>
      </c>
    </row>
    <row r="4850">
      <c r="A4850" s="0">
        <v>111.34125</v>
      </c>
      <c r="B4850" s="0">
        <v>-1453.775635</v>
      </c>
      <c r="C4850" s="0">
        <v>-51089.257812</v>
      </c>
      <c r="D4850" s="0">
        <v>19769.519531</v>
      </c>
      <c r="E4850" s="0">
        <v>0.143354</v>
      </c>
      <c r="F4850" s="0">
        <v>9.93539</v>
      </c>
      <c r="G4850" s="0">
        <v>-0.192495</v>
      </c>
      <c r="H4850" s="0">
        <v>0.03825</v>
      </c>
      <c r="I4850" s="0">
        <v>0.009962</v>
      </c>
      <c r="J4850" s="0">
        <v>-0.012579</v>
      </c>
      <c r="K4850" s="0">
        <v>1015.329956</v>
      </c>
      <c r="L4850" s="0">
        <v>42.537811</v>
      </c>
      <c r="W4850" s="0">
        <f t="shared" si="75"/>
        <v>54800.17910431054</v>
      </c>
    </row>
    <row r="4851">
      <c r="A4851" s="0">
        <v>111.3525</v>
      </c>
      <c r="B4851" s="0">
        <v>-1422.037842</v>
      </c>
      <c r="C4851" s="0">
        <v>-51069.875</v>
      </c>
      <c r="D4851" s="0">
        <v>19728.080078</v>
      </c>
      <c r="E4851" s="0">
        <v>0.14302</v>
      </c>
      <c r="F4851" s="0">
        <v>9.946344</v>
      </c>
      <c r="G4851" s="0">
        <v>-0.191988</v>
      </c>
      <c r="H4851" s="0">
        <v>0.017382</v>
      </c>
      <c r="I4851" s="0">
        <v>0.008486</v>
      </c>
      <c r="J4851" s="0">
        <v>-0.009495</v>
      </c>
      <c r="K4851" s="0">
        <v>1015.329956</v>
      </c>
      <c r="L4851" s="0">
        <v>42.537811</v>
      </c>
      <c r="W4851" s="0">
        <f t="shared" si="75"/>
        <v>54766.335167725854</v>
      </c>
    </row>
    <row r="4852">
      <c r="A4852" s="0">
        <v>111.36375</v>
      </c>
      <c r="B4852" s="0">
        <v>-1361.004639</v>
      </c>
      <c r="C4852" s="0">
        <v>-51083.085937</v>
      </c>
      <c r="D4852" s="0">
        <v>19869.445312</v>
      </c>
      <c r="E4852" s="0">
        <v>0.148068</v>
      </c>
      <c r="F4852" s="0">
        <v>9.94251</v>
      </c>
      <c r="G4852" s="0">
        <v>-0.186628</v>
      </c>
      <c r="H4852" s="0">
        <v>-0.010946000000000001</v>
      </c>
      <c r="I4852" s="0">
        <v>0.004814</v>
      </c>
      <c r="J4852" s="0">
        <v>-0.003652</v>
      </c>
      <c r="K4852" s="0">
        <v>1015.329956</v>
      </c>
      <c r="L4852" s="0">
        <v>42.537811</v>
      </c>
      <c r="W4852" s="0">
        <f t="shared" si="75"/>
        <v>54828.175781078709</v>
      </c>
    </row>
    <row r="4853">
      <c r="A4853" s="0">
        <v>111.375</v>
      </c>
      <c r="B4853" s="0">
        <v>-1413.719482</v>
      </c>
      <c r="C4853" s="0">
        <v>-51123.726562</v>
      </c>
      <c r="D4853" s="0">
        <v>19706.382812</v>
      </c>
      <c r="E4853" s="0">
        <v>0.154828</v>
      </c>
      <c r="F4853" s="0">
        <v>9.924916</v>
      </c>
      <c r="G4853" s="0">
        <v>-0.192468</v>
      </c>
      <c r="H4853" s="0">
        <v>-0.026278</v>
      </c>
      <c r="I4853" s="0">
        <v>0.002197</v>
      </c>
      <c r="J4853" s="0">
        <v>0.000201</v>
      </c>
      <c r="K4853" s="0">
        <v>1015.329956</v>
      </c>
      <c r="L4853" s="0">
        <v>42.537811</v>
      </c>
      <c r="W4853" s="0">
        <f t="shared" si="75"/>
        <v>54808.535319720235</v>
      </c>
    </row>
    <row r="4854">
      <c r="A4854" s="0">
        <v>111.38625</v>
      </c>
      <c r="B4854" s="0">
        <v>-1545.403076</v>
      </c>
      <c r="C4854" s="0">
        <v>-51089.269531</v>
      </c>
      <c r="D4854" s="0">
        <v>19668.123047</v>
      </c>
      <c r="E4854" s="0">
        <v>0.152661</v>
      </c>
      <c r="F4854" s="0">
        <v>9.933007</v>
      </c>
      <c r="G4854" s="0">
        <v>-0.178339</v>
      </c>
      <c r="H4854" s="0">
        <v>-0.032206</v>
      </c>
      <c r="I4854" s="0">
        <v>0.000699</v>
      </c>
      <c r="J4854" s="0">
        <v>0.0007</v>
      </c>
      <c r="K4854" s="0">
        <v>1015.329956</v>
      </c>
      <c r="L4854" s="0">
        <v>42.537811</v>
      </c>
      <c r="W4854" s="0">
        <f t="shared" si="75"/>
        <v>54766.201220008021</v>
      </c>
    </row>
    <row r="4855">
      <c r="A4855" s="0">
        <v>111.3975</v>
      </c>
      <c r="B4855" s="0">
        <v>-1521.17749</v>
      </c>
      <c r="C4855" s="0">
        <v>-51103.269531</v>
      </c>
      <c r="D4855" s="0">
        <v>19646.845703</v>
      </c>
      <c r="E4855" s="0">
        <v>0.149198</v>
      </c>
      <c r="F4855" s="0">
        <v>9.929685</v>
      </c>
      <c r="G4855" s="0">
        <v>-0.179246</v>
      </c>
      <c r="H4855" s="0">
        <v>-0.028942</v>
      </c>
      <c r="I4855" s="0">
        <v>-0.000379</v>
      </c>
      <c r="J4855" s="0">
        <v>0.000244</v>
      </c>
      <c r="K4855" s="0">
        <v>1015.329956</v>
      </c>
      <c r="L4855" s="0">
        <v>42.537811</v>
      </c>
      <c r="W4855" s="0">
        <f t="shared" si="75"/>
        <v>54770.947442888049</v>
      </c>
    </row>
    <row r="4856">
      <c r="A4856" s="0">
        <v>111.40875</v>
      </c>
      <c r="B4856" s="0">
        <v>-1393.319458</v>
      </c>
      <c r="C4856" s="0">
        <v>-51092.765625</v>
      </c>
      <c r="D4856" s="0">
        <v>19743.8125</v>
      </c>
      <c r="E4856" s="0">
        <v>0.156311</v>
      </c>
      <c r="F4856" s="0">
        <v>9.930435</v>
      </c>
      <c r="G4856" s="0">
        <v>-0.188907</v>
      </c>
      <c r="H4856" s="0">
        <v>-0.008075</v>
      </c>
      <c r="I4856" s="0">
        <v>0.00257</v>
      </c>
      <c r="J4856" s="0">
        <v>-0.006691</v>
      </c>
      <c r="K4856" s="0">
        <v>1015.320007</v>
      </c>
      <c r="L4856" s="0">
        <v>42.537811</v>
      </c>
      <c r="W4856" s="0">
        <f t="shared" si="75"/>
        <v>54792.6105452038</v>
      </c>
    </row>
    <row r="4857">
      <c r="A4857" s="0">
        <v>111.42</v>
      </c>
      <c r="B4857" s="0">
        <v>-1466.760376</v>
      </c>
      <c r="C4857" s="0">
        <v>-51106.109375</v>
      </c>
      <c r="D4857" s="0">
        <v>19757.425781</v>
      </c>
      <c r="E4857" s="0">
        <v>0.158298</v>
      </c>
      <c r="F4857" s="0">
        <v>9.951953</v>
      </c>
      <c r="G4857" s="0">
        <v>-0.200265</v>
      </c>
      <c r="H4857" s="0">
        <v>0.020165</v>
      </c>
      <c r="I4857" s="0">
        <v>0.006084</v>
      </c>
      <c r="J4857" s="0">
        <v>-0.015893</v>
      </c>
      <c r="K4857" s="0">
        <v>1015.320007</v>
      </c>
      <c r="L4857" s="0">
        <v>42.537811</v>
      </c>
      <c r="W4857" s="0">
        <f t="shared" si="75"/>
        <v>54811.875309478237</v>
      </c>
    </row>
    <row r="4858">
      <c r="A4858" s="0">
        <v>111.43125</v>
      </c>
      <c r="B4858" s="0">
        <v>-1565.214844</v>
      </c>
      <c r="C4858" s="0">
        <v>-51090.871094</v>
      </c>
      <c r="D4858" s="0">
        <v>19785.314453</v>
      </c>
      <c r="E4858" s="0">
        <v>0.151802</v>
      </c>
      <c r="F4858" s="0">
        <v>9.942414</v>
      </c>
      <c r="G4858" s="0">
        <v>-0.188986</v>
      </c>
      <c r="H4858" s="0">
        <v>0.045335</v>
      </c>
      <c r="I4858" s="0">
        <v>0.010204</v>
      </c>
      <c r="J4858" s="0">
        <v>-0.022001</v>
      </c>
      <c r="K4858" s="0">
        <v>1015.320007</v>
      </c>
      <c r="L4858" s="0">
        <v>42.537811</v>
      </c>
      <c r="W4858" s="0">
        <f t="shared" si="75"/>
        <v>54810.452239109407</v>
      </c>
    </row>
    <row r="4859">
      <c r="A4859" s="0">
        <v>111.4425</v>
      </c>
      <c r="B4859" s="0">
        <v>-1497.01709</v>
      </c>
      <c r="C4859" s="0">
        <v>-51079.953125</v>
      </c>
      <c r="D4859" s="0">
        <v>19827.259766</v>
      </c>
      <c r="E4859" s="0">
        <v>0.138045</v>
      </c>
      <c r="F4859" s="0">
        <v>9.919659</v>
      </c>
      <c r="G4859" s="0">
        <v>-0.204209</v>
      </c>
      <c r="H4859" s="0">
        <v>0.06715</v>
      </c>
      <c r="I4859" s="0">
        <v>0.01297</v>
      </c>
      <c r="J4859" s="0">
        <v>-0.026249</v>
      </c>
      <c r="K4859" s="0">
        <v>1015.320007</v>
      </c>
      <c r="L4859" s="0">
        <v>42.537811</v>
      </c>
      <c r="W4859" s="0">
        <f t="shared" si="75"/>
        <v>54813.52845099823</v>
      </c>
    </row>
    <row r="4860">
      <c r="A4860" s="0">
        <v>111.45375</v>
      </c>
      <c r="B4860" s="0">
        <v>-1499.443115</v>
      </c>
      <c r="C4860" s="0">
        <v>-51057.503906</v>
      </c>
      <c r="D4860" s="0">
        <v>19740.716797</v>
      </c>
      <c r="E4860" s="0">
        <v>0.147435</v>
      </c>
      <c r="F4860" s="0">
        <v>9.954971</v>
      </c>
      <c r="G4860" s="0">
        <v>-0.195786</v>
      </c>
      <c r="H4860" s="0">
        <v>0.076969</v>
      </c>
      <c r="I4860" s="0">
        <v>0.013896</v>
      </c>
      <c r="J4860" s="0">
        <v>-0.024239</v>
      </c>
      <c r="K4860" s="0">
        <v>1015.320007</v>
      </c>
      <c r="L4860" s="0">
        <v>42.537811</v>
      </c>
      <c r="W4860" s="0">
        <f t="shared" si="75"/>
        <v>54761.418301808837</v>
      </c>
    </row>
    <row r="4861">
      <c r="A4861" s="0">
        <v>111.465</v>
      </c>
      <c r="B4861" s="0">
        <v>-1394.617798</v>
      </c>
      <c r="C4861" s="0">
        <v>-51066.941406</v>
      </c>
      <c r="D4861" s="0">
        <v>19827.216797</v>
      </c>
      <c r="E4861" s="0">
        <v>0.155918</v>
      </c>
      <c r="F4861" s="0">
        <v>9.958051</v>
      </c>
      <c r="G4861" s="0">
        <v>-0.210651</v>
      </c>
      <c r="H4861" s="0">
        <v>0.065135</v>
      </c>
      <c r="I4861" s="0">
        <v>0.013858</v>
      </c>
      <c r="J4861" s="0">
        <v>-0.019106</v>
      </c>
      <c r="K4861" s="0">
        <v>1015.320007</v>
      </c>
      <c r="L4861" s="0">
        <v>42.537811</v>
      </c>
      <c r="W4861" s="0">
        <f t="shared" si="75"/>
        <v>54798.686017837819</v>
      </c>
    </row>
    <row r="4862">
      <c r="A4862" s="0">
        <v>111.47625</v>
      </c>
      <c r="B4862" s="0">
        <v>-1566.4823</v>
      </c>
      <c r="C4862" s="0">
        <v>-51034.492187</v>
      </c>
      <c r="D4862" s="0">
        <v>19869.722656</v>
      </c>
      <c r="E4862" s="0">
        <v>0.170066</v>
      </c>
      <c r="F4862" s="0">
        <v>9.939488</v>
      </c>
      <c r="G4862" s="0">
        <v>-0.308813</v>
      </c>
      <c r="H4862" s="0">
        <v>0.044475</v>
      </c>
      <c r="I4862" s="0">
        <v>0.00982</v>
      </c>
      <c r="J4862" s="0">
        <v>-0.016217</v>
      </c>
      <c r="K4862" s="0">
        <v>1015.320007</v>
      </c>
      <c r="L4862" s="0">
        <v>42.537811</v>
      </c>
      <c r="W4862" s="0">
        <f t="shared" si="75"/>
        <v>54788.494576941404</v>
      </c>
    </row>
    <row r="4863">
      <c r="A4863" s="0">
        <v>111.4875</v>
      </c>
      <c r="B4863" s="0">
        <v>-1521.113892</v>
      </c>
      <c r="C4863" s="0">
        <v>-51084.664062</v>
      </c>
      <c r="D4863" s="0">
        <v>19830.591797</v>
      </c>
      <c r="E4863" s="0">
        <v>0.115436</v>
      </c>
      <c r="F4863" s="0">
        <v>10.052462</v>
      </c>
      <c r="G4863" s="0">
        <v>-0.014515</v>
      </c>
      <c r="H4863" s="0">
        <v>0.018224</v>
      </c>
      <c r="I4863" s="0">
        <v>0.006322</v>
      </c>
      <c r="J4863" s="0">
        <v>-0.006741</v>
      </c>
      <c r="K4863" s="0">
        <v>1015.320007</v>
      </c>
      <c r="L4863" s="0">
        <v>42.537811</v>
      </c>
      <c r="W4863" s="0">
        <f t="shared" si="75"/>
        <v>54819.78712854578</v>
      </c>
    </row>
    <row r="4864">
      <c r="A4864" s="0">
        <v>111.49875</v>
      </c>
      <c r="B4864" s="0">
        <v>-1466.923096</v>
      </c>
      <c r="C4864" s="0">
        <v>-51081.039062</v>
      </c>
      <c r="D4864" s="0">
        <v>19808.111328</v>
      </c>
      <c r="E4864" s="0">
        <v>0.187508</v>
      </c>
      <c r="F4864" s="0">
        <v>9.935076</v>
      </c>
      <c r="G4864" s="0">
        <v>-0.309518</v>
      </c>
      <c r="H4864" s="0">
        <v>-0.006535</v>
      </c>
      <c r="I4864" s="0">
        <v>0.003287</v>
      </c>
      <c r="J4864" s="0">
        <v>-0.000926</v>
      </c>
      <c r="K4864" s="0">
        <v>1015.320007</v>
      </c>
      <c r="L4864" s="0">
        <v>42.537811</v>
      </c>
      <c r="W4864" s="0">
        <f t="shared" si="75"/>
        <v>54806.803313143435</v>
      </c>
    </row>
    <row r="4865">
      <c r="A4865" s="0">
        <v>111.51</v>
      </c>
      <c r="B4865" s="0">
        <v>-1521.600464</v>
      </c>
      <c r="C4865" s="0">
        <v>-51104.089844</v>
      </c>
      <c r="D4865" s="0">
        <v>19768.878906</v>
      </c>
      <c r="E4865" s="0">
        <v>0.082266</v>
      </c>
      <c r="F4865" s="0">
        <v>9.837894</v>
      </c>
      <c r="G4865" s="0">
        <v>-0.133135</v>
      </c>
      <c r="H4865" s="0">
        <v>-0.034891</v>
      </c>
      <c r="I4865" s="0">
        <v>0.001676</v>
      </c>
      <c r="J4865" s="0">
        <v>0.004937</v>
      </c>
      <c r="K4865" s="0">
        <v>1015.320007</v>
      </c>
      <c r="L4865" s="0">
        <v>42.547577</v>
      </c>
      <c r="W4865" s="0">
        <f t="shared" si="75"/>
        <v>54815.616752489077</v>
      </c>
    </row>
    <row r="4866">
      <c r="A4866" s="0">
        <v>111.52125</v>
      </c>
      <c r="B4866" s="0">
        <v>-1469.467529</v>
      </c>
      <c r="C4866" s="0">
        <v>-51073.574219</v>
      </c>
      <c r="D4866" s="0">
        <v>19703.318359</v>
      </c>
      <c r="E4866" s="0">
        <v>0.135268</v>
      </c>
      <c r="F4866" s="0">
        <v>9.86057</v>
      </c>
      <c r="G4866" s="0">
        <v>-0.180778</v>
      </c>
      <c r="H4866" s="0">
        <v>-0.034277</v>
      </c>
      <c r="I4866" s="0">
        <v>-0.000311</v>
      </c>
      <c r="J4866" s="0">
        <v>0.00246</v>
      </c>
      <c r="K4866" s="0">
        <v>1015.320007</v>
      </c>
      <c r="L4866" s="0">
        <v>42.547577</v>
      </c>
      <c r="W4866" s="0">
        <f ref="W4866:W4929" t="shared" si="76">SQRT((B4866)^2+(C4866)^2+(D4866)^2)</f>
        <v>54762.122609323618</v>
      </c>
    </row>
    <row r="4867">
      <c r="A4867" s="0">
        <v>111.5325</v>
      </c>
      <c r="B4867" s="0">
        <v>-1461.671509</v>
      </c>
      <c r="C4867" s="0">
        <v>-51075.800781</v>
      </c>
      <c r="D4867" s="0">
        <v>19633.451172</v>
      </c>
      <c r="E4867" s="0">
        <v>0.204688</v>
      </c>
      <c r="F4867" s="0">
        <v>10.083097</v>
      </c>
      <c r="G4867" s="0">
        <v>-0.179609</v>
      </c>
      <c r="H4867" s="0">
        <v>-0.033732</v>
      </c>
      <c r="I4867" s="0">
        <v>0.001518</v>
      </c>
      <c r="J4867" s="0">
        <v>-0.001529</v>
      </c>
      <c r="K4867" s="0">
        <v>1015.320007</v>
      </c>
      <c r="L4867" s="0">
        <v>42.547577</v>
      </c>
      <c r="W4867" s="0">
        <f t="shared" si="76"/>
        <v>54738.892151229462</v>
      </c>
    </row>
    <row r="4868">
      <c r="A4868" s="0">
        <v>111.54375</v>
      </c>
      <c r="B4868" s="0">
        <v>-1436.894775</v>
      </c>
      <c r="C4868" s="0">
        <v>-51063.546875</v>
      </c>
      <c r="D4868" s="0">
        <v>19781.517578</v>
      </c>
      <c r="E4868" s="0">
        <v>0.180866</v>
      </c>
      <c r="F4868" s="0">
        <v>9.899937</v>
      </c>
      <c r="G4868" s="0">
        <v>-0.220435</v>
      </c>
      <c r="H4868" s="0">
        <v>-0.007734</v>
      </c>
      <c r="I4868" s="0">
        <v>0.004114</v>
      </c>
      <c r="J4868" s="0">
        <v>-0.006428</v>
      </c>
      <c r="K4868" s="0">
        <v>1015.320007</v>
      </c>
      <c r="L4868" s="0">
        <v>42.547577</v>
      </c>
      <c r="W4868" s="0">
        <f t="shared" si="76"/>
        <v>54780.096054483765</v>
      </c>
    </row>
    <row r="4869">
      <c r="A4869" s="0">
        <v>111.555</v>
      </c>
      <c r="B4869" s="0">
        <v>-1495.035767</v>
      </c>
      <c r="C4869" s="0">
        <v>-51069.011719</v>
      </c>
      <c r="D4869" s="0">
        <v>19775.408203</v>
      </c>
      <c r="E4869" s="0">
        <v>0.102084</v>
      </c>
      <c r="F4869" s="0">
        <v>9.924917</v>
      </c>
      <c r="G4869" s="0">
        <v>-0.155386</v>
      </c>
      <c r="H4869" s="0">
        <v>0.035643</v>
      </c>
      <c r="I4869" s="0">
        <v>0.007183</v>
      </c>
      <c r="J4869" s="0">
        <v>-0.023738</v>
      </c>
      <c r="K4869" s="0">
        <v>1015.320007</v>
      </c>
      <c r="L4869" s="0">
        <v>42.547577</v>
      </c>
      <c r="W4869" s="0">
        <f t="shared" si="76"/>
        <v>54784.540332973942</v>
      </c>
    </row>
    <row r="4870">
      <c r="A4870" s="0">
        <v>111.56625</v>
      </c>
      <c r="B4870" s="0">
        <v>-1530.385498</v>
      </c>
      <c r="C4870" s="0">
        <v>-51076.886719</v>
      </c>
      <c r="D4870" s="0">
        <v>19867.197266</v>
      </c>
      <c r="E4870" s="0">
        <v>0.156934</v>
      </c>
      <c r="F4870" s="0">
        <v>10.082973</v>
      </c>
      <c r="G4870" s="0">
        <v>-0.229565</v>
      </c>
      <c r="H4870" s="0">
        <v>0.048446</v>
      </c>
      <c r="I4870" s="0">
        <v>0.010517</v>
      </c>
      <c r="J4870" s="0">
        <v>-0.02648</v>
      </c>
      <c r="K4870" s="0">
        <v>1015.320007</v>
      </c>
      <c r="L4870" s="0">
        <v>42.547577</v>
      </c>
      <c r="W4870" s="0">
        <f t="shared" si="76"/>
        <v>54826.051872118282</v>
      </c>
    </row>
    <row r="4871">
      <c r="A4871" s="0">
        <v>111.5775</v>
      </c>
      <c r="B4871" s="0">
        <v>-1409.311279</v>
      </c>
      <c r="C4871" s="0">
        <v>-51075.835937</v>
      </c>
      <c r="D4871" s="0">
        <v>19687.037109</v>
      </c>
      <c r="E4871" s="0">
        <v>0.146507</v>
      </c>
      <c r="F4871" s="0">
        <v>9.886843</v>
      </c>
      <c r="G4871" s="0">
        <v>-0.201635</v>
      </c>
      <c r="H4871" s="0">
        <v>0.065234</v>
      </c>
      <c r="I4871" s="0">
        <v>0.012742</v>
      </c>
      <c r="J4871" s="0">
        <v>-0.030195</v>
      </c>
      <c r="K4871" s="0">
        <v>1015.320007</v>
      </c>
      <c r="L4871" s="0">
        <v>42.547577</v>
      </c>
      <c r="W4871" s="0">
        <f t="shared" si="76"/>
        <v>54756.795058472882</v>
      </c>
    </row>
    <row r="4872">
      <c r="A4872" s="0">
        <v>111.58875</v>
      </c>
      <c r="B4872" s="0">
        <v>-1542.157959</v>
      </c>
      <c r="C4872" s="0">
        <v>-51073.597656</v>
      </c>
      <c r="D4872" s="0">
        <v>19753.013672</v>
      </c>
      <c r="E4872" s="0">
        <v>0.119184</v>
      </c>
      <c r="F4872" s="0">
        <v>9.991549</v>
      </c>
      <c r="G4872" s="0">
        <v>-0.19618</v>
      </c>
      <c r="H4872" s="0">
        <v>0.073958</v>
      </c>
      <c r="I4872" s="0">
        <v>0.013574</v>
      </c>
      <c r="J4872" s="0">
        <v>-0.030619</v>
      </c>
      <c r="K4872" s="0">
        <v>1015.320007</v>
      </c>
      <c r="L4872" s="0">
        <v>42.547577</v>
      </c>
      <c r="W4872" s="0">
        <f t="shared" si="76"/>
        <v>54782.042475830473</v>
      </c>
    </row>
    <row r="4873">
      <c r="A4873" s="0">
        <v>111.6</v>
      </c>
      <c r="B4873" s="0">
        <v>-1518.20166</v>
      </c>
      <c r="C4873" s="0">
        <v>-51069.542969</v>
      </c>
      <c r="D4873" s="0">
        <v>19816.181641</v>
      </c>
      <c r="E4873" s="0">
        <v>0.124372</v>
      </c>
      <c r="F4873" s="0">
        <v>10.081423</v>
      </c>
      <c r="G4873" s="0">
        <v>-0.211876</v>
      </c>
      <c r="H4873" s="0">
        <v>0.056838</v>
      </c>
      <c r="I4873" s="0">
        <v>0.011993</v>
      </c>
      <c r="J4873" s="0">
        <v>-0.019951</v>
      </c>
      <c r="K4873" s="0">
        <v>1015.309998</v>
      </c>
      <c r="L4873" s="0">
        <v>42.547577</v>
      </c>
      <c r="W4873" s="0">
        <f t="shared" si="76"/>
        <v>54800.40337599779</v>
      </c>
    </row>
    <row r="4874">
      <c r="A4874" s="0">
        <v>111.61125</v>
      </c>
      <c r="B4874" s="0">
        <v>-1484.105103</v>
      </c>
      <c r="C4874" s="0">
        <v>-51075.023437</v>
      </c>
      <c r="D4874" s="0">
        <v>19802.865234</v>
      </c>
      <c r="E4874" s="0">
        <v>0.164551</v>
      </c>
      <c r="F4874" s="0">
        <v>9.881568</v>
      </c>
      <c r="G4874" s="0">
        <v>-0.20132</v>
      </c>
      <c r="H4874" s="0">
        <v>0.027528</v>
      </c>
      <c r="I4874" s="0">
        <v>0.009256</v>
      </c>
      <c r="J4874" s="0">
        <v>-0.010423</v>
      </c>
      <c r="K4874" s="0">
        <v>1015.309998</v>
      </c>
      <c r="L4874" s="0">
        <v>42.547577</v>
      </c>
      <c r="W4874" s="0">
        <f t="shared" si="76"/>
        <v>54799.763307178771</v>
      </c>
    </row>
    <row r="4875">
      <c r="A4875" s="0">
        <v>111.6225</v>
      </c>
      <c r="B4875" s="0">
        <v>-1477.681641</v>
      </c>
      <c r="C4875" s="0">
        <v>-51077.164062</v>
      </c>
      <c r="D4875" s="0">
        <v>20025.53125</v>
      </c>
      <c r="E4875" s="0">
        <v>0.113832</v>
      </c>
      <c r="F4875" s="0">
        <v>9.969867</v>
      </c>
      <c r="G4875" s="0">
        <v>-0.197441</v>
      </c>
      <c r="H4875" s="0">
        <v>0.002182</v>
      </c>
      <c r="I4875" s="0">
        <v>0.006051</v>
      </c>
      <c r="J4875" s="0">
        <v>-0.004688</v>
      </c>
      <c r="K4875" s="0">
        <v>1015.309998</v>
      </c>
      <c r="L4875" s="0">
        <v>42.547577</v>
      </c>
      <c r="W4875" s="0">
        <f t="shared" si="76"/>
        <v>54882.439208669828</v>
      </c>
    </row>
    <row r="4876">
      <c r="A4876" s="0">
        <v>111.63375</v>
      </c>
      <c r="B4876" s="0">
        <v>-1460.667358</v>
      </c>
      <c r="C4876" s="0">
        <v>-51081.355469</v>
      </c>
      <c r="D4876" s="0">
        <v>19873.097656</v>
      </c>
      <c r="E4876" s="0">
        <v>0.125165</v>
      </c>
      <c r="F4876" s="0">
        <v>10.041457</v>
      </c>
      <c r="G4876" s="0">
        <v>-0.20768</v>
      </c>
      <c r="H4876" s="0">
        <v>-0.030658</v>
      </c>
      <c r="I4876" s="0">
        <v>0.002602</v>
      </c>
      <c r="J4876" s="0">
        <v>0.007176</v>
      </c>
      <c r="K4876" s="0">
        <v>1015.309998</v>
      </c>
      <c r="L4876" s="0">
        <v>42.547577</v>
      </c>
      <c r="W4876" s="0">
        <f t="shared" si="76"/>
        <v>54830.451722797035</v>
      </c>
    </row>
    <row r="4877">
      <c r="A4877" s="0">
        <v>111.645</v>
      </c>
      <c r="B4877" s="0">
        <v>-1399.353638</v>
      </c>
      <c r="C4877" s="0">
        <v>-51068.984375</v>
      </c>
      <c r="D4877" s="0">
        <v>19887.566406</v>
      </c>
      <c r="E4877" s="0">
        <v>0.175753</v>
      </c>
      <c r="F4877" s="0">
        <v>9.850039</v>
      </c>
      <c r="G4877" s="0">
        <v>-0.204505</v>
      </c>
      <c r="H4877" s="0">
        <v>-0.044654</v>
      </c>
      <c r="I4877" s="0">
        <v>0.000321</v>
      </c>
      <c r="J4877" s="0">
        <v>0.011479</v>
      </c>
      <c r="K4877" s="0">
        <v>1015.309998</v>
      </c>
      <c r="L4877" s="0">
        <v>42.547577</v>
      </c>
      <c r="W4877" s="0">
        <f t="shared" si="76"/>
        <v>54822.574303394744</v>
      </c>
    </row>
    <row r="4878">
      <c r="A4878" s="0">
        <v>111.65625</v>
      </c>
      <c r="B4878" s="0">
        <v>-1521.140381</v>
      </c>
      <c r="C4878" s="0">
        <v>-51066.917969</v>
      </c>
      <c r="D4878" s="0">
        <v>19745.21875</v>
      </c>
      <c r="E4878" s="0">
        <v>0.150584</v>
      </c>
      <c r="F4878" s="0">
        <v>9.918153</v>
      </c>
      <c r="G4878" s="0">
        <v>-0.196301</v>
      </c>
      <c r="H4878" s="0">
        <v>-0.043655</v>
      </c>
      <c r="I4878" s="0">
        <v>-0.000632</v>
      </c>
      <c r="J4878" s="0">
        <v>0.011638</v>
      </c>
      <c r="K4878" s="0">
        <v>1015.309998</v>
      </c>
      <c r="L4878" s="0">
        <v>42.547577</v>
      </c>
      <c r="W4878" s="0">
        <f t="shared" si="76"/>
        <v>54772.416802589927</v>
      </c>
    </row>
    <row r="4879">
      <c r="A4879" s="0">
        <v>111.6675</v>
      </c>
      <c r="B4879" s="0">
        <v>-1418.779907</v>
      </c>
      <c r="C4879" s="0">
        <v>-51068.324219</v>
      </c>
      <c r="D4879" s="0">
        <v>19658.476562</v>
      </c>
      <c r="E4879" s="0">
        <v>0.159357</v>
      </c>
      <c r="F4879" s="0">
        <v>9.967957</v>
      </c>
      <c r="G4879" s="0">
        <v>-0.162797</v>
      </c>
      <c r="H4879" s="0">
        <v>-0.030739</v>
      </c>
      <c r="I4879" s="0">
        <v>0.001234</v>
      </c>
      <c r="J4879" s="0">
        <v>0.006564</v>
      </c>
      <c r="K4879" s="0">
        <v>1015.309998</v>
      </c>
      <c r="L4879" s="0">
        <v>42.547577</v>
      </c>
      <c r="W4879" s="0">
        <f t="shared" si="76"/>
        <v>54739.76959852966</v>
      </c>
    </row>
    <row r="4880">
      <c r="A4880" s="0">
        <v>111.67875</v>
      </c>
      <c r="B4880" s="0">
        <v>-1480.324463</v>
      </c>
      <c r="C4880" s="0">
        <v>-51072.808594</v>
      </c>
      <c r="D4880" s="0">
        <v>19637.654297</v>
      </c>
      <c r="E4880" s="0">
        <v>0.181192</v>
      </c>
      <c r="F4880" s="0">
        <v>9.864864</v>
      </c>
      <c r="G4880" s="0">
        <v>-0.186794</v>
      </c>
      <c r="H4880" s="0">
        <v>-0.000642</v>
      </c>
      <c r="I4880" s="0">
        <v>0.003658</v>
      </c>
      <c r="J4880" s="0">
        <v>-0.008599</v>
      </c>
      <c r="K4880" s="0">
        <v>1015.309998</v>
      </c>
      <c r="L4880" s="0">
        <v>42.547577</v>
      </c>
      <c r="W4880" s="0">
        <f t="shared" si="76"/>
        <v>54738.109251997361</v>
      </c>
    </row>
    <row r="4881">
      <c r="A4881" s="0">
        <v>111.69</v>
      </c>
      <c r="B4881" s="0">
        <v>-1415.994385</v>
      </c>
      <c r="C4881" s="0">
        <v>-51080.960937</v>
      </c>
      <c r="D4881" s="0">
        <v>19633.320312</v>
      </c>
      <c r="E4881" s="0">
        <v>0.148177</v>
      </c>
      <c r="F4881" s="0">
        <v>9.935687</v>
      </c>
      <c r="G4881" s="0">
        <v>-0.166845</v>
      </c>
      <c r="H4881" s="0">
        <v>0.035865</v>
      </c>
      <c r="I4881" s="0">
        <v>0.007799</v>
      </c>
      <c r="J4881" s="0">
        <v>-0.023757</v>
      </c>
      <c r="K4881" s="0">
        <v>1015.309998</v>
      </c>
      <c r="L4881" s="0">
        <v>42.547577</v>
      </c>
      <c r="W4881" s="0">
        <f t="shared" si="76"/>
        <v>54742.459543020748</v>
      </c>
    </row>
    <row r="4882">
      <c r="A4882" s="0">
        <v>111.70125</v>
      </c>
      <c r="B4882" s="0">
        <v>-1476.062866</v>
      </c>
      <c r="C4882" s="0">
        <v>-51080.496094</v>
      </c>
      <c r="D4882" s="0">
        <v>19716.550781</v>
      </c>
      <c r="E4882" s="0">
        <v>0.13931</v>
      </c>
      <c r="F4882" s="0">
        <v>9.932312</v>
      </c>
      <c r="G4882" s="0">
        <v>-0.193228</v>
      </c>
      <c r="H4882" s="0">
        <v>0.058961</v>
      </c>
      <c r="I4882" s="0">
        <v>0.010616</v>
      </c>
      <c r="J4882" s="0">
        <v>-0.032283</v>
      </c>
      <c r="K4882" s="0">
        <v>1015.309998</v>
      </c>
      <c r="L4882" s="0">
        <v>42.55246</v>
      </c>
      <c r="W4882" s="0">
        <f t="shared" si="76"/>
        <v>54773.51748329922</v>
      </c>
    </row>
    <row r="4883">
      <c r="A4883" s="0">
        <v>111.7125</v>
      </c>
      <c r="B4883" s="0">
        <v>-1522.205322</v>
      </c>
      <c r="C4883" s="0">
        <v>-51081.507812</v>
      </c>
      <c r="D4883" s="0">
        <v>19729.810547</v>
      </c>
      <c r="E4883" s="0">
        <v>0.157284</v>
      </c>
      <c r="F4883" s="0">
        <v>9.898694</v>
      </c>
      <c r="G4883" s="0">
        <v>-0.185424</v>
      </c>
      <c r="H4883" s="0">
        <v>0.080552</v>
      </c>
      <c r="I4883" s="0">
        <v>0.013315</v>
      </c>
      <c r="J4883" s="0">
        <v>-0.036406</v>
      </c>
      <c r="K4883" s="0">
        <v>1015.309998</v>
      </c>
      <c r="L4883" s="0">
        <v>42.55246</v>
      </c>
      <c r="W4883" s="0">
        <f t="shared" si="76"/>
        <v>54780.498113929694</v>
      </c>
    </row>
    <row r="4884">
      <c r="A4884" s="0">
        <v>111.72375</v>
      </c>
      <c r="B4884" s="0">
        <v>-1499.935181</v>
      </c>
      <c r="C4884" s="0">
        <v>-51075.476562</v>
      </c>
      <c r="D4884" s="0">
        <v>19854.837891</v>
      </c>
      <c r="E4884" s="0">
        <v>0.143978</v>
      </c>
      <c r="F4884" s="0">
        <v>9.950407</v>
      </c>
      <c r="G4884" s="0">
        <v>-0.201243</v>
      </c>
      <c r="H4884" s="0">
        <v>0.078696</v>
      </c>
      <c r="I4884" s="0">
        <v>0.012685</v>
      </c>
      <c r="J4884" s="0">
        <v>-0.030696</v>
      </c>
      <c r="K4884" s="0">
        <v>1015.309998</v>
      </c>
      <c r="L4884" s="0">
        <v>42.55246</v>
      </c>
      <c r="W4884" s="0">
        <f t="shared" si="76"/>
        <v>54819.418997837827</v>
      </c>
    </row>
    <row r="4885">
      <c r="A4885" s="0">
        <v>111.735</v>
      </c>
      <c r="B4885" s="0">
        <v>-1453.116821</v>
      </c>
      <c r="C4885" s="0">
        <v>-51068.007812</v>
      </c>
      <c r="D4885" s="0">
        <v>19778.947266</v>
      </c>
      <c r="E4885" s="0">
        <v>0.119506</v>
      </c>
      <c r="F4885" s="0">
        <v>10.002448</v>
      </c>
      <c r="G4885" s="0">
        <v>-0.202016</v>
      </c>
      <c r="H4885" s="0">
        <v>0.05573</v>
      </c>
      <c r="I4885" s="0">
        <v>0.010646</v>
      </c>
      <c r="J4885" s="0">
        <v>-0.021965</v>
      </c>
      <c r="K4885" s="0">
        <v>1015.309998</v>
      </c>
      <c r="L4885" s="0">
        <v>42.55246</v>
      </c>
      <c r="W4885" s="0">
        <f t="shared" si="76"/>
        <v>54783.75420992227</v>
      </c>
    </row>
    <row r="4886">
      <c r="A4886" s="0">
        <v>111.74625</v>
      </c>
      <c r="B4886" s="0">
        <v>-1371.727783</v>
      </c>
      <c r="C4886" s="0">
        <v>-51071.410156</v>
      </c>
      <c r="D4886" s="0">
        <v>19849.398437</v>
      </c>
      <c r="E4886" s="0">
        <v>0.133289</v>
      </c>
      <c r="F4886" s="0">
        <v>9.967961</v>
      </c>
      <c r="G4886" s="0">
        <v>-0.242815</v>
      </c>
      <c r="H4886" s="0">
        <v>0.027163</v>
      </c>
      <c r="I4886" s="0">
        <v>0.007878</v>
      </c>
      <c r="J4886" s="0">
        <v>-0.013532</v>
      </c>
      <c r="K4886" s="0">
        <v>1015.309998</v>
      </c>
      <c r="L4886" s="0">
        <v>42.55246</v>
      </c>
      <c r="W4886" s="0">
        <f t="shared" si="76"/>
        <v>54810.30186692837</v>
      </c>
    </row>
    <row r="4887">
      <c r="A4887" s="0">
        <v>111.7575</v>
      </c>
      <c r="B4887" s="0">
        <v>-1484.848633</v>
      </c>
      <c r="C4887" s="0">
        <v>-51058.429687</v>
      </c>
      <c r="D4887" s="0">
        <v>19710.814453</v>
      </c>
      <c r="E4887" s="0">
        <v>0.106231</v>
      </c>
      <c r="F4887" s="0">
        <v>9.985715</v>
      </c>
      <c r="G4887" s="0">
        <v>-0.208653</v>
      </c>
      <c r="H4887" s="0">
        <v>-0.004297</v>
      </c>
      <c r="I4887" s="0">
        <v>0.004985</v>
      </c>
      <c r="J4887" s="0">
        <v>-0.002898</v>
      </c>
      <c r="K4887" s="0">
        <v>1015.309998</v>
      </c>
      <c r="L4887" s="0">
        <v>42.55246</v>
      </c>
      <c r="W4887" s="0">
        <f t="shared" si="76"/>
        <v>54751.111623106241</v>
      </c>
    </row>
    <row r="4888">
      <c r="A4888" s="0">
        <v>111.76875</v>
      </c>
      <c r="B4888" s="0">
        <v>-1497.344971</v>
      </c>
      <c r="C4888" s="0">
        <v>-51076.910156</v>
      </c>
      <c r="D4888" s="0">
        <v>19735.046875</v>
      </c>
      <c r="E4888" s="0">
        <v>0.126168</v>
      </c>
      <c r="F4888" s="0">
        <v>10.001462</v>
      </c>
      <c r="G4888" s="0">
        <v>-0.217581</v>
      </c>
      <c r="H4888" s="0">
        <v>-0.027542</v>
      </c>
      <c r="I4888" s="0">
        <v>0.003275</v>
      </c>
      <c r="J4888" s="0">
        <v>0.007027</v>
      </c>
      <c r="K4888" s="0">
        <v>1015.309998</v>
      </c>
      <c r="L4888" s="0">
        <v>42.55246</v>
      </c>
      <c r="W4888" s="0">
        <f t="shared" si="76"/>
        <v>54777.412025439124</v>
      </c>
    </row>
    <row r="4889">
      <c r="A4889" s="0">
        <v>111.78</v>
      </c>
      <c r="B4889" s="0">
        <v>-1507.335693</v>
      </c>
      <c r="C4889" s="0">
        <v>-51087.703125</v>
      </c>
      <c r="D4889" s="0">
        <v>19810.042969</v>
      </c>
      <c r="E4889" s="0">
        <v>0.157334</v>
      </c>
      <c r="F4889" s="0">
        <v>9.945717</v>
      </c>
      <c r="G4889" s="0">
        <v>-0.209974</v>
      </c>
      <c r="H4889" s="0">
        <v>-0.048736</v>
      </c>
      <c r="I4889" s="0">
        <v>0.000271</v>
      </c>
      <c r="J4889" s="0">
        <v>0.015127</v>
      </c>
      <c r="K4889" s="0">
        <v>1015.309998</v>
      </c>
      <c r="L4889" s="0">
        <v>42.55246</v>
      </c>
      <c r="W4889" s="0">
        <f t="shared" si="76"/>
        <v>54814.80889242571</v>
      </c>
    </row>
    <row r="4890">
      <c r="A4890" s="0">
        <v>111.79125</v>
      </c>
      <c r="B4890" s="0">
        <v>-1541.590088</v>
      </c>
      <c r="C4890" s="0">
        <v>-51098.089844</v>
      </c>
      <c r="D4890" s="0">
        <v>19697.417969</v>
      </c>
      <c r="E4890" s="0">
        <v>0.152328</v>
      </c>
      <c r="F4890" s="0">
        <v>9.942652</v>
      </c>
      <c r="G4890" s="0">
        <v>-0.189352</v>
      </c>
      <c r="H4890" s="0">
        <v>-0.045637</v>
      </c>
      <c r="I4890" s="0">
        <v>0.000771</v>
      </c>
      <c r="J4890" s="0">
        <v>0.014561</v>
      </c>
      <c r="K4890" s="0">
        <v>1015.309998</v>
      </c>
      <c r="L4890" s="0">
        <v>42.55246</v>
      </c>
      <c r="W4890" s="0">
        <f t="shared" si="76"/>
        <v>54784.847908435411</v>
      </c>
    </row>
    <row r="4891">
      <c r="A4891" s="0">
        <v>111.8025</v>
      </c>
      <c r="B4891" s="0">
        <v>-1492.75293</v>
      </c>
      <c r="C4891" s="0">
        <v>-51102.210937</v>
      </c>
      <c r="D4891" s="0">
        <v>19757.767578</v>
      </c>
      <c r="E4891" s="0">
        <v>0.151956</v>
      </c>
      <c r="F4891" s="0">
        <v>9.953682</v>
      </c>
      <c r="G4891" s="0">
        <v>-0.171258</v>
      </c>
      <c r="H4891" s="0">
        <v>-0.029082</v>
      </c>
      <c r="I4891" s="0">
        <v>0.002138</v>
      </c>
      <c r="J4891" s="0">
        <v>0.007754</v>
      </c>
      <c r="K4891" s="0">
        <v>1015.349976</v>
      </c>
      <c r="L4891" s="0">
        <v>42.554802</v>
      </c>
      <c r="W4891" s="0">
        <f t="shared" si="76"/>
        <v>54809.065432881944</v>
      </c>
    </row>
    <row r="4892">
      <c r="A4892" s="0">
        <v>111.81375</v>
      </c>
      <c r="B4892" s="0">
        <v>-1423.538696</v>
      </c>
      <c r="C4892" s="0">
        <v>-51090.535156</v>
      </c>
      <c r="D4892" s="0">
        <v>19797.646484</v>
      </c>
      <c r="E4892" s="0">
        <v>0.166262</v>
      </c>
      <c r="F4892" s="0">
        <v>9.90423</v>
      </c>
      <c r="G4892" s="0">
        <v>-0.178984</v>
      </c>
      <c r="H4892" s="0">
        <v>0.00554</v>
      </c>
      <c r="I4892" s="0">
        <v>0.006242</v>
      </c>
      <c r="J4892" s="0">
        <v>-0.004677</v>
      </c>
      <c r="K4892" s="0">
        <v>1015.349976</v>
      </c>
      <c r="L4892" s="0">
        <v>42.554802</v>
      </c>
      <c r="W4892" s="0">
        <f t="shared" si="76"/>
        <v>54810.729344270891</v>
      </c>
    </row>
    <row r="4893">
      <c r="A4893" s="0">
        <v>111.825</v>
      </c>
      <c r="B4893" s="0">
        <v>-1434.344116</v>
      </c>
      <c r="C4893" s="0">
        <v>-51099.429687</v>
      </c>
      <c r="D4893" s="0">
        <v>19754.017578</v>
      </c>
      <c r="E4893" s="0">
        <v>0.168001</v>
      </c>
      <c r="F4893" s="0">
        <v>9.922471</v>
      </c>
      <c r="G4893" s="0">
        <v>-0.163505</v>
      </c>
      <c r="H4893" s="0">
        <v>0.037905</v>
      </c>
      <c r="I4893" s="0">
        <v>0.009979</v>
      </c>
      <c r="J4893" s="0">
        <v>-0.019037</v>
      </c>
      <c r="K4893" s="0">
        <v>1015.349976</v>
      </c>
      <c r="L4893" s="0">
        <v>42.554802</v>
      </c>
      <c r="W4893" s="0">
        <f t="shared" si="76"/>
        <v>54803.560722380927</v>
      </c>
    </row>
    <row r="4894">
      <c r="A4894" s="0">
        <v>111.83625</v>
      </c>
      <c r="B4894" s="0">
        <v>-1532.706055</v>
      </c>
      <c r="C4894" s="0">
        <v>-51065.640625</v>
      </c>
      <c r="D4894" s="0">
        <v>19676.947266</v>
      </c>
      <c r="E4894" s="0">
        <v>0.156594</v>
      </c>
      <c r="F4894" s="0">
        <v>9.936502</v>
      </c>
      <c r="G4894" s="0">
        <v>-0.155178</v>
      </c>
      <c r="H4894" s="0">
        <v>0.062232</v>
      </c>
      <c r="I4894" s="0">
        <v>0.010958</v>
      </c>
      <c r="J4894" s="0">
        <v>-0.028236</v>
      </c>
      <c r="K4894" s="0">
        <v>1015.349976</v>
      </c>
      <c r="L4894" s="0">
        <v>42.554802</v>
      </c>
      <c r="W4894" s="0">
        <f t="shared" si="76"/>
        <v>54746.973377545073</v>
      </c>
    </row>
    <row r="4895">
      <c r="A4895" s="0">
        <v>111.8475</v>
      </c>
      <c r="B4895" s="0">
        <v>-1455.276978</v>
      </c>
      <c r="C4895" s="0">
        <v>-51082.105469</v>
      </c>
      <c r="D4895" s="0">
        <v>19760.859375</v>
      </c>
      <c r="E4895" s="0">
        <v>0.153597</v>
      </c>
      <c r="F4895" s="0">
        <v>9.93824</v>
      </c>
      <c r="G4895" s="0">
        <v>-0.179732</v>
      </c>
      <c r="H4895" s="0">
        <v>0.07871</v>
      </c>
      <c r="I4895" s="0">
        <v>0.013256</v>
      </c>
      <c r="J4895" s="0">
        <v>-0.03372</v>
      </c>
      <c r="K4895" s="0">
        <v>1015.349976</v>
      </c>
      <c r="L4895" s="0">
        <v>42.554802</v>
      </c>
      <c r="W4895" s="0">
        <f t="shared" si="76"/>
        <v>54790.427023954304</v>
      </c>
    </row>
    <row r="4896">
      <c r="A4896" s="0">
        <v>111.85875</v>
      </c>
      <c r="B4896" s="0">
        <v>-1359.225464</v>
      </c>
      <c r="C4896" s="0">
        <v>-51071.332031</v>
      </c>
      <c r="D4896" s="0">
        <v>19736.361328</v>
      </c>
      <c r="E4896" s="0">
        <v>0.145405</v>
      </c>
      <c r="F4896" s="0">
        <v>9.949944</v>
      </c>
      <c r="G4896" s="0">
        <v>-0.196812</v>
      </c>
      <c r="H4896" s="0">
        <v>0.075423</v>
      </c>
      <c r="I4896" s="0">
        <v>0.011672</v>
      </c>
      <c r="J4896" s="0">
        <v>-0.030314</v>
      </c>
      <c r="K4896" s="0">
        <v>1015.349976</v>
      </c>
      <c r="L4896" s="0">
        <v>42.554802</v>
      </c>
      <c r="W4896" s="0">
        <f t="shared" si="76"/>
        <v>54769.082590016114</v>
      </c>
    </row>
    <row r="4897">
      <c r="A4897" s="0">
        <v>111.87</v>
      </c>
      <c r="B4897" s="0">
        <v>-1373.683105</v>
      </c>
      <c r="C4897" s="0">
        <v>-51058.804687</v>
      </c>
      <c r="D4897" s="0">
        <v>19708.40625</v>
      </c>
      <c r="E4897" s="0">
        <v>0.134046</v>
      </c>
      <c r="F4897" s="0">
        <v>9.962815</v>
      </c>
      <c r="G4897" s="0">
        <v>-0.1927</v>
      </c>
      <c r="H4897" s="0">
        <v>0.054591</v>
      </c>
      <c r="I4897" s="0">
        <v>0.010855</v>
      </c>
      <c r="J4897" s="0">
        <v>-0.024727</v>
      </c>
      <c r="K4897" s="0">
        <v>1015.349976</v>
      </c>
      <c r="L4897" s="0">
        <v>42.554802</v>
      </c>
      <c r="W4897" s="0">
        <f t="shared" si="76"/>
        <v>54747.692355506777</v>
      </c>
    </row>
    <row r="4898">
      <c r="A4898" s="0">
        <v>111.88125</v>
      </c>
      <c r="B4898" s="0">
        <v>-1440.612305</v>
      </c>
      <c r="C4898" s="0">
        <v>-51076.457031</v>
      </c>
      <c r="D4898" s="0">
        <v>19760.890625</v>
      </c>
      <c r="E4898" s="0">
        <v>0.134245</v>
      </c>
      <c r="F4898" s="0">
        <v>9.979091</v>
      </c>
      <c r="G4898" s="0">
        <v>-0.190368</v>
      </c>
      <c r="H4898" s="0">
        <v>0.021564</v>
      </c>
      <c r="I4898" s="0">
        <v>0.007059</v>
      </c>
      <c r="J4898" s="0">
        <v>-0.014702</v>
      </c>
      <c r="K4898" s="0">
        <v>1015.349976</v>
      </c>
      <c r="L4898" s="0">
        <v>42.554802</v>
      </c>
      <c r="W4898" s="0">
        <f t="shared" si="76"/>
        <v>54784.784611661285</v>
      </c>
    </row>
    <row r="4899">
      <c r="A4899" s="0">
        <v>111.8925</v>
      </c>
      <c r="B4899" s="0">
        <v>-1506.201172</v>
      </c>
      <c r="C4899" s="0">
        <v>-51038.507812</v>
      </c>
      <c r="D4899" s="0">
        <v>19747.078125</v>
      </c>
      <c r="E4899" s="0">
        <v>0.118665</v>
      </c>
      <c r="F4899" s="0">
        <v>10.00266</v>
      </c>
      <c r="G4899" s="0">
        <v>-0.212601</v>
      </c>
      <c r="H4899" s="0">
        <v>-0.01003</v>
      </c>
      <c r="I4899" s="0">
        <v>0.004386</v>
      </c>
      <c r="J4899" s="0">
        <v>-0.0028</v>
      </c>
      <c r="K4899" s="0">
        <v>1015.349976</v>
      </c>
      <c r="L4899" s="0">
        <v>42.554802</v>
      </c>
      <c r="W4899" s="0">
        <f t="shared" si="76"/>
        <v>54746.187229075353</v>
      </c>
    </row>
    <row r="4900">
      <c r="A4900" s="0">
        <v>111.90375</v>
      </c>
      <c r="B4900" s="0">
        <v>-1394.073242</v>
      </c>
      <c r="C4900" s="0">
        <v>-51063.746094</v>
      </c>
      <c r="D4900" s="0">
        <v>19733.355469</v>
      </c>
      <c r="E4900" s="0">
        <v>0.131577</v>
      </c>
      <c r="F4900" s="0">
        <v>9.984312</v>
      </c>
      <c r="G4900" s="0">
        <v>-0.207074</v>
      </c>
      <c r="H4900" s="0">
        <v>-0.039372</v>
      </c>
      <c r="I4900" s="0">
        <v>0.000351</v>
      </c>
      <c r="J4900" s="0">
        <v>0.007421</v>
      </c>
      <c r="K4900" s="0">
        <v>1015.309998</v>
      </c>
      <c r="L4900" s="0">
        <v>42.557343</v>
      </c>
      <c r="W4900" s="0">
        <f t="shared" si="76"/>
        <v>54761.801681669254</v>
      </c>
    </row>
    <row r="4901">
      <c r="A4901" s="0">
        <v>111.915</v>
      </c>
      <c r="B4901" s="0">
        <v>-1476.120361</v>
      </c>
      <c r="C4901" s="0">
        <v>-51075.453125</v>
      </c>
      <c r="D4901" s="0">
        <v>19848.599609</v>
      </c>
      <c r="E4901" s="0">
        <v>0.129852</v>
      </c>
      <c r="F4901" s="0">
        <v>9.967368</v>
      </c>
      <c r="G4901" s="0">
        <v>-0.205024</v>
      </c>
      <c r="H4901" s="0">
        <v>-0.049012</v>
      </c>
      <c r="I4901" s="0">
        <v>-0.000488</v>
      </c>
      <c r="J4901" s="0">
        <v>0.014379</v>
      </c>
      <c r="K4901" s="0">
        <v>1015.309998</v>
      </c>
      <c r="L4901" s="0">
        <v>42.557343</v>
      </c>
      <c r="W4901" s="0">
        <f t="shared" si="76"/>
        <v>54816.491584947558</v>
      </c>
    </row>
    <row r="4902">
      <c r="A4902" s="0">
        <v>111.92625</v>
      </c>
      <c r="B4902" s="0">
        <v>-1618.841675</v>
      </c>
      <c r="C4902" s="0">
        <v>-51120.4375</v>
      </c>
      <c r="D4902" s="0">
        <v>19658.798828</v>
      </c>
      <c r="E4902" s="0">
        <v>0.158675</v>
      </c>
      <c r="F4902" s="0">
        <v>9.955958</v>
      </c>
      <c r="G4902" s="0">
        <v>-0.185</v>
      </c>
      <c r="H4902" s="0">
        <v>-0.043636</v>
      </c>
      <c r="I4902" s="0">
        <v>0.001127</v>
      </c>
      <c r="J4902" s="0">
        <v>0.012821</v>
      </c>
      <c r="K4902" s="0">
        <v>1015.309998</v>
      </c>
      <c r="L4902" s="0">
        <v>42.557343</v>
      </c>
      <c r="W4902" s="0">
        <f t="shared" si="76"/>
        <v>54794.052139989581</v>
      </c>
    </row>
    <row r="4903">
      <c r="A4903" s="0">
        <v>111.9375</v>
      </c>
      <c r="B4903" s="0">
        <v>-1538.040161</v>
      </c>
      <c r="C4903" s="0">
        <v>-51087.074219</v>
      </c>
      <c r="D4903" s="0">
        <v>19715.644531</v>
      </c>
      <c r="E4903" s="0">
        <v>0.156401</v>
      </c>
      <c r="F4903" s="0">
        <v>9.927468</v>
      </c>
      <c r="G4903" s="0">
        <v>-0.178217</v>
      </c>
      <c r="H4903" s="0">
        <v>-0.023136</v>
      </c>
      <c r="I4903" s="0">
        <v>0.00269</v>
      </c>
      <c r="J4903" s="0">
        <v>0.005938</v>
      </c>
      <c r="K4903" s="0">
        <v>1015.309998</v>
      </c>
      <c r="L4903" s="0">
        <v>42.557343</v>
      </c>
      <c r="W4903" s="0">
        <f t="shared" si="76"/>
        <v>54781.0310150075</v>
      </c>
    </row>
    <row r="4904">
      <c r="A4904" s="0">
        <v>111.94875</v>
      </c>
      <c r="B4904" s="0">
        <v>-1450.002441</v>
      </c>
      <c r="C4904" s="0">
        <v>-51092.457031</v>
      </c>
      <c r="D4904" s="0">
        <v>19709.472656</v>
      </c>
      <c r="E4904" s="0">
        <v>0.162565</v>
      </c>
      <c r="F4904" s="0">
        <v>9.904637</v>
      </c>
      <c r="G4904" s="0">
        <v>-0.154856</v>
      </c>
      <c r="H4904" s="0">
        <v>0.009213</v>
      </c>
      <c r="I4904" s="0">
        <v>0.005873</v>
      </c>
      <c r="J4904" s="0">
        <v>-0.006797</v>
      </c>
      <c r="K4904" s="0">
        <v>1015.309998</v>
      </c>
      <c r="L4904" s="0">
        <v>42.557343</v>
      </c>
      <c r="W4904" s="0">
        <f t="shared" si="76"/>
        <v>54781.429197503589</v>
      </c>
    </row>
    <row r="4905">
      <c r="A4905" s="0">
        <v>111.96</v>
      </c>
      <c r="B4905" s="0">
        <v>-1523.228638</v>
      </c>
      <c r="C4905" s="0">
        <v>-51093.257812</v>
      </c>
      <c r="D4905" s="0">
        <v>19684.275391</v>
      </c>
      <c r="E4905" s="0">
        <v>0.166729</v>
      </c>
      <c r="F4905" s="0">
        <v>9.900868</v>
      </c>
      <c r="G4905" s="0">
        <v>-0.171717</v>
      </c>
      <c r="H4905" s="0">
        <v>0.043713</v>
      </c>
      <c r="I4905" s="0">
        <v>0.009788</v>
      </c>
      <c r="J4905" s="0">
        <v>-0.019181</v>
      </c>
      <c r="K4905" s="0">
        <v>1015.309998</v>
      </c>
      <c r="L4905" s="0">
        <v>42.557343</v>
      </c>
      <c r="W4905" s="0">
        <f t="shared" si="76"/>
        <v>54775.103076086045</v>
      </c>
    </row>
    <row r="4906">
      <c r="A4906" s="0">
        <v>111.97125</v>
      </c>
      <c r="B4906" s="0">
        <v>-1537.124146</v>
      </c>
      <c r="C4906" s="0">
        <v>-51114.722656</v>
      </c>
      <c r="D4906" s="0">
        <v>19821.863281</v>
      </c>
      <c r="E4906" s="0">
        <v>0.174156</v>
      </c>
      <c r="F4906" s="0">
        <v>9.914733</v>
      </c>
      <c r="G4906" s="0">
        <v>-0.168551</v>
      </c>
      <c r="H4906" s="0">
        <v>0.07005</v>
      </c>
      <c r="I4906" s="0">
        <v>0.012475</v>
      </c>
      <c r="J4906" s="0">
        <v>-0.028034</v>
      </c>
      <c r="K4906" s="0">
        <v>1015.309998</v>
      </c>
      <c r="L4906" s="0">
        <v>42.557343</v>
      </c>
      <c r="W4906" s="0">
        <f t="shared" si="76"/>
        <v>54845.089905757945</v>
      </c>
    </row>
    <row r="4907">
      <c r="A4907" s="0">
        <v>111.9825</v>
      </c>
      <c r="B4907" s="0">
        <v>-1551.325439</v>
      </c>
      <c r="C4907" s="0">
        <v>-51085.398437</v>
      </c>
      <c r="D4907" s="0">
        <v>19689.708984</v>
      </c>
      <c r="E4907" s="0">
        <v>0.163176</v>
      </c>
      <c r="F4907" s="0">
        <v>9.91038</v>
      </c>
      <c r="G4907" s="0">
        <v>-0.177046</v>
      </c>
      <c r="H4907" s="0">
        <v>0.08247</v>
      </c>
      <c r="I4907" s="0">
        <v>0.01303</v>
      </c>
      <c r="J4907" s="0">
        <v>-0.029738</v>
      </c>
      <c r="K4907" s="0">
        <v>1015.309998</v>
      </c>
      <c r="L4907" s="0">
        <v>42.557343</v>
      </c>
      <c r="W4907" s="0">
        <f t="shared" si="76"/>
        <v>54770.513818653752</v>
      </c>
    </row>
    <row r="4908">
      <c r="A4908" s="0">
        <v>111.99375</v>
      </c>
      <c r="B4908" s="0">
        <v>-1502.192139</v>
      </c>
      <c r="C4908" s="0">
        <v>-51072.882812</v>
      </c>
      <c r="D4908" s="0">
        <v>19686.876953</v>
      </c>
      <c r="E4908" s="0">
        <v>0.15547</v>
      </c>
      <c r="F4908" s="0">
        <v>9.923347</v>
      </c>
      <c r="G4908" s="0">
        <v>-0.178678</v>
      </c>
      <c r="H4908" s="0">
        <v>0.075157</v>
      </c>
      <c r="I4908" s="0">
        <v>0.012008</v>
      </c>
      <c r="J4908" s="0">
        <v>-0.028398</v>
      </c>
      <c r="K4908" s="0">
        <v>1015.309998</v>
      </c>
      <c r="L4908" s="0">
        <v>42.557343</v>
      </c>
      <c r="W4908" s="0">
        <f t="shared" si="76"/>
        <v>54756.452260106489</v>
      </c>
    </row>
    <row r="4909">
      <c r="A4909" s="0">
        <v>112.005</v>
      </c>
      <c r="B4909" s="0">
        <v>-1499.93103</v>
      </c>
      <c r="C4909" s="0">
        <v>-51072.242187</v>
      </c>
      <c r="D4909" s="0">
        <v>19637.806641</v>
      </c>
      <c r="E4909" s="0">
        <v>0.143658</v>
      </c>
      <c r="F4909" s="0">
        <v>9.94322</v>
      </c>
      <c r="G4909" s="0">
        <v>-0.192196</v>
      </c>
      <c r="H4909" s="0">
        <v>0.0598</v>
      </c>
      <c r="I4909" s="0">
        <v>0.010859</v>
      </c>
      <c r="J4909" s="0">
        <v>-0.025002</v>
      </c>
      <c r="K4909" s="0">
        <v>1015.299988</v>
      </c>
      <c r="L4909" s="0">
        <v>42.562031</v>
      </c>
      <c r="W4909" s="0">
        <f t="shared" si="76"/>
        <v>54738.169176285424</v>
      </c>
    </row>
    <row r="4910">
      <c r="A4910" s="0">
        <v>112.01625</v>
      </c>
      <c r="B4910" s="0">
        <v>-1490.87085</v>
      </c>
      <c r="C4910" s="0">
        <v>-51054.582031</v>
      </c>
      <c r="D4910" s="0">
        <v>19808.476562</v>
      </c>
      <c r="E4910" s="0">
        <v>0.149221</v>
      </c>
      <c r="F4910" s="0">
        <v>9.95507</v>
      </c>
      <c r="G4910" s="0">
        <v>-0.193845</v>
      </c>
      <c r="H4910" s="0">
        <v>0.026922</v>
      </c>
      <c r="I4910" s="0">
        <v>0.006385</v>
      </c>
      <c r="J4910" s="0">
        <v>-0.017632</v>
      </c>
      <c r="K4910" s="0">
        <v>1015.299988</v>
      </c>
      <c r="L4910" s="0">
        <v>42.562031</v>
      </c>
      <c r="W4910" s="0">
        <f t="shared" si="76"/>
        <v>54782.924218763561</v>
      </c>
    </row>
    <row r="4911">
      <c r="A4911" s="0">
        <v>112.0275</v>
      </c>
      <c r="B4911" s="0">
        <v>-1503.942749</v>
      </c>
      <c r="C4911" s="0">
        <v>-51074.847656</v>
      </c>
      <c r="D4911" s="0">
        <v>19681.869141</v>
      </c>
      <c r="E4911" s="0">
        <v>0.136482</v>
      </c>
      <c r="F4911" s="0">
        <v>9.962837</v>
      </c>
      <c r="G4911" s="0">
        <v>-0.196396</v>
      </c>
      <c r="H4911" s="0">
        <v>-0.007286</v>
      </c>
      <c r="I4911" s="0">
        <v>0.002314</v>
      </c>
      <c r="J4911" s="0">
        <v>-0.007569</v>
      </c>
      <c r="K4911" s="0">
        <v>1015.299988</v>
      </c>
      <c r="L4911" s="0">
        <v>42.562031</v>
      </c>
      <c r="W4911" s="0">
        <f t="shared" si="76"/>
        <v>54756.532758743284</v>
      </c>
    </row>
    <row r="4912">
      <c r="A4912" s="0">
        <v>112.03875</v>
      </c>
      <c r="B4912" s="0">
        <v>-1355.024902</v>
      </c>
      <c r="C4912" s="0">
        <v>-51034.21875</v>
      </c>
      <c r="D4912" s="0">
        <v>19694.419922</v>
      </c>
      <c r="E4912" s="0">
        <v>0.144767</v>
      </c>
      <c r="F4912" s="0">
        <v>9.991292</v>
      </c>
      <c r="G4912" s="0">
        <v>-0.226346</v>
      </c>
      <c r="H4912" s="0">
        <v>-0.0235</v>
      </c>
      <c r="I4912" s="0">
        <v>0.000387</v>
      </c>
      <c r="J4912" s="0">
        <v>-0.000454</v>
      </c>
      <c r="K4912" s="0">
        <v>1015.299988</v>
      </c>
      <c r="L4912" s="0">
        <v>42.562031</v>
      </c>
      <c r="W4912" s="0">
        <f t="shared" si="76"/>
        <v>54719.263079577038</v>
      </c>
    </row>
    <row r="4913">
      <c r="A4913" s="0">
        <v>112.05</v>
      </c>
      <c r="B4913" s="0">
        <v>-1410.273315</v>
      </c>
      <c r="C4913" s="0">
        <v>-51061.761719</v>
      </c>
      <c r="D4913" s="0">
        <v>19752.439453</v>
      </c>
      <c r="E4913" s="0">
        <v>0.124579</v>
      </c>
      <c r="F4913" s="0">
        <v>9.977841</v>
      </c>
      <c r="G4913" s="0">
        <v>-0.2103</v>
      </c>
      <c r="H4913" s="0">
        <v>-0.033896</v>
      </c>
      <c r="I4913" s="0">
        <v>0.000108</v>
      </c>
      <c r="J4913" s="0">
        <v>0.004961</v>
      </c>
      <c r="K4913" s="0">
        <v>1015.299988</v>
      </c>
      <c r="L4913" s="0">
        <v>42.562031</v>
      </c>
      <c r="W4913" s="0">
        <f t="shared" si="76"/>
        <v>54767.246096689632</v>
      </c>
    </row>
    <row r="4914">
      <c r="A4914" s="0">
        <v>112.06125</v>
      </c>
      <c r="B4914" s="0">
        <v>-1475.688354</v>
      </c>
      <c r="C4914" s="0">
        <v>-51067.210937</v>
      </c>
      <c r="D4914" s="0">
        <v>19717.636719</v>
      </c>
      <c r="E4914" s="0">
        <v>0.142026</v>
      </c>
      <c r="F4914" s="0">
        <v>9.990603</v>
      </c>
      <c r="G4914" s="0">
        <v>-0.218475</v>
      </c>
      <c r="H4914" s="0">
        <v>-0.023752</v>
      </c>
      <c r="I4914" s="0">
        <v>0.001561</v>
      </c>
      <c r="J4914" s="0">
        <v>0.003952</v>
      </c>
      <c r="K4914" s="0">
        <v>1015.299988</v>
      </c>
      <c r="L4914" s="0">
        <v>42.562031</v>
      </c>
      <c r="W4914" s="0">
        <f t="shared" si="76"/>
        <v>54761.509171905047</v>
      </c>
    </row>
    <row r="4915">
      <c r="A4915" s="0">
        <v>112.0725</v>
      </c>
      <c r="B4915" s="0">
        <v>-1494.888062</v>
      </c>
      <c r="C4915" s="0">
        <v>-51054.816406</v>
      </c>
      <c r="D4915" s="0">
        <v>19710.988281</v>
      </c>
      <c r="E4915" s="0">
        <v>0.140585</v>
      </c>
      <c r="F4915" s="0">
        <v>9.975367</v>
      </c>
      <c r="G4915" s="0">
        <v>-0.186175</v>
      </c>
      <c r="H4915" s="0">
        <v>-0.00557</v>
      </c>
      <c r="I4915" s="0">
        <v>0.004903</v>
      </c>
      <c r="J4915" s="0">
        <v>-0.000408</v>
      </c>
      <c r="K4915" s="0">
        <v>1015.299988</v>
      </c>
      <c r="L4915" s="0">
        <v>42.562031</v>
      </c>
      <c r="W4915" s="0">
        <f t="shared" si="76"/>
        <v>54748.077843719744</v>
      </c>
    </row>
    <row r="4916">
      <c r="A4916" s="0">
        <v>112.08375</v>
      </c>
      <c r="B4916" s="0">
        <v>-1484.028687</v>
      </c>
      <c r="C4916" s="0">
        <v>-51063.390625</v>
      </c>
      <c r="D4916" s="0">
        <v>19766.289062</v>
      </c>
      <c r="E4916" s="0">
        <v>0.139822</v>
      </c>
      <c r="F4916" s="0">
        <v>9.960092</v>
      </c>
      <c r="G4916" s="0">
        <v>-0.175642</v>
      </c>
      <c r="H4916" s="0">
        <v>0.010738</v>
      </c>
      <c r="I4916" s="0">
        <v>0.006484</v>
      </c>
      <c r="J4916" s="0">
        <v>-0.007252</v>
      </c>
      <c r="K4916" s="0">
        <v>1015.299988</v>
      </c>
      <c r="L4916" s="0">
        <v>42.562031</v>
      </c>
      <c r="W4916" s="0">
        <f t="shared" si="76"/>
        <v>54775.709822399542</v>
      </c>
    </row>
    <row r="4917">
      <c r="A4917" s="0">
        <v>112.095</v>
      </c>
      <c r="B4917" s="0">
        <v>-1419.816406</v>
      </c>
      <c r="C4917" s="0">
        <v>-51060.175781</v>
      </c>
      <c r="D4917" s="0">
        <v>19775.251953</v>
      </c>
      <c r="E4917" s="0">
        <v>0.141156</v>
      </c>
      <c r="F4917" s="0">
        <v>9.95883</v>
      </c>
      <c r="G4917" s="0">
        <v>-0.176795</v>
      </c>
      <c r="H4917" s="0">
        <v>0.045326</v>
      </c>
      <c r="I4917" s="0">
        <v>0.011271</v>
      </c>
      <c r="J4917" s="0">
        <v>-0.016466</v>
      </c>
      <c r="K4917" s="0">
        <v>1015.299988</v>
      </c>
      <c r="L4917" s="0">
        <v>42.562031</v>
      </c>
      <c r="W4917" s="0">
        <f t="shared" si="76"/>
        <v>54774.245948419913</v>
      </c>
    </row>
    <row r="4918">
      <c r="A4918" s="0">
        <v>112.10625</v>
      </c>
      <c r="B4918" s="0">
        <v>-1473.999146</v>
      </c>
      <c r="C4918" s="0">
        <v>-51102.296875</v>
      </c>
      <c r="D4918" s="0">
        <v>19743.769531</v>
      </c>
      <c r="E4918" s="0">
        <v>0.149918</v>
      </c>
      <c r="F4918" s="0">
        <v>9.939791</v>
      </c>
      <c r="G4918" s="0">
        <v>-0.196795</v>
      </c>
      <c r="H4918" s="0">
        <v>0.063329</v>
      </c>
      <c r="I4918" s="0">
        <v>0.012673</v>
      </c>
      <c r="J4918" s="0">
        <v>-0.020277</v>
      </c>
      <c r="K4918" s="0">
        <v>1015.299988</v>
      </c>
      <c r="L4918" s="0">
        <v>42.566914</v>
      </c>
      <c r="W4918" s="0">
        <f t="shared" si="76"/>
        <v>54803.5934467466</v>
      </c>
    </row>
    <row r="4919">
      <c r="A4919" s="0">
        <v>112.1175</v>
      </c>
      <c r="B4919" s="0">
        <v>-1536.54187</v>
      </c>
      <c r="C4919" s="0">
        <v>-51100.714844</v>
      </c>
      <c r="D4919" s="0">
        <v>19842.701172</v>
      </c>
      <c r="E4919" s="0">
        <v>0.150893</v>
      </c>
      <c r="F4919" s="0">
        <v>9.925244</v>
      </c>
      <c r="G4919" s="0">
        <v>-0.16831</v>
      </c>
      <c r="H4919" s="0">
        <v>0.063936</v>
      </c>
      <c r="I4919" s="0">
        <v>0.013008</v>
      </c>
      <c r="J4919" s="0">
        <v>-0.020358</v>
      </c>
      <c r="K4919" s="0">
        <v>1015.299988</v>
      </c>
      <c r="L4919" s="0">
        <v>42.566914</v>
      </c>
      <c r="W4919" s="0">
        <f t="shared" si="76"/>
        <v>54839.555143047568</v>
      </c>
    </row>
    <row r="4920">
      <c r="A4920" s="0">
        <v>112.12875</v>
      </c>
      <c r="B4920" s="0">
        <v>-1531.75769</v>
      </c>
      <c r="C4920" s="0">
        <v>-51087.128906</v>
      </c>
      <c r="D4920" s="0">
        <v>19704.419922</v>
      </c>
      <c r="E4920" s="0">
        <v>0.160764</v>
      </c>
      <c r="F4920" s="0">
        <v>9.927588</v>
      </c>
      <c r="G4920" s="0">
        <v>-0.175996</v>
      </c>
      <c r="H4920" s="0">
        <v>0.054414</v>
      </c>
      <c r="I4920" s="0">
        <v>0.011451</v>
      </c>
      <c r="J4920" s="0">
        <v>-0.019246</v>
      </c>
      <c r="K4920" s="0">
        <v>1015.299988</v>
      </c>
      <c r="L4920" s="0">
        <v>42.566914</v>
      </c>
      <c r="W4920" s="0">
        <f t="shared" si="76"/>
        <v>54776.867251985532</v>
      </c>
    </row>
    <row r="4921">
      <c r="A4921" s="0">
        <v>112.14</v>
      </c>
      <c r="B4921" s="0">
        <v>-1436.399536</v>
      </c>
      <c r="C4921" s="0">
        <v>-51088.351562</v>
      </c>
      <c r="D4921" s="0">
        <v>19618.140625</v>
      </c>
      <c r="E4921" s="0">
        <v>0.151384</v>
      </c>
      <c r="F4921" s="0">
        <v>9.946096</v>
      </c>
      <c r="G4921" s="0">
        <v>-0.186022</v>
      </c>
      <c r="H4921" s="0">
        <v>0.033571</v>
      </c>
      <c r="I4921" s="0">
        <v>0.007644</v>
      </c>
      <c r="J4921" s="0">
        <v>-0.016806</v>
      </c>
      <c r="K4921" s="0">
        <v>1015.299988</v>
      </c>
      <c r="L4921" s="0">
        <v>42.566914</v>
      </c>
      <c r="W4921" s="0">
        <f t="shared" si="76"/>
        <v>54744.445841855086</v>
      </c>
    </row>
    <row r="4922">
      <c r="A4922" s="0">
        <v>112.15125</v>
      </c>
      <c r="B4922" s="0">
        <v>-1552.127441</v>
      </c>
      <c r="C4922" s="0">
        <v>-51075.050781</v>
      </c>
      <c r="D4922" s="0">
        <v>19766.169922</v>
      </c>
      <c r="E4922" s="0">
        <v>0.155517</v>
      </c>
      <c r="F4922" s="0">
        <v>9.945576</v>
      </c>
      <c r="G4922" s="0">
        <v>-0.196216</v>
      </c>
      <c r="H4922" s="0">
        <v>0.002569</v>
      </c>
      <c r="I4922" s="0">
        <v>0.004511</v>
      </c>
      <c r="J4922" s="0">
        <v>-0.010863</v>
      </c>
      <c r="K4922" s="0">
        <v>1015.299988</v>
      </c>
      <c r="L4922" s="0">
        <v>42.566914</v>
      </c>
      <c r="W4922" s="0">
        <f t="shared" si="76"/>
        <v>54788.423825295533</v>
      </c>
    </row>
    <row r="4923">
      <c r="A4923" s="0">
        <v>112.1625</v>
      </c>
      <c r="B4923" s="0">
        <v>-1424.114136</v>
      </c>
      <c r="C4923" s="0">
        <v>-51072.496094</v>
      </c>
      <c r="D4923" s="0">
        <v>19765.566406</v>
      </c>
      <c r="E4923" s="0">
        <v>0.154167</v>
      </c>
      <c r="F4923" s="0">
        <v>9.96613</v>
      </c>
      <c r="G4923" s="0">
        <v>-0.203602</v>
      </c>
      <c r="H4923" s="0">
        <v>-0.015661</v>
      </c>
      <c r="I4923" s="0">
        <v>0.003065</v>
      </c>
      <c r="J4923" s="0">
        <v>-0.005379</v>
      </c>
      <c r="K4923" s="0">
        <v>1015.299988</v>
      </c>
      <c r="L4923" s="0">
        <v>42.566914</v>
      </c>
      <c r="W4923" s="0">
        <f t="shared" si="76"/>
        <v>54782.347281711074</v>
      </c>
    </row>
    <row r="4924">
      <c r="A4924" s="0">
        <v>112.17375</v>
      </c>
      <c r="B4924" s="0">
        <v>-1594.913452</v>
      </c>
      <c r="C4924" s="0">
        <v>-51077.878906</v>
      </c>
      <c r="D4924" s="0">
        <v>19675.322266</v>
      </c>
      <c r="E4924" s="0">
        <v>0.143724</v>
      </c>
      <c r="F4924" s="0">
        <v>9.960496</v>
      </c>
      <c r="G4924" s="0">
        <v>-0.203958</v>
      </c>
      <c r="H4924" s="0">
        <v>-0.032397</v>
      </c>
      <c r="I4924" s="0">
        <v>0.001119</v>
      </c>
      <c r="J4924" s="0">
        <v>0.001182</v>
      </c>
      <c r="K4924" s="0">
        <v>1015.299988</v>
      </c>
      <c r="L4924" s="0">
        <v>42.566914</v>
      </c>
      <c r="W4924" s="0">
        <f t="shared" si="76"/>
        <v>54759.5815243901</v>
      </c>
    </row>
    <row r="4925">
      <c r="A4925" s="0">
        <v>112.185</v>
      </c>
      <c r="B4925" s="0">
        <v>-1539.898682</v>
      </c>
      <c r="C4925" s="0">
        <v>-51077.273437</v>
      </c>
      <c r="D4925" s="0">
        <v>19804.625</v>
      </c>
      <c r="E4925" s="0">
        <v>0.147804</v>
      </c>
      <c r="F4925" s="0">
        <v>9.975183</v>
      </c>
      <c r="G4925" s="0">
        <v>-0.196872</v>
      </c>
      <c r="H4925" s="0">
        <v>-0.034917</v>
      </c>
      <c r="I4925" s="0">
        <v>-6.142353E-05</v>
      </c>
      <c r="J4925" s="0">
        <v>0.0032</v>
      </c>
      <c r="K4925" s="0">
        <v>1015.299988</v>
      </c>
      <c r="L4925" s="0">
        <v>42.566914</v>
      </c>
      <c r="W4925" s="0">
        <f t="shared" si="76"/>
        <v>54804.035627857884</v>
      </c>
    </row>
    <row r="4926">
      <c r="A4926" s="0">
        <v>112.19625</v>
      </c>
      <c r="B4926" s="0">
        <v>-1474.218262</v>
      </c>
      <c r="C4926" s="0">
        <v>-51066.449219</v>
      </c>
      <c r="D4926" s="0">
        <v>19818.029297</v>
      </c>
      <c r="E4926" s="0">
        <v>0.150663</v>
      </c>
      <c r="F4926" s="0">
        <v>9.965694</v>
      </c>
      <c r="G4926" s="0">
        <v>-0.193465</v>
      </c>
      <c r="H4926" s="0">
        <v>-0.021185</v>
      </c>
      <c r="I4926" s="0">
        <v>0.001369</v>
      </c>
      <c r="J4926" s="0">
        <v>-0.001057</v>
      </c>
      <c r="K4926" s="0">
        <v>1015.299988</v>
      </c>
      <c r="L4926" s="0">
        <v>42.566914</v>
      </c>
      <c r="W4926" s="0">
        <f t="shared" si="76"/>
        <v>54796.987513343018</v>
      </c>
    </row>
    <row r="4927">
      <c r="A4927" s="0">
        <v>112.2075</v>
      </c>
      <c r="B4927" s="0">
        <v>-1432.008545</v>
      </c>
      <c r="C4927" s="0">
        <v>-51075.871094</v>
      </c>
      <c r="D4927" s="0">
        <v>19810.173828</v>
      </c>
      <c r="E4927" s="0">
        <v>0.136218</v>
      </c>
      <c r="F4927" s="0">
        <v>9.946469</v>
      </c>
      <c r="G4927" s="0">
        <v>-0.196492</v>
      </c>
      <c r="H4927" s="0">
        <v>0.004968</v>
      </c>
      <c r="I4927" s="0">
        <v>0.005227</v>
      </c>
      <c r="J4927" s="0">
        <v>-0.007243</v>
      </c>
      <c r="K4927" s="0">
        <v>1015.320007</v>
      </c>
      <c r="L4927" s="0">
        <v>42.574333</v>
      </c>
      <c r="W4927" s="0">
        <f t="shared" si="76"/>
        <v>54801.808761932611</v>
      </c>
    </row>
    <row r="4928">
      <c r="A4928" s="0">
        <v>112.21875</v>
      </c>
      <c r="B4928" s="0">
        <v>-1501.025024</v>
      </c>
      <c r="C4928" s="0">
        <v>-51071.113281</v>
      </c>
      <c r="D4928" s="0">
        <v>19679.123047</v>
      </c>
      <c r="E4928" s="0">
        <v>0.145455</v>
      </c>
      <c r="F4928" s="0">
        <v>9.937822</v>
      </c>
      <c r="G4928" s="0">
        <v>-0.195855</v>
      </c>
      <c r="H4928" s="0">
        <v>0.035219</v>
      </c>
      <c r="I4928" s="0">
        <v>0.010017</v>
      </c>
      <c r="J4928" s="0">
        <v>-0.01594</v>
      </c>
      <c r="K4928" s="0">
        <v>1015.320007</v>
      </c>
      <c r="L4928" s="0">
        <v>42.574333</v>
      </c>
      <c r="W4928" s="0">
        <f t="shared" si="76"/>
        <v>54751.982354818676</v>
      </c>
    </row>
    <row r="4929">
      <c r="A4929" s="0">
        <v>112.23</v>
      </c>
      <c r="B4929" s="0">
        <v>-1517.393921</v>
      </c>
      <c r="C4929" s="0">
        <v>-51090.964844</v>
      </c>
      <c r="D4929" s="0">
        <v>19722.310547</v>
      </c>
      <c r="E4929" s="0">
        <v>0.162346</v>
      </c>
      <c r="F4929" s="0">
        <v>9.936068</v>
      </c>
      <c r="G4929" s="0">
        <v>-0.188515</v>
      </c>
      <c r="H4929" s="0">
        <v>0.051818</v>
      </c>
      <c r="I4929" s="0">
        <v>0.011992</v>
      </c>
      <c r="J4929" s="0">
        <v>-0.019013</v>
      </c>
      <c r="K4929" s="0">
        <v>1015.320007</v>
      </c>
      <c r="L4929" s="0">
        <v>42.574333</v>
      </c>
      <c r="W4929" s="0">
        <f t="shared" si="76"/>
        <v>54786.482879581155</v>
      </c>
    </row>
    <row r="4930">
      <c r="A4930" s="0">
        <v>112.24125</v>
      </c>
      <c r="B4930" s="0">
        <v>-1521.759155</v>
      </c>
      <c r="C4930" s="0">
        <v>-51067.628906</v>
      </c>
      <c r="D4930" s="0">
        <v>19705.478516</v>
      </c>
      <c r="E4930" s="0">
        <v>0.16084</v>
      </c>
      <c r="F4930" s="0">
        <v>9.936639</v>
      </c>
      <c r="G4930" s="0">
        <v>-0.185326</v>
      </c>
      <c r="H4930" s="0">
        <v>0.064323</v>
      </c>
      <c r="I4930" s="0">
        <v>0.013128</v>
      </c>
      <c r="J4930" s="0">
        <v>-0.021088</v>
      </c>
      <c r="K4930" s="0">
        <v>1015.320007</v>
      </c>
      <c r="L4930" s="0">
        <v>42.574333</v>
      </c>
      <c r="W4930" s="0">
        <f ref="W4930:W4993" t="shared" si="77">SQRT((B4930)^2+(C4930)^2+(D4930)^2)</f>
        <v>54758.783373549217</v>
      </c>
    </row>
    <row r="4931">
      <c r="A4931" s="0">
        <v>112.2525</v>
      </c>
      <c r="B4931" s="0">
        <v>-1428.703247</v>
      </c>
      <c r="C4931" s="0">
        <v>-51034.332031</v>
      </c>
      <c r="D4931" s="0">
        <v>19701.298828</v>
      </c>
      <c r="E4931" s="0">
        <v>0.156787</v>
      </c>
      <c r="F4931" s="0">
        <v>9.925957</v>
      </c>
      <c r="G4931" s="0">
        <v>-0.177627</v>
      </c>
      <c r="H4931" s="0">
        <v>0.069173</v>
      </c>
      <c r="I4931" s="0">
        <v>0.013712</v>
      </c>
      <c r="J4931" s="0">
        <v>-0.019834</v>
      </c>
      <c r="K4931" s="0">
        <v>1015.320007</v>
      </c>
      <c r="L4931" s="0">
        <v>42.574333</v>
      </c>
      <c r="W4931" s="0">
        <f t="shared" si="77"/>
        <v>54723.718937298981</v>
      </c>
    </row>
    <row r="4932">
      <c r="A4932" s="0">
        <v>112.26375</v>
      </c>
      <c r="B4932" s="0">
        <v>-1448.874023</v>
      </c>
      <c r="C4932" s="0">
        <v>-51072.738281</v>
      </c>
      <c r="D4932" s="0">
        <v>19693.140625</v>
      </c>
      <c r="E4932" s="0">
        <v>0.166779</v>
      </c>
      <c r="F4932" s="0">
        <v>9.937121</v>
      </c>
      <c r="G4932" s="0">
        <v>-0.186049</v>
      </c>
      <c r="H4932" s="0">
        <v>0.053122</v>
      </c>
      <c r="I4932" s="0">
        <v>0.011203</v>
      </c>
      <c r="J4932" s="0">
        <v>-0.017544</v>
      </c>
      <c r="K4932" s="0">
        <v>1015.320007</v>
      </c>
      <c r="L4932" s="0">
        <v>42.574333</v>
      </c>
      <c r="W4932" s="0">
        <f t="shared" si="77"/>
        <v>54757.133043376845</v>
      </c>
    </row>
    <row r="4933">
      <c r="A4933" s="0">
        <v>112.275</v>
      </c>
      <c r="B4933" s="0">
        <v>-1441.988647</v>
      </c>
      <c r="C4933" s="0">
        <v>-51087.320312</v>
      </c>
      <c r="D4933" s="0">
        <v>19672.267578</v>
      </c>
      <c r="E4933" s="0">
        <v>0.157734</v>
      </c>
      <c r="F4933" s="0">
        <v>9.938087</v>
      </c>
      <c r="G4933" s="0">
        <v>-0.187076</v>
      </c>
      <c r="H4933" s="0">
        <v>0.034467</v>
      </c>
      <c r="I4933" s="0">
        <v>0.009077</v>
      </c>
      <c r="J4933" s="0">
        <v>-0.015662</v>
      </c>
      <c r="K4933" s="0">
        <v>1015.320007</v>
      </c>
      <c r="L4933" s="0">
        <v>42.574333</v>
      </c>
      <c r="W4933" s="0">
        <f t="shared" si="77"/>
        <v>54763.050860771029</v>
      </c>
    </row>
    <row r="4934">
      <c r="A4934" s="0">
        <v>112.28625</v>
      </c>
      <c r="B4934" s="0">
        <v>-1515.270142</v>
      </c>
      <c r="C4934" s="0">
        <v>-51090.292969</v>
      </c>
      <c r="D4934" s="0">
        <v>19606.064453</v>
      </c>
      <c r="E4934" s="0">
        <v>0.151872</v>
      </c>
      <c r="F4934" s="0">
        <v>9.960803</v>
      </c>
      <c r="G4934" s="0">
        <v>-0.185357</v>
      </c>
      <c r="H4934" s="0">
        <v>0.000865</v>
      </c>
      <c r="I4934" s="0">
        <v>0.004258</v>
      </c>
      <c r="J4934" s="0">
        <v>-0.009419</v>
      </c>
      <c r="K4934" s="0">
        <v>1015.320007</v>
      </c>
      <c r="L4934" s="0">
        <v>42.574333</v>
      </c>
      <c r="W4934" s="0">
        <f t="shared" si="77"/>
        <v>54744.057600772321</v>
      </c>
    </row>
    <row r="4935">
      <c r="A4935" s="0">
        <v>112.2975</v>
      </c>
      <c r="B4935" s="0">
        <v>-1476.486328</v>
      </c>
      <c r="C4935" s="0">
        <v>-51075.214844</v>
      </c>
      <c r="D4935" s="0">
        <v>19716.382812</v>
      </c>
      <c r="E4935" s="0">
        <v>0.154231</v>
      </c>
      <c r="F4935" s="0">
        <v>9.940968</v>
      </c>
      <c r="G4935" s="0">
        <v>-0.181588</v>
      </c>
      <c r="H4935" s="0">
        <v>-0.020746</v>
      </c>
      <c r="I4935" s="0">
        <v>0.001598</v>
      </c>
      <c r="J4935" s="0">
        <v>-0.0025</v>
      </c>
      <c r="K4935" s="0">
        <v>1015.320007</v>
      </c>
      <c r="L4935" s="0">
        <v>42.574333</v>
      </c>
      <c r="W4935" s="0">
        <f t="shared" si="77"/>
        <v>54768.543292905451</v>
      </c>
    </row>
    <row r="4936">
      <c r="A4936" s="0">
        <v>112.30875</v>
      </c>
      <c r="B4936" s="0">
        <v>-1556.708252</v>
      </c>
      <c r="C4936" s="0">
        <v>-51080.328125</v>
      </c>
      <c r="D4936" s="0">
        <v>19769.621094</v>
      </c>
      <c r="E4936" s="0">
        <v>0.157692</v>
      </c>
      <c r="F4936" s="0">
        <v>9.958256</v>
      </c>
      <c r="G4936" s="0">
        <v>-0.188596</v>
      </c>
      <c r="H4936" s="0">
        <v>-0.029004</v>
      </c>
      <c r="I4936" s="0">
        <v>0.000112</v>
      </c>
      <c r="J4936" s="0">
        <v>0.000722</v>
      </c>
      <c r="K4936" s="0">
        <v>1015.329956</v>
      </c>
      <c r="L4936" s="0">
        <v>42.574333</v>
      </c>
      <c r="W4936" s="0">
        <f t="shared" si="77"/>
        <v>54794.718542390932</v>
      </c>
    </row>
    <row r="4937">
      <c r="A4937" s="0">
        <v>112.32</v>
      </c>
      <c r="B4937" s="0">
        <v>-1574.408081</v>
      </c>
      <c r="C4937" s="0">
        <v>-51087.046875</v>
      </c>
      <c r="D4937" s="0">
        <v>19717.386719</v>
      </c>
      <c r="E4937" s="0">
        <v>0.147039</v>
      </c>
      <c r="F4937" s="0">
        <v>9.980191</v>
      </c>
      <c r="G4937" s="0">
        <v>-0.183442</v>
      </c>
      <c r="H4937" s="0">
        <v>-0.026775</v>
      </c>
      <c r="I4937" s="0">
        <v>-0.00011</v>
      </c>
      <c r="J4937" s="0">
        <v>0.00088</v>
      </c>
      <c r="K4937" s="0">
        <v>1015.329956</v>
      </c>
      <c r="L4937" s="0">
        <v>42.574333</v>
      </c>
      <c r="W4937" s="0">
        <f t="shared" si="77"/>
        <v>54782.665673007941</v>
      </c>
    </row>
    <row r="4938">
      <c r="A4938" s="0">
        <v>112.33125</v>
      </c>
      <c r="B4938" s="0">
        <v>-1545.117676</v>
      </c>
      <c r="C4938" s="0">
        <v>-51057.132812</v>
      </c>
      <c r="D4938" s="0">
        <v>19765.589844</v>
      </c>
      <c r="E4938" s="0">
        <v>0.149225</v>
      </c>
      <c r="F4938" s="0">
        <v>9.915846</v>
      </c>
      <c r="G4938" s="0">
        <v>-0.197684</v>
      </c>
      <c r="H4938" s="0">
        <v>-0.009996</v>
      </c>
      <c r="I4938" s="0">
        <v>0.002135</v>
      </c>
      <c r="J4938" s="0">
        <v>-0.004911</v>
      </c>
      <c r="K4938" s="0">
        <v>1015.329956</v>
      </c>
      <c r="L4938" s="0">
        <v>42.574333</v>
      </c>
      <c r="W4938" s="0">
        <f t="shared" si="77"/>
        <v>54771.313125541652</v>
      </c>
    </row>
    <row r="4939">
      <c r="A4939" s="0">
        <v>112.3425</v>
      </c>
      <c r="B4939" s="0">
        <v>-1415.658936</v>
      </c>
      <c r="C4939" s="0">
        <v>-51096.003906</v>
      </c>
      <c r="D4939" s="0">
        <v>19701.8125</v>
      </c>
      <c r="E4939" s="0">
        <v>0.140157</v>
      </c>
      <c r="F4939" s="0">
        <v>9.925481</v>
      </c>
      <c r="G4939" s="0">
        <v>-0.171314</v>
      </c>
      <c r="H4939" s="0">
        <v>0.012416</v>
      </c>
      <c r="I4939" s="0">
        <v>0.005051</v>
      </c>
      <c r="J4939" s="0">
        <v>-0.012243</v>
      </c>
      <c r="K4939" s="0">
        <v>1015.329956</v>
      </c>
      <c r="L4939" s="0">
        <v>42.574333</v>
      </c>
      <c r="W4939" s="0">
        <f t="shared" si="77"/>
        <v>54781.083607119348</v>
      </c>
    </row>
    <row r="4940">
      <c r="A4940" s="0">
        <v>112.35375</v>
      </c>
      <c r="B4940" s="0">
        <v>-1445.347656</v>
      </c>
      <c r="C4940" s="0">
        <v>-51066.867187</v>
      </c>
      <c r="D4940" s="0">
        <v>19644.730469</v>
      </c>
      <c r="E4940" s="0">
        <v>0.133178</v>
      </c>
      <c r="F4940" s="0">
        <v>9.988779</v>
      </c>
      <c r="G4940" s="0">
        <v>-0.182727</v>
      </c>
      <c r="H4940" s="0">
        <v>0.039853</v>
      </c>
      <c r="I4940" s="0">
        <v>0.009811</v>
      </c>
      <c r="J4940" s="0">
        <v>-0.018832</v>
      </c>
      <c r="K4940" s="0">
        <v>1015.329956</v>
      </c>
      <c r="L4940" s="0">
        <v>42.574333</v>
      </c>
      <c r="W4940" s="0">
        <f t="shared" si="77"/>
        <v>54734.170216977429</v>
      </c>
    </row>
    <row r="4941">
      <c r="A4941" s="0">
        <v>112.365</v>
      </c>
      <c r="B4941" s="0">
        <v>-1389.891602</v>
      </c>
      <c r="C4941" s="0">
        <v>-51084.242187</v>
      </c>
      <c r="D4941" s="0">
        <v>19842.800781</v>
      </c>
      <c r="E4941" s="0">
        <v>0.154791</v>
      </c>
      <c r="F4941" s="0">
        <v>9.942434</v>
      </c>
      <c r="G4941" s="0">
        <v>-0.190606</v>
      </c>
      <c r="H4941" s="0">
        <v>0.059068</v>
      </c>
      <c r="I4941" s="0">
        <v>0.013348</v>
      </c>
      <c r="J4941" s="0">
        <v>-0.023335</v>
      </c>
      <c r="K4941" s="0">
        <v>1015.329956</v>
      </c>
      <c r="L4941" s="0">
        <v>42.574333</v>
      </c>
      <c r="W4941" s="0">
        <f t="shared" si="77"/>
        <v>54820.327811130745</v>
      </c>
    </row>
    <row r="4942">
      <c r="A4942" s="0">
        <v>112.37625</v>
      </c>
      <c r="B4942" s="0">
        <v>-1435.671753</v>
      </c>
      <c r="C4942" s="0">
        <v>-51081.332031</v>
      </c>
      <c r="D4942" s="0">
        <v>19865.496094</v>
      </c>
      <c r="E4942" s="0">
        <v>0.155396</v>
      </c>
      <c r="F4942" s="0">
        <v>9.970705</v>
      </c>
      <c r="G4942" s="0">
        <v>-0.182998</v>
      </c>
      <c r="H4942" s="0">
        <v>0.066742</v>
      </c>
      <c r="I4942" s="0">
        <v>0.014052</v>
      </c>
      <c r="J4942" s="0">
        <v>-0.02205</v>
      </c>
      <c r="K4942" s="0">
        <v>1015.329956</v>
      </c>
      <c r="L4942" s="0">
        <v>42.574333</v>
      </c>
      <c r="W4942" s="0">
        <f t="shared" si="77"/>
        <v>54827.014969851836</v>
      </c>
    </row>
    <row r="4943">
      <c r="A4943" s="0">
        <v>112.3875</v>
      </c>
      <c r="B4943" s="0">
        <v>-1423.265259</v>
      </c>
      <c r="C4943" s="0">
        <v>-51063.273437</v>
      </c>
      <c r="D4943" s="0">
        <v>19718.734375</v>
      </c>
      <c r="E4943" s="0">
        <v>0.139687</v>
      </c>
      <c r="F4943" s="0">
        <v>9.983</v>
      </c>
      <c r="G4943" s="0">
        <v>-0.188746</v>
      </c>
      <c r="H4943" s="0">
        <v>0.061515</v>
      </c>
      <c r="I4943" s="0">
        <v>0.013704</v>
      </c>
      <c r="J4943" s="0">
        <v>-0.016834</v>
      </c>
      <c r="K4943" s="0">
        <v>1015.329956</v>
      </c>
      <c r="L4943" s="0">
        <v>42.574333</v>
      </c>
      <c r="W4943" s="0">
        <f t="shared" si="77"/>
        <v>54756.844900442469</v>
      </c>
    </row>
    <row r="4944">
      <c r="A4944" s="0">
        <v>112.39875</v>
      </c>
      <c r="B4944" s="0">
        <v>-1408.267944</v>
      </c>
      <c r="C4944" s="0">
        <v>-51076.171875</v>
      </c>
      <c r="D4944" s="0">
        <v>19577.015625</v>
      </c>
      <c r="E4944" s="0">
        <v>0.161345</v>
      </c>
      <c r="F4944" s="0">
        <v>9.90258</v>
      </c>
      <c r="G4944" s="0">
        <v>-0.192807</v>
      </c>
      <c r="H4944" s="0">
        <v>0.042497</v>
      </c>
      <c r="I4944" s="0">
        <v>0.009582</v>
      </c>
      <c r="J4944" s="0">
        <v>-0.012812</v>
      </c>
      <c r="K4944" s="0">
        <v>1015.329956</v>
      </c>
      <c r="L4944" s="0">
        <v>42.574333</v>
      </c>
      <c r="W4944" s="0">
        <f t="shared" si="77"/>
        <v>54717.62141018315</v>
      </c>
    </row>
    <row r="4945">
      <c r="A4945" s="0">
        <v>112.41</v>
      </c>
      <c r="B4945" s="0">
        <v>-1499.133911</v>
      </c>
      <c r="C4945" s="0">
        <v>-51087.851562</v>
      </c>
      <c r="D4945" s="0">
        <v>19694.320312</v>
      </c>
      <c r="E4945" s="0">
        <v>0.152784</v>
      </c>
      <c r="F4945" s="0">
        <v>9.945504</v>
      </c>
      <c r="G4945" s="0">
        <v>-0.192212</v>
      </c>
      <c r="H4945" s="0">
        <v>0.011799</v>
      </c>
      <c r="I4945" s="0">
        <v>0.007161</v>
      </c>
      <c r="J4945" s="0">
        <v>-0.006952</v>
      </c>
      <c r="K4945" s="0">
        <v>1015.339966</v>
      </c>
      <c r="L4945" s="0">
        <v>42.579216</v>
      </c>
      <c r="W4945" s="0">
        <f t="shared" si="77"/>
        <v>54773.006419729347</v>
      </c>
    </row>
    <row r="4946">
      <c r="A4946" s="0">
        <v>112.42125</v>
      </c>
      <c r="B4946" s="0">
        <v>-1456.486572</v>
      </c>
      <c r="C4946" s="0">
        <v>-51064.261719</v>
      </c>
      <c r="D4946" s="0">
        <v>19645.824219</v>
      </c>
      <c r="E4946" s="0">
        <v>0.162109</v>
      </c>
      <c r="F4946" s="0">
        <v>10.000969</v>
      </c>
      <c r="G4946" s="0">
        <v>-0.187678</v>
      </c>
      <c r="H4946" s="0">
        <v>-0.014387</v>
      </c>
      <c r="I4946" s="0">
        <v>0.00365</v>
      </c>
      <c r="J4946" s="0">
        <v>-0.002407</v>
      </c>
      <c r="K4946" s="0">
        <v>1015.339966</v>
      </c>
      <c r="L4946" s="0">
        <v>42.579216</v>
      </c>
      <c r="W4946" s="0">
        <f t="shared" si="77"/>
        <v>54732.42720074446</v>
      </c>
    </row>
    <row r="4947">
      <c r="A4947" s="0">
        <v>112.4325</v>
      </c>
      <c r="B4947" s="0">
        <v>-1449.16394</v>
      </c>
      <c r="C4947" s="0">
        <v>-51056.460937</v>
      </c>
      <c r="D4947" s="0">
        <v>19768.941406</v>
      </c>
      <c r="E4947" s="0">
        <v>0.163139</v>
      </c>
      <c r="F4947" s="0">
        <v>9.939795</v>
      </c>
      <c r="G4947" s="0">
        <v>-0.184538</v>
      </c>
      <c r="H4947" s="0">
        <v>-0.02853</v>
      </c>
      <c r="I4947" s="0">
        <v>0.001399</v>
      </c>
      <c r="J4947" s="0">
        <v>0.000896</v>
      </c>
      <c r="K4947" s="0">
        <v>1015.339966</v>
      </c>
      <c r="L4947" s="0">
        <v>42.579216</v>
      </c>
      <c r="W4947" s="0">
        <f t="shared" si="77"/>
        <v>54769.273537726105</v>
      </c>
    </row>
    <row r="4948">
      <c r="A4948" s="0">
        <v>112.44375</v>
      </c>
      <c r="B4948" s="0">
        <v>-1470.89978</v>
      </c>
      <c r="C4948" s="0">
        <v>-51069.773437</v>
      </c>
      <c r="D4948" s="0">
        <v>19711.574219</v>
      </c>
      <c r="E4948" s="0">
        <v>0.138423</v>
      </c>
      <c r="F4948" s="0">
        <v>9.954162</v>
      </c>
      <c r="G4948" s="0">
        <v>-0.188469</v>
      </c>
      <c r="H4948" s="0">
        <v>-0.031747</v>
      </c>
      <c r="I4948" s="0">
        <v>0.001722</v>
      </c>
      <c r="J4948" s="0">
        <v>0.001424</v>
      </c>
      <c r="K4948" s="0">
        <v>1015.339966</v>
      </c>
      <c r="L4948" s="0">
        <v>42.579216</v>
      </c>
      <c r="W4948" s="0">
        <f t="shared" si="77"/>
        <v>54761.587479367881</v>
      </c>
    </row>
    <row r="4949">
      <c r="A4949" s="0">
        <v>112.455</v>
      </c>
      <c r="B4949" s="0">
        <v>-1336.60376</v>
      </c>
      <c r="C4949" s="0">
        <v>-51076.859375</v>
      </c>
      <c r="D4949" s="0">
        <v>19699.878906</v>
      </c>
      <c r="E4949" s="0">
        <v>0.148819</v>
      </c>
      <c r="F4949" s="0">
        <v>9.98092</v>
      </c>
      <c r="G4949" s="0">
        <v>-0.195269</v>
      </c>
      <c r="H4949" s="0">
        <v>-0.027083</v>
      </c>
      <c r="I4949" s="0">
        <v>0.00107</v>
      </c>
      <c r="J4949" s="0">
        <v>-0.000681</v>
      </c>
      <c r="K4949" s="0">
        <v>1015.339966</v>
      </c>
      <c r="L4949" s="0">
        <v>42.579216</v>
      </c>
      <c r="W4949" s="0">
        <f t="shared" si="77"/>
        <v>54760.545122705225</v>
      </c>
    </row>
    <row r="4950">
      <c r="A4950" s="0">
        <v>112.46625</v>
      </c>
      <c r="B4950" s="0">
        <v>-1496.037598</v>
      </c>
      <c r="C4950" s="0">
        <v>-51070.472656</v>
      </c>
      <c r="D4950" s="0">
        <v>19774.554687</v>
      </c>
      <c r="E4950" s="0">
        <v>0.144997</v>
      </c>
      <c r="F4950" s="0">
        <v>9.946832</v>
      </c>
      <c r="G4950" s="0">
        <v>-0.19419</v>
      </c>
      <c r="H4950" s="0">
        <v>-0.00486</v>
      </c>
      <c r="I4950" s="0">
        <v>0.003669</v>
      </c>
      <c r="J4950" s="0">
        <v>-0.00562</v>
      </c>
      <c r="K4950" s="0">
        <v>1015.339966</v>
      </c>
      <c r="L4950" s="0">
        <v>42.579216</v>
      </c>
      <c r="W4950" s="0">
        <f t="shared" si="77"/>
        <v>54785.621461027768</v>
      </c>
    </row>
    <row r="4951">
      <c r="A4951" s="0">
        <v>112.4775</v>
      </c>
      <c r="B4951" s="0">
        <v>-1514.660767</v>
      </c>
      <c r="C4951" s="0">
        <v>-51084.839844</v>
      </c>
      <c r="D4951" s="0">
        <v>19751.767578</v>
      </c>
      <c r="E4951" s="0">
        <v>0.161446</v>
      </c>
      <c r="F4951" s="0">
        <v>9.961831</v>
      </c>
      <c r="G4951" s="0">
        <v>-0.195334</v>
      </c>
      <c r="H4951" s="0">
        <v>0.024072</v>
      </c>
      <c r="I4951" s="0">
        <v>0.0083</v>
      </c>
      <c r="J4951" s="0">
        <v>-0.013925</v>
      </c>
      <c r="K4951" s="0">
        <v>1015.339966</v>
      </c>
      <c r="L4951" s="0">
        <v>42.579216</v>
      </c>
      <c r="W4951" s="0">
        <f t="shared" si="77"/>
        <v>54791.307536702858</v>
      </c>
    </row>
    <row r="4952">
      <c r="A4952" s="0">
        <v>112.48875</v>
      </c>
      <c r="B4952" s="0">
        <v>-1451.319336</v>
      </c>
      <c r="C4952" s="0">
        <v>-51084.757812</v>
      </c>
      <c r="D4952" s="0">
        <v>19685.927734</v>
      </c>
      <c r="E4952" s="0">
        <v>0.149373</v>
      </c>
      <c r="F4952" s="0">
        <v>9.968553</v>
      </c>
      <c r="G4952" s="0">
        <v>-0.193225</v>
      </c>
      <c r="H4952" s="0">
        <v>0.041887</v>
      </c>
      <c r="I4952" s="0">
        <v>0.009822</v>
      </c>
      <c r="J4952" s="0">
        <v>-0.018655</v>
      </c>
      <c r="K4952" s="0">
        <v>1015.339966</v>
      </c>
      <c r="L4952" s="0">
        <v>42.579216</v>
      </c>
      <c r="W4952" s="0">
        <f t="shared" si="77"/>
        <v>54765.815608589386</v>
      </c>
    </row>
    <row r="4953">
      <c r="A4953" s="0">
        <v>112.5</v>
      </c>
      <c r="B4953" s="0">
        <v>-1541.899536</v>
      </c>
      <c r="C4953" s="0">
        <v>-51105.40625</v>
      </c>
      <c r="D4953" s="0">
        <v>19830.671875</v>
      </c>
      <c r="E4953" s="0">
        <v>0.150373</v>
      </c>
      <c r="F4953" s="0">
        <v>9.937757</v>
      </c>
      <c r="G4953" s="0">
        <v>-0.189216</v>
      </c>
      <c r="H4953" s="0">
        <v>0.063275</v>
      </c>
      <c r="I4953" s="0">
        <v>0.012782</v>
      </c>
      <c r="J4953" s="0">
        <v>-0.022665</v>
      </c>
      <c r="K4953" s="0">
        <v>1015.329956</v>
      </c>
      <c r="L4953" s="0">
        <v>42.586445</v>
      </c>
      <c r="W4953" s="0">
        <f t="shared" si="77"/>
        <v>54839.726012905754</v>
      </c>
    </row>
    <row r="4954">
      <c r="A4954" s="0">
        <v>112.51125</v>
      </c>
      <c r="B4954" s="0">
        <v>-1518.086182</v>
      </c>
      <c r="C4954" s="0">
        <v>-51085.339844</v>
      </c>
      <c r="D4954" s="0">
        <v>19741.271484</v>
      </c>
      <c r="E4954" s="0">
        <v>0.149615</v>
      </c>
      <c r="F4954" s="0">
        <v>9.932369</v>
      </c>
      <c r="G4954" s="0">
        <v>-0.172395</v>
      </c>
      <c r="H4954" s="0">
        <v>0.066789</v>
      </c>
      <c r="I4954" s="0">
        <v>0.013622</v>
      </c>
      <c r="J4954" s="0">
        <v>-0.021123</v>
      </c>
      <c r="K4954" s="0">
        <v>1015.329956</v>
      </c>
      <c r="L4954" s="0">
        <v>42.586445</v>
      </c>
      <c r="W4954" s="0">
        <f t="shared" si="77"/>
        <v>54788.085679625139</v>
      </c>
    </row>
    <row r="4955">
      <c r="A4955" s="0">
        <v>112.5225</v>
      </c>
      <c r="B4955" s="0">
        <v>-1504.022827</v>
      </c>
      <c r="C4955" s="0">
        <v>-51083.722656</v>
      </c>
      <c r="D4955" s="0">
        <v>19564.716797</v>
      </c>
      <c r="E4955" s="0">
        <v>0.154275</v>
      </c>
      <c r="F4955" s="0">
        <v>9.929718</v>
      </c>
      <c r="G4955" s="0">
        <v>-0.174352</v>
      </c>
      <c r="H4955" s="0">
        <v>0.055777</v>
      </c>
      <c r="I4955" s="0">
        <v>0.011947</v>
      </c>
      <c r="J4955" s="0">
        <v>-0.017191</v>
      </c>
      <c r="K4955" s="0">
        <v>1015.329956</v>
      </c>
      <c r="L4955" s="0">
        <v>42.586445</v>
      </c>
      <c r="W4955" s="0">
        <f t="shared" si="77"/>
        <v>54722.819265879189</v>
      </c>
    </row>
    <row r="4956">
      <c r="A4956" s="0">
        <v>112.53375</v>
      </c>
      <c r="B4956" s="0">
        <v>-1604.832642</v>
      </c>
      <c r="C4956" s="0">
        <v>-51065.796875</v>
      </c>
      <c r="D4956" s="0">
        <v>19655.658203</v>
      </c>
      <c r="E4956" s="0">
        <v>0.15077</v>
      </c>
      <c r="F4956" s="0">
        <v>9.935673</v>
      </c>
      <c r="G4956" s="0">
        <v>-0.176089</v>
      </c>
      <c r="H4956" s="0">
        <v>0.034843</v>
      </c>
      <c r="I4956" s="0">
        <v>0.008976</v>
      </c>
      <c r="J4956" s="0">
        <v>-0.013227</v>
      </c>
      <c r="K4956" s="0">
        <v>1015.329956</v>
      </c>
      <c r="L4956" s="0">
        <v>42.586445</v>
      </c>
      <c r="W4956" s="0">
        <f t="shared" si="77"/>
        <v>54741.538137695308</v>
      </c>
    </row>
    <row r="4957">
      <c r="A4957" s="0">
        <v>112.545</v>
      </c>
      <c r="B4957" s="0">
        <v>-1528.275146</v>
      </c>
      <c r="C4957" s="0">
        <v>-51055.019531</v>
      </c>
      <c r="D4957" s="0">
        <v>19793.423828</v>
      </c>
      <c r="E4957" s="0">
        <v>0.148131</v>
      </c>
      <c r="F4957" s="0">
        <v>9.933324</v>
      </c>
      <c r="G4957" s="0">
        <v>-0.17191</v>
      </c>
      <c r="H4957" s="0">
        <v>0.006652</v>
      </c>
      <c r="I4957" s="0">
        <v>0.005596</v>
      </c>
      <c r="J4957" s="0">
        <v>-0.006862</v>
      </c>
      <c r="K4957" s="0">
        <v>1015.329956</v>
      </c>
      <c r="L4957" s="0">
        <v>42.586445</v>
      </c>
      <c r="W4957" s="0">
        <f t="shared" si="77"/>
        <v>54778.921777153577</v>
      </c>
    </row>
    <row r="4958">
      <c r="A4958" s="0">
        <v>112.55625</v>
      </c>
      <c r="B4958" s="0">
        <v>-1513.417358</v>
      </c>
      <c r="C4958" s="0">
        <v>-51105.292969</v>
      </c>
      <c r="D4958" s="0">
        <v>19735.601562</v>
      </c>
      <c r="E4958" s="0">
        <v>0.159196</v>
      </c>
      <c r="F4958" s="0">
        <v>9.94298</v>
      </c>
      <c r="G4958" s="0">
        <v>-0.165081</v>
      </c>
      <c r="H4958" s="0">
        <v>-0.013806</v>
      </c>
      <c r="I4958" s="0">
        <v>0.002784</v>
      </c>
      <c r="J4958" s="0">
        <v>-0.002579</v>
      </c>
      <c r="K4958" s="0">
        <v>1015.329956</v>
      </c>
      <c r="L4958" s="0">
        <v>42.586445</v>
      </c>
      <c r="W4958" s="0">
        <f t="shared" si="77"/>
        <v>54804.519618009916</v>
      </c>
    </row>
    <row r="4959">
      <c r="A4959" s="0">
        <v>112.5675</v>
      </c>
      <c r="B4959" s="0">
        <v>-1572.19751</v>
      </c>
      <c r="C4959" s="0">
        <v>-51093.234375</v>
      </c>
      <c r="D4959" s="0">
        <v>19667.125</v>
      </c>
      <c r="E4959" s="0">
        <v>0.15963</v>
      </c>
      <c r="F4959" s="0">
        <v>9.941473</v>
      </c>
      <c r="G4959" s="0">
        <v>-0.183449</v>
      </c>
      <c r="H4959" s="0">
        <v>-0.029233</v>
      </c>
      <c r="I4959" s="0">
        <v>0.000483</v>
      </c>
      <c r="J4959" s="0">
        <v>0.000198</v>
      </c>
      <c r="K4959" s="0">
        <v>1015.329956</v>
      </c>
      <c r="L4959" s="0">
        <v>42.586445</v>
      </c>
      <c r="W4959" s="0">
        <f t="shared" si="77"/>
        <v>54770.304086016877</v>
      </c>
    </row>
    <row r="4960">
      <c r="A4960" s="0">
        <v>112.57875</v>
      </c>
      <c r="B4960" s="0">
        <v>-1626.177368</v>
      </c>
      <c r="C4960" s="0">
        <v>-51074.777344</v>
      </c>
      <c r="D4960" s="0">
        <v>19660.607422</v>
      </c>
      <c r="E4960" s="0">
        <v>0.147846</v>
      </c>
      <c r="F4960" s="0">
        <v>9.933243</v>
      </c>
      <c r="G4960" s="0">
        <v>-0.193423</v>
      </c>
      <c r="H4960" s="0">
        <v>-0.026999</v>
      </c>
      <c r="I4960" s="0">
        <v>4.515526E-05</v>
      </c>
      <c r="J4960" s="0">
        <v>0.000367</v>
      </c>
      <c r="K4960" s="0">
        <v>1015.329956</v>
      </c>
      <c r="L4960" s="0">
        <v>42.586445</v>
      </c>
      <c r="W4960" s="0">
        <f t="shared" si="77"/>
        <v>54752.322487483332</v>
      </c>
    </row>
    <row r="4961">
      <c r="A4961" s="0">
        <v>112.59</v>
      </c>
      <c r="B4961" s="0">
        <v>-1507.672729</v>
      </c>
      <c r="C4961" s="0">
        <v>-51088.910156</v>
      </c>
      <c r="D4961" s="0">
        <v>19667.675781</v>
      </c>
      <c r="E4961" s="0">
        <v>0.144926</v>
      </c>
      <c r="F4961" s="0">
        <v>9.94062</v>
      </c>
      <c r="G4961" s="0">
        <v>-0.201222</v>
      </c>
      <c r="H4961" s="0">
        <v>-0.017299</v>
      </c>
      <c r="I4961" s="0">
        <v>0.000405</v>
      </c>
      <c r="J4961" s="0">
        <v>-0.004744</v>
      </c>
      <c r="K4961" s="0">
        <v>1015.329956</v>
      </c>
      <c r="L4961" s="0">
        <v>42.586445</v>
      </c>
      <c r="W4961" s="0">
        <f t="shared" si="77"/>
        <v>54764.653642766192</v>
      </c>
    </row>
    <row r="4962">
      <c r="A4962" s="0">
        <v>112.60125</v>
      </c>
      <c r="B4962" s="0">
        <v>-1462.921753</v>
      </c>
      <c r="C4962" s="0">
        <v>-51069.378906</v>
      </c>
      <c r="D4962" s="0">
        <v>19763.673828</v>
      </c>
      <c r="E4962" s="0">
        <v>0.145793</v>
      </c>
      <c r="F4962" s="0">
        <v>9.962805</v>
      </c>
      <c r="G4962" s="0">
        <v>-0.199476</v>
      </c>
      <c r="H4962" s="0">
        <v>0.004443</v>
      </c>
      <c r="I4962" s="0">
        <v>0.003235</v>
      </c>
      <c r="J4962" s="0">
        <v>-0.012249</v>
      </c>
      <c r="K4962" s="0">
        <v>1015.309998</v>
      </c>
      <c r="L4962" s="0">
        <v>42.586445</v>
      </c>
      <c r="W4962" s="0">
        <f t="shared" si="77"/>
        <v>54779.780987875172</v>
      </c>
    </row>
    <row r="4963">
      <c r="A4963" s="0">
        <v>112.6125</v>
      </c>
      <c r="B4963" s="0">
        <v>-1505.674805</v>
      </c>
      <c r="C4963" s="0">
        <v>-51089.929687</v>
      </c>
      <c r="D4963" s="0">
        <v>19678.572266</v>
      </c>
      <c r="E4963" s="0">
        <v>0.134656</v>
      </c>
      <c r="F4963" s="0">
        <v>9.96341</v>
      </c>
      <c r="G4963" s="0">
        <v>-0.206173</v>
      </c>
      <c r="H4963" s="0">
        <v>0.037375</v>
      </c>
      <c r="I4963" s="0">
        <v>0.008104</v>
      </c>
      <c r="J4963" s="0">
        <v>-0.021999</v>
      </c>
      <c r="K4963" s="0">
        <v>1015.309998</v>
      </c>
      <c r="L4963" s="0">
        <v>42.586445</v>
      </c>
      <c r="W4963" s="0">
        <f t="shared" si="77"/>
        <v>54769.4639235149</v>
      </c>
    </row>
    <row r="4964">
      <c r="A4964" s="0">
        <v>112.62375</v>
      </c>
      <c r="B4964" s="0">
        <v>-1531.364502</v>
      </c>
      <c r="C4964" s="0">
        <v>-51048.445312</v>
      </c>
      <c r="D4964" s="0">
        <v>19759.060547</v>
      </c>
      <c r="E4964" s="0">
        <v>0.140525</v>
      </c>
      <c r="F4964" s="0">
        <v>9.951712</v>
      </c>
      <c r="G4964" s="0">
        <v>-0.209864</v>
      </c>
      <c r="H4964" s="0">
        <v>0.057305</v>
      </c>
      <c r="I4964" s="0">
        <v>0.011999</v>
      </c>
      <c r="J4964" s="0">
        <v>-0.025495</v>
      </c>
      <c r="K4964" s="0">
        <v>1015.309998</v>
      </c>
      <c r="L4964" s="0">
        <v>42.586445</v>
      </c>
      <c r="W4964" s="0">
        <f t="shared" si="77"/>
        <v>54760.472237830938</v>
      </c>
    </row>
    <row r="4965">
      <c r="A4965" s="0">
        <v>112.635</v>
      </c>
      <c r="B4965" s="0">
        <v>-1580.584595</v>
      </c>
      <c r="C4965" s="0">
        <v>-51085.03125</v>
      </c>
      <c r="D4965" s="0">
        <v>19766.291016</v>
      </c>
      <c r="E4965" s="0">
        <v>0.140694</v>
      </c>
      <c r="F4965" s="0">
        <v>9.971627</v>
      </c>
      <c r="G4965" s="0">
        <v>-0.20777</v>
      </c>
      <c r="H4965" s="0">
        <v>0.069309</v>
      </c>
      <c r="I4965" s="0">
        <v>0.015155</v>
      </c>
      <c r="J4965" s="0">
        <v>-0.025656</v>
      </c>
      <c r="K4965" s="0">
        <v>1015.309998</v>
      </c>
      <c r="L4965" s="0">
        <v>42.586445</v>
      </c>
      <c r="W4965" s="0">
        <f t="shared" si="77"/>
        <v>54798.585073016533</v>
      </c>
    </row>
    <row r="4966">
      <c r="A4966" s="0">
        <v>112.64625</v>
      </c>
      <c r="B4966" s="0">
        <v>-1522.790405</v>
      </c>
      <c r="C4966" s="0">
        <v>-51077.175781</v>
      </c>
      <c r="D4966" s="0">
        <v>19712.982422</v>
      </c>
      <c r="E4966" s="0">
        <v>0.137582</v>
      </c>
      <c r="F4966" s="0">
        <v>9.954988</v>
      </c>
      <c r="G4966" s="0">
        <v>-0.20035</v>
      </c>
      <c r="H4966" s="0">
        <v>0.057179</v>
      </c>
      <c r="I4966" s="0">
        <v>0.013183</v>
      </c>
      <c r="J4966" s="0">
        <v>-0.016829</v>
      </c>
      <c r="K4966" s="0">
        <v>1015.309998</v>
      </c>
      <c r="L4966" s="0">
        <v>42.586445</v>
      </c>
      <c r="W4966" s="0">
        <f t="shared" si="77"/>
        <v>54770.415849715922</v>
      </c>
    </row>
    <row r="4967">
      <c r="A4967" s="0">
        <v>112.6575</v>
      </c>
      <c r="B4967" s="0">
        <v>-1489.928345</v>
      </c>
      <c r="C4967" s="0">
        <v>-51098.644531</v>
      </c>
      <c r="D4967" s="0">
        <v>19760.041016</v>
      </c>
      <c r="E4967" s="0">
        <v>0.151953</v>
      </c>
      <c r="F4967" s="0">
        <v>9.943172</v>
      </c>
      <c r="G4967" s="0">
        <v>-0.182788</v>
      </c>
      <c r="H4967" s="0">
        <v>0.044893</v>
      </c>
      <c r="I4967" s="0">
        <v>0.011334</v>
      </c>
      <c r="J4967" s="0">
        <v>-0.013898</v>
      </c>
      <c r="K4967" s="0">
        <v>1015.309998</v>
      </c>
      <c r="L4967" s="0">
        <v>42.586445</v>
      </c>
      <c r="W4967" s="0">
        <f t="shared" si="77"/>
        <v>54806.483013715937</v>
      </c>
    </row>
    <row r="4968">
      <c r="A4968" s="0">
        <v>112.66875</v>
      </c>
      <c r="B4968" s="0">
        <v>-1388.131226</v>
      </c>
      <c r="C4968" s="0">
        <v>-51109.601562</v>
      </c>
      <c r="D4968" s="0">
        <v>19899.492187</v>
      </c>
      <c r="E4968" s="0">
        <v>0.150816</v>
      </c>
      <c r="F4968" s="0">
        <v>9.952326</v>
      </c>
      <c r="G4968" s="0">
        <v>-0.182928</v>
      </c>
      <c r="H4968" s="0">
        <v>0.020695</v>
      </c>
      <c r="I4968" s="0">
        <v>0.008681</v>
      </c>
      <c r="J4968" s="0">
        <v>-0.007509</v>
      </c>
      <c r="K4968" s="0">
        <v>1015.309998</v>
      </c>
      <c r="L4968" s="0">
        <v>42.586445</v>
      </c>
      <c r="W4968" s="0">
        <f t="shared" si="77"/>
        <v>54864.451782802527</v>
      </c>
    </row>
    <row r="4969">
      <c r="A4969" s="0">
        <v>112.68</v>
      </c>
      <c r="B4969" s="0">
        <v>-1414.400391</v>
      </c>
      <c r="C4969" s="0">
        <v>-51108.613281</v>
      </c>
      <c r="D4969" s="0">
        <v>19770.632812</v>
      </c>
      <c r="E4969" s="0">
        <v>0.147123</v>
      </c>
      <c r="F4969" s="0">
        <v>9.935486</v>
      </c>
      <c r="G4969" s="0">
        <v>-0.177728</v>
      </c>
      <c r="H4969" s="0">
        <v>-0.008875</v>
      </c>
      <c r="I4969" s="0">
        <v>0.005345</v>
      </c>
      <c r="J4969" s="0">
        <v>-0.000605</v>
      </c>
      <c r="K4969" s="0">
        <v>1015.309998</v>
      </c>
      <c r="L4969" s="0">
        <v>42.586445</v>
      </c>
      <c r="W4969" s="0">
        <f t="shared" si="77"/>
        <v>54817.595731296</v>
      </c>
    </row>
    <row r="4970">
      <c r="A4970" s="0">
        <v>112.69125</v>
      </c>
      <c r="B4970" s="0">
        <v>-1510.11145</v>
      </c>
      <c r="C4970" s="0">
        <v>-51082.21875</v>
      </c>
      <c r="D4970" s="0">
        <v>19792.119141</v>
      </c>
      <c r="E4970" s="0">
        <v>0.160285</v>
      </c>
      <c r="F4970" s="0">
        <v>9.91577</v>
      </c>
      <c r="G4970" s="0">
        <v>-0.178021</v>
      </c>
      <c r="H4970" s="0">
        <v>-0.025367</v>
      </c>
      <c r="I4970" s="0">
        <v>0.001559</v>
      </c>
      <c r="J4970" s="0">
        <v>0.002513</v>
      </c>
      <c r="K4970" s="0">
        <v>1015.309998</v>
      </c>
      <c r="L4970" s="0">
        <v>42.586445</v>
      </c>
      <c r="W4970" s="0">
        <f t="shared" si="77"/>
        <v>54803.298159014215</v>
      </c>
    </row>
    <row r="4971">
      <c r="A4971" s="0">
        <v>112.7025</v>
      </c>
      <c r="B4971" s="0">
        <v>-1489.304199</v>
      </c>
      <c r="C4971" s="0">
        <v>-51065.398437</v>
      </c>
      <c r="D4971" s="0">
        <v>19805.289062</v>
      </c>
      <c r="E4971" s="0">
        <v>0.154974</v>
      </c>
      <c r="F4971" s="0">
        <v>9.941287</v>
      </c>
      <c r="G4971" s="0">
        <v>-0.174338</v>
      </c>
      <c r="H4971" s="0">
        <v>-0.033867</v>
      </c>
      <c r="I4971" s="0">
        <v>-0.00017</v>
      </c>
      <c r="J4971" s="0">
        <v>0.004045</v>
      </c>
      <c r="K4971" s="0">
        <v>1015.329956</v>
      </c>
      <c r="L4971" s="0">
        <v>42.588982</v>
      </c>
      <c r="W4971" s="0">
        <f t="shared" si="77"/>
        <v>54791.809783544275</v>
      </c>
    </row>
    <row r="4972">
      <c r="A4972" s="0">
        <v>112.71375</v>
      </c>
      <c r="B4972" s="0">
        <v>-1484.641357</v>
      </c>
      <c r="C4972" s="0">
        <v>-51068.027344</v>
      </c>
      <c r="D4972" s="0">
        <v>19722.554687</v>
      </c>
      <c r="E4972" s="0">
        <v>0.145287</v>
      </c>
      <c r="F4972" s="0">
        <v>9.937388</v>
      </c>
      <c r="G4972" s="0">
        <v>-0.18405</v>
      </c>
      <c r="H4972" s="0">
        <v>-0.026426</v>
      </c>
      <c r="I4972" s="0">
        <v>0.00023</v>
      </c>
      <c r="J4972" s="0">
        <v>0.001542</v>
      </c>
      <c r="K4972" s="0">
        <v>1015.329956</v>
      </c>
      <c r="L4972" s="0">
        <v>42.588982</v>
      </c>
      <c r="W4972" s="0">
        <f t="shared" si="77"/>
        <v>54764.283434992118</v>
      </c>
    </row>
    <row r="4973">
      <c r="A4973" s="0">
        <v>112.725</v>
      </c>
      <c r="B4973" s="0">
        <v>-1509.623413</v>
      </c>
      <c r="C4973" s="0">
        <v>-51082.933594</v>
      </c>
      <c r="D4973" s="0">
        <v>19775.039062</v>
      </c>
      <c r="E4973" s="0">
        <v>0.161183</v>
      </c>
      <c r="F4973" s="0">
        <v>9.916574</v>
      </c>
      <c r="G4973" s="0">
        <v>-0.188436</v>
      </c>
      <c r="H4973" s="0">
        <v>-0.006622</v>
      </c>
      <c r="I4973" s="0">
        <v>0.002963</v>
      </c>
      <c r="J4973" s="0">
        <v>-0.005566</v>
      </c>
      <c r="K4973" s="0">
        <v>1015.329956</v>
      </c>
      <c r="L4973" s="0">
        <v>42.588982</v>
      </c>
      <c r="W4973" s="0">
        <f t="shared" si="77"/>
        <v>54797.784967293323</v>
      </c>
    </row>
    <row r="4974">
      <c r="A4974" s="0">
        <v>112.73625</v>
      </c>
      <c r="B4974" s="0">
        <v>-1570.522339</v>
      </c>
      <c r="C4974" s="0">
        <v>-51082.113281</v>
      </c>
      <c r="D4974" s="0">
        <v>19720.390625</v>
      </c>
      <c r="E4974" s="0">
        <v>0.155553</v>
      </c>
      <c r="F4974" s="0">
        <v>9.96535</v>
      </c>
      <c r="G4974" s="0">
        <v>-0.183162</v>
      </c>
      <c r="H4974" s="0">
        <v>0.01805</v>
      </c>
      <c r="I4974" s="0">
        <v>0.004556</v>
      </c>
      <c r="J4974" s="0">
        <v>-0.016634</v>
      </c>
      <c r="K4974" s="0">
        <v>1015.329956</v>
      </c>
      <c r="L4974" s="0">
        <v>42.588982</v>
      </c>
      <c r="W4974" s="0">
        <f t="shared" si="77"/>
        <v>54779.034712860739</v>
      </c>
    </row>
    <row r="4975">
      <c r="A4975" s="0">
        <v>112.7475</v>
      </c>
      <c r="B4975" s="0">
        <v>-1519.929687</v>
      </c>
      <c r="C4975" s="0">
        <v>-51069.449219</v>
      </c>
      <c r="D4975" s="0">
        <v>19631.851562</v>
      </c>
      <c r="E4975" s="0">
        <v>0.137243</v>
      </c>
      <c r="F4975" s="0">
        <v>9.96573</v>
      </c>
      <c r="G4975" s="0">
        <v>-0.195484</v>
      </c>
      <c r="H4975" s="0">
        <v>0.043272</v>
      </c>
      <c r="I4975" s="0">
        <v>0.00859</v>
      </c>
      <c r="J4975" s="0">
        <v>-0.025117</v>
      </c>
      <c r="K4975" s="0">
        <v>1015.329956</v>
      </c>
      <c r="L4975" s="0">
        <v>42.588982</v>
      </c>
      <c r="W4975" s="0">
        <f t="shared" si="77"/>
        <v>54733.978711015021</v>
      </c>
    </row>
    <row r="4976">
      <c r="A4976" s="0">
        <v>112.75875</v>
      </c>
      <c r="B4976" s="0">
        <v>-1500.537598</v>
      </c>
      <c r="C4976" s="0">
        <v>-51061.140625</v>
      </c>
      <c r="D4976" s="0">
        <v>19841.851562</v>
      </c>
      <c r="E4976" s="0">
        <v>0.142387</v>
      </c>
      <c r="F4976" s="0">
        <v>9.956298</v>
      </c>
      <c r="G4976" s="0">
        <v>-0.192242</v>
      </c>
      <c r="H4976" s="0">
        <v>0.067976</v>
      </c>
      <c r="I4976" s="0">
        <v>0.012209</v>
      </c>
      <c r="J4976" s="0">
        <v>-0.030316</v>
      </c>
      <c r="K4976" s="0">
        <v>1015.329956</v>
      </c>
      <c r="L4976" s="0">
        <v>42.588982</v>
      </c>
      <c r="W4976" s="0">
        <f t="shared" si="77"/>
        <v>54801.375606981608</v>
      </c>
    </row>
    <row r="4977">
      <c r="A4977" s="0">
        <v>112.77</v>
      </c>
      <c r="B4977" s="0">
        <v>-1505.431519</v>
      </c>
      <c r="C4977" s="0">
        <v>-51066.878906</v>
      </c>
      <c r="D4977" s="0">
        <v>19708.292969</v>
      </c>
      <c r="E4977" s="0">
        <v>0.135339</v>
      </c>
      <c r="F4977" s="0">
        <v>9.978493</v>
      </c>
      <c r="G4977" s="0">
        <v>-0.196165</v>
      </c>
      <c r="H4977" s="0">
        <v>0.068809</v>
      </c>
      <c r="I4977" s="0">
        <v>0.012839</v>
      </c>
      <c r="J4977" s="0">
        <v>-0.026654</v>
      </c>
      <c r="K4977" s="0">
        <v>1015.329956</v>
      </c>
      <c r="L4977" s="0">
        <v>42.588982</v>
      </c>
      <c r="W4977" s="0">
        <f t="shared" si="77"/>
        <v>54758.645500143633</v>
      </c>
    </row>
    <row r="4978">
      <c r="A4978" s="0">
        <v>112.78125</v>
      </c>
      <c r="B4978" s="0">
        <v>-1512.314453</v>
      </c>
      <c r="C4978" s="0">
        <v>-51117.660156</v>
      </c>
      <c r="D4978" s="0">
        <v>19724.214844</v>
      </c>
      <c r="E4978" s="0">
        <v>0.134279</v>
      </c>
      <c r="F4978" s="0">
        <v>9.984545</v>
      </c>
      <c r="G4978" s="0">
        <v>-0.191482</v>
      </c>
      <c r="H4978" s="0">
        <v>0.064044</v>
      </c>
      <c r="I4978" s="0">
        <v>0.012285</v>
      </c>
      <c r="J4978" s="0">
        <v>-0.020763</v>
      </c>
      <c r="K4978" s="0">
        <v>1015.329956</v>
      </c>
      <c r="L4978" s="0">
        <v>42.588982</v>
      </c>
      <c r="W4978" s="0">
        <f t="shared" si="77"/>
        <v>54811.923210569177</v>
      </c>
    </row>
    <row r="4979">
      <c r="A4979" s="0">
        <v>112.7925</v>
      </c>
      <c r="B4979" s="0">
        <v>-1518.615845</v>
      </c>
      <c r="C4979" s="0">
        <v>-51054.742187</v>
      </c>
      <c r="D4979" s="0">
        <v>19665.181641</v>
      </c>
      <c r="E4979" s="0">
        <v>0.130698</v>
      </c>
      <c r="F4979" s="0">
        <v>9.93691</v>
      </c>
      <c r="G4979" s="0">
        <v>-0.195018</v>
      </c>
      <c r="H4979" s="0">
        <v>0.038666</v>
      </c>
      <c r="I4979" s="0">
        <v>0.009532</v>
      </c>
      <c r="J4979" s="0">
        <v>-0.012612</v>
      </c>
      <c r="K4979" s="0">
        <v>1015.329956</v>
      </c>
      <c r="L4979" s="0">
        <v>42.588982</v>
      </c>
      <c r="W4979" s="0">
        <f t="shared" si="77"/>
        <v>54732.186717134246</v>
      </c>
    </row>
    <row r="4980">
      <c r="A4980" s="0">
        <v>112.80375</v>
      </c>
      <c r="B4980" s="0">
        <v>-1540.209229</v>
      </c>
      <c r="C4980" s="0">
        <v>-51055.394531</v>
      </c>
      <c r="D4980" s="0">
        <v>19792.771484</v>
      </c>
      <c r="E4980" s="0">
        <v>0.143122</v>
      </c>
      <c r="F4980" s="0">
        <v>9.978628</v>
      </c>
      <c r="G4980" s="0">
        <v>-0.201461</v>
      </c>
      <c r="H4980" s="0">
        <v>0.010132</v>
      </c>
      <c r="I4980" s="0">
        <v>0.006831</v>
      </c>
      <c r="J4980" s="0">
        <v>-0.00636</v>
      </c>
      <c r="K4980" s="0">
        <v>1015.349976</v>
      </c>
      <c r="L4980" s="0">
        <v>42.593864</v>
      </c>
      <c r="W4980" s="0">
        <f t="shared" si="77"/>
        <v>54779.36982298176</v>
      </c>
    </row>
    <row r="4981">
      <c r="A4981" s="0">
        <v>112.815</v>
      </c>
      <c r="B4981" s="0">
        <v>-1483.094727</v>
      </c>
      <c r="C4981" s="0">
        <v>-51057.5625</v>
      </c>
      <c r="D4981" s="0">
        <v>19725.033203</v>
      </c>
      <c r="E4981" s="0">
        <v>0.12</v>
      </c>
      <c r="F4981" s="0">
        <v>9.966307</v>
      </c>
      <c r="G4981" s="0">
        <v>-0.205935</v>
      </c>
      <c r="H4981" s="0">
        <v>-0.017922</v>
      </c>
      <c r="I4981" s="0">
        <v>0.004342</v>
      </c>
      <c r="J4981" s="0">
        <v>0.002304</v>
      </c>
      <c r="K4981" s="0">
        <v>1015.349976</v>
      </c>
      <c r="L4981" s="0">
        <v>42.593864</v>
      </c>
      <c r="W4981" s="0">
        <f t="shared" si="77"/>
        <v>54755.375930314949</v>
      </c>
    </row>
    <row r="4982">
      <c r="A4982" s="0">
        <v>112.82625</v>
      </c>
      <c r="B4982" s="0">
        <v>-1456.067993</v>
      </c>
      <c r="C4982" s="0">
        <v>-51039.394531</v>
      </c>
      <c r="D4982" s="0">
        <v>19656.630859</v>
      </c>
      <c r="E4982" s="0">
        <v>0.167515</v>
      </c>
      <c r="F4982" s="0">
        <v>9.927396</v>
      </c>
      <c r="G4982" s="0">
        <v>-0.191715</v>
      </c>
      <c r="H4982" s="0">
        <v>-0.034929</v>
      </c>
      <c r="I4982" s="0">
        <v>0.001106</v>
      </c>
      <c r="J4982" s="0">
        <v>0.007073</v>
      </c>
      <c r="K4982" s="0">
        <v>1015.349976</v>
      </c>
      <c r="L4982" s="0">
        <v>42.593864</v>
      </c>
      <c r="W4982" s="0">
        <f t="shared" si="77"/>
        <v>54713.097744674473</v>
      </c>
    </row>
    <row r="4983">
      <c r="A4983" s="0">
        <v>112.8375</v>
      </c>
      <c r="B4983" s="0">
        <v>-1522.093018</v>
      </c>
      <c r="C4983" s="0">
        <v>-51062.019531</v>
      </c>
      <c r="D4983" s="0">
        <v>19737.8125</v>
      </c>
      <c r="E4983" s="0">
        <v>0.165708</v>
      </c>
      <c r="F4983" s="0">
        <v>9.991915</v>
      </c>
      <c r="G4983" s="0">
        <v>-0.192136</v>
      </c>
      <c r="H4983" s="0">
        <v>-0.03936</v>
      </c>
      <c r="I4983" s="0">
        <v>-0.000753</v>
      </c>
      <c r="J4983" s="0">
        <v>0.007314</v>
      </c>
      <c r="K4983" s="0">
        <v>1015.349976</v>
      </c>
      <c r="L4983" s="0">
        <v>42.593864</v>
      </c>
      <c r="W4983" s="0">
        <f t="shared" si="77"/>
        <v>54765.2065459889</v>
      </c>
    </row>
    <row r="4984">
      <c r="A4984" s="0">
        <v>112.84875</v>
      </c>
      <c r="B4984" s="0">
        <v>-1371.935547</v>
      </c>
      <c r="C4984" s="0">
        <v>-51054.496094</v>
      </c>
      <c r="D4984" s="0">
        <v>19732.84375</v>
      </c>
      <c r="E4984" s="0">
        <v>0.170112</v>
      </c>
      <c r="F4984" s="0">
        <v>9.956039</v>
      </c>
      <c r="G4984" s="0">
        <v>-0.19642</v>
      </c>
      <c r="H4984" s="0">
        <v>-0.030636</v>
      </c>
      <c r="I4984" s="0">
        <v>0.000806</v>
      </c>
      <c r="J4984" s="0">
        <v>0.00409</v>
      </c>
      <c r="K4984" s="0">
        <v>1015.349976</v>
      </c>
      <c r="L4984" s="0">
        <v>42.593864</v>
      </c>
      <c r="W4984" s="0">
        <f t="shared" si="77"/>
        <v>54752.432831969192</v>
      </c>
    </row>
    <row r="4985">
      <c r="A4985" s="0">
        <v>112.86</v>
      </c>
      <c r="B4985" s="0">
        <v>-1605.842773</v>
      </c>
      <c r="C4985" s="0">
        <v>-51075.148437</v>
      </c>
      <c r="D4985" s="0">
        <v>19719.044922</v>
      </c>
      <c r="E4985" s="0">
        <v>0.165497</v>
      </c>
      <c r="F4985" s="0">
        <v>9.879382</v>
      </c>
      <c r="G4985" s="0">
        <v>-0.185361</v>
      </c>
      <c r="H4985" s="0">
        <v>-0.001376</v>
      </c>
      <c r="I4985" s="0">
        <v>0.003228</v>
      </c>
      <c r="J4985" s="0">
        <v>-0.006699</v>
      </c>
      <c r="K4985" s="0">
        <v>1015.349976</v>
      </c>
      <c r="L4985" s="0">
        <v>42.593864</v>
      </c>
      <c r="W4985" s="0">
        <f t="shared" si="77"/>
        <v>54773.07962410945</v>
      </c>
    </row>
    <row r="4986">
      <c r="A4986" s="0">
        <v>112.87125</v>
      </c>
      <c r="B4986" s="0">
        <v>-1598.048706</v>
      </c>
      <c r="C4986" s="0">
        <v>-51072.78125</v>
      </c>
      <c r="D4986" s="0">
        <v>19664.068359</v>
      </c>
      <c r="E4986" s="0">
        <v>0.147425</v>
      </c>
      <c r="F4986" s="0">
        <v>9.957636</v>
      </c>
      <c r="G4986" s="0">
        <v>-0.174805</v>
      </c>
      <c r="H4986" s="0">
        <v>0.024912</v>
      </c>
      <c r="I4986" s="0">
        <v>0.007596</v>
      </c>
      <c r="J4986" s="0">
        <v>-0.016576</v>
      </c>
      <c r="K4986" s="0">
        <v>1015.349976</v>
      </c>
      <c r="L4986" s="0">
        <v>42.593864</v>
      </c>
      <c r="W4986" s="0">
        <f t="shared" si="77"/>
        <v>54750.875140992262</v>
      </c>
    </row>
    <row r="4987">
      <c r="A4987" s="0">
        <v>112.8825</v>
      </c>
      <c r="B4987" s="0">
        <v>-1590.802979</v>
      </c>
      <c r="C4987" s="0">
        <v>-51065.136719</v>
      </c>
      <c r="D4987" s="0">
        <v>19615.828125</v>
      </c>
      <c r="E4987" s="0">
        <v>0.161624</v>
      </c>
      <c r="F4987" s="0">
        <v>9.950038</v>
      </c>
      <c r="G4987" s="0">
        <v>-0.182517</v>
      </c>
      <c r="H4987" s="0">
        <v>0.050839</v>
      </c>
      <c r="I4987" s="0">
        <v>0.010948</v>
      </c>
      <c r="J4987" s="0">
        <v>-0.022731</v>
      </c>
      <c r="K4987" s="0">
        <v>1015.349976</v>
      </c>
      <c r="L4987" s="0">
        <v>42.593864</v>
      </c>
      <c r="W4987" s="0">
        <f t="shared" si="77"/>
        <v>54726.223652630179</v>
      </c>
    </row>
    <row r="4988">
      <c r="A4988" s="0">
        <v>112.89375</v>
      </c>
      <c r="B4988" s="0">
        <v>-1434.238281</v>
      </c>
      <c r="C4988" s="0">
        <v>-51083.597656</v>
      </c>
      <c r="D4988" s="0">
        <v>19681.964844</v>
      </c>
      <c r="E4988" s="0">
        <v>0.155869</v>
      </c>
      <c r="F4988" s="0">
        <v>9.920587</v>
      </c>
      <c r="G4988" s="0">
        <v>-0.190157</v>
      </c>
      <c r="H4988" s="0">
        <v>0.067095</v>
      </c>
      <c r="I4988" s="0">
        <v>0.012444</v>
      </c>
      <c r="J4988" s="0">
        <v>-0.028814</v>
      </c>
      <c r="K4988" s="0">
        <v>1015.349976</v>
      </c>
      <c r="L4988" s="0">
        <v>42.593864</v>
      </c>
      <c r="W4988" s="0">
        <f t="shared" si="77"/>
        <v>54762.859029156127</v>
      </c>
    </row>
    <row r="4989">
      <c r="A4989" s="0">
        <v>112.905</v>
      </c>
      <c r="B4989" s="0">
        <v>-1480.106079</v>
      </c>
      <c r="C4989" s="0">
        <v>-51098.875</v>
      </c>
      <c r="D4989" s="0">
        <v>19680.03125</v>
      </c>
      <c r="E4989" s="0">
        <v>0.141397</v>
      </c>
      <c r="F4989" s="0">
        <v>9.96273</v>
      </c>
      <c r="G4989" s="0">
        <v>-0.187042</v>
      </c>
      <c r="H4989" s="0">
        <v>0.073898</v>
      </c>
      <c r="I4989" s="0">
        <v>0.013611</v>
      </c>
      <c r="J4989" s="0">
        <v>-0.025859</v>
      </c>
      <c r="K4989" s="0">
        <v>1015.349976</v>
      </c>
      <c r="L4989" s="0">
        <v>42.59621</v>
      </c>
      <c r="W4989" s="0">
        <f t="shared" si="77"/>
        <v>54777.635676174395</v>
      </c>
    </row>
    <row r="4990">
      <c r="A4990" s="0">
        <v>112.91625</v>
      </c>
      <c r="B4990" s="0">
        <v>-1513.552979</v>
      </c>
      <c r="C4990" s="0">
        <v>-51069.996094</v>
      </c>
      <c r="D4990" s="0">
        <v>19762.191406</v>
      </c>
      <c r="E4990" s="0">
        <v>0.127156</v>
      </c>
      <c r="F4990" s="0">
        <v>9.942096</v>
      </c>
      <c r="G4990" s="0">
        <v>-0.191847</v>
      </c>
      <c r="H4990" s="0">
        <v>0.061926</v>
      </c>
      <c r="I4990" s="0">
        <v>0.012213</v>
      </c>
      <c r="J4990" s="0">
        <v>-0.021884</v>
      </c>
      <c r="K4990" s="0">
        <v>1015.349976</v>
      </c>
      <c r="L4990" s="0">
        <v>42.59621</v>
      </c>
      <c r="W4990" s="0">
        <f t="shared" si="77"/>
        <v>54781.1970737113</v>
      </c>
    </row>
    <row r="4991">
      <c r="A4991" s="0">
        <v>112.9275</v>
      </c>
      <c r="B4991" s="0">
        <v>-1440.725342</v>
      </c>
      <c r="C4991" s="0">
        <v>-51060.324219</v>
      </c>
      <c r="D4991" s="0">
        <v>19688.673828</v>
      </c>
      <c r="E4991" s="0">
        <v>0.153788</v>
      </c>
      <c r="F4991" s="0">
        <v>9.957273</v>
      </c>
      <c r="G4991" s="0">
        <v>-0.188522</v>
      </c>
      <c r="H4991" s="0">
        <v>0.039148</v>
      </c>
      <c r="I4991" s="0">
        <v>0.009619</v>
      </c>
      <c r="J4991" s="0">
        <v>-0.01644</v>
      </c>
      <c r="K4991" s="0">
        <v>1015.349976</v>
      </c>
      <c r="L4991" s="0">
        <v>42.59621</v>
      </c>
      <c r="W4991" s="0">
        <f t="shared" si="77"/>
        <v>54743.732755136924</v>
      </c>
    </row>
    <row r="4992">
      <c r="A4992" s="0">
        <v>112.93875</v>
      </c>
      <c r="B4992" s="0">
        <v>-1479.364746</v>
      </c>
      <c r="C4992" s="0">
        <v>-51049.335937</v>
      </c>
      <c r="D4992" s="0">
        <v>19725.488281</v>
      </c>
      <c r="E4992" s="0">
        <v>0.146663</v>
      </c>
      <c r="F4992" s="0">
        <v>9.986416</v>
      </c>
      <c r="G4992" s="0">
        <v>-0.189592</v>
      </c>
      <c r="H4992" s="0">
        <v>0.004967</v>
      </c>
      <c r="I4992" s="0">
        <v>0.005662</v>
      </c>
      <c r="J4992" s="0">
        <v>-0.008703</v>
      </c>
      <c r="K4992" s="0">
        <v>1015.349976</v>
      </c>
      <c r="L4992" s="0">
        <v>42.59621</v>
      </c>
      <c r="W4992" s="0">
        <f t="shared" si="77"/>
        <v>54747.768060298644</v>
      </c>
    </row>
    <row r="4993">
      <c r="A4993" s="0">
        <v>112.95</v>
      </c>
      <c r="B4993" s="0">
        <v>-1469.10144</v>
      </c>
      <c r="C4993" s="0">
        <v>-51072.199219</v>
      </c>
      <c r="D4993" s="0">
        <v>19569.103516</v>
      </c>
      <c r="E4993" s="0">
        <v>0.141032</v>
      </c>
      <c r="F4993" s="0">
        <v>9.933046</v>
      </c>
      <c r="G4993" s="0">
        <v>-0.197125</v>
      </c>
      <c r="H4993" s="0">
        <v>-0.023101</v>
      </c>
      <c r="I4993" s="0">
        <v>0.002391</v>
      </c>
      <c r="J4993" s="0">
        <v>0.000432</v>
      </c>
      <c r="K4993" s="0">
        <v>1015.349976</v>
      </c>
      <c r="L4993" s="0">
        <v>42.59621</v>
      </c>
      <c r="W4993" s="0">
        <f t="shared" si="77"/>
        <v>54712.682300597888</v>
      </c>
    </row>
    <row r="4994">
      <c r="A4994" s="0">
        <v>112.96125</v>
      </c>
      <c r="B4994" s="0">
        <v>-1625.866333</v>
      </c>
      <c r="C4994" s="0">
        <v>-51061.273437</v>
      </c>
      <c r="D4994" s="0">
        <v>19642.015625</v>
      </c>
      <c r="E4994" s="0">
        <v>0.154417</v>
      </c>
      <c r="F4994" s="0">
        <v>9.934533</v>
      </c>
      <c r="G4994" s="0">
        <v>-0.205532</v>
      </c>
      <c r="H4994" s="0">
        <v>-0.036332</v>
      </c>
      <c r="I4994" s="0">
        <v>0.000289</v>
      </c>
      <c r="J4994" s="0">
        <v>0.004126</v>
      </c>
      <c r="K4994" s="0">
        <v>1015.349976</v>
      </c>
      <c r="L4994" s="0">
        <v>42.59621</v>
      </c>
      <c r="W4994" s="0">
        <f ref="W4994:W5057" t="shared" si="78">SQRT((B4994)^2+(C4994)^2+(D4994)^2)</f>
        <v>54733.041795186284</v>
      </c>
    </row>
    <row r="4995">
      <c r="A4995" s="0">
        <v>112.9725</v>
      </c>
      <c r="B4995" s="0">
        <v>-1405.082275</v>
      </c>
      <c r="C4995" s="0">
        <v>-51070.988281</v>
      </c>
      <c r="D4995" s="0">
        <v>19780.529297</v>
      </c>
      <c r="E4995" s="0">
        <v>0.144779</v>
      </c>
      <c r="F4995" s="0">
        <v>9.966824</v>
      </c>
      <c r="G4995" s="0">
        <v>-0.193681</v>
      </c>
      <c r="H4995" s="0">
        <v>-0.036082</v>
      </c>
      <c r="I4995" s="0">
        <v>0.000355</v>
      </c>
      <c r="J4995" s="0">
        <v>0.005399</v>
      </c>
      <c r="K4995" s="0">
        <v>1015.349976</v>
      </c>
      <c r="L4995" s="0">
        <v>42.59621</v>
      </c>
      <c r="W4995" s="0">
        <f t="shared" si="78"/>
        <v>54785.850723220807</v>
      </c>
    </row>
    <row r="4996">
      <c r="A4996" s="0">
        <v>112.98375</v>
      </c>
      <c r="B4996" s="0">
        <v>-1567.571655</v>
      </c>
      <c r="C4996" s="0">
        <v>-51065.9375</v>
      </c>
      <c r="D4996" s="0">
        <v>19628.177734</v>
      </c>
      <c r="E4996" s="0">
        <v>0.148568</v>
      </c>
      <c r="F4996" s="0">
        <v>9.950114</v>
      </c>
      <c r="G4996" s="0">
        <v>-0.192982</v>
      </c>
      <c r="H4996" s="0">
        <v>-0.024781</v>
      </c>
      <c r="I4996" s="0">
        <v>0.001956</v>
      </c>
      <c r="J4996" s="0">
        <v>0.001098</v>
      </c>
      <c r="K4996" s="0">
        <v>1015.349976</v>
      </c>
      <c r="L4996" s="0">
        <v>42.59621</v>
      </c>
      <c r="W4996" s="0">
        <f t="shared" si="78"/>
        <v>54730.72825027052</v>
      </c>
    </row>
    <row r="4997">
      <c r="A4997" s="0">
        <v>112.995</v>
      </c>
      <c r="B4997" s="0">
        <v>-1641.074097</v>
      </c>
      <c r="C4997" s="0">
        <v>-51067.601562</v>
      </c>
      <c r="D4997" s="0">
        <v>19616.472656</v>
      </c>
      <c r="E4997" s="0">
        <v>0.147228</v>
      </c>
      <c r="F4997" s="0">
        <v>9.94253</v>
      </c>
      <c r="G4997" s="0">
        <v>-0.199041</v>
      </c>
      <c r="H4997" s="0">
        <v>-0.000784</v>
      </c>
      <c r="I4997" s="0">
        <v>0.003782</v>
      </c>
      <c r="J4997" s="0">
        <v>-0.008496</v>
      </c>
      <c r="K4997" s="0">
        <v>1015.349976</v>
      </c>
      <c r="L4997" s="0">
        <v>42.59621</v>
      </c>
      <c r="W4997" s="0">
        <f t="shared" si="78"/>
        <v>54730.238926489488</v>
      </c>
    </row>
    <row r="4998">
      <c r="A4998" s="0">
        <v>113.00625</v>
      </c>
      <c r="B4998" s="0">
        <v>-1513.485474</v>
      </c>
      <c r="C4998" s="0">
        <v>-51065.863281</v>
      </c>
      <c r="D4998" s="0">
        <v>19631.066406</v>
      </c>
      <c r="E4998" s="0">
        <v>0.152626</v>
      </c>
      <c r="F4998" s="0">
        <v>9.949301</v>
      </c>
      <c r="G4998" s="0">
        <v>-0.188343</v>
      </c>
      <c r="H4998" s="0">
        <v>0.028814</v>
      </c>
      <c r="I4998" s="0">
        <v>0.00871</v>
      </c>
      <c r="J4998" s="0">
        <v>-0.015488</v>
      </c>
      <c r="K4998" s="0">
        <v>1015.339966</v>
      </c>
      <c r="L4998" s="0">
        <v>42.603436</v>
      </c>
      <c r="W4998" s="0">
        <f t="shared" si="78"/>
        <v>54730.172657781506</v>
      </c>
    </row>
    <row r="4999">
      <c r="A4999" s="0">
        <v>113.0175</v>
      </c>
      <c r="B4999" s="0">
        <v>-1587.247803</v>
      </c>
      <c r="C4999" s="0">
        <v>-51080.464844</v>
      </c>
      <c r="D4999" s="0">
        <v>19666.267578</v>
      </c>
      <c r="E4999" s="0">
        <v>0.147251</v>
      </c>
      <c r="F4999" s="0">
        <v>9.942561</v>
      </c>
      <c r="G4999" s="0">
        <v>-0.179418</v>
      </c>
      <c r="H4999" s="0">
        <v>0.054902</v>
      </c>
      <c r="I4999" s="0">
        <v>0.01182</v>
      </c>
      <c r="J4999" s="0">
        <v>-0.0217</v>
      </c>
      <c r="K4999" s="0">
        <v>1015.339966</v>
      </c>
      <c r="L4999" s="0">
        <v>42.603436</v>
      </c>
      <c r="W4999" s="0">
        <f t="shared" si="78"/>
        <v>54758.518284525759</v>
      </c>
    </row>
    <row r="5000">
      <c r="A5000" s="0">
        <v>113.02875</v>
      </c>
      <c r="B5000" s="0">
        <v>-1452.637817</v>
      </c>
      <c r="C5000" s="0">
        <v>-51085.757812</v>
      </c>
      <c r="D5000" s="0">
        <v>19687.28125</v>
      </c>
      <c r="E5000" s="0">
        <v>0.150596</v>
      </c>
      <c r="F5000" s="0">
        <v>9.928195</v>
      </c>
      <c r="G5000" s="0">
        <v>-0.191857</v>
      </c>
      <c r="H5000" s="0">
        <v>0.068719</v>
      </c>
      <c r="I5000" s="0">
        <v>0.013627</v>
      </c>
      <c r="J5000" s="0">
        <v>-0.024322</v>
      </c>
      <c r="K5000" s="0">
        <v>1015.339966</v>
      </c>
      <c r="L5000" s="0">
        <v>42.603436</v>
      </c>
      <c r="W5000" s="0">
        <f t="shared" si="78"/>
        <v>54767.269886952548</v>
      </c>
    </row>
    <row r="5001">
      <c r="A5001" s="0">
        <v>113.04</v>
      </c>
      <c r="B5001" s="0">
        <v>-1468.921143</v>
      </c>
      <c r="C5001" s="0">
        <v>-51075.492187</v>
      </c>
      <c r="D5001" s="0">
        <v>19721.705078</v>
      </c>
      <c r="E5001" s="0">
        <v>0.160966</v>
      </c>
      <c r="F5001" s="0">
        <v>9.949921</v>
      </c>
      <c r="G5001" s="0">
        <v>-0.169879</v>
      </c>
      <c r="H5001" s="0">
        <v>0.069534</v>
      </c>
      <c r="I5001" s="0">
        <v>0.014072</v>
      </c>
      <c r="J5001" s="0">
        <v>-0.02178</v>
      </c>
      <c r="K5001" s="0">
        <v>1015.339966</v>
      </c>
      <c r="L5001" s="0">
        <v>42.603436</v>
      </c>
      <c r="W5001" s="0">
        <f t="shared" si="78"/>
        <v>54770.514719621373</v>
      </c>
    </row>
    <row r="5002">
      <c r="A5002" s="0">
        <v>113.05125</v>
      </c>
      <c r="B5002" s="0">
        <v>-1550.174438</v>
      </c>
      <c r="C5002" s="0">
        <v>-51070.671875</v>
      </c>
      <c r="D5002" s="0">
        <v>19745.333984</v>
      </c>
      <c r="E5002" s="0">
        <v>0.156546</v>
      </c>
      <c r="F5002" s="0">
        <v>9.933424</v>
      </c>
      <c r="G5002" s="0">
        <v>-0.175737</v>
      </c>
      <c r="H5002" s="0">
        <v>0.049988</v>
      </c>
      <c r="I5002" s="0">
        <v>0.011651</v>
      </c>
      <c r="J5002" s="0">
        <v>-0.016068</v>
      </c>
      <c r="K5002" s="0">
        <v>1015.339966</v>
      </c>
      <c r="L5002" s="0">
        <v>42.603436</v>
      </c>
      <c r="W5002" s="0">
        <f t="shared" si="78"/>
        <v>54776.772273399329</v>
      </c>
    </row>
    <row r="5003">
      <c r="A5003" s="0">
        <v>113.0625</v>
      </c>
      <c r="B5003" s="0">
        <v>-1524.929443</v>
      </c>
      <c r="C5003" s="0">
        <v>-51069.089844</v>
      </c>
      <c r="D5003" s="0">
        <v>19730.605469</v>
      </c>
      <c r="E5003" s="0">
        <v>0.152267</v>
      </c>
      <c r="F5003" s="0">
        <v>9.947664</v>
      </c>
      <c r="G5003" s="0">
        <v>-0.192714</v>
      </c>
      <c r="H5003" s="0">
        <v>0.029545</v>
      </c>
      <c r="I5003" s="0">
        <v>0.00864</v>
      </c>
      <c r="J5003" s="0">
        <v>-0.01346</v>
      </c>
      <c r="K5003" s="0">
        <v>1015.339966</v>
      </c>
      <c r="L5003" s="0">
        <v>42.603436</v>
      </c>
      <c r="W5003" s="0">
        <f t="shared" si="78"/>
        <v>54769.280983723031</v>
      </c>
    </row>
    <row r="5004">
      <c r="A5004" s="0">
        <v>113.07375</v>
      </c>
      <c r="B5004" s="0">
        <v>-1471.709717</v>
      </c>
      <c r="C5004" s="0">
        <v>-51067.464844</v>
      </c>
      <c r="D5004" s="0">
        <v>19729.058594</v>
      </c>
      <c r="E5004" s="0">
        <v>0.158475</v>
      </c>
      <c r="F5004" s="0">
        <v>9.947087</v>
      </c>
      <c r="G5004" s="0">
        <v>-0.192117</v>
      </c>
      <c r="H5004" s="0">
        <v>0.004387</v>
      </c>
      <c r="I5004" s="0">
        <v>0.005491</v>
      </c>
      <c r="J5004" s="0">
        <v>-0.007413</v>
      </c>
      <c r="K5004" s="0">
        <v>1015.339966</v>
      </c>
      <c r="L5004" s="0">
        <v>42.603436</v>
      </c>
      <c r="W5004" s="0">
        <f t="shared" si="78"/>
        <v>54765.752510942213</v>
      </c>
    </row>
    <row r="5005">
      <c r="A5005" s="0">
        <v>113.085</v>
      </c>
      <c r="B5005" s="0">
        <v>-1498.906982</v>
      </c>
      <c r="C5005" s="0">
        <v>-51107.28125</v>
      </c>
      <c r="D5005" s="0">
        <v>19861.275391</v>
      </c>
      <c r="E5005" s="0">
        <v>0.156648</v>
      </c>
      <c r="F5005" s="0">
        <v>9.949201</v>
      </c>
      <c r="G5005" s="0">
        <v>-0.199349</v>
      </c>
      <c r="H5005" s="0">
        <v>-0.014858</v>
      </c>
      <c r="I5005" s="0">
        <v>0.001858</v>
      </c>
      <c r="J5005" s="0">
        <v>-0.003738</v>
      </c>
      <c r="K5005" s="0">
        <v>1015.339966</v>
      </c>
      <c r="L5005" s="0">
        <v>42.603436</v>
      </c>
      <c r="W5005" s="0">
        <f t="shared" si="78"/>
        <v>54851.355307452817</v>
      </c>
    </row>
    <row r="5006">
      <c r="A5006" s="0">
        <v>113.09625</v>
      </c>
      <c r="B5006" s="0">
        <v>-1555.244995</v>
      </c>
      <c r="C5006" s="0">
        <v>-51073.59375</v>
      </c>
      <c r="D5006" s="0">
        <v>19795.851562</v>
      </c>
      <c r="E5006" s="0">
        <v>0.155639</v>
      </c>
      <c r="F5006" s="0">
        <v>9.969896</v>
      </c>
      <c r="G5006" s="0">
        <v>-0.19896</v>
      </c>
      <c r="H5006" s="0">
        <v>-0.024937</v>
      </c>
      <c r="I5006" s="0">
        <v>0.000225</v>
      </c>
      <c r="J5006" s="0">
        <v>-0.001868</v>
      </c>
      <c r="K5006" s="0">
        <v>1015.339966</v>
      </c>
      <c r="L5006" s="0">
        <v>42.603436</v>
      </c>
      <c r="W5006" s="0">
        <f t="shared" si="78"/>
        <v>54797.869526097908</v>
      </c>
    </row>
    <row r="5007">
      <c r="A5007" s="0">
        <v>113.1075</v>
      </c>
      <c r="B5007" s="0">
        <v>-1529.707397</v>
      </c>
      <c r="C5007" s="0">
        <v>-51075.773437</v>
      </c>
      <c r="D5007" s="0">
        <v>19704.826172</v>
      </c>
      <c r="E5007" s="0">
        <v>0.157158</v>
      </c>
      <c r="F5007" s="0">
        <v>9.961102</v>
      </c>
      <c r="G5007" s="0">
        <v>-0.200287</v>
      </c>
      <c r="H5007" s="0">
        <v>-0.029901</v>
      </c>
      <c r="I5007" s="0">
        <v>-0.000207</v>
      </c>
      <c r="J5007" s="0">
        <v>0.000159</v>
      </c>
      <c r="K5007" s="0">
        <v>1015.309998</v>
      </c>
      <c r="L5007" s="0">
        <v>42.608318</v>
      </c>
      <c r="W5007" s="0">
        <f t="shared" si="78"/>
        <v>54766.365694438115</v>
      </c>
    </row>
    <row r="5008">
      <c r="A5008" s="0">
        <v>113.11875</v>
      </c>
      <c r="B5008" s="0">
        <v>-1569.160522</v>
      </c>
      <c r="C5008" s="0">
        <v>-51068.195312</v>
      </c>
      <c r="D5008" s="0">
        <v>19659.582031</v>
      </c>
      <c r="E5008" s="0">
        <v>0.151493</v>
      </c>
      <c r="F5008" s="0">
        <v>9.948577</v>
      </c>
      <c r="G5008" s="0">
        <v>-0.192479</v>
      </c>
      <c r="H5008" s="0">
        <v>-0.009704</v>
      </c>
      <c r="I5008" s="0">
        <v>0.002602</v>
      </c>
      <c r="J5008" s="0">
        <v>-0.005481</v>
      </c>
      <c r="K5008" s="0">
        <v>1015.309998</v>
      </c>
      <c r="L5008" s="0">
        <v>42.608318</v>
      </c>
      <c r="W5008" s="0">
        <f t="shared" si="78"/>
        <v>54744.15039802884</v>
      </c>
    </row>
    <row r="5009">
      <c r="A5009" s="0">
        <v>113.13</v>
      </c>
      <c r="B5009" s="0">
        <v>-1532.14209</v>
      </c>
      <c r="C5009" s="0">
        <v>-51063.050781</v>
      </c>
      <c r="D5009" s="0">
        <v>19707.021484</v>
      </c>
      <c r="E5009" s="0">
        <v>0.148054</v>
      </c>
      <c r="F5009" s="0">
        <v>9.965809</v>
      </c>
      <c r="G5009" s="0">
        <v>-0.188522</v>
      </c>
      <c r="H5009" s="0">
        <v>0.018272</v>
      </c>
      <c r="I5009" s="0">
        <v>0.007212</v>
      </c>
      <c r="J5009" s="0">
        <v>-0.014047</v>
      </c>
      <c r="K5009" s="0">
        <v>1015.309998</v>
      </c>
      <c r="L5009" s="0">
        <v>42.608318</v>
      </c>
      <c r="W5009" s="0">
        <f t="shared" si="78"/>
        <v>54755.358735175607</v>
      </c>
    </row>
    <row r="5010">
      <c r="A5010" s="0">
        <v>113.14125</v>
      </c>
      <c r="B5010" s="0">
        <v>-1503.751099</v>
      </c>
      <c r="C5010" s="0">
        <v>-51100.339844</v>
      </c>
      <c r="D5010" s="0">
        <v>19712.589844</v>
      </c>
      <c r="E5010" s="0">
        <v>0.141801</v>
      </c>
      <c r="F5010" s="0">
        <v>9.981258</v>
      </c>
      <c r="G5010" s="0">
        <v>-0.189241</v>
      </c>
      <c r="H5010" s="0">
        <v>0.040189</v>
      </c>
      <c r="I5010" s="0">
        <v>0.009334</v>
      </c>
      <c r="J5010" s="0">
        <v>-0.019095</v>
      </c>
      <c r="K5010" s="0">
        <v>1015.309998</v>
      </c>
      <c r="L5010" s="0">
        <v>42.608318</v>
      </c>
      <c r="W5010" s="0">
        <f t="shared" si="78"/>
        <v>54791.351488148284</v>
      </c>
    </row>
    <row r="5011">
      <c r="A5011" s="0">
        <v>113.1525</v>
      </c>
      <c r="B5011" s="0">
        <v>-1528.376221</v>
      </c>
      <c r="C5011" s="0">
        <v>-51073.898437</v>
      </c>
      <c r="D5011" s="0">
        <v>19753.9375</v>
      </c>
      <c r="E5011" s="0">
        <v>0.15334</v>
      </c>
      <c r="F5011" s="0">
        <v>9.959182</v>
      </c>
      <c r="G5011" s="0">
        <v>-0.193611</v>
      </c>
      <c r="H5011" s="0">
        <v>0.060116</v>
      </c>
      <c r="I5011" s="0">
        <v>0.012295</v>
      </c>
      <c r="J5011" s="0">
        <v>-0.021933</v>
      </c>
      <c r="K5011" s="0">
        <v>1015.309998</v>
      </c>
      <c r="L5011" s="0">
        <v>42.608318</v>
      </c>
      <c r="W5011" s="0">
        <f t="shared" si="78"/>
        <v>54782.26977937128</v>
      </c>
    </row>
    <row r="5012">
      <c r="A5012" s="0">
        <v>113.16375</v>
      </c>
      <c r="B5012" s="0">
        <v>-1556.443604</v>
      </c>
      <c r="C5012" s="0">
        <v>-51071.359375</v>
      </c>
      <c r="D5012" s="0">
        <v>19696.246094</v>
      </c>
      <c r="E5012" s="0">
        <v>0.151529</v>
      </c>
      <c r="F5012" s="0">
        <v>9.964447</v>
      </c>
      <c r="G5012" s="0">
        <v>-0.192808</v>
      </c>
      <c r="H5012" s="0">
        <v>0.063693</v>
      </c>
      <c r="I5012" s="0">
        <v>0.012664</v>
      </c>
      <c r="J5012" s="0">
        <v>-0.02083</v>
      </c>
      <c r="K5012" s="0">
        <v>1015.309998</v>
      </c>
      <c r="L5012" s="0">
        <v>42.608318</v>
      </c>
      <c r="W5012" s="0">
        <f t="shared" si="78"/>
        <v>54759.915771467757</v>
      </c>
    </row>
    <row r="5013">
      <c r="A5013" s="0">
        <v>113.175</v>
      </c>
      <c r="B5013" s="0">
        <v>-1540.143555</v>
      </c>
      <c r="C5013" s="0">
        <v>-51083.804687</v>
      </c>
      <c r="D5013" s="0">
        <v>19708.425781</v>
      </c>
      <c r="E5013" s="0">
        <v>0.142312</v>
      </c>
      <c r="F5013" s="0">
        <v>9.965233</v>
      </c>
      <c r="G5013" s="0">
        <v>-0.184166</v>
      </c>
      <c r="H5013" s="0">
        <v>0.055751</v>
      </c>
      <c r="I5013" s="0">
        <v>0.012102</v>
      </c>
      <c r="J5013" s="0">
        <v>-0.016461</v>
      </c>
      <c r="K5013" s="0">
        <v>1015.309998</v>
      </c>
      <c r="L5013" s="0">
        <v>42.608318</v>
      </c>
      <c r="W5013" s="0">
        <f t="shared" si="78"/>
        <v>54775.443313904427</v>
      </c>
    </row>
    <row r="5014">
      <c r="A5014" s="0">
        <v>113.18625</v>
      </c>
      <c r="B5014" s="0">
        <v>-1523.03064</v>
      </c>
      <c r="C5014" s="0">
        <v>-51062.742187</v>
      </c>
      <c r="D5014" s="0">
        <v>19761.228516</v>
      </c>
      <c r="E5014" s="0">
        <v>0.165175</v>
      </c>
      <c r="F5014" s="0">
        <v>9.932476</v>
      </c>
      <c r="G5014" s="0">
        <v>-0.182594</v>
      </c>
      <c r="H5014" s="0">
        <v>0.037722</v>
      </c>
      <c r="I5014" s="0">
        <v>0.009605</v>
      </c>
      <c r="J5014" s="0">
        <v>-0.012342</v>
      </c>
      <c r="K5014" s="0">
        <v>1015.309998</v>
      </c>
      <c r="L5014" s="0">
        <v>42.608318</v>
      </c>
      <c r="W5014" s="0">
        <f t="shared" si="78"/>
        <v>54774.349968283335</v>
      </c>
    </row>
    <row r="5015">
      <c r="A5015" s="0">
        <v>113.1975</v>
      </c>
      <c r="B5015" s="0">
        <v>-1556.259399</v>
      </c>
      <c r="C5015" s="0">
        <v>-51093.457031</v>
      </c>
      <c r="D5015" s="0">
        <v>19713.433594</v>
      </c>
      <c r="E5015" s="0">
        <v>0.155418</v>
      </c>
      <c r="F5015" s="0">
        <v>9.946725</v>
      </c>
      <c r="G5015" s="0">
        <v>-0.181946</v>
      </c>
      <c r="H5015" s="0">
        <v>0.012119</v>
      </c>
      <c r="I5015" s="0">
        <v>0.006198</v>
      </c>
      <c r="J5015" s="0">
        <v>-0.008012</v>
      </c>
      <c r="K5015" s="0">
        <v>1015.309998</v>
      </c>
      <c r="L5015" s="0">
        <v>42.608318</v>
      </c>
      <c r="W5015" s="0">
        <f t="shared" si="78"/>
        <v>54786.702389910883</v>
      </c>
    </row>
    <row r="5016">
      <c r="A5016" s="0">
        <v>113.20875</v>
      </c>
      <c r="B5016" s="0">
        <v>-1512.185181</v>
      </c>
      <c r="C5016" s="0">
        <v>-51090.320312</v>
      </c>
      <c r="D5016" s="0">
        <v>19619.595703</v>
      </c>
      <c r="E5016" s="0">
        <v>0.146769</v>
      </c>
      <c r="F5016" s="0">
        <v>9.952498</v>
      </c>
      <c r="G5016" s="0">
        <v>-0.195588</v>
      </c>
      <c r="H5016" s="0">
        <v>-0.014934</v>
      </c>
      <c r="I5016" s="0">
        <v>0.003037</v>
      </c>
      <c r="J5016" s="0">
        <v>-0.002335</v>
      </c>
      <c r="K5016" s="0">
        <v>1015.320007</v>
      </c>
      <c r="L5016" s="0">
        <v>42.610859</v>
      </c>
      <c r="W5016" s="0">
        <f t="shared" si="78"/>
        <v>54748.845368222814</v>
      </c>
    </row>
    <row r="5017">
      <c r="A5017" s="0">
        <v>113.22</v>
      </c>
      <c r="B5017" s="0">
        <v>-1457.305176</v>
      </c>
      <c r="C5017" s="0">
        <v>-51083.929687</v>
      </c>
      <c r="D5017" s="0">
        <v>19695.556641</v>
      </c>
      <c r="E5017" s="0">
        <v>0.149241</v>
      </c>
      <c r="F5017" s="0">
        <v>9.929623</v>
      </c>
      <c r="G5017" s="0">
        <v>-0.189603</v>
      </c>
      <c r="H5017" s="0">
        <v>-0.031463</v>
      </c>
      <c r="I5017" s="0">
        <v>0.001279</v>
      </c>
      <c r="J5017" s="0">
        <v>0.001812</v>
      </c>
      <c r="K5017" s="0">
        <v>1015.320007</v>
      </c>
      <c r="L5017" s="0">
        <v>42.610859</v>
      </c>
      <c r="W5017" s="0">
        <f t="shared" si="78"/>
        <v>54768.664052003274</v>
      </c>
    </row>
    <row r="5018">
      <c r="A5018" s="0">
        <v>113.23125</v>
      </c>
      <c r="B5018" s="0">
        <v>-1510.163818</v>
      </c>
      <c r="C5018" s="0">
        <v>-51089.632812</v>
      </c>
      <c r="D5018" s="0">
        <v>19699.953125</v>
      </c>
      <c r="E5018" s="0">
        <v>0.157088</v>
      </c>
      <c r="F5018" s="0">
        <v>9.943913</v>
      </c>
      <c r="G5018" s="0">
        <v>-0.181633</v>
      </c>
      <c r="H5018" s="0">
        <v>-0.033979</v>
      </c>
      <c r="I5018" s="0">
        <v>-0.000299</v>
      </c>
      <c r="J5018" s="0">
        <v>0.001653</v>
      </c>
      <c r="K5018" s="0">
        <v>1015.320007</v>
      </c>
      <c r="L5018" s="0">
        <v>42.610859</v>
      </c>
      <c r="W5018" s="0">
        <f t="shared" si="78"/>
        <v>54776.996346544787</v>
      </c>
    </row>
    <row r="5019">
      <c r="A5019" s="0">
        <v>113.2425</v>
      </c>
      <c r="B5019" s="0">
        <v>-1465.819702</v>
      </c>
      <c r="C5019" s="0">
        <v>-51070.609375</v>
      </c>
      <c r="D5019" s="0">
        <v>19838.970703</v>
      </c>
      <c r="E5019" s="0">
        <v>0.15265</v>
      </c>
      <c r="F5019" s="0">
        <v>9.95484</v>
      </c>
      <c r="G5019" s="0">
        <v>-0.172136</v>
      </c>
      <c r="H5019" s="0">
        <v>-0.023433</v>
      </c>
      <c r="I5019" s="0">
        <v>0.001185</v>
      </c>
      <c r="J5019" s="0">
        <v>-0.002923</v>
      </c>
      <c r="K5019" s="0">
        <v>1015.320007</v>
      </c>
      <c r="L5019" s="0">
        <v>42.610859</v>
      </c>
      <c r="W5019" s="0">
        <f t="shared" si="78"/>
        <v>54808.2158794382</v>
      </c>
    </row>
    <row r="5020">
      <c r="A5020" s="0">
        <v>113.25375</v>
      </c>
      <c r="B5020" s="0">
        <v>-1442.262207</v>
      </c>
      <c r="C5020" s="0">
        <v>-51076.980469</v>
      </c>
      <c r="D5020" s="0">
        <v>19821.298828</v>
      </c>
      <c r="E5020" s="0">
        <v>0.153444</v>
      </c>
      <c r="F5020" s="0">
        <v>9.944954</v>
      </c>
      <c r="G5020" s="0">
        <v>-0.187054</v>
      </c>
      <c r="H5020" s="0">
        <v>-0.004749</v>
      </c>
      <c r="I5020" s="0">
        <v>0.001737</v>
      </c>
      <c r="J5020" s="0">
        <v>-0.009091</v>
      </c>
      <c r="K5020" s="0">
        <v>1015.320007</v>
      </c>
      <c r="L5020" s="0">
        <v>42.610859</v>
      </c>
      <c r="W5020" s="0">
        <f t="shared" si="78"/>
        <v>54807.13403684982</v>
      </c>
    </row>
    <row r="5021">
      <c r="A5021" s="0">
        <v>113.265</v>
      </c>
      <c r="B5021" s="0">
        <v>-1511.180664</v>
      </c>
      <c r="C5021" s="0">
        <v>-51076.277344</v>
      </c>
      <c r="D5021" s="0">
        <v>19760.992187</v>
      </c>
      <c r="E5021" s="0">
        <v>0.143405</v>
      </c>
      <c r="F5021" s="0">
        <v>9.957348</v>
      </c>
      <c r="G5021" s="0">
        <v>-0.196446</v>
      </c>
      <c r="H5021" s="0">
        <v>0.025815</v>
      </c>
      <c r="I5021" s="0">
        <v>0.006028</v>
      </c>
      <c r="J5021" s="0">
        <v>-0.019025</v>
      </c>
      <c r="K5021" s="0">
        <v>1015.320007</v>
      </c>
      <c r="L5021" s="0">
        <v>42.610859</v>
      </c>
      <c r="W5021" s="0">
        <f t="shared" si="78"/>
        <v>54786.554797095341</v>
      </c>
    </row>
    <row r="5022">
      <c r="A5022" s="0">
        <v>113.27625</v>
      </c>
      <c r="B5022" s="0">
        <v>-1492.881592</v>
      </c>
      <c r="C5022" s="0">
        <v>-51060.855469</v>
      </c>
      <c r="D5022" s="0">
        <v>19754.888672</v>
      </c>
      <c r="E5022" s="0">
        <v>0.148623</v>
      </c>
      <c r="F5022" s="0">
        <v>9.970842</v>
      </c>
      <c r="G5022" s="0">
        <v>-0.201518</v>
      </c>
      <c r="H5022" s="0">
        <v>0.046079</v>
      </c>
      <c r="I5022" s="0">
        <v>0.009479</v>
      </c>
      <c r="J5022" s="0">
        <v>-0.024508</v>
      </c>
      <c r="K5022" s="0">
        <v>1015.320007</v>
      </c>
      <c r="L5022" s="0">
        <v>42.610859</v>
      </c>
      <c r="W5022" s="0">
        <f t="shared" si="78"/>
        <v>54769.47400803621</v>
      </c>
    </row>
    <row r="5023">
      <c r="A5023" s="0">
        <v>113.2875</v>
      </c>
      <c r="B5023" s="0">
        <v>-1553.250122</v>
      </c>
      <c r="C5023" s="0">
        <v>-51052.207031</v>
      </c>
      <c r="D5023" s="0">
        <v>19758.078125</v>
      </c>
      <c r="E5023" s="0">
        <v>0.134531</v>
      </c>
      <c r="F5023" s="0">
        <v>9.962828</v>
      </c>
      <c r="G5023" s="0">
        <v>-0.209566</v>
      </c>
      <c r="H5023" s="0">
        <v>0.068141</v>
      </c>
      <c r="I5023" s="0">
        <v>0.01282</v>
      </c>
      <c r="J5023" s="0">
        <v>-0.027846</v>
      </c>
      <c r="K5023" s="0">
        <v>1015.320007</v>
      </c>
      <c r="L5023" s="0">
        <v>42.610859</v>
      </c>
      <c r="W5023" s="0">
        <f t="shared" si="78"/>
        <v>54764.240886468811</v>
      </c>
    </row>
    <row r="5024">
      <c r="A5024" s="0">
        <v>113.29875</v>
      </c>
      <c r="B5024" s="0">
        <v>-1425.745361</v>
      </c>
      <c r="C5024" s="0">
        <v>-51065.476562</v>
      </c>
      <c r="D5024" s="0">
        <v>19748.177734</v>
      </c>
      <c r="E5024" s="0">
        <v>0.13719</v>
      </c>
      <c r="F5024" s="0">
        <v>9.968243</v>
      </c>
      <c r="G5024" s="0">
        <v>-0.217193</v>
      </c>
      <c r="H5024" s="0">
        <v>0.066796</v>
      </c>
      <c r="I5024" s="0">
        <v>0.01406</v>
      </c>
      <c r="J5024" s="0">
        <v>-0.022971</v>
      </c>
      <c r="K5024" s="0">
        <v>1015.320007</v>
      </c>
      <c r="L5024" s="0">
        <v>42.610859</v>
      </c>
      <c r="W5024" s="0">
        <f t="shared" si="78"/>
        <v>54769.573397573935</v>
      </c>
    </row>
    <row r="5025">
      <c r="A5025" s="0">
        <v>113.31</v>
      </c>
      <c r="B5025" s="0">
        <v>-1458.172729</v>
      </c>
      <c r="C5025" s="0">
        <v>-51084.21875</v>
      </c>
      <c r="D5025" s="0">
        <v>19681.476562</v>
      </c>
      <c r="E5025" s="0">
        <v>0.152089</v>
      </c>
      <c r="F5025" s="0">
        <v>9.966262</v>
      </c>
      <c r="G5025" s="0">
        <v>-0.21028</v>
      </c>
      <c r="H5025" s="0">
        <v>0.054302</v>
      </c>
      <c r="I5025" s="0">
        <v>0.012325</v>
      </c>
      <c r="J5025" s="0">
        <v>-0.015813</v>
      </c>
      <c r="K5025" s="0">
        <v>1015.329956</v>
      </c>
      <c r="L5025" s="0">
        <v>42.618279</v>
      </c>
      <c r="W5025" s="0">
        <f t="shared" si="78"/>
        <v>54763.894973476876</v>
      </c>
    </row>
    <row r="5026">
      <c r="A5026" s="0">
        <v>113.32125</v>
      </c>
      <c r="B5026" s="0">
        <v>-1513.923462</v>
      </c>
      <c r="C5026" s="0">
        <v>-51056.4375</v>
      </c>
      <c r="D5026" s="0">
        <v>19641.013672</v>
      </c>
      <c r="E5026" s="0">
        <v>0.141645</v>
      </c>
      <c r="F5026" s="0">
        <v>9.950141</v>
      </c>
      <c r="G5026" s="0">
        <v>-0.190701</v>
      </c>
      <c r="H5026" s="0">
        <v>0.028307</v>
      </c>
      <c r="I5026" s="0">
        <v>0.009758</v>
      </c>
      <c r="J5026" s="0">
        <v>-0.008932</v>
      </c>
      <c r="K5026" s="0">
        <v>1015.329956</v>
      </c>
      <c r="L5026" s="0">
        <v>42.618279</v>
      </c>
      <c r="W5026" s="0">
        <f t="shared" si="78"/>
        <v>54724.9595020763</v>
      </c>
    </row>
    <row r="5027">
      <c r="A5027" s="0">
        <v>113.3325</v>
      </c>
      <c r="B5027" s="0">
        <v>-1674.891602</v>
      </c>
      <c r="C5027" s="0">
        <v>-51092.574219</v>
      </c>
      <c r="D5027" s="0">
        <v>19764.503906</v>
      </c>
      <c r="E5027" s="0">
        <v>0.172772</v>
      </c>
      <c r="F5027" s="0">
        <v>9.934142</v>
      </c>
      <c r="G5027" s="0">
        <v>-0.183426</v>
      </c>
      <c r="H5027" s="0">
        <v>0.003296</v>
      </c>
      <c r="I5027" s="0">
        <v>0.005901</v>
      </c>
      <c r="J5027" s="0">
        <v>-0.003537</v>
      </c>
      <c r="K5027" s="0">
        <v>1015.329956</v>
      </c>
      <c r="L5027" s="0">
        <v>42.618279</v>
      </c>
      <c r="W5027" s="0">
        <f t="shared" si="78"/>
        <v>54807.773325074639</v>
      </c>
    </row>
    <row r="5028">
      <c r="A5028" s="0">
        <v>113.34375</v>
      </c>
      <c r="B5028" s="0">
        <v>-1413.178223</v>
      </c>
      <c r="C5028" s="0">
        <v>-51065.671875</v>
      </c>
      <c r="D5028" s="0">
        <v>19798.693359</v>
      </c>
      <c r="E5028" s="0">
        <v>0.169761</v>
      </c>
      <c r="F5028" s="0">
        <v>9.939919</v>
      </c>
      <c r="G5028" s="0">
        <v>-0.18034</v>
      </c>
      <c r="H5028" s="0">
        <v>-0.017409</v>
      </c>
      <c r="I5028" s="0">
        <v>0.003069</v>
      </c>
      <c r="J5028" s="0">
        <v>4.362184E-05</v>
      </c>
      <c r="K5028" s="0">
        <v>1015.329956</v>
      </c>
      <c r="L5028" s="0">
        <v>42.618279</v>
      </c>
      <c r="W5028" s="0">
        <f t="shared" si="78"/>
        <v>54787.664446103539</v>
      </c>
    </row>
    <row r="5029">
      <c r="A5029" s="0">
        <v>113.355</v>
      </c>
      <c r="B5029" s="0">
        <v>-1462.077148</v>
      </c>
      <c r="C5029" s="0">
        <v>-51070.457031</v>
      </c>
      <c r="D5029" s="0">
        <v>19765.369141</v>
      </c>
      <c r="E5029" s="0">
        <v>0.163745</v>
      </c>
      <c r="F5029" s="0">
        <v>9.927032</v>
      </c>
      <c r="G5029" s="0">
        <v>-0.169709</v>
      </c>
      <c r="H5029" s="0">
        <v>-0.032389</v>
      </c>
      <c r="I5029" s="0">
        <v>0.000303</v>
      </c>
      <c r="J5029" s="0">
        <v>0.00221</v>
      </c>
      <c r="K5029" s="0">
        <v>1015.329956</v>
      </c>
      <c r="L5029" s="0">
        <v>42.618279</v>
      </c>
      <c r="W5029" s="0">
        <f t="shared" si="78"/>
        <v>54781.375194694738</v>
      </c>
    </row>
    <row r="5030">
      <c r="A5030" s="0">
        <v>113.36625</v>
      </c>
      <c r="B5030" s="0">
        <v>-1463.076416</v>
      </c>
      <c r="C5030" s="0">
        <v>-51055.414062</v>
      </c>
      <c r="D5030" s="0">
        <v>19803.208984</v>
      </c>
      <c r="E5030" s="0">
        <v>0.163154</v>
      </c>
      <c r="F5030" s="0">
        <v>9.908012</v>
      </c>
      <c r="G5030" s="0">
        <v>-0.173321</v>
      </c>
      <c r="H5030" s="0">
        <v>-0.027636</v>
      </c>
      <c r="I5030" s="0">
        <v>-0.000393</v>
      </c>
      <c r="J5030" s="0">
        <v>-0.002096</v>
      </c>
      <c r="K5030" s="0">
        <v>1015.329956</v>
      </c>
      <c r="L5030" s="0">
        <v>42.618279</v>
      </c>
      <c r="W5030" s="0">
        <f t="shared" si="78"/>
        <v>54781.045843478576</v>
      </c>
    </row>
    <row r="5031">
      <c r="A5031" s="0">
        <v>113.3775</v>
      </c>
      <c r="B5031" s="0">
        <v>-1503.996338</v>
      </c>
      <c r="C5031" s="0">
        <v>-51054.972656</v>
      </c>
      <c r="D5031" s="0">
        <v>19695.818359</v>
      </c>
      <c r="E5031" s="0">
        <v>0.162674</v>
      </c>
      <c r="F5031" s="0">
        <v>9.935903</v>
      </c>
      <c r="G5031" s="0">
        <v>-0.178335</v>
      </c>
      <c r="H5031" s="0">
        <v>-0.011078</v>
      </c>
      <c r="I5031" s="0">
        <v>0.00136</v>
      </c>
      <c r="J5031" s="0">
        <v>-0.008797</v>
      </c>
      <c r="K5031" s="0">
        <v>1015.329956</v>
      </c>
      <c r="L5031" s="0">
        <v>42.618279</v>
      </c>
      <c r="W5031" s="0">
        <f t="shared" si="78"/>
        <v>54743.013241146553</v>
      </c>
    </row>
    <row r="5032">
      <c r="A5032" s="0">
        <v>113.38875</v>
      </c>
      <c r="B5032" s="0">
        <v>-1444.551147</v>
      </c>
      <c r="C5032" s="0">
        <v>-51065.453125</v>
      </c>
      <c r="D5032" s="0">
        <v>19599.488281</v>
      </c>
      <c r="E5032" s="0">
        <v>0.13864</v>
      </c>
      <c r="F5032" s="0">
        <v>9.945857</v>
      </c>
      <c r="G5032" s="0">
        <v>-0.183965</v>
      </c>
      <c r="H5032" s="0">
        <v>0.013785</v>
      </c>
      <c r="I5032" s="0">
        <v>0.003669</v>
      </c>
      <c r="J5032" s="0">
        <v>-0.018157</v>
      </c>
      <c r="K5032" s="0">
        <v>1015.329956</v>
      </c>
      <c r="L5032" s="0">
        <v>42.618279</v>
      </c>
      <c r="W5032" s="0">
        <f t="shared" si="78"/>
        <v>54716.607823904145</v>
      </c>
    </row>
    <row r="5033">
      <c r="A5033" s="0">
        <v>113.4</v>
      </c>
      <c r="B5033" s="0">
        <v>-1469.707764</v>
      </c>
      <c r="C5033" s="0">
        <v>-51088.707031</v>
      </c>
      <c r="D5033" s="0">
        <v>19802.023437</v>
      </c>
      <c r="E5033" s="0">
        <v>0.146436</v>
      </c>
      <c r="F5033" s="0">
        <v>9.962498</v>
      </c>
      <c r="G5033" s="0">
        <v>-0.206956</v>
      </c>
      <c r="H5033" s="0">
        <v>0.043689</v>
      </c>
      <c r="I5033" s="0">
        <v>0.008312</v>
      </c>
      <c r="J5033" s="0">
        <v>-0.027331</v>
      </c>
      <c r="K5033" s="0">
        <v>1015.329956</v>
      </c>
      <c r="L5033" s="0">
        <v>42.618279</v>
      </c>
      <c r="W5033" s="0">
        <f t="shared" si="78"/>
        <v>54811.824994342307</v>
      </c>
    </row>
    <row r="5034">
      <c r="A5034" s="0">
        <v>113.41125</v>
      </c>
      <c r="B5034" s="0">
        <v>-1412.07373</v>
      </c>
      <c r="C5034" s="0">
        <v>-51071.484375</v>
      </c>
      <c r="D5034" s="0">
        <v>19787.392578</v>
      </c>
      <c r="E5034" s="0">
        <v>0.137804</v>
      </c>
      <c r="F5034" s="0">
        <v>9.976773</v>
      </c>
      <c r="G5034" s="0">
        <v>-0.206012</v>
      </c>
      <c r="H5034" s="0">
        <v>0.060613</v>
      </c>
      <c r="I5034" s="0">
        <v>0.011461</v>
      </c>
      <c r="J5034" s="0">
        <v>-0.029225</v>
      </c>
      <c r="K5034" s="0">
        <v>1015.329956</v>
      </c>
      <c r="L5034" s="0">
        <v>42.618279</v>
      </c>
      <c r="W5034" s="0">
        <f t="shared" si="78"/>
        <v>54788.971276350087</v>
      </c>
    </row>
    <row r="5035">
      <c r="A5035" s="0">
        <v>113.4225</v>
      </c>
      <c r="B5035" s="0">
        <v>-1560.830444</v>
      </c>
      <c r="C5035" s="0">
        <v>-51069.378906</v>
      </c>
      <c r="D5035" s="0">
        <v>19855.953125</v>
      </c>
      <c r="E5035" s="0">
        <v>0.123715</v>
      </c>
      <c r="F5035" s="0">
        <v>9.974052</v>
      </c>
      <c r="G5035" s="0">
        <v>-0.209936</v>
      </c>
      <c r="H5035" s="0">
        <v>0.069221</v>
      </c>
      <c r="I5035" s="0">
        <v>0.013333</v>
      </c>
      <c r="J5035" s="0">
        <v>-0.027695</v>
      </c>
      <c r="K5035" s="0">
        <v>1015.329956</v>
      </c>
      <c r="L5035" s="0">
        <v>42.618279</v>
      </c>
      <c r="W5035" s="0">
        <f t="shared" si="78"/>
        <v>54815.841943928142</v>
      </c>
    </row>
    <row r="5036">
      <c r="A5036" s="0">
        <v>113.43375</v>
      </c>
      <c r="B5036" s="0">
        <v>-1613.436157</v>
      </c>
      <c r="C5036" s="0">
        <v>-51073.472656</v>
      </c>
      <c r="D5036" s="0">
        <v>19754.683594</v>
      </c>
      <c r="E5036" s="0">
        <v>0.122783</v>
      </c>
      <c r="F5036" s="0">
        <v>9.979526</v>
      </c>
      <c r="G5036" s="0">
        <v>-0.228423</v>
      </c>
      <c r="H5036" s="0">
        <v>0.061635</v>
      </c>
      <c r="I5036" s="0">
        <v>0.013046</v>
      </c>
      <c r="J5036" s="0">
        <v>-0.019291</v>
      </c>
      <c r="K5036" s="0">
        <v>1015.329956</v>
      </c>
      <c r="L5036" s="0">
        <v>42.618279</v>
      </c>
      <c r="W5036" s="0">
        <f t="shared" si="78"/>
        <v>54784.5809445956</v>
      </c>
    </row>
    <row r="5037">
      <c r="A5037" s="0">
        <v>113.445</v>
      </c>
      <c r="B5037" s="0">
        <v>-1593.016235</v>
      </c>
      <c r="C5037" s="0">
        <v>-51073.355469</v>
      </c>
      <c r="D5037" s="0">
        <v>19768.341797</v>
      </c>
      <c r="E5037" s="0">
        <v>0.127439</v>
      </c>
      <c r="F5037" s="0">
        <v>9.98464</v>
      </c>
      <c r="G5037" s="0">
        <v>-0.216241</v>
      </c>
      <c r="H5037" s="0">
        <v>0.04101</v>
      </c>
      <c r="I5037" s="0">
        <v>0.011664</v>
      </c>
      <c r="J5037" s="0">
        <v>-0.009887</v>
      </c>
      <c r="K5037" s="0">
        <v>1015.329956</v>
      </c>
      <c r="L5037" s="0">
        <v>42.618279</v>
      </c>
      <c r="W5037" s="0">
        <f t="shared" si="78"/>
        <v>54788.800652969425</v>
      </c>
    </row>
    <row r="5038">
      <c r="A5038" s="0">
        <v>113.45625</v>
      </c>
      <c r="B5038" s="0">
        <v>-1478.729736</v>
      </c>
      <c r="C5038" s="0">
        <v>-51069.113281</v>
      </c>
      <c r="D5038" s="0">
        <v>19770.884766</v>
      </c>
      <c r="E5038" s="0">
        <v>0.149466</v>
      </c>
      <c r="F5038" s="0">
        <v>9.971652</v>
      </c>
      <c r="G5038" s="0">
        <v>-0.197263</v>
      </c>
      <c r="H5038" s="0">
        <v>0.011014</v>
      </c>
      <c r="I5038" s="0">
        <v>0.007559</v>
      </c>
      <c r="J5038" s="0">
        <v>-0.001818</v>
      </c>
      <c r="K5038" s="0">
        <v>1015.329956</v>
      </c>
      <c r="L5038" s="0">
        <v>42.618279</v>
      </c>
      <c r="W5038" s="0">
        <f t="shared" si="78"/>
        <v>54782.55979205601</v>
      </c>
    </row>
    <row r="5039">
      <c r="A5039" s="0">
        <v>113.4675</v>
      </c>
      <c r="B5039" s="0">
        <v>-1487.672729</v>
      </c>
      <c r="C5039" s="0">
        <v>-51058.035156</v>
      </c>
      <c r="D5039" s="0">
        <v>19652.341797</v>
      </c>
      <c r="E5039" s="0">
        <v>0.155206</v>
      </c>
      <c r="F5039" s="0">
        <v>9.934823</v>
      </c>
      <c r="G5039" s="0">
        <v>-0.194696</v>
      </c>
      <c r="H5039" s="0">
        <v>-0.01492</v>
      </c>
      <c r="I5039" s="0">
        <v>0.004535</v>
      </c>
      <c r="J5039" s="0">
        <v>0.004099</v>
      </c>
      <c r="K5039" s="0">
        <v>1015.329956</v>
      </c>
      <c r="L5039" s="0">
        <v>42.618279</v>
      </c>
      <c r="W5039" s="0">
        <f t="shared" si="78"/>
        <v>54729.796840898787</v>
      </c>
    </row>
    <row r="5040">
      <c r="A5040" s="0">
        <v>113.47875</v>
      </c>
      <c r="B5040" s="0">
        <v>-1570.523071</v>
      </c>
      <c r="C5040" s="0">
        <v>-51043.210937</v>
      </c>
      <c r="D5040" s="0">
        <v>19720.964844</v>
      </c>
      <c r="E5040" s="0">
        <v>0.153761</v>
      </c>
      <c r="F5040" s="0">
        <v>9.94523</v>
      </c>
      <c r="G5040" s="0">
        <v>-0.174725</v>
      </c>
      <c r="H5040" s="0">
        <v>-0.026772</v>
      </c>
      <c r="I5040" s="0">
        <v>0.001584</v>
      </c>
      <c r="J5040" s="0">
        <v>0.005236</v>
      </c>
      <c r="K5040" s="0">
        <v>1015.329956</v>
      </c>
      <c r="L5040" s="0">
        <v>42.618279</v>
      </c>
      <c r="W5040" s="0">
        <f t="shared" si="78"/>
        <v>54742.966487521517</v>
      </c>
    </row>
    <row r="5041">
      <c r="A5041" s="0">
        <v>113.49</v>
      </c>
      <c r="B5041" s="0">
        <v>-1537.418823</v>
      </c>
      <c r="C5041" s="0">
        <v>-51094.503906</v>
      </c>
      <c r="D5041" s="0">
        <v>19750.400391</v>
      </c>
      <c r="E5041" s="0">
        <v>0.172574</v>
      </c>
      <c r="F5041" s="0">
        <v>9.933501</v>
      </c>
      <c r="G5041" s="0">
        <v>-0.167995</v>
      </c>
      <c r="H5041" s="0">
        <v>-0.037383</v>
      </c>
      <c r="I5041" s="0">
        <v>0.00041</v>
      </c>
      <c r="J5041" s="0">
        <v>0.004577</v>
      </c>
      <c r="K5041" s="0">
        <v>1015.329956</v>
      </c>
      <c r="L5041" s="0">
        <v>42.618279</v>
      </c>
      <c r="W5041" s="0">
        <f t="shared" si="78"/>
        <v>54800.458954669135</v>
      </c>
    </row>
    <row r="5042">
      <c r="A5042" s="0">
        <v>113.50125</v>
      </c>
      <c r="B5042" s="0">
        <v>-1632.858154</v>
      </c>
      <c r="C5042" s="0">
        <v>-51085.097656</v>
      </c>
      <c r="D5042" s="0">
        <v>19745.169922</v>
      </c>
      <c r="E5042" s="0">
        <v>0.16285</v>
      </c>
      <c r="F5042" s="0">
        <v>9.907672</v>
      </c>
      <c r="G5042" s="0">
        <v>-0.164063</v>
      </c>
      <c r="H5042" s="0">
        <v>-0.025627</v>
      </c>
      <c r="I5042" s="0">
        <v>0.000605</v>
      </c>
      <c r="J5042" s="0">
        <v>-0.000638</v>
      </c>
      <c r="K5042" s="0">
        <v>1015.299988</v>
      </c>
      <c r="L5042" s="0">
        <v>42.625702</v>
      </c>
      <c r="W5042" s="0">
        <f t="shared" si="78"/>
        <v>54792.564856217439</v>
      </c>
    </row>
    <row r="5043">
      <c r="A5043" s="0">
        <v>113.5125</v>
      </c>
      <c r="B5043" s="0">
        <v>-1612.820801</v>
      </c>
      <c r="C5043" s="0">
        <v>-51075.246094</v>
      </c>
      <c r="D5043" s="0">
        <v>19723.078125</v>
      </c>
      <c r="E5043" s="0">
        <v>0.153247</v>
      </c>
      <c r="F5043" s="0">
        <v>9.927059</v>
      </c>
      <c r="G5043" s="0">
        <v>-0.170657</v>
      </c>
      <c r="H5043" s="0">
        <v>-0.007315</v>
      </c>
      <c r="I5043" s="0">
        <v>0.002246</v>
      </c>
      <c r="J5043" s="0">
        <v>-0.008986</v>
      </c>
      <c r="K5043" s="0">
        <v>1015.299988</v>
      </c>
      <c r="L5043" s="0">
        <v>42.625702</v>
      </c>
      <c r="W5043" s="0">
        <f t="shared" si="78"/>
        <v>54774.827842939449</v>
      </c>
    </row>
    <row r="5044">
      <c r="A5044" s="0">
        <v>113.52375</v>
      </c>
      <c r="B5044" s="0">
        <v>-1620.914307</v>
      </c>
      <c r="C5044" s="0">
        <v>-51064.632812</v>
      </c>
      <c r="D5044" s="0">
        <v>19812.197266</v>
      </c>
      <c r="E5044" s="0">
        <v>0.15019</v>
      </c>
      <c r="F5044" s="0">
        <v>9.944955</v>
      </c>
      <c r="G5044" s="0">
        <v>-0.187742</v>
      </c>
      <c r="H5044" s="0">
        <v>0.022703</v>
      </c>
      <c r="I5044" s="0">
        <v>0.006004</v>
      </c>
      <c r="J5044" s="0">
        <v>-0.020529</v>
      </c>
      <c r="K5044" s="0">
        <v>1015.299988</v>
      </c>
      <c r="L5044" s="0">
        <v>42.625702</v>
      </c>
      <c r="W5044" s="0">
        <f t="shared" si="78"/>
        <v>54797.328839295827</v>
      </c>
    </row>
    <row r="5045">
      <c r="A5045" s="0">
        <v>113.535</v>
      </c>
      <c r="B5045" s="0">
        <v>-1576.527222</v>
      </c>
      <c r="C5045" s="0">
        <v>-51057.308594</v>
      </c>
      <c r="D5045" s="0">
        <v>19702.078125</v>
      </c>
      <c r="E5045" s="0">
        <v>0.137749</v>
      </c>
      <c r="F5045" s="0">
        <v>9.958472</v>
      </c>
      <c r="G5045" s="0">
        <v>-0.185316</v>
      </c>
      <c r="H5045" s="0">
        <v>0.052918</v>
      </c>
      <c r="I5045" s="0">
        <v>0.009934</v>
      </c>
      <c r="J5045" s="0">
        <v>-0.029221</v>
      </c>
      <c r="K5045" s="0">
        <v>1015.299988</v>
      </c>
      <c r="L5045" s="0">
        <v>42.625702</v>
      </c>
      <c r="W5045" s="0">
        <f t="shared" si="78"/>
        <v>54749.48475911218</v>
      </c>
    </row>
    <row r="5046">
      <c r="A5046" s="0">
        <v>113.54625</v>
      </c>
      <c r="B5046" s="0">
        <v>-1509.584229</v>
      </c>
      <c r="C5046" s="0">
        <v>-51034.4375</v>
      </c>
      <c r="D5046" s="0">
        <v>19693.242187</v>
      </c>
      <c r="E5046" s="0">
        <v>0.151194</v>
      </c>
      <c r="F5046" s="0">
        <v>9.977186</v>
      </c>
      <c r="G5046" s="0">
        <v>-0.212299</v>
      </c>
      <c r="H5046" s="0">
        <v>0.070223</v>
      </c>
      <c r="I5046" s="0">
        <v>0.012706</v>
      </c>
      <c r="J5046" s="0">
        <v>-0.032196</v>
      </c>
      <c r="K5046" s="0">
        <v>1015.299988</v>
      </c>
      <c r="L5046" s="0">
        <v>42.625702</v>
      </c>
      <c r="W5046" s="0">
        <f t="shared" si="78"/>
        <v>54723.088758966158</v>
      </c>
    </row>
    <row r="5047">
      <c r="A5047" s="0">
        <v>113.5575</v>
      </c>
      <c r="B5047" s="0">
        <v>-1592.580933</v>
      </c>
      <c r="C5047" s="0">
        <v>-51039.339844</v>
      </c>
      <c r="D5047" s="0">
        <v>19765.132812</v>
      </c>
      <c r="E5047" s="0">
        <v>0.126411</v>
      </c>
      <c r="F5047" s="0">
        <v>9.976997</v>
      </c>
      <c r="G5047" s="0">
        <v>-0.223748</v>
      </c>
      <c r="H5047" s="0">
        <v>0.071157</v>
      </c>
      <c r="I5047" s="0">
        <v>0.013537</v>
      </c>
      <c r="J5047" s="0">
        <v>-0.025312</v>
      </c>
      <c r="K5047" s="0">
        <v>1015.299988</v>
      </c>
      <c r="L5047" s="0">
        <v>42.625702</v>
      </c>
      <c r="W5047" s="0">
        <f t="shared" si="78"/>
        <v>54755.922061595127</v>
      </c>
    </row>
    <row r="5048">
      <c r="A5048" s="0">
        <v>113.56875</v>
      </c>
      <c r="B5048" s="0">
        <v>-1439.533936</v>
      </c>
      <c r="C5048" s="0">
        <v>-51044.300781</v>
      </c>
      <c r="D5048" s="0">
        <v>19704.316406</v>
      </c>
      <c r="E5048" s="0">
        <v>0.12876</v>
      </c>
      <c r="F5048" s="0">
        <v>9.962714</v>
      </c>
      <c r="G5048" s="0">
        <v>-0.219596</v>
      </c>
      <c r="H5048" s="0">
        <v>0.062844</v>
      </c>
      <c r="I5048" s="0">
        <v>0.013004</v>
      </c>
      <c r="J5048" s="0">
        <v>-0.019146</v>
      </c>
      <c r="K5048" s="0">
        <v>1015.299988</v>
      </c>
      <c r="L5048" s="0">
        <v>42.625702</v>
      </c>
      <c r="W5048" s="0">
        <f t="shared" si="78"/>
        <v>54734.385766187726</v>
      </c>
    </row>
    <row r="5049">
      <c r="A5049" s="0">
        <v>113.58</v>
      </c>
      <c r="B5049" s="0">
        <v>-1547.694824</v>
      </c>
      <c r="C5049" s="0">
        <v>-51046.425781</v>
      </c>
      <c r="D5049" s="0">
        <v>19585.232422</v>
      </c>
      <c r="E5049" s="0">
        <v>0.135787</v>
      </c>
      <c r="F5049" s="0">
        <v>9.969193</v>
      </c>
      <c r="G5049" s="0">
        <v>-0.20742</v>
      </c>
      <c r="H5049" s="0">
        <v>0.03813</v>
      </c>
      <c r="I5049" s="0">
        <v>0.01053</v>
      </c>
      <c r="J5049" s="0">
        <v>-0.010635</v>
      </c>
      <c r="K5049" s="0">
        <v>1015.299988</v>
      </c>
      <c r="L5049" s="0">
        <v>42.625702</v>
      </c>
      <c r="W5049" s="0">
        <f t="shared" si="78"/>
        <v>54696.565461710095</v>
      </c>
    </row>
    <row r="5050">
      <c r="A5050" s="0">
        <v>113.59125</v>
      </c>
      <c r="B5050" s="0">
        <v>-1483.751343</v>
      </c>
      <c r="C5050" s="0">
        <v>-51056.160156</v>
      </c>
      <c r="D5050" s="0">
        <v>19731.644531</v>
      </c>
      <c r="E5050" s="0">
        <v>0.152451</v>
      </c>
      <c r="F5050" s="0">
        <v>9.948019</v>
      </c>
      <c r="G5050" s="0">
        <v>-0.214987</v>
      </c>
      <c r="H5050" s="0">
        <v>0.006012</v>
      </c>
      <c r="I5050" s="0">
        <v>0.007106</v>
      </c>
      <c r="J5050" s="0">
        <v>-0.001595</v>
      </c>
      <c r="K5050" s="0">
        <v>1015.299988</v>
      </c>
      <c r="L5050" s="0">
        <v>42.625702</v>
      </c>
      <c r="W5050" s="0">
        <f t="shared" si="78"/>
        <v>54756.46814597083</v>
      </c>
    </row>
    <row r="5051">
      <c r="A5051" s="0">
        <v>113.6025</v>
      </c>
      <c r="B5051" s="0">
        <v>-1486.63623</v>
      </c>
      <c r="C5051" s="0">
        <v>-51056.675781</v>
      </c>
      <c r="D5051" s="0">
        <v>19594.582031</v>
      </c>
      <c r="E5051" s="0">
        <v>0.150545</v>
      </c>
      <c r="F5051" s="0">
        <v>9.948007</v>
      </c>
      <c r="G5051" s="0">
        <v>-0.186789</v>
      </c>
      <c r="H5051" s="0">
        <v>-0.020261</v>
      </c>
      <c r="I5051" s="0">
        <v>0.00401</v>
      </c>
      <c r="J5051" s="0">
        <v>0.004144</v>
      </c>
      <c r="K5051" s="0">
        <v>1015.309998</v>
      </c>
      <c r="L5051" s="0">
        <v>42.625702</v>
      </c>
      <c r="W5051" s="0">
        <f t="shared" si="78"/>
        <v>54707.786228800091</v>
      </c>
    </row>
    <row r="5052">
      <c r="A5052" s="0">
        <v>113.61375</v>
      </c>
      <c r="B5052" s="0">
        <v>-1623.586426</v>
      </c>
      <c r="C5052" s="0">
        <v>-51061.105469</v>
      </c>
      <c r="D5052" s="0">
        <v>19633.039062</v>
      </c>
      <c r="E5052" s="0">
        <v>0.150745</v>
      </c>
      <c r="F5052" s="0">
        <v>9.950898</v>
      </c>
      <c r="G5052" s="0">
        <v>-0.177057</v>
      </c>
      <c r="H5052" s="0">
        <v>-0.039557</v>
      </c>
      <c r="I5052" s="0">
        <v>0.001424</v>
      </c>
      <c r="J5052" s="0">
        <v>0.009908</v>
      </c>
      <c r="K5052" s="0">
        <v>1015.309998</v>
      </c>
      <c r="L5052" s="0">
        <v>42.625702</v>
      </c>
      <c r="W5052" s="0">
        <f t="shared" si="78"/>
        <v>54729.596631156077</v>
      </c>
    </row>
    <row r="5053">
      <c r="A5053" s="0">
        <v>113.625</v>
      </c>
      <c r="B5053" s="0">
        <v>-1572.872559</v>
      </c>
      <c r="C5053" s="0">
        <v>-51079.246094</v>
      </c>
      <c r="D5053" s="0">
        <v>19794.652344</v>
      </c>
      <c r="E5053" s="0">
        <v>0.155683</v>
      </c>
      <c r="F5053" s="0">
        <v>9.948759</v>
      </c>
      <c r="G5053" s="0">
        <v>-0.169465</v>
      </c>
      <c r="H5053" s="0">
        <v>-0.042551</v>
      </c>
      <c r="I5053" s="0">
        <v>0.000167</v>
      </c>
      <c r="J5053" s="0">
        <v>0.010097</v>
      </c>
      <c r="K5053" s="0">
        <v>1015.309998</v>
      </c>
      <c r="L5053" s="0">
        <v>42.625702</v>
      </c>
      <c r="W5053" s="0">
        <f t="shared" si="78"/>
        <v>54803.207671066979</v>
      </c>
    </row>
    <row r="5054">
      <c r="A5054" s="0">
        <v>113.63625</v>
      </c>
      <c r="B5054" s="0">
        <v>-1606.078369</v>
      </c>
      <c r="C5054" s="0">
        <v>-51081.71875</v>
      </c>
      <c r="D5054" s="0">
        <v>19757.835937</v>
      </c>
      <c r="E5054" s="0">
        <v>0.159947</v>
      </c>
      <c r="F5054" s="0">
        <v>9.93118</v>
      </c>
      <c r="G5054" s="0">
        <v>-0.167912</v>
      </c>
      <c r="H5054" s="0">
        <v>-0.028347</v>
      </c>
      <c r="I5054" s="0">
        <v>0.000863</v>
      </c>
      <c r="J5054" s="0">
        <v>0.001915</v>
      </c>
      <c r="K5054" s="0">
        <v>1015.309998</v>
      </c>
      <c r="L5054" s="0">
        <v>42.625702</v>
      </c>
      <c r="W5054" s="0">
        <f t="shared" si="78"/>
        <v>54793.1889845342</v>
      </c>
    </row>
    <row r="5055">
      <c r="A5055" s="0">
        <v>113.6475</v>
      </c>
      <c r="B5055" s="0">
        <v>-1409.953613</v>
      </c>
      <c r="C5055" s="0">
        <v>-51092.777344</v>
      </c>
      <c r="D5055" s="0">
        <v>19646.115234</v>
      </c>
      <c r="E5055" s="0">
        <v>0.156853</v>
      </c>
      <c r="F5055" s="0">
        <v>9.924015</v>
      </c>
      <c r="G5055" s="0">
        <v>-0.165625</v>
      </c>
      <c r="H5055" s="0">
        <v>-0.004512</v>
      </c>
      <c r="I5055" s="0">
        <v>0.002996</v>
      </c>
      <c r="J5055" s="0">
        <v>-0.008263</v>
      </c>
      <c r="K5055" s="0">
        <v>1015.309998</v>
      </c>
      <c r="L5055" s="0">
        <v>42.625702</v>
      </c>
      <c r="W5055" s="0">
        <f t="shared" si="78"/>
        <v>54757.91915058477</v>
      </c>
    </row>
    <row r="5056">
      <c r="A5056" s="0">
        <v>113.65875</v>
      </c>
      <c r="B5056" s="0">
        <v>-1449.551025</v>
      </c>
      <c r="C5056" s="0">
        <v>-51070.578125</v>
      </c>
      <c r="D5056" s="0">
        <v>19688.550781</v>
      </c>
      <c r="E5056" s="0">
        <v>0.145077</v>
      </c>
      <c r="F5056" s="0">
        <v>9.930016</v>
      </c>
      <c r="G5056" s="0">
        <v>-0.180483</v>
      </c>
      <c r="H5056" s="0">
        <v>0.022685</v>
      </c>
      <c r="I5056" s="0">
        <v>0.006318</v>
      </c>
      <c r="J5056" s="0">
        <v>-0.01815</v>
      </c>
      <c r="K5056" s="0">
        <v>1015.309998</v>
      </c>
      <c r="L5056" s="0">
        <v>42.625702</v>
      </c>
      <c r="W5056" s="0">
        <f t="shared" si="78"/>
        <v>54753.485551623307</v>
      </c>
    </row>
    <row r="5057">
      <c r="A5057" s="0">
        <v>113.67</v>
      </c>
      <c r="B5057" s="0">
        <v>-1536.928833</v>
      </c>
      <c r="C5057" s="0">
        <v>-51071.542969</v>
      </c>
      <c r="D5057" s="0">
        <v>19682.207031</v>
      </c>
      <c r="E5057" s="0">
        <v>0.147983</v>
      </c>
      <c r="F5057" s="0">
        <v>9.934656</v>
      </c>
      <c r="G5057" s="0">
        <v>-0.193334</v>
      </c>
      <c r="H5057" s="0">
        <v>0.058203</v>
      </c>
      <c r="I5057" s="0">
        <v>0.011019</v>
      </c>
      <c r="J5057" s="0">
        <v>-0.029063</v>
      </c>
      <c r="K5057" s="0">
        <v>1015.309998</v>
      </c>
      <c r="L5057" s="0">
        <v>42.625702</v>
      </c>
      <c r="W5057" s="0">
        <f t="shared" si="78"/>
        <v>54754.487716380529</v>
      </c>
    </row>
    <row r="5058">
      <c r="A5058" s="0">
        <v>113.68125</v>
      </c>
      <c r="B5058" s="0">
        <v>-1521.16272</v>
      </c>
      <c r="C5058" s="0">
        <v>-51055.691406</v>
      </c>
      <c r="D5058" s="0">
        <v>19781.814453</v>
      </c>
      <c r="E5058" s="0">
        <v>0.151532</v>
      </c>
      <c r="F5058" s="0">
        <v>9.961852</v>
      </c>
      <c r="G5058" s="0">
        <v>-0.198727</v>
      </c>
      <c r="H5058" s="0">
        <v>0.074129</v>
      </c>
      <c r="I5058" s="0">
        <v>0.012515</v>
      </c>
      <c r="J5058" s="0">
        <v>-0.031892</v>
      </c>
      <c r="K5058" s="0">
        <v>1015.309998</v>
      </c>
      <c r="L5058" s="0">
        <v>42.625702</v>
      </c>
      <c r="W5058" s="0">
        <f ref="W5058:W5121" t="shared" si="79">SQRT((B5058)^2+(C5058)^2+(D5058)^2)</f>
        <v>54775.156266489459</v>
      </c>
    </row>
    <row r="5059">
      <c r="A5059" s="0">
        <v>113.6925</v>
      </c>
      <c r="B5059" s="0">
        <v>-1531.337158</v>
      </c>
      <c r="C5059" s="0">
        <v>-51090.777344</v>
      </c>
      <c r="D5059" s="0">
        <v>19619.25</v>
      </c>
      <c r="E5059" s="0">
        <v>0.134265</v>
      </c>
      <c r="F5059" s="0">
        <v>9.962582</v>
      </c>
      <c r="G5059" s="0">
        <v>-0.205624</v>
      </c>
      <c r="H5059" s="0">
        <v>0.073325</v>
      </c>
      <c r="I5059" s="0">
        <v>0.013097</v>
      </c>
      <c r="J5059" s="0">
        <v>-0.027173</v>
      </c>
      <c r="K5059" s="0">
        <v>1015.309998</v>
      </c>
      <c r="L5059" s="0">
        <v>42.625702</v>
      </c>
      <c r="W5059" s="0">
        <f t="shared" si="79"/>
        <v>54749.680306538365</v>
      </c>
    </row>
    <row r="5060">
      <c r="A5060" s="0">
        <v>113.70375</v>
      </c>
      <c r="B5060" s="0">
        <v>-1337.454346</v>
      </c>
      <c r="C5060" s="0">
        <v>-51048.261719</v>
      </c>
      <c r="D5060" s="0">
        <v>19737.267578</v>
      </c>
      <c r="E5060" s="0">
        <v>0.129394</v>
      </c>
      <c r="F5060" s="0">
        <v>9.964588</v>
      </c>
      <c r="G5060" s="0">
        <v>-0.19989</v>
      </c>
      <c r="H5060" s="0">
        <v>0.059586</v>
      </c>
      <c r="I5060" s="0">
        <v>0.011457</v>
      </c>
      <c r="J5060" s="0">
        <v>-0.020584</v>
      </c>
      <c r="K5060" s="0">
        <v>1015.309998</v>
      </c>
      <c r="L5060" s="0">
        <v>42.628044</v>
      </c>
      <c r="W5060" s="0">
        <f t="shared" si="79"/>
        <v>54747.3610332473</v>
      </c>
    </row>
    <row r="5061">
      <c r="A5061" s="0">
        <v>113.715</v>
      </c>
      <c r="B5061" s="0">
        <v>-1362.8125</v>
      </c>
      <c r="C5061" s="0">
        <v>-51078.855469</v>
      </c>
      <c r="D5061" s="0">
        <v>19781.853516</v>
      </c>
      <c r="E5061" s="0">
        <v>0.140508</v>
      </c>
      <c r="F5061" s="0">
        <v>9.971427</v>
      </c>
      <c r="G5061" s="0">
        <v>-0.212112</v>
      </c>
      <c r="H5061" s="0">
        <v>0.033469</v>
      </c>
      <c r="I5061" s="0">
        <v>0.008582</v>
      </c>
      <c r="J5061" s="0">
        <v>-0.012023</v>
      </c>
      <c r="K5061" s="0">
        <v>1015.309998</v>
      </c>
      <c r="L5061" s="0">
        <v>42.628044</v>
      </c>
      <c r="W5061" s="0">
        <f t="shared" si="79"/>
        <v>54792.594960100483</v>
      </c>
    </row>
    <row r="5062">
      <c r="A5062" s="0">
        <v>113.72625</v>
      </c>
      <c r="B5062" s="0">
        <v>-1461.081299</v>
      </c>
      <c r="C5062" s="0">
        <v>-51058.765625</v>
      </c>
      <c r="D5062" s="0">
        <v>19798.722656</v>
      </c>
      <c r="E5062" s="0">
        <v>0.13604</v>
      </c>
      <c r="F5062" s="0">
        <v>9.963305</v>
      </c>
      <c r="G5062" s="0">
        <v>-0.20641</v>
      </c>
      <c r="H5062" s="0">
        <v>0.007579</v>
      </c>
      <c r="I5062" s="0">
        <v>0.007083</v>
      </c>
      <c r="J5062" s="0">
        <v>-0.005274</v>
      </c>
      <c r="K5062" s="0">
        <v>1015.309998</v>
      </c>
      <c r="L5062" s="0">
        <v>42.628044</v>
      </c>
      <c r="W5062" s="0">
        <f t="shared" si="79"/>
        <v>54782.494690550346</v>
      </c>
    </row>
    <row r="5063">
      <c r="A5063" s="0">
        <v>113.7375</v>
      </c>
      <c r="B5063" s="0">
        <v>-1536.247803</v>
      </c>
      <c r="C5063" s="0">
        <v>-51057.785156</v>
      </c>
      <c r="D5063" s="0">
        <v>19706.185547</v>
      </c>
      <c r="E5063" s="0">
        <v>0.140063</v>
      </c>
      <c r="F5063" s="0">
        <v>9.968184</v>
      </c>
      <c r="G5063" s="0">
        <v>-0.204647</v>
      </c>
      <c r="H5063" s="0">
        <v>-0.020342</v>
      </c>
      <c r="I5063" s="0">
        <v>0.003409</v>
      </c>
      <c r="J5063" s="0">
        <v>0.002024</v>
      </c>
      <c r="K5063" s="0">
        <v>1015.309998</v>
      </c>
      <c r="L5063" s="0">
        <v>42.628044</v>
      </c>
      <c r="W5063" s="0">
        <f t="shared" si="79"/>
        <v>54750.262384405687</v>
      </c>
    </row>
    <row r="5064">
      <c r="A5064" s="0">
        <v>113.74875</v>
      </c>
      <c r="B5064" s="0">
        <v>-1489.893311</v>
      </c>
      <c r="C5064" s="0">
        <v>-51053.421875</v>
      </c>
      <c r="D5064" s="0">
        <v>19752.201172</v>
      </c>
      <c r="E5064" s="0">
        <v>0.15381</v>
      </c>
      <c r="F5064" s="0">
        <v>9.957337</v>
      </c>
      <c r="G5064" s="0">
        <v>-0.195162</v>
      </c>
      <c r="H5064" s="0">
        <v>-0.038165</v>
      </c>
      <c r="I5064" s="0">
        <v>0.00119</v>
      </c>
      <c r="J5064" s="0">
        <v>0.007095</v>
      </c>
      <c r="K5064" s="0">
        <v>1015.309998</v>
      </c>
      <c r="L5064" s="0">
        <v>42.628044</v>
      </c>
      <c r="W5064" s="0">
        <f t="shared" si="79"/>
        <v>54761.493025337149</v>
      </c>
    </row>
    <row r="5065">
      <c r="A5065" s="0">
        <v>113.76</v>
      </c>
      <c r="B5065" s="0">
        <v>-1539.93335</v>
      </c>
      <c r="C5065" s="0">
        <v>-51050.621094</v>
      </c>
      <c r="D5065" s="0">
        <v>19660.693359</v>
      </c>
      <c r="E5065" s="0">
        <v>0.155547</v>
      </c>
      <c r="F5065" s="0">
        <v>9.943181</v>
      </c>
      <c r="G5065" s="0">
        <v>-0.199915</v>
      </c>
      <c r="H5065" s="0">
        <v>-0.038554</v>
      </c>
      <c r="I5065" s="0">
        <v>0.000485</v>
      </c>
      <c r="J5065" s="0">
        <v>0.007192</v>
      </c>
      <c r="K5065" s="0">
        <v>1015.309998</v>
      </c>
      <c r="L5065" s="0">
        <v>42.628044</v>
      </c>
      <c r="W5065" s="0">
        <f t="shared" si="79"/>
        <v>54727.325644162687</v>
      </c>
    </row>
    <row r="5066">
      <c r="A5066" s="0">
        <v>113.77125</v>
      </c>
      <c r="B5066" s="0">
        <v>-1647.849121</v>
      </c>
      <c r="C5066" s="0">
        <v>-51072.578125</v>
      </c>
      <c r="D5066" s="0">
        <v>19748.107422</v>
      </c>
      <c r="E5066" s="0">
        <v>0.148234</v>
      </c>
      <c r="F5066" s="0">
        <v>9.945164</v>
      </c>
      <c r="G5066" s="0">
        <v>-0.17634</v>
      </c>
      <c r="H5066" s="0">
        <v>-0.023596</v>
      </c>
      <c r="I5066" s="0">
        <v>0.001879</v>
      </c>
      <c r="J5066" s="0">
        <v>0.001024</v>
      </c>
      <c r="K5066" s="0">
        <v>1015.309998</v>
      </c>
      <c r="L5066" s="0">
        <v>42.628044</v>
      </c>
      <c r="W5066" s="0">
        <f t="shared" si="79"/>
        <v>54782.400365543137</v>
      </c>
    </row>
    <row r="5067">
      <c r="A5067" s="0">
        <v>113.7825</v>
      </c>
      <c r="B5067" s="0">
        <v>-1484.100708</v>
      </c>
      <c r="C5067" s="0">
        <v>-51080.910156</v>
      </c>
      <c r="D5067" s="0">
        <v>19605.917969</v>
      </c>
      <c r="E5067" s="0">
        <v>0.150677</v>
      </c>
      <c r="F5067" s="0">
        <v>9.933269</v>
      </c>
      <c r="G5067" s="0">
        <v>-0.187188</v>
      </c>
      <c r="H5067" s="0">
        <v>0.00658</v>
      </c>
      <c r="I5067" s="0">
        <v>0.005267</v>
      </c>
      <c r="J5067" s="0">
        <v>-0.009415</v>
      </c>
      <c r="K5067" s="0">
        <v>1015.309998</v>
      </c>
      <c r="L5067" s="0">
        <v>42.628044</v>
      </c>
      <c r="W5067" s="0">
        <f t="shared" si="79"/>
        <v>54734.394640700892</v>
      </c>
    </row>
    <row r="5068">
      <c r="A5068" s="0">
        <v>113.79375</v>
      </c>
      <c r="B5068" s="0">
        <v>-1453.070312</v>
      </c>
      <c r="C5068" s="0">
        <v>-51064.078125</v>
      </c>
      <c r="D5068" s="0">
        <v>19776.476562</v>
      </c>
      <c r="E5068" s="0">
        <v>0.152198</v>
      </c>
      <c r="F5068" s="0">
        <v>9.94277</v>
      </c>
      <c r="G5068" s="0">
        <v>-0.180858</v>
      </c>
      <c r="H5068" s="0">
        <v>0.039558</v>
      </c>
      <c r="I5068" s="0">
        <v>0.009129</v>
      </c>
      <c r="J5068" s="0">
        <v>-0.021424</v>
      </c>
      <c r="K5068" s="0">
        <v>1015.309998</v>
      </c>
      <c r="L5068" s="0">
        <v>42.628044</v>
      </c>
      <c r="W5068" s="0">
        <f t="shared" si="79"/>
        <v>54779.197815366511</v>
      </c>
    </row>
    <row r="5069">
      <c r="A5069" s="0">
        <v>113.805</v>
      </c>
      <c r="B5069" s="0">
        <v>-1424.263184</v>
      </c>
      <c r="C5069" s="0">
        <v>-51071.980469</v>
      </c>
      <c r="D5069" s="0">
        <v>19901.013672</v>
      </c>
      <c r="E5069" s="0">
        <v>0.148759</v>
      </c>
      <c r="F5069" s="0">
        <v>9.950665</v>
      </c>
      <c r="G5069" s="0">
        <v>-0.180266</v>
      </c>
      <c r="H5069" s="0">
        <v>0.065505</v>
      </c>
      <c r="I5069" s="0">
        <v>0.011348</v>
      </c>
      <c r="J5069" s="0">
        <v>-0.027554</v>
      </c>
      <c r="K5069" s="0">
        <v>1015.329956</v>
      </c>
      <c r="L5069" s="0">
        <v>42.632927</v>
      </c>
      <c r="W5069" s="0">
        <f t="shared" si="79"/>
        <v>54830.886002474428</v>
      </c>
    </row>
    <row r="5070">
      <c r="A5070" s="0">
        <v>113.81625</v>
      </c>
      <c r="B5070" s="0">
        <v>-1388.378418</v>
      </c>
      <c r="C5070" s="0">
        <v>-51092.632812</v>
      </c>
      <c r="D5070" s="0">
        <v>19884.023437</v>
      </c>
      <c r="E5070" s="0">
        <v>0.132209</v>
      </c>
      <c r="F5070" s="0">
        <v>9.948633</v>
      </c>
      <c r="G5070" s="0">
        <v>-0.19035</v>
      </c>
      <c r="H5070" s="0">
        <v>0.073791</v>
      </c>
      <c r="I5070" s="0">
        <v>0.012104</v>
      </c>
      <c r="J5070" s="0">
        <v>-0.028338</v>
      </c>
      <c r="K5070" s="0">
        <v>1015.329956</v>
      </c>
      <c r="L5070" s="0">
        <v>42.632927</v>
      </c>
      <c r="W5070" s="0">
        <f t="shared" si="79"/>
        <v>54843.040673695257</v>
      </c>
    </row>
    <row r="5071">
      <c r="A5071" s="0">
        <v>113.8275</v>
      </c>
      <c r="B5071" s="0">
        <v>-1409.873169</v>
      </c>
      <c r="C5071" s="0">
        <v>-51060.027344</v>
      </c>
      <c r="D5071" s="0">
        <v>19801.986328</v>
      </c>
      <c r="E5071" s="0">
        <v>0.144129</v>
      </c>
      <c r="F5071" s="0">
        <v>9.956032</v>
      </c>
      <c r="G5071" s="0">
        <v>-0.185011</v>
      </c>
      <c r="H5071" s="0">
        <v>0.074592</v>
      </c>
      <c r="I5071" s="0">
        <v>0.013326</v>
      </c>
      <c r="J5071" s="0">
        <v>-0.026878</v>
      </c>
      <c r="K5071" s="0">
        <v>1015.329956</v>
      </c>
      <c r="L5071" s="0">
        <v>42.632927</v>
      </c>
      <c r="W5071" s="0">
        <f t="shared" si="79"/>
        <v>54783.508442386134</v>
      </c>
    </row>
    <row r="5072">
      <c r="A5072" s="0">
        <v>113.83875</v>
      </c>
      <c r="B5072" s="0">
        <v>-1427.731934</v>
      </c>
      <c r="C5072" s="0">
        <v>-51070.890625</v>
      </c>
      <c r="D5072" s="0">
        <v>19661.244141</v>
      </c>
      <c r="E5072" s="0">
        <v>0.152691</v>
      </c>
      <c r="F5072" s="0">
        <v>9.96436</v>
      </c>
      <c r="G5072" s="0">
        <v>-0.196509</v>
      </c>
      <c r="H5072" s="0">
        <v>0.051492</v>
      </c>
      <c r="I5072" s="0">
        <v>0.01097</v>
      </c>
      <c r="J5072" s="0">
        <v>-0.019288</v>
      </c>
      <c r="K5072" s="0">
        <v>1015.329956</v>
      </c>
      <c r="L5072" s="0">
        <v>42.632927</v>
      </c>
      <c r="W5072" s="0">
        <f t="shared" si="79"/>
        <v>54743.390549710042</v>
      </c>
    </row>
    <row r="5073">
      <c r="A5073" s="0">
        <v>113.85</v>
      </c>
      <c r="B5073" s="0">
        <v>-1468.41687</v>
      </c>
      <c r="C5073" s="0">
        <v>-51072.324219</v>
      </c>
      <c r="D5073" s="0">
        <v>19728.689453</v>
      </c>
      <c r="E5073" s="0">
        <v>0.128737</v>
      </c>
      <c r="F5073" s="0">
        <v>9.959168</v>
      </c>
      <c r="G5073" s="0">
        <v>-0.204216</v>
      </c>
      <c r="H5073" s="0">
        <v>0.024319</v>
      </c>
      <c r="I5073" s="0">
        <v>0.007589</v>
      </c>
      <c r="J5073" s="0">
        <v>-0.013352</v>
      </c>
      <c r="K5073" s="0">
        <v>1015.329956</v>
      </c>
      <c r="L5073" s="0">
        <v>42.632927</v>
      </c>
      <c r="W5073" s="0">
        <f t="shared" si="79"/>
        <v>54770.062413399421</v>
      </c>
    </row>
    <row r="5074">
      <c r="A5074" s="0">
        <v>113.86125</v>
      </c>
      <c r="B5074" s="0">
        <v>-1489.882935</v>
      </c>
      <c r="C5074" s="0">
        <v>-51062.335937</v>
      </c>
      <c r="D5074" s="0">
        <v>19761.292969</v>
      </c>
      <c r="E5074" s="0">
        <v>0.12404</v>
      </c>
      <c r="F5074" s="0">
        <v>9.977331</v>
      </c>
      <c r="G5074" s="0">
        <v>-0.202075</v>
      </c>
      <c r="H5074" s="0">
        <v>-0.006109</v>
      </c>
      <c r="I5074" s="0">
        <v>0.004031</v>
      </c>
      <c r="J5074" s="0">
        <v>-0.005979</v>
      </c>
      <c r="K5074" s="0">
        <v>1015.329956</v>
      </c>
      <c r="L5074" s="0">
        <v>42.632927</v>
      </c>
      <c r="W5074" s="0">
        <f t="shared" si="79"/>
        <v>54773.082826418438</v>
      </c>
    </row>
    <row r="5075">
      <c r="A5075" s="0">
        <v>113.8725</v>
      </c>
      <c r="B5075" s="0">
        <v>-1544.31665</v>
      </c>
      <c r="C5075" s="0">
        <v>-51081.953125</v>
      </c>
      <c r="D5075" s="0">
        <v>19696.523437</v>
      </c>
      <c r="E5075" s="0">
        <v>0.137044</v>
      </c>
      <c r="F5075" s="0">
        <v>9.97276</v>
      </c>
      <c r="G5075" s="0">
        <v>-0.202789</v>
      </c>
      <c r="H5075" s="0">
        <v>-0.027509</v>
      </c>
      <c r="I5075" s="0">
        <v>0.002122</v>
      </c>
      <c r="J5075" s="0">
        <v>0.001447</v>
      </c>
      <c r="K5075" s="0">
        <v>1015.329956</v>
      </c>
      <c r="L5075" s="0">
        <v>42.632927</v>
      </c>
      <c r="W5075" s="0">
        <f t="shared" si="79"/>
        <v>54769.552531351343</v>
      </c>
    </row>
    <row r="5076">
      <c r="A5076" s="0">
        <v>113.88375</v>
      </c>
      <c r="B5076" s="0">
        <v>-1450.800415</v>
      </c>
      <c r="C5076" s="0">
        <v>-51069.972656</v>
      </c>
      <c r="D5076" s="0">
        <v>19864.318359</v>
      </c>
      <c r="E5076" s="0">
        <v>0.144894</v>
      </c>
      <c r="F5076" s="0">
        <v>9.956689</v>
      </c>
      <c r="G5076" s="0">
        <v>-0.188313</v>
      </c>
      <c r="H5076" s="0">
        <v>-0.039437</v>
      </c>
      <c r="I5076" s="0">
        <v>0.000921</v>
      </c>
      <c r="J5076" s="0">
        <v>0.007033</v>
      </c>
      <c r="K5076" s="0">
        <v>1015.329956</v>
      </c>
      <c r="L5076" s="0">
        <v>42.632927</v>
      </c>
      <c r="W5076" s="0">
        <f t="shared" si="79"/>
        <v>54816.403318682416</v>
      </c>
    </row>
    <row r="5077">
      <c r="A5077" s="0">
        <v>113.895</v>
      </c>
      <c r="B5077" s="0">
        <v>-1620.776367</v>
      </c>
      <c r="C5077" s="0">
        <v>-51061.855469</v>
      </c>
      <c r="D5077" s="0">
        <v>19620.917969</v>
      </c>
      <c r="E5077" s="0">
        <v>0.141988</v>
      </c>
      <c r="F5077" s="0">
        <v>9.942798</v>
      </c>
      <c r="G5077" s="0">
        <v>-0.1876</v>
      </c>
      <c r="H5077" s="0">
        <v>-0.033194</v>
      </c>
      <c r="I5077" s="0">
        <v>0.00112</v>
      </c>
      <c r="J5077" s="0">
        <v>0.003957</v>
      </c>
      <c r="K5077" s="0">
        <v>1015.329956</v>
      </c>
      <c r="L5077" s="0">
        <v>42.632927</v>
      </c>
      <c r="W5077" s="0">
        <f t="shared" si="79"/>
        <v>54725.866113887118</v>
      </c>
    </row>
    <row r="5078">
      <c r="A5078" s="0">
        <v>113.90625</v>
      </c>
      <c r="B5078" s="0">
        <v>-1478.446777</v>
      </c>
      <c r="C5078" s="0">
        <v>-51072</v>
      </c>
      <c r="D5078" s="0">
        <v>19849.498047</v>
      </c>
      <c r="E5078" s="0">
        <v>0.150979</v>
      </c>
      <c r="F5078" s="0">
        <v>9.945231</v>
      </c>
      <c r="G5078" s="0">
        <v>-0.187698</v>
      </c>
      <c r="H5078" s="0">
        <v>-0.014876</v>
      </c>
      <c r="I5078" s="0">
        <v>0.002201</v>
      </c>
      <c r="J5078" s="0">
        <v>-0.002397</v>
      </c>
      <c r="K5078" s="0">
        <v>1015.349976</v>
      </c>
      <c r="L5078" s="0">
        <v>42.63781</v>
      </c>
      <c r="W5078" s="0">
        <f t="shared" si="79"/>
        <v>54813.662180064915</v>
      </c>
    </row>
    <row r="5079">
      <c r="A5079" s="0">
        <v>113.9175</v>
      </c>
      <c r="B5079" s="0">
        <v>-1377.630859</v>
      </c>
      <c r="C5079" s="0">
        <v>-51049.015625</v>
      </c>
      <c r="D5079" s="0">
        <v>19789.371094</v>
      </c>
      <c r="E5079" s="0">
        <v>0.159581</v>
      </c>
      <c r="F5079" s="0">
        <v>9.924855</v>
      </c>
      <c r="G5079" s="0">
        <v>-0.186382</v>
      </c>
      <c r="H5079" s="0">
        <v>0.014966</v>
      </c>
      <c r="I5079" s="0">
        <v>0.00596</v>
      </c>
      <c r="J5079" s="0">
        <v>-0.012502</v>
      </c>
      <c r="K5079" s="0">
        <v>1015.349976</v>
      </c>
      <c r="L5079" s="0">
        <v>42.63781</v>
      </c>
      <c r="W5079" s="0">
        <f t="shared" si="79"/>
        <v>54767.865316818825</v>
      </c>
    </row>
    <row r="5080">
      <c r="A5080" s="0">
        <v>113.92875</v>
      </c>
      <c r="B5080" s="0">
        <v>-1425.76416</v>
      </c>
      <c r="C5080" s="0">
        <v>-51065.484375</v>
      </c>
      <c r="D5080" s="0">
        <v>19893.992187</v>
      </c>
      <c r="E5080" s="0">
        <v>0.165831</v>
      </c>
      <c r="F5080" s="0">
        <v>9.932625</v>
      </c>
      <c r="G5080" s="0">
        <v>-0.184603</v>
      </c>
      <c r="H5080" s="0">
        <v>0.044726</v>
      </c>
      <c r="I5080" s="0">
        <v>0.009676</v>
      </c>
      <c r="J5080" s="0">
        <v>-0.02174</v>
      </c>
      <c r="K5080" s="0">
        <v>1015.349976</v>
      </c>
      <c r="L5080" s="0">
        <v>42.63781</v>
      </c>
      <c r="W5080" s="0">
        <f t="shared" si="79"/>
        <v>54822.325954210719</v>
      </c>
    </row>
    <row r="5081">
      <c r="A5081" s="0">
        <v>113.94</v>
      </c>
      <c r="B5081" s="0">
        <v>-1429.542847</v>
      </c>
      <c r="C5081" s="0">
        <v>-51071.371094</v>
      </c>
      <c r="D5081" s="0">
        <v>19741.177734</v>
      </c>
      <c r="E5081" s="0">
        <v>0.16251</v>
      </c>
      <c r="F5081" s="0">
        <v>9.933513</v>
      </c>
      <c r="G5081" s="0">
        <v>-0.182654</v>
      </c>
      <c r="H5081" s="0">
        <v>0.068397</v>
      </c>
      <c r="I5081" s="0">
        <v>0.012393</v>
      </c>
      <c r="J5081" s="0">
        <v>-0.028972</v>
      </c>
      <c r="K5081" s="0">
        <v>1015.349976</v>
      </c>
      <c r="L5081" s="0">
        <v>42.63781</v>
      </c>
      <c r="W5081" s="0">
        <f t="shared" si="79"/>
        <v>54772.644965327774</v>
      </c>
    </row>
    <row r="5082">
      <c r="A5082" s="0">
        <v>113.95125</v>
      </c>
      <c r="B5082" s="0">
        <v>-1465.445557</v>
      </c>
      <c r="C5082" s="0">
        <v>-51063.261719</v>
      </c>
      <c r="D5082" s="0">
        <v>19795.314453</v>
      </c>
      <c r="E5082" s="0">
        <v>0.156176</v>
      </c>
      <c r="F5082" s="0">
        <v>9.938038</v>
      </c>
      <c r="G5082" s="0">
        <v>-0.170878</v>
      </c>
      <c r="H5082" s="0">
        <v>0.075667</v>
      </c>
      <c r="I5082" s="0">
        <v>0.013291</v>
      </c>
      <c r="J5082" s="0">
        <v>-0.029546</v>
      </c>
      <c r="K5082" s="0">
        <v>1015.349976</v>
      </c>
      <c r="L5082" s="0">
        <v>42.63781</v>
      </c>
      <c r="W5082" s="0">
        <f t="shared" si="79"/>
        <v>54785.570201986331</v>
      </c>
    </row>
    <row r="5083">
      <c r="A5083" s="0">
        <v>113.9625</v>
      </c>
      <c r="B5083" s="0">
        <v>-1564.578979</v>
      </c>
      <c r="C5083" s="0">
        <v>-51053.847656</v>
      </c>
      <c r="D5083" s="0">
        <v>19629.447266</v>
      </c>
      <c r="E5083" s="0">
        <v>0.157103</v>
      </c>
      <c r="F5083" s="0">
        <v>9.95396</v>
      </c>
      <c r="G5083" s="0">
        <v>-0.173336</v>
      </c>
      <c r="H5083" s="0">
        <v>0.072749</v>
      </c>
      <c r="I5083" s="0">
        <v>0.012907</v>
      </c>
      <c r="J5083" s="0">
        <v>-0.026948</v>
      </c>
      <c r="K5083" s="0">
        <v>1015.349976</v>
      </c>
      <c r="L5083" s="0">
        <v>42.63781</v>
      </c>
      <c r="W5083" s="0">
        <f t="shared" si="79"/>
        <v>54719.817870971208</v>
      </c>
    </row>
    <row r="5084">
      <c r="A5084" s="0">
        <v>113.97375</v>
      </c>
      <c r="B5084" s="0">
        <v>-1494.898926</v>
      </c>
      <c r="C5084" s="0">
        <v>-51066.730469</v>
      </c>
      <c r="D5084" s="0">
        <v>19704.447266</v>
      </c>
      <c r="E5084" s="0">
        <v>0.152453</v>
      </c>
      <c r="F5084" s="0">
        <v>9.955144</v>
      </c>
      <c r="G5084" s="0">
        <v>-0.188247</v>
      </c>
      <c r="H5084" s="0">
        <v>0.048353</v>
      </c>
      <c r="I5084" s="0">
        <v>0.010581</v>
      </c>
      <c r="J5084" s="0">
        <v>-0.020778</v>
      </c>
      <c r="K5084" s="0">
        <v>1015.349976</v>
      </c>
      <c r="L5084" s="0">
        <v>42.63781</v>
      </c>
      <c r="W5084" s="0">
        <f t="shared" si="79"/>
        <v>54756.83451087201</v>
      </c>
    </row>
    <row r="5085">
      <c r="A5085" s="0">
        <v>113.985</v>
      </c>
      <c r="B5085" s="0">
        <v>-1520.652588</v>
      </c>
      <c r="C5085" s="0">
        <v>-51069.597656</v>
      </c>
      <c r="D5085" s="0">
        <v>19845.691406</v>
      </c>
      <c r="E5085" s="0">
        <v>0.135344</v>
      </c>
      <c r="F5085" s="0">
        <v>9.944181</v>
      </c>
      <c r="G5085" s="0">
        <v>-0.196067</v>
      </c>
      <c r="H5085" s="0">
        <v>0.014043</v>
      </c>
      <c r="I5085" s="0">
        <v>0.006445</v>
      </c>
      <c r="J5085" s="0">
        <v>-0.011403</v>
      </c>
      <c r="K5085" s="0">
        <v>1015.349976</v>
      </c>
      <c r="L5085" s="0">
        <v>42.63781</v>
      </c>
      <c r="W5085" s="0">
        <f t="shared" si="79"/>
        <v>54811.20010017381</v>
      </c>
    </row>
    <row r="5086">
      <c r="A5086" s="0">
        <v>113.99625</v>
      </c>
      <c r="B5086" s="0">
        <v>-1601.32373</v>
      </c>
      <c r="C5086" s="0">
        <v>-51068.945312</v>
      </c>
      <c r="D5086" s="0">
        <v>19915.679687</v>
      </c>
      <c r="E5086" s="0">
        <v>0.139144</v>
      </c>
      <c r="F5086" s="0">
        <v>9.975068</v>
      </c>
      <c r="G5086" s="0">
        <v>-0.187604</v>
      </c>
      <c r="H5086" s="0">
        <v>-0.012946</v>
      </c>
      <c r="I5086" s="0">
        <v>0.00312</v>
      </c>
      <c r="J5086" s="0">
        <v>-0.004026</v>
      </c>
      <c r="K5086" s="0">
        <v>1015.349976</v>
      </c>
      <c r="L5086" s="0">
        <v>42.63781</v>
      </c>
      <c r="W5086" s="0">
        <f t="shared" si="79"/>
        <v>54838.268666721167</v>
      </c>
    </row>
    <row r="5087">
      <c r="A5087" s="0">
        <v>114.0075</v>
      </c>
      <c r="B5087" s="0">
        <v>-1514.818604</v>
      </c>
      <c r="C5087" s="0">
        <v>-51059.59375</v>
      </c>
      <c r="D5087" s="0">
        <v>19816.552734</v>
      </c>
      <c r="E5087" s="0">
        <v>0.133572</v>
      </c>
      <c r="F5087" s="0">
        <v>9.972027</v>
      </c>
      <c r="G5087" s="0">
        <v>-0.204506</v>
      </c>
      <c r="H5087" s="0">
        <v>-0.031935</v>
      </c>
      <c r="I5087" s="0">
        <v>0.000754</v>
      </c>
      <c r="J5087" s="0">
        <v>0.002075</v>
      </c>
      <c r="K5087" s="0">
        <v>1015.369995</v>
      </c>
      <c r="L5087" s="0">
        <v>42.640156</v>
      </c>
      <c r="W5087" s="0">
        <f t="shared" si="79"/>
        <v>54791.172204812945</v>
      </c>
    </row>
    <row r="5088">
      <c r="A5088" s="0">
        <v>114.01875</v>
      </c>
      <c r="B5088" s="0">
        <v>-1487.881836</v>
      </c>
      <c r="C5088" s="0">
        <v>-51056.183594</v>
      </c>
      <c r="D5088" s="0">
        <v>19728.160156</v>
      </c>
      <c r="E5088" s="0">
        <v>0.149913</v>
      </c>
      <c r="F5088" s="0">
        <v>9.951271</v>
      </c>
      <c r="G5088" s="0">
        <v>-0.203175</v>
      </c>
      <c r="H5088" s="0">
        <v>-0.03721</v>
      </c>
      <c r="I5088" s="0">
        <v>-5.174517E-05</v>
      </c>
      <c r="J5088" s="0">
        <v>0.006434</v>
      </c>
      <c r="K5088" s="0">
        <v>1015.369995</v>
      </c>
      <c r="L5088" s="0">
        <v>42.640156</v>
      </c>
      <c r="W5088" s="0">
        <f t="shared" si="79"/>
        <v>54755.3465762287</v>
      </c>
    </row>
    <row r="5089">
      <c r="A5089" s="0">
        <v>114.03</v>
      </c>
      <c r="B5089" s="0">
        <v>-1432.913696</v>
      </c>
      <c r="C5089" s="0">
        <v>-51067.738281</v>
      </c>
      <c r="D5089" s="0">
        <v>19717.445312</v>
      </c>
      <c r="E5089" s="0">
        <v>0.134521</v>
      </c>
      <c r="F5089" s="0">
        <v>9.96785</v>
      </c>
      <c r="G5089" s="0">
        <v>-0.19894</v>
      </c>
      <c r="H5089" s="0">
        <v>-0.028348</v>
      </c>
      <c r="I5089" s="0">
        <v>0.000583</v>
      </c>
      <c r="J5089" s="0">
        <v>0.003904</v>
      </c>
      <c r="K5089" s="0">
        <v>1015.369995</v>
      </c>
      <c r="L5089" s="0">
        <v>42.640156</v>
      </c>
      <c r="W5089" s="0">
        <f t="shared" si="79"/>
        <v>54760.79605364232</v>
      </c>
    </row>
    <row r="5090">
      <c r="A5090" s="0">
        <v>114.04125</v>
      </c>
      <c r="B5090" s="0">
        <v>-1507.216797</v>
      </c>
      <c r="C5090" s="0">
        <v>-51078.835937</v>
      </c>
      <c r="D5090" s="0">
        <v>19776.392578</v>
      </c>
      <c r="E5090" s="0">
        <v>0.13317</v>
      </c>
      <c r="F5090" s="0">
        <v>9.948395</v>
      </c>
      <c r="G5090" s="0">
        <v>-0.186921</v>
      </c>
      <c r="H5090" s="0">
        <v>-0.006208</v>
      </c>
      <c r="I5090" s="0">
        <v>0.00378</v>
      </c>
      <c r="J5090" s="0">
        <v>-0.002876</v>
      </c>
      <c r="K5090" s="0">
        <v>1015.369995</v>
      </c>
      <c r="L5090" s="0">
        <v>42.640156</v>
      </c>
      <c r="W5090" s="0">
        <f t="shared" si="79"/>
        <v>54794.387363591311</v>
      </c>
    </row>
    <row r="5091">
      <c r="A5091" s="0">
        <v>114.0525</v>
      </c>
      <c r="B5091" s="0">
        <v>-1631.820068</v>
      </c>
      <c r="C5091" s="0">
        <v>-51067.703125</v>
      </c>
      <c r="D5091" s="0">
        <v>19679.777344</v>
      </c>
      <c r="E5091" s="0">
        <v>0.147315</v>
      </c>
      <c r="F5091" s="0">
        <v>9.935424</v>
      </c>
      <c r="G5091" s="0">
        <v>-0.182127</v>
      </c>
      <c r="H5091" s="0">
        <v>0.020876</v>
      </c>
      <c r="I5091" s="0">
        <v>0.007158</v>
      </c>
      <c r="J5091" s="0">
        <v>-0.011741</v>
      </c>
      <c r="K5091" s="0">
        <v>1015.369995</v>
      </c>
      <c r="L5091" s="0">
        <v>42.640156</v>
      </c>
      <c r="W5091" s="0">
        <f t="shared" si="79"/>
        <v>54752.778701239244</v>
      </c>
    </row>
    <row r="5092">
      <c r="A5092" s="0">
        <v>114.06375</v>
      </c>
      <c r="B5092" s="0">
        <v>-1474.764893</v>
      </c>
      <c r="C5092" s="0">
        <v>-51047.296875</v>
      </c>
      <c r="D5092" s="0">
        <v>19851.777344</v>
      </c>
      <c r="E5092" s="0">
        <v>0.158277</v>
      </c>
      <c r="F5092" s="0">
        <v>9.953762</v>
      </c>
      <c r="G5092" s="0">
        <v>-0.173022</v>
      </c>
      <c r="H5092" s="0">
        <v>0.049664</v>
      </c>
      <c r="I5092" s="0">
        <v>0.010358</v>
      </c>
      <c r="J5092" s="0">
        <v>-0.019518</v>
      </c>
      <c r="K5092" s="0">
        <v>1015.369995</v>
      </c>
      <c r="L5092" s="0">
        <v>42.640156</v>
      </c>
      <c r="W5092" s="0">
        <f t="shared" si="79"/>
        <v>54791.372618777874</v>
      </c>
    </row>
    <row r="5093">
      <c r="A5093" s="0">
        <v>114.075</v>
      </c>
      <c r="B5093" s="0">
        <v>-1435.23938</v>
      </c>
      <c r="C5093" s="0">
        <v>-51075.464844</v>
      </c>
      <c r="D5093" s="0">
        <v>19820.966797</v>
      </c>
      <c r="E5093" s="0">
        <v>0.156272</v>
      </c>
      <c r="F5093" s="0">
        <v>9.946252</v>
      </c>
      <c r="G5093" s="0">
        <v>-0.181443</v>
      </c>
      <c r="H5093" s="0">
        <v>0.066951</v>
      </c>
      <c r="I5093" s="0">
        <v>0.013244</v>
      </c>
      <c r="J5093" s="0">
        <v>-0.025004</v>
      </c>
      <c r="K5093" s="0">
        <v>1015.369995</v>
      </c>
      <c r="L5093" s="0">
        <v>42.640156</v>
      </c>
      <c r="W5093" s="0">
        <f t="shared" si="79"/>
        <v>54805.417121634608</v>
      </c>
    </row>
    <row r="5094">
      <c r="A5094" s="0">
        <v>114.08625</v>
      </c>
      <c r="B5094" s="0">
        <v>-1462.405029</v>
      </c>
      <c r="C5094" s="0">
        <v>-51053.480469</v>
      </c>
      <c r="D5094" s="0">
        <v>19696.769531</v>
      </c>
      <c r="E5094" s="0">
        <v>0.158393</v>
      </c>
      <c r="F5094" s="0">
        <v>9.937113</v>
      </c>
      <c r="G5094" s="0">
        <v>-0.17333</v>
      </c>
      <c r="H5094" s="0">
        <v>0.065889</v>
      </c>
      <c r="I5094" s="0">
        <v>0.013006</v>
      </c>
      <c r="J5094" s="0">
        <v>-0.023053</v>
      </c>
      <c r="K5094" s="0">
        <v>1015.369995</v>
      </c>
      <c r="L5094" s="0">
        <v>42.640156</v>
      </c>
      <c r="W5094" s="0">
        <f t="shared" si="79"/>
        <v>54740.8369174672</v>
      </c>
    </row>
    <row r="5095">
      <c r="A5095" s="0">
        <v>114.0975</v>
      </c>
      <c r="B5095" s="0">
        <v>-1564.609009</v>
      </c>
      <c r="C5095" s="0">
        <v>-51068.199219</v>
      </c>
      <c r="D5095" s="0">
        <v>19731.107422</v>
      </c>
      <c r="E5095" s="0">
        <v>0.163784</v>
      </c>
      <c r="F5095" s="0">
        <v>9.946792</v>
      </c>
      <c r="G5095" s="0">
        <v>-0.175411</v>
      </c>
      <c r="H5095" s="0">
        <v>0.052041</v>
      </c>
      <c r="I5095" s="0">
        <v>0.011519</v>
      </c>
      <c r="J5095" s="0">
        <v>-0.019557</v>
      </c>
      <c r="K5095" s="0">
        <v>1015.369995</v>
      </c>
      <c r="L5095" s="0">
        <v>42.640156</v>
      </c>
      <c r="W5095" s="0">
        <f t="shared" si="79"/>
        <v>54769.750528197772</v>
      </c>
    </row>
    <row r="5096">
      <c r="A5096" s="0">
        <v>114.10875</v>
      </c>
      <c r="B5096" s="0">
        <v>-1516.147339</v>
      </c>
      <c r="C5096" s="0">
        <v>-51097.632812</v>
      </c>
      <c r="D5096" s="0">
        <v>19589.626953</v>
      </c>
      <c r="E5096" s="0">
        <v>0.140487</v>
      </c>
      <c r="F5096" s="0">
        <v>9.938856</v>
      </c>
      <c r="G5096" s="0">
        <v>-0.184925</v>
      </c>
      <c r="H5096" s="0">
        <v>0.031153</v>
      </c>
      <c r="I5096" s="0">
        <v>0.00802</v>
      </c>
      <c r="J5096" s="0">
        <v>-0.015418</v>
      </c>
      <c r="K5096" s="0">
        <v>1015.349976</v>
      </c>
      <c r="L5096" s="0">
        <v>42.645039</v>
      </c>
      <c r="W5096" s="0">
        <f t="shared" si="79"/>
        <v>54745.047866462221</v>
      </c>
    </row>
    <row r="5097">
      <c r="A5097" s="0">
        <v>114.12</v>
      </c>
      <c r="B5097" s="0">
        <v>-1492.105713</v>
      </c>
      <c r="C5097" s="0">
        <v>-51075.742187</v>
      </c>
      <c r="D5097" s="0">
        <v>19518.208984</v>
      </c>
      <c r="E5097" s="0">
        <v>0.138119</v>
      </c>
      <c r="F5097" s="0">
        <v>9.961723</v>
      </c>
      <c r="G5097" s="0">
        <v>-0.189854</v>
      </c>
      <c r="H5097" s="0">
        <v>0.002165</v>
      </c>
      <c r="I5097" s="0">
        <v>0.004325</v>
      </c>
      <c r="J5097" s="0">
        <v>-0.007983</v>
      </c>
      <c r="K5097" s="0">
        <v>1015.349976</v>
      </c>
      <c r="L5097" s="0">
        <v>42.645039</v>
      </c>
      <c r="W5097" s="0">
        <f t="shared" si="79"/>
        <v>54698.430520031907</v>
      </c>
    </row>
    <row r="5098">
      <c r="A5098" s="0">
        <v>114.13125</v>
      </c>
      <c r="B5098" s="0">
        <v>-1552.768921</v>
      </c>
      <c r="C5098" s="0">
        <v>-51065.335937</v>
      </c>
      <c r="D5098" s="0">
        <v>19526.011719</v>
      </c>
      <c r="E5098" s="0">
        <v>0.140191</v>
      </c>
      <c r="F5098" s="0">
        <v>9.97287</v>
      </c>
      <c r="G5098" s="0">
        <v>-0.204652</v>
      </c>
      <c r="H5098" s="0">
        <v>-0.018233</v>
      </c>
      <c r="I5098" s="0">
        <v>0.002441</v>
      </c>
      <c r="J5098" s="0">
        <v>-0.00115</v>
      </c>
      <c r="K5098" s="0">
        <v>1015.349976</v>
      </c>
      <c r="L5098" s="0">
        <v>42.645039</v>
      </c>
      <c r="W5098" s="0">
        <f t="shared" si="79"/>
        <v>54693.187503849258</v>
      </c>
    </row>
    <row r="5099">
      <c r="A5099" s="0">
        <v>114.1425</v>
      </c>
      <c r="B5099" s="0">
        <v>-1477.378052</v>
      </c>
      <c r="C5099" s="0">
        <v>-51045.699219</v>
      </c>
      <c r="D5099" s="0">
        <v>19707.759766</v>
      </c>
      <c r="E5099" s="0">
        <v>0.131914</v>
      </c>
      <c r="F5099" s="0">
        <v>9.969295</v>
      </c>
      <c r="G5099" s="0">
        <v>-0.205122</v>
      </c>
      <c r="H5099" s="0">
        <v>-0.033814</v>
      </c>
      <c r="I5099" s="0">
        <v>0.000277</v>
      </c>
      <c r="J5099" s="0">
        <v>0.004989</v>
      </c>
      <c r="K5099" s="0">
        <v>1015.349976</v>
      </c>
      <c r="L5099" s="0">
        <v>42.645039</v>
      </c>
      <c r="W5099" s="0">
        <f t="shared" si="79"/>
        <v>54737.93793759057</v>
      </c>
    </row>
    <row r="5100">
      <c r="A5100" s="0">
        <v>114.15375</v>
      </c>
      <c r="B5100" s="0">
        <v>-1489.550903</v>
      </c>
      <c r="C5100" s="0">
        <v>-51069.34375</v>
      </c>
      <c r="D5100" s="0">
        <v>19711.566406</v>
      </c>
      <c r="E5100" s="0">
        <v>0.127886</v>
      </c>
      <c r="F5100" s="0">
        <v>9.961343</v>
      </c>
      <c r="G5100" s="0">
        <v>-0.205045</v>
      </c>
      <c r="H5100" s="0">
        <v>-0.036381</v>
      </c>
      <c r="I5100" s="0">
        <v>0.000544</v>
      </c>
      <c r="J5100" s="0">
        <v>0.006385</v>
      </c>
      <c r="K5100" s="0">
        <v>1015.349976</v>
      </c>
      <c r="L5100" s="0">
        <v>42.645039</v>
      </c>
      <c r="W5100" s="0">
        <f t="shared" si="79"/>
        <v>54761.688096026039</v>
      </c>
    </row>
    <row r="5101">
      <c r="A5101" s="0">
        <v>114.165</v>
      </c>
      <c r="B5101" s="0">
        <v>-1564.759033</v>
      </c>
      <c r="C5101" s="0">
        <v>-51056.007812</v>
      </c>
      <c r="D5101" s="0">
        <v>19699.736328</v>
      </c>
      <c r="E5101" s="0">
        <v>0.132747</v>
      </c>
      <c r="F5101" s="0">
        <v>9.970285</v>
      </c>
      <c r="G5101" s="0">
        <v>-0.204107</v>
      </c>
      <c r="H5101" s="0">
        <v>-0.023117</v>
      </c>
      <c r="I5101" s="0">
        <v>0.001854</v>
      </c>
      <c r="J5101" s="0">
        <v>0.002944</v>
      </c>
      <c r="K5101" s="0">
        <v>1015.349976</v>
      </c>
      <c r="L5101" s="0">
        <v>42.645039</v>
      </c>
      <c r="W5101" s="0">
        <f t="shared" si="79"/>
        <v>54747.091392356946</v>
      </c>
    </row>
    <row r="5102">
      <c r="A5102" s="0">
        <v>114.17625</v>
      </c>
      <c r="B5102" s="0">
        <v>-1525.485229</v>
      </c>
      <c r="C5102" s="0">
        <v>-51064.382812</v>
      </c>
      <c r="D5102" s="0">
        <v>19789.810547</v>
      </c>
      <c r="E5102" s="0">
        <v>0.13896</v>
      </c>
      <c r="F5102" s="0">
        <v>9.953138</v>
      </c>
      <c r="G5102" s="0">
        <v>-0.193047</v>
      </c>
      <c r="H5102" s="0">
        <v>0.006068</v>
      </c>
      <c r="I5102" s="0">
        <v>0.005808</v>
      </c>
      <c r="J5102" s="0">
        <v>-0.006712</v>
      </c>
      <c r="K5102" s="0">
        <v>1015.349976</v>
      </c>
      <c r="L5102" s="0">
        <v>42.645039</v>
      </c>
      <c r="W5102" s="0">
        <f t="shared" si="79"/>
        <v>54786.265602252279</v>
      </c>
    </row>
    <row r="5103">
      <c r="A5103" s="0">
        <v>114.1875</v>
      </c>
      <c r="B5103" s="0">
        <v>-1429.838379</v>
      </c>
      <c r="C5103" s="0">
        <v>-51064.246094</v>
      </c>
      <c r="D5103" s="0">
        <v>19752.876953</v>
      </c>
      <c r="E5103" s="0">
        <v>0.156364</v>
      </c>
      <c r="F5103" s="0">
        <v>9.936191</v>
      </c>
      <c r="G5103" s="0">
        <v>-0.184374</v>
      </c>
      <c r="H5103" s="0">
        <v>0.038912</v>
      </c>
      <c r="I5103" s="0">
        <v>0.009717</v>
      </c>
      <c r="J5103" s="0">
        <v>-0.016203</v>
      </c>
      <c r="K5103" s="0">
        <v>1015.349976</v>
      </c>
      <c r="L5103" s="0">
        <v>42.645039</v>
      </c>
      <c r="W5103" s="0">
        <f t="shared" si="79"/>
        <v>54770.227449400045</v>
      </c>
    </row>
    <row r="5104">
      <c r="A5104" s="0">
        <v>114.19875</v>
      </c>
      <c r="B5104" s="0">
        <v>-1584.429321</v>
      </c>
      <c r="C5104" s="0">
        <v>-51046.273437</v>
      </c>
      <c r="D5104" s="0">
        <v>19816.90625</v>
      </c>
      <c r="E5104" s="0">
        <v>0.156482</v>
      </c>
      <c r="F5104" s="0">
        <v>9.940886</v>
      </c>
      <c r="G5104" s="0">
        <v>-0.187375</v>
      </c>
      <c r="H5104" s="0">
        <v>0.055165</v>
      </c>
      <c r="I5104" s="0">
        <v>0.011926</v>
      </c>
      <c r="J5104" s="0">
        <v>-0.021637</v>
      </c>
      <c r="K5104" s="0">
        <v>1015.349976</v>
      </c>
      <c r="L5104" s="0">
        <v>42.645039</v>
      </c>
      <c r="W5104" s="0">
        <f t="shared" si="79"/>
        <v>54780.856340509185</v>
      </c>
    </row>
    <row r="5105">
      <c r="A5105" s="0">
        <v>114.21</v>
      </c>
      <c r="B5105" s="0">
        <v>-1517.707153</v>
      </c>
      <c r="C5105" s="0">
        <v>-51074.628906</v>
      </c>
      <c r="D5105" s="0">
        <v>19614.398437</v>
      </c>
      <c r="E5105" s="0">
        <v>0.156011</v>
      </c>
      <c r="F5105" s="0">
        <v>9.930387</v>
      </c>
      <c r="G5105" s="0">
        <v>-0.189956</v>
      </c>
      <c r="H5105" s="0">
        <v>0.066887</v>
      </c>
      <c r="I5105" s="0">
        <v>0.01357</v>
      </c>
      <c r="J5105" s="0">
        <v>-0.023162</v>
      </c>
      <c r="K5105" s="0">
        <v>1015.329956</v>
      </c>
      <c r="L5105" s="0">
        <v>42.652458</v>
      </c>
      <c r="W5105" s="0">
        <f t="shared" si="79"/>
        <v>54732.492898946839</v>
      </c>
    </row>
    <row r="5106">
      <c r="A5106" s="0">
        <v>114.22125</v>
      </c>
      <c r="B5106" s="0">
        <v>-1494.979736</v>
      </c>
      <c r="C5106" s="0">
        <v>-51084.648437</v>
      </c>
      <c r="D5106" s="0">
        <v>19719.101562</v>
      </c>
      <c r="E5106" s="0">
        <v>0.169262</v>
      </c>
      <c r="F5106" s="0">
        <v>9.931776</v>
      </c>
      <c r="G5106" s="0">
        <v>-0.185423</v>
      </c>
      <c r="H5106" s="0">
        <v>0.067365</v>
      </c>
      <c r="I5106" s="0">
        <v>0.013686</v>
      </c>
      <c r="J5106" s="0">
        <v>-0.022737</v>
      </c>
      <c r="K5106" s="0">
        <v>1015.329956</v>
      </c>
      <c r="L5106" s="0">
        <v>42.652458</v>
      </c>
      <c r="W5106" s="0">
        <f t="shared" si="79"/>
        <v>54778.821060291251</v>
      </c>
    </row>
    <row r="5107">
      <c r="A5107" s="0">
        <v>114.2325</v>
      </c>
      <c r="B5107" s="0">
        <v>-1571.56543</v>
      </c>
      <c r="C5107" s="0">
        <v>-51048.308594</v>
      </c>
      <c r="D5107" s="0">
        <v>19843.365234</v>
      </c>
      <c r="E5107" s="0">
        <v>0.157019</v>
      </c>
      <c r="F5107" s="0">
        <v>9.945168</v>
      </c>
      <c r="G5107" s="0">
        <v>-0.172398</v>
      </c>
      <c r="H5107" s="0">
        <v>0.051745</v>
      </c>
      <c r="I5107" s="0">
        <v>0.010349</v>
      </c>
      <c r="J5107" s="0">
        <v>-0.020185</v>
      </c>
      <c r="K5107" s="0">
        <v>1015.329956</v>
      </c>
      <c r="L5107" s="0">
        <v>42.652458</v>
      </c>
      <c r="W5107" s="0">
        <f t="shared" si="79"/>
        <v>54791.959008771948</v>
      </c>
    </row>
    <row r="5108">
      <c r="A5108" s="0">
        <v>114.24375</v>
      </c>
      <c r="B5108" s="0">
        <v>-1535.442871</v>
      </c>
      <c r="C5108" s="0">
        <v>-51049.367187</v>
      </c>
      <c r="D5108" s="0">
        <v>19728.269531</v>
      </c>
      <c r="E5108" s="0">
        <v>0.141846</v>
      </c>
      <c r="F5108" s="0">
        <v>9.941465</v>
      </c>
      <c r="G5108" s="0">
        <v>-0.175197</v>
      </c>
      <c r="H5108" s="0">
        <v>0.018008</v>
      </c>
      <c r="I5108" s="0">
        <v>0.006706</v>
      </c>
      <c r="J5108" s="0">
        <v>-0.012072</v>
      </c>
      <c r="K5108" s="0">
        <v>1015.329956</v>
      </c>
      <c r="L5108" s="0">
        <v>42.652458</v>
      </c>
      <c r="W5108" s="0">
        <f t="shared" si="79"/>
        <v>54750.343320302934</v>
      </c>
    </row>
    <row r="5109">
      <c r="A5109" s="0">
        <v>114.255</v>
      </c>
      <c r="B5109" s="0">
        <v>-1573.13623</v>
      </c>
      <c r="C5109" s="0">
        <v>-51050.023437</v>
      </c>
      <c r="D5109" s="0">
        <v>19715.417969</v>
      </c>
      <c r="E5109" s="0">
        <v>0.140349</v>
      </c>
      <c r="F5109" s="0">
        <v>9.943722</v>
      </c>
      <c r="G5109" s="0">
        <v>-0.168863</v>
      </c>
      <c r="H5109" s="0">
        <v>-0.006114</v>
      </c>
      <c r="I5109" s="0">
        <v>0.003319</v>
      </c>
      <c r="J5109" s="0">
        <v>-0.008273</v>
      </c>
      <c r="K5109" s="0">
        <v>1015.329956</v>
      </c>
      <c r="L5109" s="0">
        <v>42.652458</v>
      </c>
      <c r="W5109" s="0">
        <f t="shared" si="79"/>
        <v>54747.395885181213</v>
      </c>
    </row>
    <row r="5110">
      <c r="A5110" s="0">
        <v>114.26625</v>
      </c>
      <c r="B5110" s="0">
        <v>-1548.484009</v>
      </c>
      <c r="C5110" s="0">
        <v>-51049.332031</v>
      </c>
      <c r="D5110" s="0">
        <v>19830.158203</v>
      </c>
      <c r="E5110" s="0">
        <v>0.147224</v>
      </c>
      <c r="F5110" s="0">
        <v>9.954118</v>
      </c>
      <c r="G5110" s="0">
        <v>-0.186334</v>
      </c>
      <c r="H5110" s="0">
        <v>-0.024355</v>
      </c>
      <c r="I5110" s="0">
        <v>0.000125</v>
      </c>
      <c r="J5110" s="0">
        <v>-0.002324</v>
      </c>
      <c r="K5110" s="0">
        <v>1015.329956</v>
      </c>
      <c r="L5110" s="0">
        <v>42.652458</v>
      </c>
      <c r="W5110" s="0">
        <f t="shared" si="79"/>
        <v>54787.473731624261</v>
      </c>
    </row>
    <row r="5111">
      <c r="A5111" s="0">
        <v>114.2775</v>
      </c>
      <c r="B5111" s="0">
        <v>-1512.141724</v>
      </c>
      <c r="C5111" s="0">
        <v>-51074.492187</v>
      </c>
      <c r="D5111" s="0">
        <v>19797.972656</v>
      </c>
      <c r="E5111" s="0">
        <v>0.132001</v>
      </c>
      <c r="F5111" s="0">
        <v>9.954927</v>
      </c>
      <c r="G5111" s="0">
        <v>-0.208019</v>
      </c>
      <c r="H5111" s="0">
        <v>-0.034461</v>
      </c>
      <c r="I5111" s="0">
        <v>-8.486068E-05</v>
      </c>
      <c r="J5111" s="0">
        <v>0.00202</v>
      </c>
      <c r="K5111" s="0">
        <v>1015.329956</v>
      </c>
      <c r="L5111" s="0">
        <v>42.652458</v>
      </c>
      <c r="W5111" s="0">
        <f t="shared" si="79"/>
        <v>54798.266816032694</v>
      </c>
    </row>
    <row r="5112">
      <c r="A5112" s="0">
        <v>114.28875</v>
      </c>
      <c r="B5112" s="0">
        <v>-1586.309448</v>
      </c>
      <c r="C5112" s="0">
        <v>-51050.402344</v>
      </c>
      <c r="D5112" s="0">
        <v>19709.875</v>
      </c>
      <c r="E5112" s="0">
        <v>0.140829</v>
      </c>
      <c r="F5112" s="0">
        <v>9.95644</v>
      </c>
      <c r="G5112" s="0">
        <v>-0.191923</v>
      </c>
      <c r="H5112" s="0">
        <v>-0.024846</v>
      </c>
      <c r="I5112" s="0">
        <v>0.000744</v>
      </c>
      <c r="J5112" s="0">
        <v>-0.000431</v>
      </c>
      <c r="K5112" s="0">
        <v>1015.329956</v>
      </c>
      <c r="L5112" s="0">
        <v>42.652458</v>
      </c>
      <c r="W5112" s="0">
        <f t="shared" si="79"/>
        <v>54746.133467713684</v>
      </c>
    </row>
    <row r="5113">
      <c r="A5113" s="0">
        <v>114.3</v>
      </c>
      <c r="B5113" s="0">
        <v>-1476.088379</v>
      </c>
      <c r="C5113" s="0">
        <v>-51053.875</v>
      </c>
      <c r="D5113" s="0">
        <v>19770.263672</v>
      </c>
      <c r="E5113" s="0">
        <v>0.145528</v>
      </c>
      <c r="F5113" s="0">
        <v>9.959477</v>
      </c>
      <c r="G5113" s="0">
        <v>-0.20483</v>
      </c>
      <c r="H5113" s="0">
        <v>-0.010639</v>
      </c>
      <c r="I5113" s="0">
        <v>0.003241</v>
      </c>
      <c r="J5113" s="0">
        <v>-0.003768</v>
      </c>
      <c r="K5113" s="0">
        <v>1015.339966</v>
      </c>
      <c r="L5113" s="0">
        <v>42.652458</v>
      </c>
      <c r="W5113" s="0">
        <f t="shared" si="79"/>
        <v>54768.059259742324</v>
      </c>
    </row>
    <row r="5114">
      <c r="A5114" s="0">
        <v>114.31125</v>
      </c>
      <c r="B5114" s="0">
        <v>-1576.738281</v>
      </c>
      <c r="C5114" s="0">
        <v>-51079.859375</v>
      </c>
      <c r="D5114" s="0">
        <v>19825.064453</v>
      </c>
      <c r="E5114" s="0">
        <v>0.146452</v>
      </c>
      <c r="F5114" s="0">
        <v>9.949455</v>
      </c>
      <c r="G5114" s="0">
        <v>-0.186379</v>
      </c>
      <c r="H5114" s="0">
        <v>0.02086</v>
      </c>
      <c r="I5114" s="0">
        <v>0.007187</v>
      </c>
      <c r="J5114" s="0">
        <v>-0.012885</v>
      </c>
      <c r="K5114" s="0">
        <v>1015.339966</v>
      </c>
      <c r="L5114" s="0">
        <v>42.652458</v>
      </c>
      <c r="W5114" s="0">
        <f t="shared" si="79"/>
        <v>54814.882266973364</v>
      </c>
    </row>
    <row r="5115">
      <c r="A5115" s="0">
        <v>114.3225</v>
      </c>
      <c r="B5115" s="0">
        <v>-1580.895264</v>
      </c>
      <c r="C5115" s="0">
        <v>-51075.613281</v>
      </c>
      <c r="D5115" s="0">
        <v>19619.238281</v>
      </c>
      <c r="E5115" s="0">
        <v>0.13758</v>
      </c>
      <c r="F5115" s="0">
        <v>9.941824</v>
      </c>
      <c r="G5115" s="0">
        <v>-0.191162</v>
      </c>
      <c r="H5115" s="0">
        <v>0.049352</v>
      </c>
      <c r="I5115" s="0">
        <v>0.011241</v>
      </c>
      <c r="J5115" s="0">
        <v>-0.020058</v>
      </c>
      <c r="K5115" s="0">
        <v>1015.339966</v>
      </c>
      <c r="L5115" s="0">
        <v>42.652458</v>
      </c>
      <c r="W5115" s="0">
        <f t="shared" si="79"/>
        <v>54736.934629120922</v>
      </c>
    </row>
    <row r="5116">
      <c r="A5116" s="0">
        <v>114.33375</v>
      </c>
      <c r="B5116" s="0">
        <v>-1576.850342</v>
      </c>
      <c r="C5116" s="0">
        <v>-51062.410156</v>
      </c>
      <c r="D5116" s="0">
        <v>19738.820312</v>
      </c>
      <c r="E5116" s="0">
        <v>0.160671</v>
      </c>
      <c r="F5116" s="0">
        <v>9.939205</v>
      </c>
      <c r="G5116" s="0">
        <v>-0.187023</v>
      </c>
      <c r="H5116" s="0">
        <v>0.064098</v>
      </c>
      <c r="I5116" s="0">
        <v>0.014352</v>
      </c>
      <c r="J5116" s="0">
        <v>-0.023169</v>
      </c>
      <c r="K5116" s="0">
        <v>1015.339966</v>
      </c>
      <c r="L5116" s="0">
        <v>42.652458</v>
      </c>
      <c r="W5116" s="0">
        <f t="shared" si="79"/>
        <v>54767.483192584827</v>
      </c>
    </row>
    <row r="5117">
      <c r="A5117" s="0">
        <v>114.345</v>
      </c>
      <c r="B5117" s="0">
        <v>-1559.172974</v>
      </c>
      <c r="C5117" s="0">
        <v>-51058.691406</v>
      </c>
      <c r="D5117" s="0">
        <v>19692.566406</v>
      </c>
      <c r="E5117" s="0">
        <v>0.154919</v>
      </c>
      <c r="F5117" s="0">
        <v>9.933115</v>
      </c>
      <c r="G5117" s="0">
        <v>-0.170845</v>
      </c>
      <c r="H5117" s="0">
        <v>0.069332</v>
      </c>
      <c r="I5117" s="0">
        <v>0.013855</v>
      </c>
      <c r="J5117" s="0">
        <v>-0.022883</v>
      </c>
      <c r="K5117" s="0">
        <v>1015.339966</v>
      </c>
      <c r="L5117" s="0">
        <v>42.652458</v>
      </c>
      <c r="W5117" s="0">
        <f t="shared" si="79"/>
        <v>54746.85525316235</v>
      </c>
    </row>
    <row r="5118">
      <c r="A5118" s="0">
        <v>114.35625</v>
      </c>
      <c r="B5118" s="0">
        <v>-1590.623413</v>
      </c>
      <c r="C5118" s="0">
        <v>-51063.78125</v>
      </c>
      <c r="D5118" s="0">
        <v>19751.609375</v>
      </c>
      <c r="E5118" s="0">
        <v>0.14796</v>
      </c>
      <c r="F5118" s="0">
        <v>9.943569</v>
      </c>
      <c r="G5118" s="0">
        <v>-0.179758</v>
      </c>
      <c r="H5118" s="0">
        <v>0.059568</v>
      </c>
      <c r="I5118" s="0">
        <v>0.012859</v>
      </c>
      <c r="J5118" s="0">
        <v>-0.0186</v>
      </c>
      <c r="K5118" s="0">
        <v>1015.339966</v>
      </c>
      <c r="L5118" s="0">
        <v>42.652458</v>
      </c>
      <c r="W5118" s="0">
        <f t="shared" si="79"/>
        <v>54773.770285533777</v>
      </c>
    </row>
    <row r="5119">
      <c r="A5119" s="0">
        <v>114.3675</v>
      </c>
      <c r="B5119" s="0">
        <v>-1574.503174</v>
      </c>
      <c r="C5119" s="0">
        <v>-51063.988281</v>
      </c>
      <c r="D5119" s="0">
        <v>19766.818359</v>
      </c>
      <c r="E5119" s="0">
        <v>0.153295</v>
      </c>
      <c r="F5119" s="0">
        <v>9.935373</v>
      </c>
      <c r="G5119" s="0">
        <v>-0.180909</v>
      </c>
      <c r="H5119" s="0">
        <v>0.035639</v>
      </c>
      <c r="I5119" s="0">
        <v>0.009261</v>
      </c>
      <c r="J5119" s="0">
        <v>-0.014396</v>
      </c>
      <c r="K5119" s="0">
        <v>1015.339966</v>
      </c>
      <c r="L5119" s="0">
        <v>42.652458</v>
      </c>
      <c r="W5119" s="0">
        <f t="shared" si="79"/>
        <v>54778.983811720536</v>
      </c>
    </row>
    <row r="5120">
      <c r="A5120" s="0">
        <v>114.37875</v>
      </c>
      <c r="B5120" s="0">
        <v>-1620.339844</v>
      </c>
      <c r="C5120" s="0">
        <v>-51060.464844</v>
      </c>
      <c r="D5120" s="0">
        <v>19752.751953</v>
      </c>
      <c r="E5120" s="0">
        <v>0.145201</v>
      </c>
      <c r="F5120" s="0">
        <v>9.953963</v>
      </c>
      <c r="G5120" s="0">
        <v>-0.182737</v>
      </c>
      <c r="H5120" s="0">
        <v>0.008828</v>
      </c>
      <c r="I5120" s="0">
        <v>0.006892</v>
      </c>
      <c r="J5120" s="0">
        <v>-0.009592</v>
      </c>
      <c r="K5120" s="0">
        <v>1015.339966</v>
      </c>
      <c r="L5120" s="0">
        <v>42.652458</v>
      </c>
      <c r="W5120" s="0">
        <f t="shared" si="79"/>
        <v>54771.961631953251</v>
      </c>
    </row>
    <row r="5121">
      <c r="A5121" s="0">
        <v>114.39</v>
      </c>
      <c r="B5121" s="0">
        <v>-1521.160645</v>
      </c>
      <c r="C5121" s="0">
        <v>-51061.34375</v>
      </c>
      <c r="D5121" s="0">
        <v>19772.896484</v>
      </c>
      <c r="E5121" s="0">
        <v>0.135416</v>
      </c>
      <c r="F5121" s="0">
        <v>9.962934</v>
      </c>
      <c r="G5121" s="0">
        <v>-0.192434</v>
      </c>
      <c r="H5121" s="0">
        <v>-0.011978</v>
      </c>
      <c r="I5121" s="0">
        <v>0.003231</v>
      </c>
      <c r="J5121" s="0">
        <v>-0.004073</v>
      </c>
      <c r="K5121" s="0">
        <v>1015.339966</v>
      </c>
      <c r="L5121" s="0">
        <v>42.652458</v>
      </c>
      <c r="W5121" s="0">
        <f t="shared" si="79"/>
        <v>54777.205027552656</v>
      </c>
    </row>
    <row r="5122">
      <c r="A5122" s="0">
        <v>114.40125</v>
      </c>
      <c r="B5122" s="0">
        <v>-1594.464233</v>
      </c>
      <c r="C5122" s="0">
        <v>-51056.761719</v>
      </c>
      <c r="D5122" s="0">
        <v>19831.660156</v>
      </c>
      <c r="E5122" s="0">
        <v>0.144082</v>
      </c>
      <c r="F5122" s="0">
        <v>9.966537</v>
      </c>
      <c r="G5122" s="0">
        <v>-0.208171</v>
      </c>
      <c r="H5122" s="0">
        <v>-0.030094</v>
      </c>
      <c r="I5122" s="0">
        <v>0.000907</v>
      </c>
      <c r="J5122" s="0">
        <v>0.000236</v>
      </c>
      <c r="K5122" s="0">
        <v>1015.359985</v>
      </c>
      <c r="L5122" s="0">
        <v>42.654804</v>
      </c>
      <c r="W5122" s="0">
        <f ref="W5122:W5185" t="shared" si="80">SQRT((B5122)^2+(C5122)^2+(D5122)^2)</f>
        <v>54796.258795324138</v>
      </c>
    </row>
    <row r="5123">
      <c r="A5123" s="0">
        <v>114.4125</v>
      </c>
      <c r="B5123" s="0">
        <v>-1457.491455</v>
      </c>
      <c r="C5123" s="0">
        <v>-51036.328125</v>
      </c>
      <c r="D5123" s="0">
        <v>19869.101562</v>
      </c>
      <c r="E5123" s="0">
        <v>0.13611</v>
      </c>
      <c r="F5123" s="0">
        <v>9.95658</v>
      </c>
      <c r="G5123" s="0">
        <v>-0.208434</v>
      </c>
      <c r="H5123" s="0">
        <v>-0.032665</v>
      </c>
      <c r="I5123" s="0">
        <v>0.000332</v>
      </c>
      <c r="J5123" s="0">
        <v>0.00354</v>
      </c>
      <c r="K5123" s="0">
        <v>1015.359985</v>
      </c>
      <c r="L5123" s="0">
        <v>42.654804</v>
      </c>
      <c r="W5123" s="0">
        <f t="shared" si="80"/>
        <v>54786.971687666177</v>
      </c>
    </row>
    <row r="5124">
      <c r="A5124" s="0">
        <v>114.42375</v>
      </c>
      <c r="B5124" s="0">
        <v>-1511.591431</v>
      </c>
      <c r="C5124" s="0">
        <v>-51070.980469</v>
      </c>
      <c r="D5124" s="0">
        <v>19876.867187</v>
      </c>
      <c r="E5124" s="0">
        <v>0.139616</v>
      </c>
      <c r="F5124" s="0">
        <v>9.977193</v>
      </c>
      <c r="G5124" s="0">
        <v>-0.209266</v>
      </c>
      <c r="H5124" s="0">
        <v>-0.020076</v>
      </c>
      <c r="I5124" s="0">
        <v>0.002111</v>
      </c>
      <c r="J5124" s="0">
        <v>-0.000352</v>
      </c>
      <c r="K5124" s="0">
        <v>1015.359985</v>
      </c>
      <c r="L5124" s="0">
        <v>42.654804</v>
      </c>
      <c r="W5124" s="0">
        <f t="shared" si="80"/>
        <v>54823.533303581309</v>
      </c>
    </row>
    <row r="5125">
      <c r="A5125" s="0">
        <v>114.435</v>
      </c>
      <c r="B5125" s="0">
        <v>-1548.053223</v>
      </c>
      <c r="C5125" s="0">
        <v>-51083.839844</v>
      </c>
      <c r="D5125" s="0">
        <v>19695.472656</v>
      </c>
      <c r="E5125" s="0">
        <v>0.140772</v>
      </c>
      <c r="F5125" s="0">
        <v>9.962538</v>
      </c>
      <c r="G5125" s="0">
        <v>-0.198544</v>
      </c>
      <c r="H5125" s="0">
        <v>0.001987</v>
      </c>
      <c r="I5125" s="0">
        <v>0.004176</v>
      </c>
      <c r="J5125" s="0">
        <v>-0.00661</v>
      </c>
      <c r="K5125" s="0">
        <v>1015.359985</v>
      </c>
      <c r="L5125" s="0">
        <v>42.654804</v>
      </c>
      <c r="W5125" s="0">
        <f t="shared" si="80"/>
        <v>54771.039839790574</v>
      </c>
    </row>
    <row r="5126">
      <c r="A5126" s="0">
        <v>114.44625</v>
      </c>
      <c r="B5126" s="0">
        <v>-1536.119263</v>
      </c>
      <c r="C5126" s="0">
        <v>-51080.980469</v>
      </c>
      <c r="D5126" s="0">
        <v>19774.214844</v>
      </c>
      <c r="E5126" s="0">
        <v>0.138514</v>
      </c>
      <c r="F5126" s="0">
        <v>9.958478</v>
      </c>
      <c r="G5126" s="0">
        <v>-0.201422</v>
      </c>
      <c r="H5126" s="0">
        <v>0.03249</v>
      </c>
      <c r="I5126" s="0">
        <v>0.009094</v>
      </c>
      <c r="J5126" s="0">
        <v>-0.015956</v>
      </c>
      <c r="K5126" s="0">
        <v>1015.359985</v>
      </c>
      <c r="L5126" s="0">
        <v>42.654804</v>
      </c>
      <c r="W5126" s="0">
        <f t="shared" si="80"/>
        <v>54796.403173576909</v>
      </c>
    </row>
    <row r="5127">
      <c r="A5127" s="0">
        <v>114.4575</v>
      </c>
      <c r="B5127" s="0">
        <v>-1391.188599</v>
      </c>
      <c r="C5127" s="0">
        <v>-51060.511719</v>
      </c>
      <c r="D5127" s="0">
        <v>19708.929687</v>
      </c>
      <c r="E5127" s="0">
        <v>0.138117</v>
      </c>
      <c r="F5127" s="0">
        <v>9.943412</v>
      </c>
      <c r="G5127" s="0">
        <v>-0.187211</v>
      </c>
      <c r="H5127" s="0">
        <v>0.049909</v>
      </c>
      <c r="I5127" s="0">
        <v>0.011512</v>
      </c>
      <c r="J5127" s="0">
        <v>-0.019207</v>
      </c>
      <c r="K5127" s="0">
        <v>1015.359985</v>
      </c>
      <c r="L5127" s="0">
        <v>42.654804</v>
      </c>
      <c r="W5127" s="0">
        <f t="shared" si="80"/>
        <v>54749.914813917596</v>
      </c>
    </row>
    <row r="5128">
      <c r="A5128" s="0">
        <v>114.46875</v>
      </c>
      <c r="B5128" s="0">
        <v>-1547.401489</v>
      </c>
      <c r="C5128" s="0">
        <v>-51072.355469</v>
      </c>
      <c r="D5128" s="0">
        <v>19721.191406</v>
      </c>
      <c r="E5128" s="0">
        <v>0.143975</v>
      </c>
      <c r="F5128" s="0">
        <v>9.94266</v>
      </c>
      <c r="G5128" s="0">
        <v>-0.18465</v>
      </c>
      <c r="H5128" s="0">
        <v>0.061367</v>
      </c>
      <c r="I5128" s="0">
        <v>0.012834</v>
      </c>
      <c r="J5128" s="0">
        <v>-0.020969</v>
      </c>
      <c r="K5128" s="0">
        <v>1015.359985</v>
      </c>
      <c r="L5128" s="0">
        <v>42.654804</v>
      </c>
      <c r="W5128" s="0">
        <f t="shared" si="80"/>
        <v>54769.565773266288</v>
      </c>
    </row>
    <row r="5129">
      <c r="A5129" s="0">
        <v>114.48</v>
      </c>
      <c r="B5129" s="0">
        <v>-1557.373413</v>
      </c>
      <c r="C5129" s="0">
        <v>-51047.402344</v>
      </c>
      <c r="D5129" s="0">
        <v>19790.953125</v>
      </c>
      <c r="E5129" s="0">
        <v>0.144645</v>
      </c>
      <c r="F5129" s="0">
        <v>9.944779</v>
      </c>
      <c r="G5129" s="0">
        <v>-0.181279</v>
      </c>
      <c r="H5129" s="0">
        <v>0.063945</v>
      </c>
      <c r="I5129" s="0">
        <v>0.013504</v>
      </c>
      <c r="J5129" s="0">
        <v>-0.019591</v>
      </c>
      <c r="K5129" s="0">
        <v>1015.359985</v>
      </c>
      <c r="L5129" s="0">
        <v>42.654804</v>
      </c>
      <c r="W5129" s="0">
        <f t="shared" si="80"/>
        <v>54771.749320372117</v>
      </c>
    </row>
    <row r="5130">
      <c r="A5130" s="0">
        <v>114.49125</v>
      </c>
      <c r="B5130" s="0">
        <v>-1680.905762</v>
      </c>
      <c r="C5130" s="0">
        <v>-51032.691406</v>
      </c>
      <c r="D5130" s="0">
        <v>19774.523437</v>
      </c>
      <c r="E5130" s="0">
        <v>0.145027</v>
      </c>
      <c r="F5130" s="0">
        <v>9.941099</v>
      </c>
      <c r="G5130" s="0">
        <v>-0.186331</v>
      </c>
      <c r="H5130" s="0">
        <v>0.05003</v>
      </c>
      <c r="I5130" s="0">
        <v>0.010824</v>
      </c>
      <c r="J5130" s="0">
        <v>-0.017034</v>
      </c>
      <c r="K5130" s="0">
        <v>1015.359985</v>
      </c>
      <c r="L5130" s="0">
        <v>42.654804</v>
      </c>
      <c r="W5130" s="0">
        <f t="shared" si="80"/>
        <v>54755.75598493014</v>
      </c>
    </row>
    <row r="5131">
      <c r="A5131" s="0">
        <v>114.5025</v>
      </c>
      <c r="B5131" s="0">
        <v>-1598.382446</v>
      </c>
      <c r="C5131" s="0">
        <v>-51038.785156</v>
      </c>
      <c r="D5131" s="0">
        <v>19734.308594</v>
      </c>
      <c r="E5131" s="0">
        <v>0.153831</v>
      </c>
      <c r="F5131" s="0">
        <v>9.946184</v>
      </c>
      <c r="G5131" s="0">
        <v>-0.170872</v>
      </c>
      <c r="H5131" s="0">
        <v>0.021283</v>
      </c>
      <c r="I5131" s="0">
        <v>0.007184</v>
      </c>
      <c r="J5131" s="0">
        <v>-0.010703</v>
      </c>
      <c r="K5131" s="0">
        <v>1015.339966</v>
      </c>
      <c r="L5131" s="0">
        <v>42.659687</v>
      </c>
      <c r="W5131" s="0">
        <f t="shared" si="80"/>
        <v>54744.454991599188</v>
      </c>
    </row>
    <row r="5132">
      <c r="A5132" s="0">
        <v>114.51375</v>
      </c>
      <c r="B5132" s="0">
        <v>-1494.317627</v>
      </c>
      <c r="C5132" s="0">
        <v>-51069.449219</v>
      </c>
      <c r="D5132" s="0">
        <v>19783.732422</v>
      </c>
      <c r="E5132" s="0">
        <v>0.150141</v>
      </c>
      <c r="F5132" s="0">
        <v>9.940374</v>
      </c>
      <c r="G5132" s="0">
        <v>-0.182779</v>
      </c>
      <c r="H5132" s="0">
        <v>-0.000741</v>
      </c>
      <c r="I5132" s="0">
        <v>0.004599</v>
      </c>
      <c r="J5132" s="0">
        <v>-0.008734</v>
      </c>
      <c r="K5132" s="0">
        <v>1015.339966</v>
      </c>
      <c r="L5132" s="0">
        <v>42.659687</v>
      </c>
      <c r="W5132" s="0">
        <f t="shared" si="80"/>
        <v>54787.933865475134</v>
      </c>
    </row>
    <row r="5133">
      <c r="A5133" s="0">
        <v>114.525</v>
      </c>
      <c r="B5133" s="0">
        <v>-1550.24353</v>
      </c>
      <c r="C5133" s="0">
        <v>-51096.484375</v>
      </c>
      <c r="D5133" s="0">
        <v>19677.285156</v>
      </c>
      <c r="E5133" s="0">
        <v>0.143356</v>
      </c>
      <c r="F5133" s="0">
        <v>9.947026</v>
      </c>
      <c r="G5133" s="0">
        <v>-0.182466</v>
      </c>
      <c r="H5133" s="0">
        <v>-0.024135</v>
      </c>
      <c r="I5133" s="0">
        <v>0.001636</v>
      </c>
      <c r="J5133" s="0">
        <v>-0.002276</v>
      </c>
      <c r="K5133" s="0">
        <v>1015.339966</v>
      </c>
      <c r="L5133" s="0">
        <v>42.659687</v>
      </c>
      <c r="W5133" s="0">
        <f t="shared" si="80"/>
        <v>54776.359148792137</v>
      </c>
    </row>
    <row r="5134">
      <c r="A5134" s="0">
        <v>114.53625</v>
      </c>
      <c r="B5134" s="0">
        <v>-1543.286377</v>
      </c>
      <c r="C5134" s="0">
        <v>-51077.160156</v>
      </c>
      <c r="D5134" s="0">
        <v>19910.501953</v>
      </c>
      <c r="E5134" s="0">
        <v>0.144983</v>
      </c>
      <c r="F5134" s="0">
        <v>9.958209</v>
      </c>
      <c r="G5134" s="0">
        <v>-0.207484</v>
      </c>
      <c r="H5134" s="0">
        <v>-0.03337</v>
      </c>
      <c r="I5134" s="0">
        <v>7.837146E-05</v>
      </c>
      <c r="J5134" s="0">
        <v>0.002759</v>
      </c>
      <c r="K5134" s="0">
        <v>1015.339966</v>
      </c>
      <c r="L5134" s="0">
        <v>42.659687</v>
      </c>
      <c r="W5134" s="0">
        <f t="shared" si="80"/>
        <v>54842.37513514093</v>
      </c>
    </row>
    <row r="5135">
      <c r="A5135" s="0">
        <v>114.5475</v>
      </c>
      <c r="B5135" s="0">
        <v>-1565.36731</v>
      </c>
      <c r="C5135" s="0">
        <v>-51072.792969</v>
      </c>
      <c r="D5135" s="0">
        <v>19695.410156</v>
      </c>
      <c r="E5135" s="0">
        <v>0.144826</v>
      </c>
      <c r="F5135" s="0">
        <v>9.961179</v>
      </c>
      <c r="G5135" s="0">
        <v>-0.195692</v>
      </c>
      <c r="H5135" s="0">
        <v>-0.028808</v>
      </c>
      <c r="I5135" s="0">
        <v>5.41044E-05</v>
      </c>
      <c r="J5135" s="0">
        <v>0.000503</v>
      </c>
      <c r="K5135" s="0">
        <v>1015.339966</v>
      </c>
      <c r="L5135" s="0">
        <v>42.659687</v>
      </c>
      <c r="W5135" s="0">
        <f t="shared" si="80"/>
        <v>54761.206503168105</v>
      </c>
    </row>
    <row r="5136">
      <c r="A5136" s="0">
        <v>114.55875</v>
      </c>
      <c r="B5136" s="0">
        <v>-1568.944092</v>
      </c>
      <c r="C5136" s="0">
        <v>-51086.542969</v>
      </c>
      <c r="D5136" s="0">
        <v>19752.582031</v>
      </c>
      <c r="E5136" s="0">
        <v>0.134057</v>
      </c>
      <c r="F5136" s="0">
        <v>9.971336</v>
      </c>
      <c r="G5136" s="0">
        <v>-0.19528</v>
      </c>
      <c r="H5136" s="0">
        <v>-0.012193</v>
      </c>
      <c r="I5136" s="0">
        <v>0.002818</v>
      </c>
      <c r="J5136" s="0">
        <v>-0.005452</v>
      </c>
      <c r="K5136" s="0">
        <v>1015.339966</v>
      </c>
      <c r="L5136" s="0">
        <v>42.659687</v>
      </c>
      <c r="W5136" s="0">
        <f t="shared" si="80"/>
        <v>54794.716487802812</v>
      </c>
    </row>
    <row r="5137">
      <c r="A5137" s="0">
        <v>114.57</v>
      </c>
      <c r="B5137" s="0">
        <v>-1717.31189</v>
      </c>
      <c r="C5137" s="0">
        <v>-51067.765625</v>
      </c>
      <c r="D5137" s="0">
        <v>19737.082031</v>
      </c>
      <c r="E5137" s="0">
        <v>0.136003</v>
      </c>
      <c r="F5137" s="0">
        <v>9.956155</v>
      </c>
      <c r="G5137" s="0">
        <v>-0.198254</v>
      </c>
      <c r="H5137" s="0">
        <v>0.015148</v>
      </c>
      <c r="I5137" s="0">
        <v>0.00682</v>
      </c>
      <c r="J5137" s="0">
        <v>-0.012255</v>
      </c>
      <c r="K5137" s="0">
        <v>1015.339966</v>
      </c>
      <c r="L5137" s="0">
        <v>42.659687</v>
      </c>
      <c r="W5137" s="0">
        <f t="shared" si="80"/>
        <v>54776.073728918265</v>
      </c>
    </row>
    <row r="5138">
      <c r="A5138" s="0">
        <v>114.58125</v>
      </c>
      <c r="B5138" s="0">
        <v>-1557.280762</v>
      </c>
      <c r="C5138" s="0">
        <v>-51037.722656</v>
      </c>
      <c r="D5138" s="0">
        <v>19947.363281</v>
      </c>
      <c r="E5138" s="0">
        <v>0.158094</v>
      </c>
      <c r="F5138" s="0">
        <v>9.947762</v>
      </c>
      <c r="G5138" s="0">
        <v>-0.197197</v>
      </c>
      <c r="H5138" s="0">
        <v>0.042205</v>
      </c>
      <c r="I5138" s="0">
        <v>0.00986</v>
      </c>
      <c r="J5138" s="0">
        <v>-0.019913</v>
      </c>
      <c r="K5138" s="0">
        <v>1015.339966</v>
      </c>
      <c r="L5138" s="0">
        <v>42.659687</v>
      </c>
      <c r="W5138" s="0">
        <f t="shared" si="80"/>
        <v>54819.445082440034</v>
      </c>
    </row>
    <row r="5139">
      <c r="A5139" s="0">
        <v>114.5925</v>
      </c>
      <c r="B5139" s="0">
        <v>-1585.452637</v>
      </c>
      <c r="C5139" s="0">
        <v>-51097.089844</v>
      </c>
      <c r="D5139" s="0">
        <v>19772.394531</v>
      </c>
      <c r="E5139" s="0">
        <v>0.152019</v>
      </c>
      <c r="F5139" s="0">
        <v>9.944761</v>
      </c>
      <c r="G5139" s="0">
        <v>-0.196323</v>
      </c>
      <c r="H5139" s="0">
        <v>0.057453</v>
      </c>
      <c r="I5139" s="0">
        <v>0.012566</v>
      </c>
      <c r="J5139" s="0">
        <v>-0.023155</v>
      </c>
      <c r="K5139" s="0">
        <v>1015.339966</v>
      </c>
      <c r="L5139" s="0">
        <v>42.659687</v>
      </c>
      <c r="W5139" s="0">
        <f t="shared" si="80"/>
        <v>54812.168686154881</v>
      </c>
    </row>
    <row r="5140">
      <c r="A5140" s="0">
        <v>114.60375</v>
      </c>
      <c r="B5140" s="0">
        <v>-1521.291626</v>
      </c>
      <c r="C5140" s="0">
        <v>-51079.171875</v>
      </c>
      <c r="D5140" s="0">
        <v>19720.664062</v>
      </c>
      <c r="E5140" s="0">
        <v>0.15729</v>
      </c>
      <c r="F5140" s="0">
        <v>9.939129</v>
      </c>
      <c r="G5140" s="0">
        <v>-0.191372</v>
      </c>
      <c r="H5140" s="0">
        <v>0.063136</v>
      </c>
      <c r="I5140" s="0">
        <v>0.012642</v>
      </c>
      <c r="J5140" s="0">
        <v>-0.02215</v>
      </c>
      <c r="K5140" s="0">
        <v>1015.339966</v>
      </c>
      <c r="L5140" s="0">
        <v>42.66457</v>
      </c>
      <c r="W5140" s="0">
        <f t="shared" si="80"/>
        <v>54775.000855256832</v>
      </c>
    </row>
    <row r="5141">
      <c r="A5141" s="0">
        <v>114.615</v>
      </c>
      <c r="B5141" s="0">
        <v>-1548.158081</v>
      </c>
      <c r="C5141" s="0">
        <v>-51086.289062</v>
      </c>
      <c r="D5141" s="0">
        <v>19684.628906</v>
      </c>
      <c r="E5141" s="0">
        <v>0.144924</v>
      </c>
      <c r="F5141" s="0">
        <v>9.93314</v>
      </c>
      <c r="G5141" s="0">
        <v>-0.1754</v>
      </c>
      <c r="H5141" s="0">
        <v>0.060354</v>
      </c>
      <c r="I5141" s="0">
        <v>0.013224</v>
      </c>
      <c r="J5141" s="0">
        <v>-0.019171</v>
      </c>
      <c r="K5141" s="0">
        <v>1015.339966</v>
      </c>
      <c r="L5141" s="0">
        <v>42.66457</v>
      </c>
      <c r="W5141" s="0">
        <f t="shared" si="80"/>
        <v>54769.428869917181</v>
      </c>
    </row>
    <row r="5142">
      <c r="A5142" s="0">
        <v>114.62625</v>
      </c>
      <c r="B5142" s="0">
        <v>-1520.302734</v>
      </c>
      <c r="C5142" s="0">
        <v>-51051.683594</v>
      </c>
      <c r="D5142" s="0">
        <v>19580.015625</v>
      </c>
      <c r="E5142" s="0">
        <v>0.151272</v>
      </c>
      <c r="F5142" s="0">
        <v>9.94633</v>
      </c>
      <c r="G5142" s="0">
        <v>-0.176003</v>
      </c>
      <c r="H5142" s="0">
        <v>0.042986</v>
      </c>
      <c r="I5142" s="0">
        <v>0.011366</v>
      </c>
      <c r="J5142" s="0">
        <v>-0.015996</v>
      </c>
      <c r="K5142" s="0">
        <v>1015.339966</v>
      </c>
      <c r="L5142" s="0">
        <v>42.66457</v>
      </c>
      <c r="W5142" s="0">
        <f t="shared" si="80"/>
        <v>54698.836642657596</v>
      </c>
    </row>
    <row r="5143">
      <c r="A5143" s="0">
        <v>114.6375</v>
      </c>
      <c r="B5143" s="0">
        <v>-1545.413574</v>
      </c>
      <c r="C5143" s="0">
        <v>-51041.457031</v>
      </c>
      <c r="D5143" s="0">
        <v>19712.193359</v>
      </c>
      <c r="E5143" s="0">
        <v>0.159651</v>
      </c>
      <c r="F5143" s="0">
        <v>9.941133</v>
      </c>
      <c r="G5143" s="0">
        <v>-0.179201</v>
      </c>
      <c r="H5143" s="0">
        <v>0.015637</v>
      </c>
      <c r="I5143" s="0">
        <v>0.006901</v>
      </c>
      <c r="J5143" s="0">
        <v>-0.010809</v>
      </c>
      <c r="K5143" s="0">
        <v>1015.339966</v>
      </c>
      <c r="L5143" s="0">
        <v>42.66457</v>
      </c>
      <c r="W5143" s="0">
        <f t="shared" si="80"/>
        <v>54737.457065383729</v>
      </c>
    </row>
    <row r="5144">
      <c r="A5144" s="0">
        <v>114.64875</v>
      </c>
      <c r="B5144" s="0">
        <v>-1426.287842</v>
      </c>
      <c r="C5144" s="0">
        <v>-51055.554687</v>
      </c>
      <c r="D5144" s="0">
        <v>19870.371094</v>
      </c>
      <c r="E5144" s="0">
        <v>0.149651</v>
      </c>
      <c r="F5144" s="0">
        <v>9.940064</v>
      </c>
      <c r="G5144" s="0">
        <v>-0.17671</v>
      </c>
      <c r="H5144" s="0">
        <v>-0.010841</v>
      </c>
      <c r="I5144" s="0">
        <v>0.002579</v>
      </c>
      <c r="J5144" s="0">
        <v>-0.006133</v>
      </c>
      <c r="K5144" s="0">
        <v>1015.339966</v>
      </c>
      <c r="L5144" s="0">
        <v>42.66457</v>
      </c>
      <c r="W5144" s="0">
        <f t="shared" si="80"/>
        <v>54804.521791716739</v>
      </c>
    </row>
    <row r="5145">
      <c r="A5145" s="0">
        <v>114.66</v>
      </c>
      <c r="B5145" s="0">
        <v>-1502.617554</v>
      </c>
      <c r="C5145" s="0">
        <v>-51028.621094</v>
      </c>
      <c r="D5145" s="0">
        <v>19785.880859</v>
      </c>
      <c r="E5145" s="0">
        <v>0.144682</v>
      </c>
      <c r="F5145" s="0">
        <v>9.93995</v>
      </c>
      <c r="G5145" s="0">
        <v>-0.182978</v>
      </c>
      <c r="H5145" s="0">
        <v>-0.026463</v>
      </c>
      <c r="I5145" s="0">
        <v>0.000578</v>
      </c>
      <c r="J5145" s="0">
        <v>-0.0015</v>
      </c>
      <c r="K5145" s="0">
        <v>1015.339966</v>
      </c>
      <c r="L5145" s="0">
        <v>42.66457</v>
      </c>
      <c r="W5145" s="0">
        <f t="shared" si="80"/>
        <v>54750.882290928916</v>
      </c>
    </row>
    <row r="5146">
      <c r="A5146" s="0">
        <v>114.67125</v>
      </c>
      <c r="B5146" s="0">
        <v>-1413.485107</v>
      </c>
      <c r="C5146" s="0">
        <v>-51035.238281</v>
      </c>
      <c r="D5146" s="0">
        <v>19742.173828</v>
      </c>
      <c r="E5146" s="0">
        <v>0.14773</v>
      </c>
      <c r="F5146" s="0">
        <v>9.939146</v>
      </c>
      <c r="G5146" s="0">
        <v>-0.182883</v>
      </c>
      <c r="H5146" s="0">
        <v>-0.029754</v>
      </c>
      <c r="I5146" s="0">
        <v>0.00045</v>
      </c>
      <c r="J5146" s="0">
        <v>0.000154</v>
      </c>
      <c r="K5146" s="0">
        <v>1015.339966</v>
      </c>
      <c r="L5146" s="0">
        <v>42.66457</v>
      </c>
      <c r="W5146" s="0">
        <f t="shared" si="80"/>
        <v>54738.8976323156</v>
      </c>
    </row>
    <row r="5147">
      <c r="A5147" s="0">
        <v>114.6825</v>
      </c>
      <c r="B5147" s="0">
        <v>-1405.531372</v>
      </c>
      <c r="C5147" s="0">
        <v>-51063.101562</v>
      </c>
      <c r="D5147" s="0">
        <v>19580.021484</v>
      </c>
      <c r="E5147" s="0">
        <v>0.139729</v>
      </c>
      <c r="F5147" s="0">
        <v>9.952989</v>
      </c>
      <c r="G5147" s="0">
        <v>-0.199103</v>
      </c>
      <c r="H5147" s="0">
        <v>-0.02319</v>
      </c>
      <c r="I5147" s="0">
        <v>0.00131</v>
      </c>
      <c r="J5147" s="0">
        <v>-0.000798</v>
      </c>
      <c r="K5147" s="0">
        <v>1015.339966</v>
      </c>
      <c r="L5147" s="0">
        <v>42.66457</v>
      </c>
      <c r="W5147" s="0">
        <f t="shared" si="80"/>
        <v>54706.426504412673</v>
      </c>
    </row>
    <row r="5148">
      <c r="A5148" s="0">
        <v>114.69375</v>
      </c>
      <c r="B5148" s="0">
        <v>-1462.817383</v>
      </c>
      <c r="C5148" s="0">
        <v>-51062.089844</v>
      </c>
      <c r="D5148" s="0">
        <v>19643.429687</v>
      </c>
      <c r="E5148" s="0">
        <v>0.151732</v>
      </c>
      <c r="F5148" s="0">
        <v>9.965437</v>
      </c>
      <c r="G5148" s="0">
        <v>-0.203709</v>
      </c>
      <c r="H5148" s="0">
        <v>0.001477</v>
      </c>
      <c r="I5148" s="0">
        <v>0.004751</v>
      </c>
      <c r="J5148" s="0">
        <v>-0.008518</v>
      </c>
      <c r="K5148" s="0">
        <v>1015.339966</v>
      </c>
      <c r="L5148" s="0">
        <v>42.66457</v>
      </c>
      <c r="W5148" s="0">
        <f t="shared" si="80"/>
        <v>54729.710247733339</v>
      </c>
    </row>
    <row r="5149">
      <c r="A5149" s="0">
        <v>114.705</v>
      </c>
      <c r="B5149" s="0">
        <v>-1555.349365</v>
      </c>
      <c r="C5149" s="0">
        <v>-51054.085937</v>
      </c>
      <c r="D5149" s="0">
        <v>19608.503906</v>
      </c>
      <c r="E5149" s="0">
        <v>0.140667</v>
      </c>
      <c r="F5149" s="0">
        <v>9.968798</v>
      </c>
      <c r="G5149" s="0">
        <v>-0.198461</v>
      </c>
      <c r="H5149" s="0">
        <v>0.027405</v>
      </c>
      <c r="I5149" s="0">
        <v>0.007728</v>
      </c>
      <c r="J5149" s="0">
        <v>-0.017498</v>
      </c>
      <c r="K5149" s="0">
        <v>1015.320007</v>
      </c>
      <c r="L5149" s="0">
        <v>42.66457</v>
      </c>
      <c r="W5149" s="0">
        <f t="shared" si="80"/>
        <v>54712.267618345017</v>
      </c>
    </row>
    <row r="5150">
      <c r="A5150" s="0">
        <v>114.71625</v>
      </c>
      <c r="B5150" s="0">
        <v>-1477.563843</v>
      </c>
      <c r="C5150" s="0">
        <v>-51017.945312</v>
      </c>
      <c r="D5150" s="0">
        <v>19700.263672</v>
      </c>
      <c r="E5150" s="0">
        <v>0.15649</v>
      </c>
      <c r="F5150" s="0">
        <v>9.968432</v>
      </c>
      <c r="G5150" s="0">
        <v>-0.193882</v>
      </c>
      <c r="H5150" s="0">
        <v>0.053761</v>
      </c>
      <c r="I5150" s="0">
        <v>0.011415</v>
      </c>
      <c r="J5150" s="0">
        <v>-0.023262</v>
      </c>
      <c r="K5150" s="0">
        <v>1015.320007</v>
      </c>
      <c r="L5150" s="0">
        <v>42.66457</v>
      </c>
      <c r="W5150" s="0">
        <f t="shared" si="80"/>
        <v>54709.36233876874</v>
      </c>
    </row>
    <row r="5151">
      <c r="A5151" s="0">
        <v>114.7275</v>
      </c>
      <c r="B5151" s="0">
        <v>-1502.266846</v>
      </c>
      <c r="C5151" s="0">
        <v>-51049.378906</v>
      </c>
      <c r="D5151" s="0">
        <v>19697.601562</v>
      </c>
      <c r="E5151" s="0">
        <v>0.147605</v>
      </c>
      <c r="F5151" s="0">
        <v>9.960549</v>
      </c>
      <c r="G5151" s="0">
        <v>-0.194958</v>
      </c>
      <c r="H5151" s="0">
        <v>0.067086</v>
      </c>
      <c r="I5151" s="0">
        <v>0.013398</v>
      </c>
      <c r="J5151" s="0">
        <v>-0.023538</v>
      </c>
      <c r="K5151" s="0">
        <v>1015.320007</v>
      </c>
      <c r="L5151" s="0">
        <v>42.66457</v>
      </c>
      <c r="W5151" s="0">
        <f t="shared" si="80"/>
        <v>54738.390546857081</v>
      </c>
    </row>
    <row r="5152">
      <c r="A5152" s="0">
        <v>114.73875</v>
      </c>
      <c r="B5152" s="0">
        <v>-1434.481812</v>
      </c>
      <c r="C5152" s="0">
        <v>-51061.203125</v>
      </c>
      <c r="D5152" s="0">
        <v>19806.738281</v>
      </c>
      <c r="E5152" s="0">
        <v>0.13997</v>
      </c>
      <c r="F5152" s="0">
        <v>9.957327</v>
      </c>
      <c r="G5152" s="0">
        <v>-0.190629</v>
      </c>
      <c r="H5152" s="0">
        <v>0.064262</v>
      </c>
      <c r="I5152" s="0">
        <v>0.013708</v>
      </c>
      <c r="J5152" s="0">
        <v>-0.01897</v>
      </c>
      <c r="K5152" s="0">
        <v>1015.320007</v>
      </c>
      <c r="L5152" s="0">
        <v>42.66457</v>
      </c>
      <c r="W5152" s="0">
        <f t="shared" si="80"/>
        <v>54786.960893751893</v>
      </c>
    </row>
    <row r="5153">
      <c r="A5153" s="0">
        <v>114.75</v>
      </c>
      <c r="B5153" s="0">
        <v>-1518.609131</v>
      </c>
      <c r="C5153" s="0">
        <v>-51052.3125</v>
      </c>
      <c r="D5153" s="0">
        <v>19759.017578</v>
      </c>
      <c r="E5153" s="0">
        <v>0.161188</v>
      </c>
      <c r="F5153" s="0">
        <v>9.952962</v>
      </c>
      <c r="G5153" s="0">
        <v>-0.179848</v>
      </c>
      <c r="H5153" s="0">
        <v>0.04987</v>
      </c>
      <c r="I5153" s="0">
        <v>0.011467</v>
      </c>
      <c r="J5153" s="0">
        <v>-0.012953</v>
      </c>
      <c r="K5153" s="0">
        <v>1015.320007</v>
      </c>
      <c r="L5153" s="0">
        <v>42.66457</v>
      </c>
      <c r="W5153" s="0">
        <f t="shared" si="80"/>
        <v>54763.70660335297</v>
      </c>
    </row>
    <row r="5154">
      <c r="A5154" s="0">
        <v>114.76125</v>
      </c>
      <c r="B5154" s="0">
        <v>-1362.467041</v>
      </c>
      <c r="C5154" s="0">
        <v>-51062.253906</v>
      </c>
      <c r="D5154" s="0">
        <v>19666.166016</v>
      </c>
      <c r="E5154" s="0">
        <v>0.148412</v>
      </c>
      <c r="F5154" s="0">
        <v>9.950055</v>
      </c>
      <c r="G5154" s="0">
        <v>-0.17873</v>
      </c>
      <c r="H5154" s="0">
        <v>0.024488</v>
      </c>
      <c r="I5154" s="0">
        <v>0.008575</v>
      </c>
      <c r="J5154" s="0">
        <v>-0.009788</v>
      </c>
      <c r="K5154" s="0">
        <v>1015.320007</v>
      </c>
      <c r="L5154" s="0">
        <v>42.66457</v>
      </c>
      <c r="W5154" s="0">
        <f t="shared" si="80"/>
        <v>54735.438028461016</v>
      </c>
    </row>
    <row r="5155">
      <c r="A5155" s="0">
        <v>114.7725</v>
      </c>
      <c r="B5155" s="0">
        <v>-1513.345337</v>
      </c>
      <c r="C5155" s="0">
        <v>-51079.445312</v>
      </c>
      <c r="D5155" s="0">
        <v>19713.208984</v>
      </c>
      <c r="E5155" s="0">
        <v>0.138815</v>
      </c>
      <c r="F5155" s="0">
        <v>9.945326</v>
      </c>
      <c r="G5155" s="0">
        <v>-0.191264</v>
      </c>
      <c r="H5155" s="0">
        <v>-0.002336</v>
      </c>
      <c r="I5155" s="0">
        <v>0.004912</v>
      </c>
      <c r="J5155" s="0">
        <v>-0.003369</v>
      </c>
      <c r="K5155" s="0">
        <v>1015.320007</v>
      </c>
      <c r="L5155" s="0">
        <v>42.66457</v>
      </c>
      <c r="W5155" s="0">
        <f t="shared" si="80"/>
        <v>54772.352112516375</v>
      </c>
    </row>
    <row r="5156">
      <c r="A5156" s="0">
        <v>114.78375</v>
      </c>
      <c r="B5156" s="0">
        <v>-1450.298096</v>
      </c>
      <c r="C5156" s="0">
        <v>-51067.503906</v>
      </c>
      <c r="D5156" s="0">
        <v>19765.072266</v>
      </c>
      <c r="E5156" s="0">
        <v>0.152335</v>
      </c>
      <c r="F5156" s="0">
        <v>9.944269</v>
      </c>
      <c r="G5156" s="0">
        <v>-0.177963</v>
      </c>
      <c r="H5156" s="0">
        <v>-0.02407</v>
      </c>
      <c r="I5156" s="0">
        <v>0.002145</v>
      </c>
      <c r="J5156" s="0">
        <v>0.001469</v>
      </c>
      <c r="K5156" s="0">
        <v>1015.320007</v>
      </c>
      <c r="L5156" s="0">
        <v>42.66457</v>
      </c>
      <c r="W5156" s="0">
        <f t="shared" si="80"/>
        <v>54778.201882106252</v>
      </c>
    </row>
    <row r="5157">
      <c r="A5157" s="0">
        <v>114.795</v>
      </c>
      <c r="B5157" s="0">
        <v>-1437.406982</v>
      </c>
      <c r="C5157" s="0">
        <v>-51041.429687</v>
      </c>
      <c r="D5157" s="0">
        <v>19749.224609</v>
      </c>
      <c r="E5157" s="0">
        <v>0.142843</v>
      </c>
      <c r="F5157" s="0">
        <v>9.938677</v>
      </c>
      <c r="G5157" s="0">
        <v>-0.17971</v>
      </c>
      <c r="H5157" s="0">
        <v>-0.029354</v>
      </c>
      <c r="I5157" s="0">
        <v>0.000442</v>
      </c>
      <c r="J5157" s="0">
        <v>0.000647</v>
      </c>
      <c r="K5157" s="0">
        <v>1015.320007</v>
      </c>
      <c r="L5157" s="0">
        <v>42.66457</v>
      </c>
      <c r="W5157" s="0">
        <f t="shared" si="80"/>
        <v>54747.836084923016</v>
      </c>
    </row>
    <row r="5158">
      <c r="A5158" s="0">
        <v>114.80625</v>
      </c>
      <c r="B5158" s="0">
        <v>-1348.991333</v>
      </c>
      <c r="C5158" s="0">
        <v>-51036.445312</v>
      </c>
      <c r="D5158" s="0">
        <v>19821.78125</v>
      </c>
      <c r="E5158" s="0">
        <v>0.154476</v>
      </c>
      <c r="F5158" s="0">
        <v>9.958414</v>
      </c>
      <c r="G5158" s="0">
        <v>-0.185352</v>
      </c>
      <c r="H5158" s="0">
        <v>-0.030368</v>
      </c>
      <c r="I5158" s="0">
        <v>0.000472</v>
      </c>
      <c r="J5158" s="0">
        <v>0.001305</v>
      </c>
      <c r="K5158" s="0">
        <v>1015.329956</v>
      </c>
      <c r="L5158" s="0">
        <v>42.667107</v>
      </c>
      <c r="W5158" s="0">
        <f t="shared" si="80"/>
        <v>54767.1574908186</v>
      </c>
    </row>
    <row r="5159">
      <c r="A5159" s="0">
        <v>114.8175</v>
      </c>
      <c r="B5159" s="0">
        <v>-1359.766968</v>
      </c>
      <c r="C5159" s="0">
        <v>-51046.304687</v>
      </c>
      <c r="D5159" s="0">
        <v>19838.59375</v>
      </c>
      <c r="E5159" s="0">
        <v>0.149281</v>
      </c>
      <c r="F5159" s="0">
        <v>9.942368</v>
      </c>
      <c r="G5159" s="0">
        <v>-0.197264</v>
      </c>
      <c r="H5159" s="0">
        <v>-0.011923</v>
      </c>
      <c r="I5159" s="0">
        <v>0.002616</v>
      </c>
      <c r="J5159" s="0">
        <v>-0.005166</v>
      </c>
      <c r="K5159" s="0">
        <v>1015.329956</v>
      </c>
      <c r="L5159" s="0">
        <v>42.667107</v>
      </c>
      <c r="W5159" s="0">
        <f t="shared" si="80"/>
        <v>54782.697910771443</v>
      </c>
    </row>
    <row r="5160">
      <c r="A5160" s="0">
        <v>114.82875</v>
      </c>
      <c r="B5160" s="0">
        <v>-1432.651367</v>
      </c>
      <c r="C5160" s="0">
        <v>-51044.941406</v>
      </c>
      <c r="D5160" s="0">
        <v>19657.228516</v>
      </c>
      <c r="E5160" s="0">
        <v>0.157208</v>
      </c>
      <c r="F5160" s="0">
        <v>9.964349</v>
      </c>
      <c r="G5160" s="0">
        <v>-0.210876</v>
      </c>
      <c r="H5160" s="0">
        <v>0.012191</v>
      </c>
      <c r="I5160" s="0">
        <v>0.005999</v>
      </c>
      <c r="J5160" s="0">
        <v>-0.012841</v>
      </c>
      <c r="K5160" s="0">
        <v>1015.329956</v>
      </c>
      <c r="L5160" s="0">
        <v>42.667107</v>
      </c>
      <c r="W5160" s="0">
        <f t="shared" si="80"/>
        <v>54717.8687999778</v>
      </c>
    </row>
    <row r="5161">
      <c r="A5161" s="0">
        <v>114.84</v>
      </c>
      <c r="B5161" s="0">
        <v>-1582.649292</v>
      </c>
      <c r="C5161" s="0">
        <v>-51061.257812</v>
      </c>
      <c r="D5161" s="0">
        <v>19772.558594</v>
      </c>
      <c r="E5161" s="0">
        <v>0.139356</v>
      </c>
      <c r="F5161" s="0">
        <v>9.956738</v>
      </c>
      <c r="G5161" s="0">
        <v>-0.199437</v>
      </c>
      <c r="H5161" s="0">
        <v>0.045056</v>
      </c>
      <c r="I5161" s="0">
        <v>0.010342</v>
      </c>
      <c r="J5161" s="0">
        <v>-0.022342</v>
      </c>
      <c r="K5161" s="0">
        <v>1015.329956</v>
      </c>
      <c r="L5161" s="0">
        <v>42.667107</v>
      </c>
      <c r="W5161" s="0">
        <f t="shared" si="80"/>
        <v>54778.744979035095</v>
      </c>
    </row>
    <row r="5162">
      <c r="A5162" s="0">
        <v>114.85125</v>
      </c>
      <c r="B5162" s="0">
        <v>-1509.254028</v>
      </c>
      <c r="C5162" s="0">
        <v>-51050.269531</v>
      </c>
      <c r="D5162" s="0">
        <v>19649.566406</v>
      </c>
      <c r="E5162" s="0">
        <v>0.143797</v>
      </c>
      <c r="F5162" s="0">
        <v>9.955812</v>
      </c>
      <c r="G5162" s="0">
        <v>-0.205642</v>
      </c>
      <c r="H5162" s="0">
        <v>0.061525</v>
      </c>
      <c r="I5162" s="0">
        <v>0.012725</v>
      </c>
      <c r="J5162" s="0">
        <v>-0.025384</v>
      </c>
      <c r="K5162" s="0">
        <v>1015.329956</v>
      </c>
      <c r="L5162" s="0">
        <v>42.667107</v>
      </c>
      <c r="W5162" s="0">
        <f t="shared" si="80"/>
        <v>54722.1465848388</v>
      </c>
    </row>
    <row r="5163">
      <c r="A5163" s="0">
        <v>114.8625</v>
      </c>
      <c r="B5163" s="0">
        <v>-1579.064819</v>
      </c>
      <c r="C5163" s="0">
        <v>-51054.355469</v>
      </c>
      <c r="D5163" s="0">
        <v>19763.480469</v>
      </c>
      <c r="E5163" s="0">
        <v>0.144717</v>
      </c>
      <c r="F5163" s="0">
        <v>9.957973</v>
      </c>
      <c r="G5163" s="0">
        <v>-0.18925</v>
      </c>
      <c r="H5163" s="0">
        <v>0.06728</v>
      </c>
      <c r="I5163" s="0">
        <v>0.012692</v>
      </c>
      <c r="J5163" s="0">
        <v>-0.024406</v>
      </c>
      <c r="K5163" s="0">
        <v>1015.329956</v>
      </c>
      <c r="L5163" s="0">
        <v>42.667107</v>
      </c>
      <c r="W5163" s="0">
        <f t="shared" si="80"/>
        <v>54768.931140804256</v>
      </c>
    </row>
    <row r="5164">
      <c r="A5164" s="0">
        <v>114.87375</v>
      </c>
      <c r="B5164" s="0">
        <v>-1554.845337</v>
      </c>
      <c r="C5164" s="0">
        <v>-51058.558594</v>
      </c>
      <c r="D5164" s="0">
        <v>19676.865234</v>
      </c>
      <c r="E5164" s="0">
        <v>0.140569</v>
      </c>
      <c r="F5164" s="0">
        <v>9.953219</v>
      </c>
      <c r="G5164" s="0">
        <v>-0.193133</v>
      </c>
      <c r="H5164" s="0">
        <v>0.056347</v>
      </c>
      <c r="I5164" s="0">
        <v>0.012738</v>
      </c>
      <c r="J5164" s="0">
        <v>-0.017044</v>
      </c>
      <c r="K5164" s="0">
        <v>1015.329956</v>
      </c>
      <c r="L5164" s="0">
        <v>42.667107</v>
      </c>
      <c r="W5164" s="0">
        <f t="shared" si="80"/>
        <v>54740.9624975294</v>
      </c>
    </row>
    <row r="5165">
      <c r="A5165" s="0">
        <v>114.885</v>
      </c>
      <c r="B5165" s="0">
        <v>-1509.594482</v>
      </c>
      <c r="C5165" s="0">
        <v>-51053.609375</v>
      </c>
      <c r="D5165" s="0">
        <v>19763.167969</v>
      </c>
      <c r="E5165" s="0">
        <v>0.142889</v>
      </c>
      <c r="F5165" s="0">
        <v>9.930594</v>
      </c>
      <c r="G5165" s="0">
        <v>-0.192223</v>
      </c>
      <c r="H5165" s="0">
        <v>0.040093</v>
      </c>
      <c r="I5165" s="0">
        <v>0.011072</v>
      </c>
      <c r="J5165" s="0">
        <v>-0.011963</v>
      </c>
      <c r="K5165" s="0">
        <v>1015.329956</v>
      </c>
      <c r="L5165" s="0">
        <v>42.667107</v>
      </c>
      <c r="W5165" s="0">
        <f t="shared" si="80"/>
        <v>54766.163950801594</v>
      </c>
    </row>
    <row r="5166">
      <c r="A5166" s="0">
        <v>114.89625</v>
      </c>
      <c r="B5166" s="0">
        <v>-1542.610474</v>
      </c>
      <c r="C5166" s="0">
        <v>-51053.691406</v>
      </c>
      <c r="D5166" s="0">
        <v>19583.462891</v>
      </c>
      <c r="E5166" s="0">
        <v>0.156377</v>
      </c>
      <c r="F5166" s="0">
        <v>9.94525</v>
      </c>
      <c r="G5166" s="0">
        <v>-0.180383</v>
      </c>
      <c r="H5166" s="0">
        <v>0.013837</v>
      </c>
      <c r="I5166" s="0">
        <v>0.007498</v>
      </c>
      <c r="J5166" s="0">
        <v>-0.007672</v>
      </c>
      <c r="K5166" s="0">
        <v>1015.329956</v>
      </c>
      <c r="L5166" s="0">
        <v>42.667107</v>
      </c>
      <c r="W5166" s="0">
        <f t="shared" si="80"/>
        <v>54702.569154078556</v>
      </c>
    </row>
    <row r="5167">
      <c r="A5167" s="0">
        <v>114.9075</v>
      </c>
      <c r="B5167" s="0">
        <v>-1522.520508</v>
      </c>
      <c r="C5167" s="0">
        <v>-51078.710937</v>
      </c>
      <c r="D5167" s="0">
        <v>19781.115234</v>
      </c>
      <c r="E5167" s="0">
        <v>0.161913</v>
      </c>
      <c r="F5167" s="0">
        <v>9.929162</v>
      </c>
      <c r="G5167" s="0">
        <v>-0.183206</v>
      </c>
      <c r="H5167" s="0">
        <v>-0.014419</v>
      </c>
      <c r="I5167" s="0">
        <v>0.002887</v>
      </c>
      <c r="J5167" s="0">
        <v>-0.002777</v>
      </c>
      <c r="K5167" s="0">
        <v>1015.329956</v>
      </c>
      <c r="L5167" s="0">
        <v>42.671795</v>
      </c>
      <c r="W5167" s="0">
        <f t="shared" si="80"/>
        <v>54796.398600488981</v>
      </c>
    </row>
    <row r="5168">
      <c r="A5168" s="0">
        <v>114.91875</v>
      </c>
      <c r="B5168" s="0">
        <v>-1494.804565</v>
      </c>
      <c r="C5168" s="0">
        <v>-51053.71875</v>
      </c>
      <c r="D5168" s="0">
        <v>19712.837891</v>
      </c>
      <c r="E5168" s="0">
        <v>0.163959</v>
      </c>
      <c r="F5168" s="0">
        <v>9.937652</v>
      </c>
      <c r="G5168" s="0">
        <v>-0.187508</v>
      </c>
      <c r="H5168" s="0">
        <v>-0.029533</v>
      </c>
      <c r="I5168" s="0">
        <v>0.000827</v>
      </c>
      <c r="J5168" s="0">
        <v>-1.583763E-05</v>
      </c>
      <c r="K5168" s="0">
        <v>1015.329956</v>
      </c>
      <c r="L5168" s="0">
        <v>42.671795</v>
      </c>
      <c r="W5168" s="0">
        <f t="shared" si="80"/>
        <v>54747.717912333952</v>
      </c>
    </row>
    <row r="5169">
      <c r="A5169" s="0">
        <v>114.93</v>
      </c>
      <c r="B5169" s="0">
        <v>-1535.221436</v>
      </c>
      <c r="C5169" s="0">
        <v>-51085.425781</v>
      </c>
      <c r="D5169" s="0">
        <v>19780.910156</v>
      </c>
      <c r="E5169" s="0">
        <v>0.144897</v>
      </c>
      <c r="F5169" s="0">
        <v>9.954254</v>
      </c>
      <c r="G5169" s="0">
        <v>-0.185348</v>
      </c>
      <c r="H5169" s="0">
        <v>-0.034439</v>
      </c>
      <c r="I5169" s="0">
        <v>-0.000586</v>
      </c>
      <c r="J5169" s="0">
        <v>0.000967</v>
      </c>
      <c r="K5169" s="0">
        <v>1015.329956</v>
      </c>
      <c r="L5169" s="0">
        <v>42.671795</v>
      </c>
      <c r="W5169" s="0">
        <f t="shared" si="80"/>
        <v>54802.938230384665</v>
      </c>
    </row>
    <row r="5170">
      <c r="A5170" s="0">
        <v>114.94125</v>
      </c>
      <c r="B5170" s="0">
        <v>-1328.74707</v>
      </c>
      <c r="C5170" s="0">
        <v>-51063.140625</v>
      </c>
      <c r="D5170" s="0">
        <v>19778.269531</v>
      </c>
      <c r="E5170" s="0">
        <v>0.134536</v>
      </c>
      <c r="F5170" s="0">
        <v>9.942966</v>
      </c>
      <c r="G5170" s="0">
        <v>-0.198437</v>
      </c>
      <c r="H5170" s="0">
        <v>-0.024349</v>
      </c>
      <c r="I5170" s="0">
        <v>3.063229E-05</v>
      </c>
      <c r="J5170" s="0">
        <v>-0.003448</v>
      </c>
      <c r="K5170" s="0">
        <v>1015.329956</v>
      </c>
      <c r="L5170" s="0">
        <v>42.671795</v>
      </c>
      <c r="W5170" s="0">
        <f t="shared" si="80"/>
        <v>54775.814415720393</v>
      </c>
    </row>
    <row r="5171">
      <c r="A5171" s="0">
        <v>114.9525</v>
      </c>
      <c r="B5171" s="0">
        <v>-1387.743896</v>
      </c>
      <c r="C5171" s="0">
        <v>-51055.96875</v>
      </c>
      <c r="D5171" s="0">
        <v>19764.382812</v>
      </c>
      <c r="E5171" s="0">
        <v>0.139954</v>
      </c>
      <c r="F5171" s="0">
        <v>9.961677</v>
      </c>
      <c r="G5171" s="0">
        <v>-0.19819</v>
      </c>
      <c r="H5171" s="0">
        <v>0.001408</v>
      </c>
      <c r="I5171" s="0">
        <v>0.003549</v>
      </c>
      <c r="J5171" s="0">
        <v>-0.011578</v>
      </c>
      <c r="K5171" s="0">
        <v>1015.329956</v>
      </c>
      <c r="L5171" s="0">
        <v>42.671795</v>
      </c>
      <c r="W5171" s="0">
        <f t="shared" si="80"/>
        <v>54765.578660880987</v>
      </c>
    </row>
    <row r="5172">
      <c r="A5172" s="0">
        <v>114.96375</v>
      </c>
      <c r="B5172" s="0">
        <v>-1437.844727</v>
      </c>
      <c r="C5172" s="0">
        <v>-51076.472656</v>
      </c>
      <c r="D5172" s="0">
        <v>19712.964844</v>
      </c>
      <c r="E5172" s="0">
        <v>0.146313</v>
      </c>
      <c r="F5172" s="0">
        <v>9.967457</v>
      </c>
      <c r="G5172" s="0">
        <v>-0.194585</v>
      </c>
      <c r="H5172" s="0">
        <v>0.024141</v>
      </c>
      <c r="I5172" s="0">
        <v>0.006447</v>
      </c>
      <c r="J5172" s="0">
        <v>-0.01777</v>
      </c>
      <c r="K5172" s="0">
        <v>1015.329956</v>
      </c>
      <c r="L5172" s="0">
        <v>42.671795</v>
      </c>
      <c r="W5172" s="0">
        <f t="shared" si="80"/>
        <v>54767.457850249513</v>
      </c>
    </row>
    <row r="5173">
      <c r="A5173" s="0">
        <v>114.975</v>
      </c>
      <c r="B5173" s="0">
        <v>-1484.084351</v>
      </c>
      <c r="C5173" s="0">
        <v>-51088.933594</v>
      </c>
      <c r="D5173" s="0">
        <v>19854.871094</v>
      </c>
      <c r="E5173" s="0">
        <v>0.141998</v>
      </c>
      <c r="F5173" s="0">
        <v>9.958746</v>
      </c>
      <c r="G5173" s="0">
        <v>-0.197226</v>
      </c>
      <c r="H5173" s="0">
        <v>0.053516</v>
      </c>
      <c r="I5173" s="0">
        <v>0.011385</v>
      </c>
      <c r="J5173" s="0">
        <v>-0.023944</v>
      </c>
      <c r="K5173" s="0">
        <v>1015.329956</v>
      </c>
      <c r="L5173" s="0">
        <v>42.671795</v>
      </c>
      <c r="W5173" s="0">
        <f t="shared" si="80"/>
        <v>54831.537898297014</v>
      </c>
    </row>
    <row r="5174">
      <c r="A5174" s="0">
        <v>114.98625</v>
      </c>
      <c r="B5174" s="0">
        <v>-1497.394165</v>
      </c>
      <c r="C5174" s="0">
        <v>-51067.347656</v>
      </c>
      <c r="D5174" s="0">
        <v>19827.283203</v>
      </c>
      <c r="E5174" s="0">
        <v>0.142931</v>
      </c>
      <c r="F5174" s="0">
        <v>9.963048</v>
      </c>
      <c r="G5174" s="0">
        <v>-0.193769</v>
      </c>
      <c r="H5174" s="0">
        <v>0.066901</v>
      </c>
      <c r="I5174" s="0">
        <v>0.012758</v>
      </c>
      <c r="J5174" s="0">
        <v>-0.024953</v>
      </c>
      <c r="K5174" s="0">
        <v>1015.329956</v>
      </c>
      <c r="L5174" s="0">
        <v>42.671795</v>
      </c>
      <c r="W5174" s="0">
        <f t="shared" si="80"/>
        <v>54801.800564544508</v>
      </c>
    </row>
    <row r="5175">
      <c r="A5175" s="0">
        <v>114.9975</v>
      </c>
      <c r="B5175" s="0">
        <v>-1478.60022</v>
      </c>
      <c r="C5175" s="0">
        <v>-51053.421875</v>
      </c>
      <c r="D5175" s="0">
        <v>19905.443359</v>
      </c>
      <c r="E5175" s="0">
        <v>0.143288</v>
      </c>
      <c r="F5175" s="0">
        <v>9.940825</v>
      </c>
      <c r="G5175" s="0">
        <v>-0.183017</v>
      </c>
      <c r="H5175" s="0">
        <v>0.067621</v>
      </c>
      <c r="I5175" s="0">
        <v>0.012648</v>
      </c>
      <c r="J5175" s="0">
        <v>-0.019267</v>
      </c>
      <c r="K5175" s="0">
        <v>1015.329956</v>
      </c>
      <c r="L5175" s="0">
        <v>42.671795</v>
      </c>
      <c r="W5175" s="0">
        <f t="shared" si="80"/>
        <v>54816.647280508412</v>
      </c>
    </row>
    <row r="5176">
      <c r="A5176" s="0">
        <v>115.00875</v>
      </c>
      <c r="B5176" s="0">
        <v>-1546.717896</v>
      </c>
      <c r="C5176" s="0">
        <v>-51040.488281</v>
      </c>
      <c r="D5176" s="0">
        <v>19757.080078</v>
      </c>
      <c r="E5176" s="0">
        <v>0.155751</v>
      </c>
      <c r="F5176" s="0">
        <v>9.945965</v>
      </c>
      <c r="G5176" s="0">
        <v>-0.187361</v>
      </c>
      <c r="H5176" s="0">
        <v>0.052943</v>
      </c>
      <c r="I5176" s="0">
        <v>0.011107</v>
      </c>
      <c r="J5176" s="0">
        <v>-0.015622</v>
      </c>
      <c r="K5176" s="0">
        <v>1015.320007</v>
      </c>
      <c r="L5176" s="0">
        <v>42.676678</v>
      </c>
      <c r="W5176" s="0">
        <f t="shared" si="80"/>
        <v>54752.771559266381</v>
      </c>
    </row>
    <row r="5177">
      <c r="A5177" s="0">
        <v>115.02</v>
      </c>
      <c r="B5177" s="0">
        <v>-1446.837891</v>
      </c>
      <c r="C5177" s="0">
        <v>-51038.050781</v>
      </c>
      <c r="D5177" s="0">
        <v>19725.308594</v>
      </c>
      <c r="E5177" s="0">
        <v>0.130114</v>
      </c>
      <c r="F5177" s="0">
        <v>9.945672</v>
      </c>
      <c r="G5177" s="0">
        <v>-0.183045</v>
      </c>
      <c r="H5177" s="0">
        <v>0.027448</v>
      </c>
      <c r="I5177" s="0">
        <v>0.008399</v>
      </c>
      <c r="J5177" s="0">
        <v>-0.009265</v>
      </c>
      <c r="K5177" s="0">
        <v>1015.320007</v>
      </c>
      <c r="L5177" s="0">
        <v>42.676678</v>
      </c>
      <c r="W5177" s="0">
        <f t="shared" si="80"/>
        <v>54736.311225139187</v>
      </c>
    </row>
    <row r="5178">
      <c r="A5178" s="0">
        <v>115.03125</v>
      </c>
      <c r="B5178" s="0">
        <v>-1602.579346</v>
      </c>
      <c r="C5178" s="0">
        <v>-51075.507812</v>
      </c>
      <c r="D5178" s="0">
        <v>19662.679687</v>
      </c>
      <c r="E5178" s="0">
        <v>0.146277</v>
      </c>
      <c r="F5178" s="0">
        <v>9.929877</v>
      </c>
      <c r="G5178" s="0">
        <v>-0.177579</v>
      </c>
      <c r="H5178" s="0">
        <v>0.004048</v>
      </c>
      <c r="I5178" s="0">
        <v>0.005566</v>
      </c>
      <c r="J5178" s="0">
        <v>-0.0057</v>
      </c>
      <c r="K5178" s="0">
        <v>1015.320007</v>
      </c>
      <c r="L5178" s="0">
        <v>42.676678</v>
      </c>
      <c r="W5178" s="0">
        <f t="shared" si="80"/>
        <v>54753.052255444738</v>
      </c>
    </row>
    <row r="5179">
      <c r="A5179" s="0">
        <v>115.0425</v>
      </c>
      <c r="B5179" s="0">
        <v>-1626.62439</v>
      </c>
      <c r="C5179" s="0">
        <v>-51034.570312</v>
      </c>
      <c r="D5179" s="0">
        <v>19689.931641</v>
      </c>
      <c r="E5179" s="0">
        <v>0.148154</v>
      </c>
      <c r="F5179" s="0">
        <v>9.940869</v>
      </c>
      <c r="G5179" s="0">
        <v>-0.192913</v>
      </c>
      <c r="H5179" s="0">
        <v>-0.014319</v>
      </c>
      <c r="I5179" s="0">
        <v>0.003065</v>
      </c>
      <c r="J5179" s="0">
        <v>-0.002549</v>
      </c>
      <c r="K5179" s="0">
        <v>1015.320007</v>
      </c>
      <c r="L5179" s="0">
        <v>42.676678</v>
      </c>
      <c r="W5179" s="0">
        <f t="shared" si="80"/>
        <v>54725.375118530414</v>
      </c>
    </row>
    <row r="5180">
      <c r="A5180" s="0">
        <v>115.05375</v>
      </c>
      <c r="B5180" s="0">
        <v>-1635.102295</v>
      </c>
      <c r="C5180" s="0">
        <v>-51035.789062</v>
      </c>
      <c r="D5180" s="0">
        <v>19647.53125</v>
      </c>
      <c r="E5180" s="0">
        <v>0.153982</v>
      </c>
      <c r="F5180" s="0">
        <v>9.947821</v>
      </c>
      <c r="G5180" s="0">
        <v>-0.174149</v>
      </c>
      <c r="H5180" s="0">
        <v>-0.028866</v>
      </c>
      <c r="I5180" s="0">
        <v>0.000527</v>
      </c>
      <c r="J5180" s="0">
        <v>0.000948</v>
      </c>
      <c r="K5180" s="0">
        <v>1015.320007</v>
      </c>
      <c r="L5180" s="0">
        <v>42.676678</v>
      </c>
      <c r="W5180" s="0">
        <f t="shared" si="80"/>
        <v>54711.523547748147</v>
      </c>
    </row>
    <row r="5181">
      <c r="A5181" s="0">
        <v>115.065</v>
      </c>
      <c r="B5181" s="0">
        <v>-1541.109253</v>
      </c>
      <c r="C5181" s="0">
        <v>-51046.296875</v>
      </c>
      <c r="D5181" s="0">
        <v>19714.652344</v>
      </c>
      <c r="E5181" s="0">
        <v>0.149016</v>
      </c>
      <c r="F5181" s="0">
        <v>9.948638</v>
      </c>
      <c r="G5181" s="0">
        <v>-0.194655</v>
      </c>
      <c r="H5181" s="0">
        <v>-0.028814</v>
      </c>
      <c r="I5181" s="0">
        <v>-0.000837</v>
      </c>
      <c r="J5181" s="0">
        <v>-0.000666</v>
      </c>
      <c r="K5181" s="0">
        <v>1015.320007</v>
      </c>
      <c r="L5181" s="0">
        <v>42.676678</v>
      </c>
      <c r="W5181" s="0">
        <f t="shared" si="80"/>
        <v>54742.734307167208</v>
      </c>
    </row>
    <row r="5182">
      <c r="A5182" s="0">
        <v>115.07625</v>
      </c>
      <c r="B5182" s="0">
        <v>-1533.06543</v>
      </c>
      <c r="C5182" s="0">
        <v>-51054.519531</v>
      </c>
      <c r="D5182" s="0">
        <v>19579.652344</v>
      </c>
      <c r="E5182" s="0">
        <v>0.150363</v>
      </c>
      <c r="F5182" s="0">
        <v>9.957734</v>
      </c>
      <c r="G5182" s="0">
        <v>-0.207991</v>
      </c>
      <c r="H5182" s="0">
        <v>-0.01473</v>
      </c>
      <c r="I5182" s="0">
        <v>0.001537</v>
      </c>
      <c r="J5182" s="0">
        <v>-0.00388</v>
      </c>
      <c r="K5182" s="0">
        <v>1015.320007</v>
      </c>
      <c r="L5182" s="0">
        <v>42.676678</v>
      </c>
      <c r="W5182" s="0">
        <f t="shared" si="80"/>
        <v>54701.709663097608</v>
      </c>
    </row>
    <row r="5183">
      <c r="A5183" s="0">
        <v>115.0875</v>
      </c>
      <c r="B5183" s="0">
        <v>-1580.840576</v>
      </c>
      <c r="C5183" s="0">
        <v>-51032.230469</v>
      </c>
      <c r="D5183" s="0">
        <v>19744.537109</v>
      </c>
      <c r="E5183" s="0">
        <v>0.139196</v>
      </c>
      <c r="F5183" s="0">
        <v>9.962757</v>
      </c>
      <c r="G5183" s="0">
        <v>-0.185599</v>
      </c>
      <c r="H5183" s="0">
        <v>0.013771</v>
      </c>
      <c r="I5183" s="0">
        <v>0.005908</v>
      </c>
      <c r="J5183" s="0">
        <v>-0.012318</v>
      </c>
      <c r="K5183" s="0">
        <v>1015.320007</v>
      </c>
      <c r="L5183" s="0">
        <v>42.676678</v>
      </c>
      <c r="W5183" s="0">
        <f t="shared" si="80"/>
        <v>54741.523080898463</v>
      </c>
    </row>
    <row r="5184">
      <c r="A5184" s="0">
        <v>115.09875</v>
      </c>
      <c r="B5184" s="0">
        <v>-1454.156006</v>
      </c>
      <c r="C5184" s="0">
        <v>-51064.09375</v>
      </c>
      <c r="D5184" s="0">
        <v>19735.972656</v>
      </c>
      <c r="E5184" s="0">
        <v>0.143306</v>
      </c>
      <c r="F5184" s="0">
        <v>9.942947</v>
      </c>
      <c r="G5184" s="0">
        <v>-0.196438</v>
      </c>
      <c r="H5184" s="0">
        <v>0.037672</v>
      </c>
      <c r="I5184" s="0">
        <v>0.00945</v>
      </c>
      <c r="J5184" s="0">
        <v>-0.019978</v>
      </c>
      <c r="K5184" s="0">
        <v>1015.320007</v>
      </c>
      <c r="L5184" s="0">
        <v>42.676678</v>
      </c>
      <c r="W5184" s="0">
        <f t="shared" si="80"/>
        <v>54764.631441076592</v>
      </c>
    </row>
    <row r="5185">
      <c r="A5185" s="0">
        <v>115.11</v>
      </c>
      <c r="B5185" s="0">
        <v>-1444.695557</v>
      </c>
      <c r="C5185" s="0">
        <v>-51046.625</v>
      </c>
      <c r="D5185" s="0">
        <v>19783.498047</v>
      </c>
      <c r="E5185" s="0">
        <v>0.134925</v>
      </c>
      <c r="F5185" s="0">
        <v>9.966604</v>
      </c>
      <c r="G5185" s="0">
        <v>-0.192642</v>
      </c>
      <c r="H5185" s="0">
        <v>0.055401</v>
      </c>
      <c r="I5185" s="0">
        <v>0.011252</v>
      </c>
      <c r="J5185" s="0">
        <v>-0.022872</v>
      </c>
      <c r="K5185" s="0">
        <v>1015.349976</v>
      </c>
      <c r="L5185" s="0">
        <v>42.681561</v>
      </c>
      <c r="W5185" s="0">
        <f t="shared" si="80"/>
        <v>54765.243212449022</v>
      </c>
    </row>
    <row r="5186">
      <c r="A5186" s="0">
        <v>115.12125</v>
      </c>
      <c r="B5186" s="0">
        <v>-1510.329346</v>
      </c>
      <c r="C5186" s="0">
        <v>-51081.925781</v>
      </c>
      <c r="D5186" s="0">
        <v>19753.802734</v>
      </c>
      <c r="E5186" s="0">
        <v>0.135178</v>
      </c>
      <c r="F5186" s="0">
        <v>9.953792</v>
      </c>
      <c r="G5186" s="0">
        <v>-0.181044</v>
      </c>
      <c r="H5186" s="0">
        <v>0.065613</v>
      </c>
      <c r="I5186" s="0">
        <v>0.013299</v>
      </c>
      <c r="J5186" s="0">
        <v>-0.022308</v>
      </c>
      <c r="K5186" s="0">
        <v>1015.349976</v>
      </c>
      <c r="L5186" s="0">
        <v>42.681561</v>
      </c>
      <c r="W5186" s="0">
        <f ref="W5186:W5249" t="shared" si="81">SQRT((B5186)^2+(C5186)^2+(D5186)^2)</f>
        <v>54789.204764102637</v>
      </c>
    </row>
    <row r="5187">
      <c r="A5187" s="0">
        <v>115.1325</v>
      </c>
      <c r="B5187" s="0">
        <v>-1565.777832</v>
      </c>
      <c r="C5187" s="0">
        <v>-51089.304687</v>
      </c>
      <c r="D5187" s="0">
        <v>19630.736328</v>
      </c>
      <c r="E5187" s="0">
        <v>0.147035</v>
      </c>
      <c r="F5187" s="0">
        <v>9.943211</v>
      </c>
      <c r="G5187" s="0">
        <v>-0.184408</v>
      </c>
      <c r="H5187" s="0">
        <v>0.06204</v>
      </c>
      <c r="I5187" s="0">
        <v>0.013084</v>
      </c>
      <c r="J5187" s="0">
        <v>-0.018699</v>
      </c>
      <c r="K5187" s="0">
        <v>1015.349976</v>
      </c>
      <c r="L5187" s="0">
        <v>42.681561</v>
      </c>
      <c r="W5187" s="0">
        <f t="shared" si="81"/>
        <v>54753.397359431154</v>
      </c>
    </row>
    <row r="5188">
      <c r="A5188" s="0">
        <v>115.14375</v>
      </c>
      <c r="B5188" s="0">
        <v>-1372.258057</v>
      </c>
      <c r="C5188" s="0">
        <v>-51064.503906</v>
      </c>
      <c r="D5188" s="0">
        <v>19700.435547</v>
      </c>
      <c r="E5188" s="0">
        <v>0.152762</v>
      </c>
      <c r="F5188" s="0">
        <v>9.954171</v>
      </c>
      <c r="G5188" s="0">
        <v>-0.184877</v>
      </c>
      <c r="H5188" s="0">
        <v>0.043384</v>
      </c>
      <c r="I5188" s="0">
        <v>0.010047</v>
      </c>
      <c r="J5188" s="0">
        <v>-0.012249</v>
      </c>
      <c r="K5188" s="0">
        <v>1015.349976</v>
      </c>
      <c r="L5188" s="0">
        <v>42.681561</v>
      </c>
      <c r="W5188" s="0">
        <f t="shared" si="81"/>
        <v>54750.103306591052</v>
      </c>
    </row>
    <row r="5189">
      <c r="A5189" s="0">
        <v>115.155</v>
      </c>
      <c r="B5189" s="0">
        <v>-1401.716553</v>
      </c>
      <c r="C5189" s="0">
        <v>-51081.074219</v>
      </c>
      <c r="D5189" s="0">
        <v>19851.548828</v>
      </c>
      <c r="E5189" s="0">
        <v>0.155652</v>
      </c>
      <c r="F5189" s="0">
        <v>9.948927</v>
      </c>
      <c r="G5189" s="0">
        <v>-0.182177</v>
      </c>
      <c r="H5189" s="0">
        <v>0.017255</v>
      </c>
      <c r="I5189" s="0">
        <v>0.007827</v>
      </c>
      <c r="J5189" s="0">
        <v>-0.008251</v>
      </c>
      <c r="K5189" s="0">
        <v>1015.349976</v>
      </c>
      <c r="L5189" s="0">
        <v>42.681561</v>
      </c>
      <c r="W5189" s="0">
        <f t="shared" si="81"/>
        <v>54820.844060743984</v>
      </c>
    </row>
    <row r="5190">
      <c r="A5190" s="0">
        <v>115.16625</v>
      </c>
      <c r="B5190" s="0">
        <v>-1512.483154</v>
      </c>
      <c r="C5190" s="0">
        <v>-51049.046875</v>
      </c>
      <c r="D5190" s="0">
        <v>19865.6875</v>
      </c>
      <c r="E5190" s="0">
        <v>0.148427</v>
      </c>
      <c r="F5190" s="0">
        <v>9.96025</v>
      </c>
      <c r="G5190" s="0">
        <v>-0.183103</v>
      </c>
      <c r="H5190" s="0">
        <v>-0.010077</v>
      </c>
      <c r="I5190" s="0">
        <v>0.003999</v>
      </c>
      <c r="J5190" s="0">
        <v>-0.003861</v>
      </c>
      <c r="K5190" s="0">
        <v>1015.349976</v>
      </c>
      <c r="L5190" s="0">
        <v>42.681561</v>
      </c>
      <c r="W5190" s="0">
        <f t="shared" si="81"/>
        <v>54799.072364272164</v>
      </c>
    </row>
    <row r="5191">
      <c r="A5191" s="0">
        <v>115.1775</v>
      </c>
      <c r="B5191" s="0">
        <v>-1513.795044</v>
      </c>
      <c r="C5191" s="0">
        <v>-51077.03125</v>
      </c>
      <c r="D5191" s="0">
        <v>19778.726562</v>
      </c>
      <c r="E5191" s="0">
        <v>0.143978</v>
      </c>
      <c r="F5191" s="0">
        <v>9.957192</v>
      </c>
      <c r="G5191" s="0">
        <v>-0.196711</v>
      </c>
      <c r="H5191" s="0">
        <v>-0.027594</v>
      </c>
      <c r="I5191" s="0">
        <v>0.000588</v>
      </c>
      <c r="J5191" s="0">
        <v>-0.000543</v>
      </c>
      <c r="K5191" s="0">
        <v>1015.349976</v>
      </c>
      <c r="L5191" s="0">
        <v>42.681561</v>
      </c>
      <c r="W5191" s="0">
        <f t="shared" si="81"/>
        <v>54793.728848866267</v>
      </c>
    </row>
    <row r="5192">
      <c r="A5192" s="0">
        <v>115.18875</v>
      </c>
      <c r="B5192" s="0">
        <v>-1555.740356</v>
      </c>
      <c r="C5192" s="0">
        <v>-51051.152344</v>
      </c>
      <c r="D5192" s="0">
        <v>19609.078125</v>
      </c>
      <c r="E5192" s="0">
        <v>0.145048</v>
      </c>
      <c r="F5192" s="0">
        <v>9.931576</v>
      </c>
      <c r="G5192" s="0">
        <v>-0.191604</v>
      </c>
      <c r="H5192" s="0">
        <v>-0.032169</v>
      </c>
      <c r="I5192" s="0">
        <v>-0.000244</v>
      </c>
      <c r="J5192" s="0">
        <v>0.00171</v>
      </c>
      <c r="K5192" s="0">
        <v>1015.349976</v>
      </c>
      <c r="L5192" s="0">
        <v>42.681561</v>
      </c>
      <c r="W5192" s="0">
        <f t="shared" si="81"/>
        <v>54709.747107969131</v>
      </c>
    </row>
    <row r="5193">
      <c r="A5193" s="0">
        <v>115.2</v>
      </c>
      <c r="B5193" s="0">
        <v>-1584.272339</v>
      </c>
      <c r="C5193" s="0">
        <v>-51038.925781</v>
      </c>
      <c r="D5193" s="0">
        <v>19671.371094</v>
      </c>
      <c r="E5193" s="0">
        <v>0.147641</v>
      </c>
      <c r="F5193" s="0">
        <v>9.950606</v>
      </c>
      <c r="G5193" s="0">
        <v>-0.185587</v>
      </c>
      <c r="H5193" s="0">
        <v>-0.026838</v>
      </c>
      <c r="I5193" s="0">
        <v>-7.015099E-06</v>
      </c>
      <c r="J5193" s="0">
        <v>-0.000763</v>
      </c>
      <c r="K5193" s="0">
        <v>1015.339966</v>
      </c>
      <c r="L5193" s="0">
        <v>42.684101</v>
      </c>
      <c r="W5193" s="0">
        <f t="shared" si="81"/>
        <v>54721.519573568177</v>
      </c>
    </row>
    <row r="5194">
      <c r="A5194" s="0">
        <v>115.21125</v>
      </c>
      <c r="B5194" s="0">
        <v>-1532.99585</v>
      </c>
      <c r="C5194" s="0">
        <v>-51011.566406</v>
      </c>
      <c r="D5194" s="0">
        <v>19679.316406</v>
      </c>
      <c r="E5194" s="0">
        <v>0.149018</v>
      </c>
      <c r="F5194" s="0">
        <v>9.948022</v>
      </c>
      <c r="G5194" s="0">
        <v>-0.195108</v>
      </c>
      <c r="H5194" s="0">
        <v>-0.004479</v>
      </c>
      <c r="I5194" s="0">
        <v>0.003003</v>
      </c>
      <c r="J5194" s="0">
        <v>-0.008126</v>
      </c>
      <c r="K5194" s="0">
        <v>1015.339966</v>
      </c>
      <c r="L5194" s="0">
        <v>42.684101</v>
      </c>
      <c r="W5194" s="0">
        <f t="shared" si="81"/>
        <v>54697.399185677248</v>
      </c>
    </row>
    <row r="5195">
      <c r="A5195" s="0">
        <v>115.2225</v>
      </c>
      <c r="B5195" s="0">
        <v>-1506.390381</v>
      </c>
      <c r="C5195" s="0">
        <v>-51053.738281</v>
      </c>
      <c r="D5195" s="0">
        <v>19818.388672</v>
      </c>
      <c r="E5195" s="0">
        <v>0.144918</v>
      </c>
      <c r="F5195" s="0">
        <v>9.954801</v>
      </c>
      <c r="G5195" s="0">
        <v>-0.20393</v>
      </c>
      <c r="H5195" s="0">
        <v>0.023689</v>
      </c>
      <c r="I5195" s="0">
        <v>0.007085</v>
      </c>
      <c r="J5195" s="0">
        <v>-0.015972</v>
      </c>
      <c r="K5195" s="0">
        <v>1015.339966</v>
      </c>
      <c r="L5195" s="0">
        <v>42.684101</v>
      </c>
      <c r="W5195" s="0">
        <f t="shared" si="81"/>
        <v>54786.147281947764</v>
      </c>
    </row>
    <row r="5196">
      <c r="A5196" s="0">
        <v>115.23375</v>
      </c>
      <c r="B5196" s="0">
        <v>-1516.286499</v>
      </c>
      <c r="C5196" s="0">
        <v>-51059.492187</v>
      </c>
      <c r="D5196" s="0">
        <v>19750.791016</v>
      </c>
      <c r="E5196" s="0">
        <v>0.148007</v>
      </c>
      <c r="F5196" s="0">
        <v>9.95312</v>
      </c>
      <c r="G5196" s="0">
        <v>-0.195988</v>
      </c>
      <c r="H5196" s="0">
        <v>0.048382</v>
      </c>
      <c r="I5196" s="0">
        <v>0.010797</v>
      </c>
      <c r="J5196" s="0">
        <v>-0.022648</v>
      </c>
      <c r="K5196" s="0">
        <v>1015.339966</v>
      </c>
      <c r="L5196" s="0">
        <v>42.684101</v>
      </c>
      <c r="W5196" s="0">
        <f t="shared" si="81"/>
        <v>54767.368139240272</v>
      </c>
    </row>
    <row r="5197">
      <c r="A5197" s="0">
        <v>115.245</v>
      </c>
      <c r="B5197" s="0">
        <v>-1524.680298</v>
      </c>
      <c r="C5197" s="0">
        <v>-51050.753906</v>
      </c>
      <c r="D5197" s="0">
        <v>19752.636719</v>
      </c>
      <c r="E5197" s="0">
        <v>0.145882</v>
      </c>
      <c r="F5197" s="0">
        <v>9.959003</v>
      </c>
      <c r="G5197" s="0">
        <v>-0.182978</v>
      </c>
      <c r="H5197" s="0">
        <v>0.064947</v>
      </c>
      <c r="I5197" s="0">
        <v>0.01271</v>
      </c>
      <c r="J5197" s="0">
        <v>-0.024297</v>
      </c>
      <c r="K5197" s="0">
        <v>1015.339966</v>
      </c>
      <c r="L5197" s="0">
        <v>42.684101</v>
      </c>
      <c r="W5197" s="0">
        <f t="shared" si="81"/>
        <v>54760.120359024688</v>
      </c>
    </row>
    <row r="5198">
      <c r="A5198" s="0">
        <v>115.25625</v>
      </c>
      <c r="B5198" s="0">
        <v>-1483.043213</v>
      </c>
      <c r="C5198" s="0">
        <v>-51053.582031</v>
      </c>
      <c r="D5198" s="0">
        <v>19641.927734</v>
      </c>
      <c r="E5198" s="0">
        <v>0.149004</v>
      </c>
      <c r="F5198" s="0">
        <v>9.958814</v>
      </c>
      <c r="G5198" s="0">
        <v>-0.179424</v>
      </c>
      <c r="H5198" s="0">
        <v>0.067385</v>
      </c>
      <c r="I5198" s="0">
        <v>0.012639</v>
      </c>
      <c r="J5198" s="0">
        <v>-0.022155</v>
      </c>
      <c r="K5198" s="0">
        <v>1015.339966</v>
      </c>
      <c r="L5198" s="0">
        <v>42.684101</v>
      </c>
      <c r="W5198" s="0">
        <f t="shared" si="81"/>
        <v>54721.777935985861</v>
      </c>
    </row>
    <row r="5199">
      <c r="A5199" s="0">
        <v>115.2675</v>
      </c>
      <c r="B5199" s="0">
        <v>-1435.371826</v>
      </c>
      <c r="C5199" s="0">
        <v>-51053.054687</v>
      </c>
      <c r="D5199" s="0">
        <v>19642.990234</v>
      </c>
      <c r="E5199" s="0">
        <v>0.154536</v>
      </c>
      <c r="F5199" s="0">
        <v>9.950459</v>
      </c>
      <c r="G5199" s="0">
        <v>-0.189222</v>
      </c>
      <c r="H5199" s="0">
        <v>0.058096</v>
      </c>
      <c r="I5199" s="0">
        <v>0.012379</v>
      </c>
      <c r="J5199" s="0">
        <v>-0.018403</v>
      </c>
      <c r="K5199" s="0">
        <v>1015.339966</v>
      </c>
      <c r="L5199" s="0">
        <v>42.684101</v>
      </c>
      <c r="W5199" s="0">
        <f t="shared" si="81"/>
        <v>54720.396110460555</v>
      </c>
    </row>
    <row r="5200">
      <c r="A5200" s="0">
        <v>115.27875</v>
      </c>
      <c r="B5200" s="0">
        <v>-1479.124756</v>
      </c>
      <c r="C5200" s="0">
        <v>-51100.382812</v>
      </c>
      <c r="D5200" s="0">
        <v>19655.322266</v>
      </c>
      <c r="E5200" s="0">
        <v>0.146107</v>
      </c>
      <c r="F5200" s="0">
        <v>9.936483</v>
      </c>
      <c r="G5200" s="0">
        <v>-0.18395</v>
      </c>
      <c r="H5200" s="0">
        <v>0.036342</v>
      </c>
      <c r="I5200" s="0">
        <v>0.010674</v>
      </c>
      <c r="J5200" s="0">
        <v>-0.012397</v>
      </c>
      <c r="K5200" s="0">
        <v>1015.339966</v>
      </c>
      <c r="L5200" s="0">
        <v>42.684101</v>
      </c>
      <c r="W5200" s="0">
        <f t="shared" si="81"/>
        <v>54770.143572543908</v>
      </c>
    </row>
    <row r="5201">
      <c r="A5201" s="0">
        <v>115.29</v>
      </c>
      <c r="B5201" s="0">
        <v>-1506.354004</v>
      </c>
      <c r="C5201" s="0">
        <v>-51053.480469</v>
      </c>
      <c r="D5201" s="0">
        <v>19695.011719</v>
      </c>
      <c r="E5201" s="0">
        <v>0.13665</v>
      </c>
      <c r="F5201" s="0">
        <v>9.946762</v>
      </c>
      <c r="G5201" s="0">
        <v>-0.190316</v>
      </c>
      <c r="H5201" s="0">
        <v>0.004414</v>
      </c>
      <c r="I5201" s="0">
        <v>0.006619</v>
      </c>
      <c r="J5201" s="0">
        <v>-0.005134</v>
      </c>
      <c r="K5201" s="0">
        <v>1015.339966</v>
      </c>
      <c r="L5201" s="0">
        <v>42.684101</v>
      </c>
      <c r="W5201" s="0">
        <f t="shared" si="81"/>
        <v>54741.396191506472</v>
      </c>
    </row>
    <row r="5202">
      <c r="A5202" s="0">
        <v>115.30125</v>
      </c>
      <c r="B5202" s="0">
        <v>-1389.30249</v>
      </c>
      <c r="C5202" s="0">
        <v>-51071.71875</v>
      </c>
      <c r="D5202" s="0">
        <v>19613.193359</v>
      </c>
      <c r="E5202" s="0">
        <v>0.143523</v>
      </c>
      <c r="F5202" s="0">
        <v>9.948842</v>
      </c>
      <c r="G5202" s="0">
        <v>-0.18977</v>
      </c>
      <c r="H5202" s="0">
        <v>-0.017255</v>
      </c>
      <c r="I5202" s="0">
        <v>0.004238</v>
      </c>
      <c r="J5202" s="0">
        <v>-0.000923</v>
      </c>
      <c r="K5202" s="0">
        <v>1015.329956</v>
      </c>
      <c r="L5202" s="0">
        <v>42.688984</v>
      </c>
      <c r="W5202" s="0">
        <f t="shared" si="81"/>
        <v>54725.935087720005</v>
      </c>
    </row>
    <row r="5203">
      <c r="A5203" s="0">
        <v>115.3125</v>
      </c>
      <c r="B5203" s="0">
        <v>-1462.462158</v>
      </c>
      <c r="C5203" s="0">
        <v>-51064.703125</v>
      </c>
      <c r="D5203" s="0">
        <v>19600.21875</v>
      </c>
      <c r="E5203" s="0">
        <v>0.150799</v>
      </c>
      <c r="F5203" s="0">
        <v>9.948812</v>
      </c>
      <c r="G5203" s="0">
        <v>-0.1878</v>
      </c>
      <c r="H5203" s="0">
        <v>-0.037801</v>
      </c>
      <c r="I5203" s="0">
        <v>-0.00026</v>
      </c>
      <c r="J5203" s="0">
        <v>0.005103</v>
      </c>
      <c r="K5203" s="0">
        <v>1015.329956</v>
      </c>
      <c r="L5203" s="0">
        <v>42.688984</v>
      </c>
      <c r="W5203" s="0">
        <f t="shared" si="81"/>
        <v>54716.645327138052</v>
      </c>
    </row>
    <row r="5204">
      <c r="A5204" s="0">
        <v>115.32375</v>
      </c>
      <c r="B5204" s="0">
        <v>-1486.147339</v>
      </c>
      <c r="C5204" s="0">
        <v>-51054.707031</v>
      </c>
      <c r="D5204" s="0">
        <v>19694.845703</v>
      </c>
      <c r="E5204" s="0">
        <v>0.145105</v>
      </c>
      <c r="F5204" s="0">
        <v>9.954565</v>
      </c>
      <c r="G5204" s="0">
        <v>-0.176051</v>
      </c>
      <c r="H5204" s="0">
        <v>-0.037274</v>
      </c>
      <c r="I5204" s="0">
        <v>-0.0004</v>
      </c>
      <c r="J5204" s="0">
        <v>0.005012</v>
      </c>
      <c r="K5204" s="0">
        <v>1015.329956</v>
      </c>
      <c r="L5204" s="0">
        <v>42.688984</v>
      </c>
      <c r="W5204" s="0">
        <f t="shared" si="81"/>
        <v>54741.928091723574</v>
      </c>
    </row>
    <row r="5205">
      <c r="A5205" s="0">
        <v>115.335</v>
      </c>
      <c r="B5205" s="0">
        <v>-1265.637573</v>
      </c>
      <c r="C5205" s="0">
        <v>-51078.300781</v>
      </c>
      <c r="D5205" s="0">
        <v>19725.640625</v>
      </c>
      <c r="E5205" s="0">
        <v>0.140987</v>
      </c>
      <c r="F5205" s="0">
        <v>9.942459</v>
      </c>
      <c r="G5205" s="0">
        <v>-0.187068</v>
      </c>
      <c r="H5205" s="0">
        <v>-0.018921</v>
      </c>
      <c r="I5205" s="0">
        <v>0.002652</v>
      </c>
      <c r="J5205" s="0">
        <v>-0.001507</v>
      </c>
      <c r="K5205" s="0">
        <v>1015.329956</v>
      </c>
      <c r="L5205" s="0">
        <v>42.688984</v>
      </c>
      <c r="W5205" s="0">
        <f t="shared" si="81"/>
        <v>54769.476418961181</v>
      </c>
    </row>
    <row r="5206">
      <c r="A5206" s="0">
        <v>115.34625</v>
      </c>
      <c r="B5206" s="0">
        <v>-1340.647583</v>
      </c>
      <c r="C5206" s="0">
        <v>-51059.558594</v>
      </c>
      <c r="D5206" s="0">
        <v>19810.185547</v>
      </c>
      <c r="E5206" s="0">
        <v>0.152521</v>
      </c>
      <c r="F5206" s="0">
        <v>9.943503</v>
      </c>
      <c r="G5206" s="0">
        <v>-0.18718</v>
      </c>
      <c r="H5206" s="0">
        <v>0.004986</v>
      </c>
      <c r="I5206" s="0">
        <v>0.0042</v>
      </c>
      <c r="J5206" s="0">
        <v>-0.009695</v>
      </c>
      <c r="K5206" s="0">
        <v>1015.329956</v>
      </c>
      <c r="L5206" s="0">
        <v>42.688984</v>
      </c>
      <c r="W5206" s="0">
        <f t="shared" si="81"/>
        <v>54784.298034769876</v>
      </c>
    </row>
    <row r="5207">
      <c r="A5207" s="0">
        <v>115.3575</v>
      </c>
      <c r="B5207" s="0">
        <v>-1481.844604</v>
      </c>
      <c r="C5207" s="0">
        <v>-51066.570312</v>
      </c>
      <c r="D5207" s="0">
        <v>19801.878906</v>
      </c>
      <c r="E5207" s="0">
        <v>0.157602</v>
      </c>
      <c r="F5207" s="0">
        <v>9.956861</v>
      </c>
      <c r="G5207" s="0">
        <v>-0.187648</v>
      </c>
      <c r="H5207" s="0">
        <v>0.036317</v>
      </c>
      <c r="I5207" s="0">
        <v>0.008194</v>
      </c>
      <c r="J5207" s="0">
        <v>-0.019345</v>
      </c>
      <c r="K5207" s="0">
        <v>1015.329956</v>
      </c>
      <c r="L5207" s="0">
        <v>42.688984</v>
      </c>
      <c r="W5207" s="0">
        <f t="shared" si="81"/>
        <v>54791.467173901554</v>
      </c>
    </row>
    <row r="5208">
      <c r="A5208" s="0">
        <v>115.36875</v>
      </c>
      <c r="B5208" s="0">
        <v>-1424.50415</v>
      </c>
      <c r="C5208" s="0">
        <v>-51071.746094</v>
      </c>
      <c r="D5208" s="0">
        <v>19593.335937</v>
      </c>
      <c r="E5208" s="0">
        <v>0.152092</v>
      </c>
      <c r="F5208" s="0">
        <v>9.941568</v>
      </c>
      <c r="G5208" s="0">
        <v>-0.192515</v>
      </c>
      <c r="H5208" s="0">
        <v>0.060005</v>
      </c>
      <c r="I5208" s="0">
        <v>0.01133</v>
      </c>
      <c r="J5208" s="0">
        <v>-0.025323</v>
      </c>
      <c r="K5208" s="0">
        <v>1015.329956</v>
      </c>
      <c r="L5208" s="0">
        <v>42.688984</v>
      </c>
      <c r="W5208" s="0">
        <f t="shared" si="81"/>
        <v>54719.752140369819</v>
      </c>
    </row>
    <row r="5209">
      <c r="A5209" s="0">
        <v>115.38</v>
      </c>
      <c r="B5209" s="0">
        <v>-1445.426758</v>
      </c>
      <c r="C5209" s="0">
        <v>-51058.027344</v>
      </c>
      <c r="D5209" s="0">
        <v>19765.169922</v>
      </c>
      <c r="E5209" s="0">
        <v>0.157</v>
      </c>
      <c r="F5209" s="0">
        <v>9.948301</v>
      </c>
      <c r="G5209" s="0">
        <v>-0.187825</v>
      </c>
      <c r="H5209" s="0">
        <v>0.071166</v>
      </c>
      <c r="I5209" s="0">
        <v>0.013112</v>
      </c>
      <c r="J5209" s="0">
        <v>-0.026344</v>
      </c>
      <c r="K5209" s="0">
        <v>1015.329956</v>
      </c>
      <c r="L5209" s="0">
        <v>42.688984</v>
      </c>
      <c r="W5209" s="0">
        <f t="shared" si="81"/>
        <v>54769.273838703833</v>
      </c>
    </row>
    <row r="5210">
      <c r="A5210" s="0">
        <v>115.39125</v>
      </c>
      <c r="B5210" s="0">
        <v>-1397.805664</v>
      </c>
      <c r="C5210" s="0">
        <v>-51060.320312</v>
      </c>
      <c r="D5210" s="0">
        <v>19885.941406</v>
      </c>
      <c r="E5210" s="0">
        <v>0.143537</v>
      </c>
      <c r="F5210" s="0">
        <v>9.955343</v>
      </c>
      <c r="G5210" s="0">
        <v>-0.198544</v>
      </c>
      <c r="H5210" s="0">
        <v>0.067376</v>
      </c>
      <c r="I5210" s="0">
        <v>0.013387</v>
      </c>
      <c r="J5210" s="0">
        <v>-0.023009</v>
      </c>
      <c r="K5210" s="0">
        <v>1015.329956</v>
      </c>
      <c r="L5210" s="0">
        <v>42.688984</v>
      </c>
      <c r="W5210" s="0">
        <f t="shared" si="81"/>
        <v>54813.874490326038</v>
      </c>
    </row>
    <row r="5211">
      <c r="A5211" s="0">
        <v>115.4025</v>
      </c>
      <c r="B5211" s="0">
        <v>-1467.242676</v>
      </c>
      <c r="C5211" s="0">
        <v>-51076.332031</v>
      </c>
      <c r="D5211" s="0">
        <v>19757.792969</v>
      </c>
      <c r="E5211" s="0">
        <v>0.14442</v>
      </c>
      <c r="F5211" s="0">
        <v>9.938349</v>
      </c>
      <c r="G5211" s="0">
        <v>-0.197261</v>
      </c>
      <c r="H5211" s="0">
        <v>0.051685</v>
      </c>
      <c r="I5211" s="0">
        <v>0.01171</v>
      </c>
      <c r="J5211" s="0">
        <v>-0.018609</v>
      </c>
      <c r="K5211" s="0">
        <v>1015.369995</v>
      </c>
      <c r="L5211" s="0">
        <v>42.696209</v>
      </c>
      <c r="W5211" s="0">
        <f t="shared" si="81"/>
        <v>54784.25757292963</v>
      </c>
    </row>
    <row r="5212">
      <c r="A5212" s="0">
        <v>115.41375</v>
      </c>
      <c r="B5212" s="0">
        <v>-1519.371826</v>
      </c>
      <c r="C5212" s="0">
        <v>-51023.152344</v>
      </c>
      <c r="D5212" s="0">
        <v>19811.892578</v>
      </c>
      <c r="E5212" s="0">
        <v>0.133237</v>
      </c>
      <c r="F5212" s="0">
        <v>9.956275</v>
      </c>
      <c r="G5212" s="0">
        <v>-0.180447</v>
      </c>
      <c r="H5212" s="0">
        <v>0.021578</v>
      </c>
      <c r="I5212" s="0">
        <v>0.007213</v>
      </c>
      <c r="J5212" s="0">
        <v>-0.010684</v>
      </c>
      <c r="K5212" s="0">
        <v>1015.369995</v>
      </c>
      <c r="L5212" s="0">
        <v>42.696209</v>
      </c>
      <c r="W5212" s="0">
        <f t="shared" si="81"/>
        <v>54755.654076879466</v>
      </c>
    </row>
    <row r="5213">
      <c r="A5213" s="0">
        <v>115.425</v>
      </c>
      <c r="B5213" s="0">
        <v>-1512.60437</v>
      </c>
      <c r="C5213" s="0">
        <v>-51058.355469</v>
      </c>
      <c r="D5213" s="0">
        <v>19888.824219</v>
      </c>
      <c r="E5213" s="0">
        <v>0.138787</v>
      </c>
      <c r="F5213" s="0">
        <v>9.964405</v>
      </c>
      <c r="G5213" s="0">
        <v>-0.193896</v>
      </c>
      <c r="H5213" s="0">
        <v>-0.008138</v>
      </c>
      <c r="I5213" s="0">
        <v>0.00384</v>
      </c>
      <c r="J5213" s="0">
        <v>-0.003198</v>
      </c>
      <c r="K5213" s="0">
        <v>1015.369995</v>
      </c>
      <c r="L5213" s="0">
        <v>42.696209</v>
      </c>
      <c r="W5213" s="0">
        <f t="shared" si="81"/>
        <v>54816.137806244493</v>
      </c>
    </row>
    <row r="5214">
      <c r="A5214" s="0">
        <v>115.43625</v>
      </c>
      <c r="B5214" s="0">
        <v>-1446.529297</v>
      </c>
      <c r="C5214" s="0">
        <v>-51056.609375</v>
      </c>
      <c r="D5214" s="0">
        <v>19747.300781</v>
      </c>
      <c r="E5214" s="0">
        <v>0.143826</v>
      </c>
      <c r="F5214" s="0">
        <v>9.950146</v>
      </c>
      <c r="G5214" s="0">
        <v>-0.185594</v>
      </c>
      <c r="H5214" s="0">
        <v>-0.024234</v>
      </c>
      <c r="I5214" s="0">
        <v>0.00246</v>
      </c>
      <c r="J5214" s="0">
        <v>0.002103</v>
      </c>
      <c r="K5214" s="0">
        <v>1015.369995</v>
      </c>
      <c r="L5214" s="0">
        <v>42.696209</v>
      </c>
      <c r="W5214" s="0">
        <f t="shared" si="81"/>
        <v>54761.534821567053</v>
      </c>
    </row>
    <row r="5215">
      <c r="A5215" s="0">
        <v>115.4475</v>
      </c>
      <c r="B5215" s="0">
        <v>-1563.131958</v>
      </c>
      <c r="C5215" s="0">
        <v>-51068.347656</v>
      </c>
      <c r="D5215" s="0">
        <v>19778.808594</v>
      </c>
      <c r="E5215" s="0">
        <v>0.147393</v>
      </c>
      <c r="F5215" s="0">
        <v>9.956803</v>
      </c>
      <c r="G5215" s="0">
        <v>-0.192735</v>
      </c>
      <c r="H5215" s="0">
        <v>-0.035524</v>
      </c>
      <c r="I5215" s="0">
        <v>4.061121E-05</v>
      </c>
      <c r="J5215" s="0">
        <v>0.003418</v>
      </c>
      <c r="K5215" s="0">
        <v>1015.369995</v>
      </c>
      <c r="L5215" s="0">
        <v>42.696209</v>
      </c>
      <c r="W5215" s="0">
        <f t="shared" si="81"/>
        <v>54787.049411610853</v>
      </c>
    </row>
    <row r="5216">
      <c r="A5216" s="0">
        <v>115.45875</v>
      </c>
      <c r="B5216" s="0">
        <v>-1504.391968</v>
      </c>
      <c r="C5216" s="0">
        <v>-51070.347656</v>
      </c>
      <c r="D5216" s="0">
        <v>19672.302734</v>
      </c>
      <c r="E5216" s="0">
        <v>0.143074</v>
      </c>
      <c r="F5216" s="0">
        <v>9.963151</v>
      </c>
      <c r="G5216" s="0">
        <v>-0.185564</v>
      </c>
      <c r="H5216" s="0">
        <v>-0.027876</v>
      </c>
      <c r="I5216" s="0">
        <v>0.001262</v>
      </c>
      <c r="J5216" s="0">
        <v>0.001974</v>
      </c>
      <c r="K5216" s="0">
        <v>1015.369995</v>
      </c>
      <c r="L5216" s="0">
        <v>42.696209</v>
      </c>
      <c r="W5216" s="0">
        <f t="shared" si="81"/>
        <v>54748.909575956219</v>
      </c>
    </row>
    <row r="5217">
      <c r="A5217" s="0">
        <v>115.47</v>
      </c>
      <c r="B5217" s="0">
        <v>-1400.437988</v>
      </c>
      <c r="C5217" s="0">
        <v>-51036.355469</v>
      </c>
      <c r="D5217" s="0">
        <v>19835.099609</v>
      </c>
      <c r="E5217" s="0">
        <v>0.14975</v>
      </c>
      <c r="F5217" s="0">
        <v>9.946041</v>
      </c>
      <c r="G5217" s="0">
        <v>-0.194994</v>
      </c>
      <c r="H5217" s="0">
        <v>-0.012821</v>
      </c>
      <c r="I5217" s="0">
        <v>0.002562</v>
      </c>
      <c r="J5217" s="0">
        <v>-0.004612</v>
      </c>
      <c r="K5217" s="0">
        <v>1015.369995</v>
      </c>
      <c r="L5217" s="0">
        <v>42.696209</v>
      </c>
      <c r="W5217" s="0">
        <f t="shared" si="81"/>
        <v>54773.186712252842</v>
      </c>
    </row>
    <row r="5218">
      <c r="A5218" s="0">
        <v>115.48125</v>
      </c>
      <c r="B5218" s="0">
        <v>-1459.095703</v>
      </c>
      <c r="C5218" s="0">
        <v>-51074.5</v>
      </c>
      <c r="D5218" s="0">
        <v>19765.435547</v>
      </c>
      <c r="E5218" s="0">
        <v>0.137736</v>
      </c>
      <c r="F5218" s="0">
        <v>9.962265</v>
      </c>
      <c r="G5218" s="0">
        <v>-0.19315</v>
      </c>
      <c r="H5218" s="0">
        <v>0.016263</v>
      </c>
      <c r="I5218" s="0">
        <v>0.005944</v>
      </c>
      <c r="J5218" s="0">
        <v>-0.012273</v>
      </c>
      <c r="K5218" s="0">
        <v>1015.369995</v>
      </c>
      <c r="L5218" s="0">
        <v>42.696209</v>
      </c>
      <c r="W5218" s="0">
        <f t="shared" si="81"/>
        <v>54785.088782287508</v>
      </c>
    </row>
    <row r="5219">
      <c r="A5219" s="0">
        <v>115.4925</v>
      </c>
      <c r="B5219" s="0">
        <v>-1510.112793</v>
      </c>
      <c r="C5219" s="0">
        <v>-51066.75</v>
      </c>
      <c r="D5219" s="0">
        <v>19747.716797</v>
      </c>
      <c r="E5219" s="0">
        <v>0.14657</v>
      </c>
      <c r="F5219" s="0">
        <v>9.945382</v>
      </c>
      <c r="G5219" s="0">
        <v>-0.192699</v>
      </c>
      <c r="H5219" s="0">
        <v>0.049815</v>
      </c>
      <c r="I5219" s="0">
        <v>0.011033</v>
      </c>
      <c r="J5219" s="0">
        <v>-0.02152</v>
      </c>
      <c r="K5219" s="0">
        <v>1015.369995</v>
      </c>
      <c r="L5219" s="0">
        <v>42.696209</v>
      </c>
      <c r="W5219" s="0">
        <f t="shared" si="81"/>
        <v>54772.8556394917</v>
      </c>
    </row>
    <row r="5220">
      <c r="A5220" s="0">
        <v>115.50375</v>
      </c>
      <c r="B5220" s="0">
        <v>-1448.102051</v>
      </c>
      <c r="C5220" s="0">
        <v>-51015.386719</v>
      </c>
      <c r="D5220" s="0">
        <v>19785.103516</v>
      </c>
      <c r="E5220" s="0">
        <v>0.148998</v>
      </c>
      <c r="F5220" s="0">
        <v>9.918985</v>
      </c>
      <c r="G5220" s="0">
        <v>-0.194539</v>
      </c>
      <c r="H5220" s="0">
        <v>0.064168</v>
      </c>
      <c r="I5220" s="0">
        <v>0.012827</v>
      </c>
      <c r="J5220" s="0">
        <v>-0.024392</v>
      </c>
      <c r="K5220" s="0">
        <v>1015.349976</v>
      </c>
      <c r="L5220" s="0">
        <v>42.696209</v>
      </c>
      <c r="W5220" s="0">
        <f t="shared" si="81"/>
        <v>54736.797520297689</v>
      </c>
    </row>
    <row r="5221">
      <c r="A5221" s="0">
        <v>115.515</v>
      </c>
      <c r="B5221" s="0">
        <v>-1472.92688</v>
      </c>
      <c r="C5221" s="0">
        <v>-51040.523437</v>
      </c>
      <c r="D5221" s="0">
        <v>19742.710937</v>
      </c>
      <c r="E5221" s="0">
        <v>0.152426</v>
      </c>
      <c r="F5221" s="0">
        <v>9.954151</v>
      </c>
      <c r="G5221" s="0">
        <v>-0.176683</v>
      </c>
      <c r="H5221" s="0">
        <v>0.069785</v>
      </c>
      <c r="I5221" s="0">
        <v>0.013472</v>
      </c>
      <c r="J5221" s="0">
        <v>-0.024323</v>
      </c>
      <c r="K5221" s="0">
        <v>1015.349976</v>
      </c>
      <c r="L5221" s="0">
        <v>42.696209</v>
      </c>
      <c r="W5221" s="0">
        <f t="shared" si="81"/>
        <v>54745.585954108778</v>
      </c>
    </row>
    <row r="5222">
      <c r="A5222" s="0">
        <v>115.52625</v>
      </c>
      <c r="B5222" s="0">
        <v>-1431.547607</v>
      </c>
      <c r="C5222" s="0">
        <v>-51086.980469</v>
      </c>
      <c r="D5222" s="0">
        <v>19850.447266</v>
      </c>
      <c r="E5222" s="0">
        <v>0.161363</v>
      </c>
      <c r="F5222" s="0">
        <v>9.944107</v>
      </c>
      <c r="G5222" s="0">
        <v>-0.169717</v>
      </c>
      <c r="H5222" s="0">
        <v>0.063529</v>
      </c>
      <c r="I5222" s="0">
        <v>0.012267</v>
      </c>
      <c r="J5222" s="0">
        <v>-0.021453</v>
      </c>
      <c r="K5222" s="0">
        <v>1015.349976</v>
      </c>
      <c r="L5222" s="0">
        <v>42.696209</v>
      </c>
      <c r="W5222" s="0">
        <f t="shared" si="81"/>
        <v>54826.719386183795</v>
      </c>
    </row>
    <row r="5223">
      <c r="A5223" s="0">
        <v>115.5375</v>
      </c>
      <c r="B5223" s="0">
        <v>-1434.421753</v>
      </c>
      <c r="C5223" s="0">
        <v>-51043.453125</v>
      </c>
      <c r="D5223" s="0">
        <v>19649.837891</v>
      </c>
      <c r="E5223" s="0">
        <v>0.142317</v>
      </c>
      <c r="F5223" s="0">
        <v>9.94477</v>
      </c>
      <c r="G5223" s="0">
        <v>-0.180846</v>
      </c>
      <c r="H5223" s="0">
        <v>0.038872</v>
      </c>
      <c r="I5223" s="0">
        <v>0.009455</v>
      </c>
      <c r="J5223" s="0">
        <v>-0.014336</v>
      </c>
      <c r="K5223" s="0">
        <v>1015.349976</v>
      </c>
      <c r="L5223" s="0">
        <v>42.696209</v>
      </c>
      <c r="W5223" s="0">
        <f t="shared" si="81"/>
        <v>54713.872115142163</v>
      </c>
    </row>
    <row r="5224">
      <c r="A5224" s="0">
        <v>115.54875</v>
      </c>
      <c r="B5224" s="0">
        <v>-1496.483643</v>
      </c>
      <c r="C5224" s="0">
        <v>-51064.882812</v>
      </c>
      <c r="D5224" s="0">
        <v>19667.46875</v>
      </c>
      <c r="E5224" s="0">
        <v>0.137857</v>
      </c>
      <c r="F5224" s="0">
        <v>9.963922</v>
      </c>
      <c r="G5224" s="0">
        <v>-0.194571</v>
      </c>
      <c r="H5224" s="0">
        <v>0.010347</v>
      </c>
      <c r="I5224" s="0">
        <v>0.005862</v>
      </c>
      <c r="J5224" s="0">
        <v>-0.009128</v>
      </c>
      <c r="K5224" s="0">
        <v>1015.349976</v>
      </c>
      <c r="L5224" s="0">
        <v>42.696209</v>
      </c>
      <c r="W5224" s="0">
        <f t="shared" si="81"/>
        <v>54741.858270698911</v>
      </c>
    </row>
    <row r="5225">
      <c r="A5225" s="0">
        <v>115.56</v>
      </c>
      <c r="B5225" s="0">
        <v>-1580.758667</v>
      </c>
      <c r="C5225" s="0">
        <v>-51028.960937</v>
      </c>
      <c r="D5225" s="0">
        <v>19712.814453</v>
      </c>
      <c r="E5225" s="0">
        <v>0.153663</v>
      </c>
      <c r="F5225" s="0">
        <v>9.956491</v>
      </c>
      <c r="G5225" s="0">
        <v>-0.19199</v>
      </c>
      <c r="H5225" s="0">
        <v>-0.019426</v>
      </c>
      <c r="I5225" s="0">
        <v>0.002614</v>
      </c>
      <c r="J5225" s="0">
        <v>0.000263</v>
      </c>
      <c r="K5225" s="0">
        <v>1015.349976</v>
      </c>
      <c r="L5225" s="0">
        <v>42.696209</v>
      </c>
      <c r="W5225" s="0">
        <f t="shared" si="81"/>
        <v>54727.038161511839</v>
      </c>
    </row>
    <row r="5226">
      <c r="A5226" s="0">
        <v>115.57125</v>
      </c>
      <c r="B5226" s="0">
        <v>-1538.455078</v>
      </c>
      <c r="C5226" s="0">
        <v>-51025.324219</v>
      </c>
      <c r="D5226" s="0">
        <v>19764.166016</v>
      </c>
      <c r="E5226" s="0">
        <v>0.151701</v>
      </c>
      <c r="F5226" s="0">
        <v>9.96309</v>
      </c>
      <c r="G5226" s="0">
        <v>-0.189214</v>
      </c>
      <c r="H5226" s="0">
        <v>-0.031246</v>
      </c>
      <c r="I5226" s="0">
        <v>0.000802</v>
      </c>
      <c r="J5226" s="0">
        <v>0.003653</v>
      </c>
      <c r="K5226" s="0">
        <v>1015.349976</v>
      </c>
      <c r="L5226" s="0">
        <v>42.696209</v>
      </c>
      <c r="W5226" s="0">
        <f t="shared" si="81"/>
        <v>54740.961025443285</v>
      </c>
    </row>
    <row r="5227">
      <c r="A5227" s="0">
        <v>115.5825</v>
      </c>
      <c r="B5227" s="0">
        <v>-1578.572632</v>
      </c>
      <c r="C5227" s="0">
        <v>-51058.507812</v>
      </c>
      <c r="D5227" s="0">
        <v>19861.056641</v>
      </c>
      <c r="E5227" s="0">
        <v>0.135799</v>
      </c>
      <c r="F5227" s="0">
        <v>9.961327</v>
      </c>
      <c r="G5227" s="0">
        <v>-0.198111</v>
      </c>
      <c r="H5227" s="0">
        <v>-0.039121</v>
      </c>
      <c r="I5227" s="0">
        <v>-0.0002</v>
      </c>
      <c r="J5227" s="0">
        <v>0.00706</v>
      </c>
      <c r="K5227" s="0">
        <v>1015.349976</v>
      </c>
      <c r="L5227" s="0">
        <v>42.696209</v>
      </c>
      <c r="W5227" s="0">
        <f t="shared" si="81"/>
        <v>54808.071325668585</v>
      </c>
    </row>
    <row r="5228">
      <c r="A5228" s="0">
        <v>115.59375</v>
      </c>
      <c r="B5228" s="0">
        <v>-1473.808472</v>
      </c>
      <c r="C5228" s="0">
        <v>-51036.851562</v>
      </c>
      <c r="D5228" s="0">
        <v>19721.232422</v>
      </c>
      <c r="E5228" s="0">
        <v>0.145877</v>
      </c>
      <c r="F5228" s="0">
        <v>9.950904</v>
      </c>
      <c r="G5228" s="0">
        <v>-0.204999</v>
      </c>
      <c r="H5228" s="0">
        <v>-0.025846</v>
      </c>
      <c r="I5228" s="0">
        <v>0.001396</v>
      </c>
      <c r="J5228" s="0">
        <v>0.000688</v>
      </c>
      <c r="K5228" s="0">
        <v>1015.349976</v>
      </c>
      <c r="L5228" s="0">
        <v>42.696209</v>
      </c>
      <c r="W5228" s="0">
        <f t="shared" si="81"/>
        <v>54734.443790142832</v>
      </c>
    </row>
    <row r="5229">
      <c r="A5229" s="0">
        <v>115.605</v>
      </c>
      <c r="B5229" s="0">
        <v>-1508.662476</v>
      </c>
      <c r="C5229" s="0">
        <v>-51047.382812</v>
      </c>
      <c r="D5229" s="0">
        <v>19688.074219</v>
      </c>
      <c r="E5229" s="0">
        <v>0.14894</v>
      </c>
      <c r="F5229" s="0">
        <v>9.947331</v>
      </c>
      <c r="G5229" s="0">
        <v>-0.205953</v>
      </c>
      <c r="H5229" s="0">
        <v>0.000911</v>
      </c>
      <c r="I5229" s="0">
        <v>0.003965</v>
      </c>
      <c r="J5229" s="0">
        <v>-0.008942</v>
      </c>
      <c r="K5229" s="0">
        <v>1015.349976</v>
      </c>
      <c r="L5229" s="0">
        <v>42.701092</v>
      </c>
      <c r="W5229" s="0">
        <f t="shared" si="81"/>
        <v>54733.277088753021</v>
      </c>
    </row>
    <row r="5230">
      <c r="A5230" s="0">
        <v>115.61625</v>
      </c>
      <c r="B5230" s="0">
        <v>-1446.472534</v>
      </c>
      <c r="C5230" s="0">
        <v>-51045.914062</v>
      </c>
      <c r="D5230" s="0">
        <v>19544.679687</v>
      </c>
      <c r="E5230" s="0">
        <v>0.149766</v>
      </c>
      <c r="F5230" s="0">
        <v>9.936008</v>
      </c>
      <c r="G5230" s="0">
        <v>-0.187235</v>
      </c>
      <c r="H5230" s="0">
        <v>0.02812</v>
      </c>
      <c r="I5230" s="0">
        <v>0.008195</v>
      </c>
      <c r="J5230" s="0">
        <v>-0.01617</v>
      </c>
      <c r="K5230" s="0">
        <v>1015.349976</v>
      </c>
      <c r="L5230" s="0">
        <v>42.701092</v>
      </c>
      <c r="W5230" s="0">
        <f t="shared" si="81"/>
        <v>54678.808777113431</v>
      </c>
    </row>
    <row r="5231">
      <c r="A5231" s="0">
        <v>115.6275</v>
      </c>
      <c r="B5231" s="0">
        <v>-1562.042847</v>
      </c>
      <c r="C5231" s="0">
        <v>-51080.707031</v>
      </c>
      <c r="D5231" s="0">
        <v>19723.40625</v>
      </c>
      <c r="E5231" s="0">
        <v>0.147805</v>
      </c>
      <c r="F5231" s="0">
        <v>9.927412</v>
      </c>
      <c r="G5231" s="0">
        <v>-0.181228</v>
      </c>
      <c r="H5231" s="0">
        <v>0.058018</v>
      </c>
      <c r="I5231" s="0">
        <v>0.010869</v>
      </c>
      <c r="J5231" s="0">
        <v>-0.023694</v>
      </c>
      <c r="K5231" s="0">
        <v>1015.349976</v>
      </c>
      <c r="L5231" s="0">
        <v>42.701092</v>
      </c>
      <c r="W5231" s="0">
        <f t="shared" si="81"/>
        <v>54778.566636461524</v>
      </c>
    </row>
    <row r="5232">
      <c r="A5232" s="0">
        <v>115.63875</v>
      </c>
      <c r="B5232" s="0">
        <v>-1339.892456</v>
      </c>
      <c r="C5232" s="0">
        <v>-51092.359375</v>
      </c>
      <c r="D5232" s="0">
        <v>19774.71875</v>
      </c>
      <c r="E5232" s="0">
        <v>0.159143</v>
      </c>
      <c r="F5232" s="0">
        <v>9.946443</v>
      </c>
      <c r="G5232" s="0">
        <v>-0.17816</v>
      </c>
      <c r="H5232" s="0">
        <v>0.068653</v>
      </c>
      <c r="I5232" s="0">
        <v>0.012929</v>
      </c>
      <c r="J5232" s="0">
        <v>-0.024842</v>
      </c>
      <c r="K5232" s="0">
        <v>1015.349976</v>
      </c>
      <c r="L5232" s="0">
        <v>42.701092</v>
      </c>
      <c r="W5232" s="0">
        <f t="shared" si="81"/>
        <v>54802.043756956708</v>
      </c>
    </row>
    <row r="5233">
      <c r="A5233" s="0">
        <v>115.65</v>
      </c>
      <c r="B5233" s="0">
        <v>-1469.126953</v>
      </c>
      <c r="C5233" s="0">
        <v>-51053.898437</v>
      </c>
      <c r="D5233" s="0">
        <v>19652.0625</v>
      </c>
      <c r="E5233" s="0">
        <v>0.154606</v>
      </c>
      <c r="F5233" s="0">
        <v>9.932385</v>
      </c>
      <c r="G5233" s="0">
        <v>-0.181261</v>
      </c>
      <c r="H5233" s="0">
        <v>0.069485</v>
      </c>
      <c r="I5233" s="0">
        <v>0.013144</v>
      </c>
      <c r="J5233" s="0">
        <v>-0.023596</v>
      </c>
      <c r="K5233" s="0">
        <v>1015.349976</v>
      </c>
      <c r="L5233" s="0">
        <v>42.701092</v>
      </c>
      <c r="W5233" s="0">
        <f t="shared" si="81"/>
        <v>54725.336363730545</v>
      </c>
    </row>
    <row r="5234">
      <c r="A5234" s="0">
        <v>115.66125</v>
      </c>
      <c r="B5234" s="0">
        <v>-1481.390503</v>
      </c>
      <c r="C5234" s="0">
        <v>-51070.570312</v>
      </c>
      <c r="D5234" s="0">
        <v>19845.402344</v>
      </c>
      <c r="E5234" s="0">
        <v>0.139574</v>
      </c>
      <c r="F5234" s="0">
        <v>9.945979</v>
      </c>
      <c r="G5234" s="0">
        <v>-0.179372</v>
      </c>
      <c r="H5234" s="0">
        <v>0.049463</v>
      </c>
      <c r="I5234" s="0">
        <v>0.010804</v>
      </c>
      <c r="J5234" s="0">
        <v>-0.017072</v>
      </c>
      <c r="K5234" s="0">
        <v>1015.349976</v>
      </c>
      <c r="L5234" s="0">
        <v>42.701092</v>
      </c>
      <c r="W5234" s="0">
        <f t="shared" si="81"/>
        <v>54810.926502026537</v>
      </c>
    </row>
    <row r="5235">
      <c r="A5235" s="0">
        <v>115.6725</v>
      </c>
      <c r="B5235" s="0">
        <v>-1582.487061</v>
      </c>
      <c r="C5235" s="0">
        <v>-51051.164062</v>
      </c>
      <c r="D5235" s="0">
        <v>19831.287109</v>
      </c>
      <c r="E5235" s="0">
        <v>0.14734</v>
      </c>
      <c r="F5235" s="0">
        <v>9.969344</v>
      </c>
      <c r="G5235" s="0">
        <v>-0.191857</v>
      </c>
      <c r="H5235" s="0">
        <v>0.026716</v>
      </c>
      <c r="I5235" s="0">
        <v>0.008196</v>
      </c>
      <c r="J5235" s="0">
        <v>-0.012115</v>
      </c>
      <c r="K5235" s="0">
        <v>1015.349976</v>
      </c>
      <c r="L5235" s="0">
        <v>42.701092</v>
      </c>
      <c r="W5235" s="0">
        <f t="shared" si="81"/>
        <v>54790.560918675241</v>
      </c>
    </row>
    <row r="5236">
      <c r="A5236" s="0">
        <v>115.68375</v>
      </c>
      <c r="B5236" s="0">
        <v>-1573.592773</v>
      </c>
      <c r="C5236" s="0">
        <v>-51072.390625</v>
      </c>
      <c r="D5236" s="0">
        <v>19833.828125</v>
      </c>
      <c r="E5236" s="0">
        <v>0.143607</v>
      </c>
      <c r="F5236" s="0">
        <v>9.977842</v>
      </c>
      <c r="G5236" s="0">
        <v>-0.194123</v>
      </c>
      <c r="H5236" s="0">
        <v>-0.000619</v>
      </c>
      <c r="I5236" s="0">
        <v>0.004623</v>
      </c>
      <c r="J5236" s="0">
        <v>-0.005857</v>
      </c>
      <c r="K5236" s="0">
        <v>1015.349976</v>
      </c>
      <c r="L5236" s="0">
        <v>42.701092</v>
      </c>
      <c r="W5236" s="0">
        <f t="shared" si="81"/>
        <v>54811.002695260613</v>
      </c>
    </row>
    <row r="5237">
      <c r="A5237" s="0">
        <v>115.695</v>
      </c>
      <c r="B5237" s="0">
        <v>-1575.001953</v>
      </c>
      <c r="C5237" s="0">
        <v>-51027.742187</v>
      </c>
      <c r="D5237" s="0">
        <v>19728.808594</v>
      </c>
      <c r="E5237" s="0">
        <v>0.139006</v>
      </c>
      <c r="F5237" s="0">
        <v>9.959088</v>
      </c>
      <c r="G5237" s="0">
        <v>-0.190188</v>
      </c>
      <c r="H5237" s="0">
        <v>-0.025687</v>
      </c>
      <c r="I5237" s="0">
        <v>0.001871</v>
      </c>
      <c r="J5237" s="0">
        <v>0.000891</v>
      </c>
      <c r="K5237" s="0">
        <v>1015.349976</v>
      </c>
      <c r="L5237" s="0">
        <v>42.701092</v>
      </c>
      <c r="W5237" s="0">
        <f t="shared" si="81"/>
        <v>54731.499087760989</v>
      </c>
    </row>
    <row r="5238">
      <c r="A5238" s="0">
        <v>115.70625</v>
      </c>
      <c r="B5238" s="0">
        <v>-1631.965942</v>
      </c>
      <c r="C5238" s="0">
        <v>-51050.941406</v>
      </c>
      <c r="D5238" s="0">
        <v>19734.167969</v>
      </c>
      <c r="E5238" s="0">
        <v>0.139051</v>
      </c>
      <c r="F5238" s="0">
        <v>9.963449</v>
      </c>
      <c r="G5238" s="0">
        <v>-0.20266</v>
      </c>
      <c r="H5238" s="0">
        <v>-0.03427</v>
      </c>
      <c r="I5238" s="0">
        <v>9.773151E-05</v>
      </c>
      <c r="J5238" s="0">
        <v>0.00318</v>
      </c>
      <c r="K5238" s="0">
        <v>1015.339966</v>
      </c>
      <c r="L5238" s="0">
        <v>42.705975</v>
      </c>
      <c r="W5238" s="0">
        <f t="shared" si="81"/>
        <v>54756.72850621555</v>
      </c>
    </row>
    <row r="5239">
      <c r="A5239" s="0">
        <v>115.7175</v>
      </c>
      <c r="B5239" s="0">
        <v>-1624.569824</v>
      </c>
      <c r="C5239" s="0">
        <v>-51040.503906</v>
      </c>
      <c r="D5239" s="0">
        <v>19650.496094</v>
      </c>
      <c r="E5239" s="0">
        <v>0.141803</v>
      </c>
      <c r="F5239" s="0">
        <v>9.951126</v>
      </c>
      <c r="G5239" s="0">
        <v>-0.201948</v>
      </c>
      <c r="H5239" s="0">
        <v>-0.028161</v>
      </c>
      <c r="I5239" s="0">
        <v>0.000333</v>
      </c>
      <c r="J5239" s="0">
        <v>0.001251</v>
      </c>
      <c r="K5239" s="0">
        <v>1015.339966</v>
      </c>
      <c r="L5239" s="0">
        <v>42.705975</v>
      </c>
      <c r="W5239" s="0">
        <f t="shared" si="81"/>
        <v>54716.672622078928</v>
      </c>
    </row>
    <row r="5240">
      <c r="A5240" s="0">
        <v>115.72875</v>
      </c>
      <c r="B5240" s="0">
        <v>-1529.652954</v>
      </c>
      <c r="C5240" s="0">
        <v>-51052.644531</v>
      </c>
      <c r="D5240" s="0">
        <v>19818.419922</v>
      </c>
      <c r="E5240" s="0">
        <v>0.141799</v>
      </c>
      <c r="F5240" s="0">
        <v>9.958096</v>
      </c>
      <c r="G5240" s="0">
        <v>-0.217188</v>
      </c>
      <c r="H5240" s="0">
        <v>-0.008481</v>
      </c>
      <c r="I5240" s="0">
        <v>0.003543</v>
      </c>
      <c r="J5240" s="0">
        <v>-0.004267</v>
      </c>
      <c r="K5240" s="0">
        <v>1015.339966</v>
      </c>
      <c r="L5240" s="0">
        <v>42.705975</v>
      </c>
      <c r="W5240" s="0">
        <f t="shared" si="81"/>
        <v>54785.783922227958</v>
      </c>
    </row>
    <row r="5241">
      <c r="A5241" s="0">
        <v>115.74</v>
      </c>
      <c r="B5241" s="0">
        <v>-1434.874023</v>
      </c>
      <c r="C5241" s="0">
        <v>-51045.539062</v>
      </c>
      <c r="D5241" s="0">
        <v>19707.998047</v>
      </c>
      <c r="E5241" s="0">
        <v>0.140256</v>
      </c>
      <c r="F5241" s="0">
        <v>9.962804</v>
      </c>
      <c r="G5241" s="0">
        <v>-0.202353</v>
      </c>
      <c r="H5241" s="0">
        <v>0.017547</v>
      </c>
      <c r="I5241" s="0">
        <v>0.006257</v>
      </c>
      <c r="J5241" s="0">
        <v>-0.01215</v>
      </c>
      <c r="K5241" s="0">
        <v>1015.339966</v>
      </c>
      <c r="L5241" s="0">
        <v>42.705975</v>
      </c>
      <c r="W5241" s="0">
        <f t="shared" si="81"/>
        <v>54736.743679292835</v>
      </c>
    </row>
    <row r="5242">
      <c r="A5242" s="0">
        <v>115.75125</v>
      </c>
      <c r="B5242" s="0">
        <v>-1444.892456</v>
      </c>
      <c r="C5242" s="0">
        <v>-51075.828125</v>
      </c>
      <c r="D5242" s="0">
        <v>19811.611328</v>
      </c>
      <c r="E5242" s="0">
        <v>0.148162</v>
      </c>
      <c r="F5242" s="0">
        <v>9.942742</v>
      </c>
      <c r="G5242" s="0">
        <v>-0.201756</v>
      </c>
      <c r="H5242" s="0">
        <v>0.040521</v>
      </c>
      <c r="I5242" s="0">
        <v>0.009586</v>
      </c>
      <c r="J5242" s="0">
        <v>-0.018447</v>
      </c>
      <c r="K5242" s="0">
        <v>1015.339966</v>
      </c>
      <c r="L5242" s="0">
        <v>42.705975</v>
      </c>
      <c r="W5242" s="0">
        <f t="shared" si="81"/>
        <v>54802.626545410072</v>
      </c>
    </row>
    <row r="5243">
      <c r="A5243" s="0">
        <v>115.7625</v>
      </c>
      <c r="B5243" s="0">
        <v>-1515.240601</v>
      </c>
      <c r="C5243" s="0">
        <v>-51088.976562</v>
      </c>
      <c r="D5243" s="0">
        <v>19868.048828</v>
      </c>
      <c r="E5243" s="0">
        <v>0.138615</v>
      </c>
      <c r="F5243" s="0">
        <v>9.955839</v>
      </c>
      <c r="G5243" s="0">
        <v>-0.183697</v>
      </c>
      <c r="H5243" s="0">
        <v>0.062912</v>
      </c>
      <c r="I5243" s="0">
        <v>0.012622</v>
      </c>
      <c r="J5243" s="0">
        <v>-0.02367</v>
      </c>
      <c r="K5243" s="0">
        <v>1015.339966</v>
      </c>
      <c r="L5243" s="0">
        <v>42.705975</v>
      </c>
      <c r="W5243" s="0">
        <f t="shared" si="81"/>
        <v>54837.203105768407</v>
      </c>
    </row>
    <row r="5244">
      <c r="A5244" s="0">
        <v>115.77375</v>
      </c>
      <c r="B5244" s="0">
        <v>-1447.676636</v>
      </c>
      <c r="C5244" s="0">
        <v>-51061.703125</v>
      </c>
      <c r="D5244" s="0">
        <v>19809.378906</v>
      </c>
      <c r="E5244" s="0">
        <v>0.150269</v>
      </c>
      <c r="F5244" s="0">
        <v>9.949754</v>
      </c>
      <c r="G5244" s="0">
        <v>-0.188041</v>
      </c>
      <c r="H5244" s="0">
        <v>0.067084</v>
      </c>
      <c r="I5244" s="0">
        <v>0.014074</v>
      </c>
      <c r="J5244" s="0">
        <v>-0.02217</v>
      </c>
      <c r="K5244" s="0">
        <v>1015.339966</v>
      </c>
      <c r="L5244" s="0">
        <v>42.705975</v>
      </c>
      <c r="W5244" s="0">
        <f t="shared" si="81"/>
        <v>54788.728642938353</v>
      </c>
    </row>
    <row r="5245">
      <c r="A5245" s="0">
        <v>115.785</v>
      </c>
      <c r="B5245" s="0">
        <v>-1558.03125</v>
      </c>
      <c r="C5245" s="0">
        <v>-51061.6875</v>
      </c>
      <c r="D5245" s="0">
        <v>19700.521484</v>
      </c>
      <c r="E5245" s="0">
        <v>0.146298</v>
      </c>
      <c r="F5245" s="0">
        <v>9.947197</v>
      </c>
      <c r="G5245" s="0">
        <v>-0.173238</v>
      </c>
      <c r="H5245" s="0">
        <v>0.062013</v>
      </c>
      <c r="I5245" s="0">
        <v>0.013528</v>
      </c>
      <c r="J5245" s="0">
        <v>-0.018635</v>
      </c>
      <c r="K5245" s="0">
        <v>1015.339966</v>
      </c>
      <c r="L5245" s="0">
        <v>42.705975</v>
      </c>
      <c r="W5245" s="0">
        <f t="shared" si="81"/>
        <v>54752.478833977722</v>
      </c>
    </row>
    <row r="5246">
      <c r="A5246" s="0">
        <v>115.79625</v>
      </c>
      <c r="B5246" s="0">
        <v>-1509.182861</v>
      </c>
      <c r="C5246" s="0">
        <v>-51039.335937</v>
      </c>
      <c r="D5246" s="0">
        <v>19817.564453</v>
      </c>
      <c r="E5246" s="0">
        <v>0.151111</v>
      </c>
      <c r="F5246" s="0">
        <v>9.951347</v>
      </c>
      <c r="G5246" s="0">
        <v>-0.183277</v>
      </c>
      <c r="H5246" s="0">
        <v>0.036465</v>
      </c>
      <c r="I5246" s="0">
        <v>0.009742</v>
      </c>
      <c r="J5246" s="0">
        <v>-0.012974</v>
      </c>
      <c r="K5246" s="0">
        <v>1015.339966</v>
      </c>
      <c r="L5246" s="0">
        <v>42.705975</v>
      </c>
      <c r="W5246" s="0">
        <f t="shared" si="81"/>
        <v>54772.505024388694</v>
      </c>
    </row>
    <row r="5247">
      <c r="A5247" s="0">
        <v>115.8075</v>
      </c>
      <c r="B5247" s="0">
        <v>-1448.410645</v>
      </c>
      <c r="C5247" s="0">
        <v>-51045.949219</v>
      </c>
      <c r="D5247" s="0">
        <v>19744.728516</v>
      </c>
      <c r="E5247" s="0">
        <v>0.147547</v>
      </c>
      <c r="F5247" s="0">
        <v>9.947765</v>
      </c>
      <c r="G5247" s="0">
        <v>-0.189405</v>
      </c>
      <c r="H5247" s="0">
        <v>0.012892</v>
      </c>
      <c r="I5247" s="0">
        <v>0.005948</v>
      </c>
      <c r="J5247" s="0">
        <v>-0.009512</v>
      </c>
      <c r="K5247" s="0">
        <v>1015.299988</v>
      </c>
      <c r="L5247" s="0">
        <v>42.710857</v>
      </c>
      <c r="W5247" s="0">
        <f t="shared" si="81"/>
        <v>54750.718070504059</v>
      </c>
    </row>
    <row r="5248">
      <c r="A5248" s="0">
        <v>115.81875</v>
      </c>
      <c r="B5248" s="0">
        <v>-1419.763794</v>
      </c>
      <c r="C5248" s="0">
        <v>-51051.246094</v>
      </c>
      <c r="D5248" s="0">
        <v>19755.587891</v>
      </c>
      <c r="E5248" s="0">
        <v>0.146598</v>
      </c>
      <c r="F5248" s="0">
        <v>9.955641</v>
      </c>
      <c r="G5248" s="0">
        <v>-0.190505</v>
      </c>
      <c r="H5248" s="0">
        <v>-0.012848</v>
      </c>
      <c r="I5248" s="0">
        <v>0.002432</v>
      </c>
      <c r="J5248" s="0">
        <v>-0.003359</v>
      </c>
      <c r="K5248" s="0">
        <v>1015.299988</v>
      </c>
      <c r="L5248" s="0">
        <v>42.710857</v>
      </c>
      <c r="W5248" s="0">
        <f t="shared" si="81"/>
        <v>54758.823123766364</v>
      </c>
    </row>
    <row r="5249">
      <c r="A5249" s="0">
        <v>115.83</v>
      </c>
      <c r="B5249" s="0">
        <v>-1533.221924</v>
      </c>
      <c r="C5249" s="0">
        <v>-51051.808594</v>
      </c>
      <c r="D5249" s="0">
        <v>19705.335937</v>
      </c>
      <c r="E5249" s="0">
        <v>0.145223</v>
      </c>
      <c r="F5249" s="0">
        <v>9.960991</v>
      </c>
      <c r="G5249" s="0">
        <v>-0.189053</v>
      </c>
      <c r="H5249" s="0">
        <v>-0.029928</v>
      </c>
      <c r="I5249" s="0">
        <v>-2.657157E-05</v>
      </c>
      <c r="J5249" s="0">
        <v>-7.160697E-05</v>
      </c>
      <c r="K5249" s="0">
        <v>1015.299988</v>
      </c>
      <c r="L5249" s="0">
        <v>42.710857</v>
      </c>
      <c r="W5249" s="0">
        <f t="shared" si="81"/>
        <v>54744.298283717821</v>
      </c>
    </row>
    <row r="5250">
      <c r="A5250" s="0">
        <v>115.84125</v>
      </c>
      <c r="B5250" s="0">
        <v>-1495.229858</v>
      </c>
      <c r="C5250" s="0">
        <v>-51074.585937</v>
      </c>
      <c r="D5250" s="0">
        <v>19708.283203</v>
      </c>
      <c r="E5250" s="0">
        <v>0.146655</v>
      </c>
      <c r="F5250" s="0">
        <v>9.953396</v>
      </c>
      <c r="G5250" s="0">
        <v>-0.200632</v>
      </c>
      <c r="H5250" s="0">
        <v>-0.031581</v>
      </c>
      <c r="I5250" s="0">
        <v>1.563034E-05</v>
      </c>
      <c r="J5250" s="0">
        <v>0.00097</v>
      </c>
      <c r="K5250" s="0">
        <v>1015.299988</v>
      </c>
      <c r="L5250" s="0">
        <v>42.710857</v>
      </c>
      <c r="W5250" s="0">
        <f ref="W5250:W5313" t="shared" si="82">SQRT((B5250)^2+(C5250)^2+(D5250)^2)</f>
        <v>54765.550008868762</v>
      </c>
    </row>
    <row r="5251">
      <c r="A5251" s="0">
        <v>115.8525</v>
      </c>
      <c r="B5251" s="0">
        <v>-1425.540527</v>
      </c>
      <c r="C5251" s="0">
        <v>-51043.542969</v>
      </c>
      <c r="D5251" s="0">
        <v>19781.324219</v>
      </c>
      <c r="E5251" s="0">
        <v>0.139124</v>
      </c>
      <c r="F5251" s="0">
        <v>9.948943</v>
      </c>
      <c r="G5251" s="0">
        <v>-0.208555</v>
      </c>
      <c r="H5251" s="0">
        <v>-0.021693</v>
      </c>
      <c r="I5251" s="0">
        <v>0.001178</v>
      </c>
      <c r="J5251" s="0">
        <v>-0.00292</v>
      </c>
      <c r="K5251" s="0">
        <v>1015.299988</v>
      </c>
      <c r="L5251" s="0">
        <v>42.710857</v>
      </c>
      <c r="W5251" s="0">
        <f t="shared" si="82"/>
        <v>54761.083193080325</v>
      </c>
    </row>
    <row r="5252">
      <c r="A5252" s="0">
        <v>115.86375</v>
      </c>
      <c r="B5252" s="0">
        <v>-1480.57373</v>
      </c>
      <c r="C5252" s="0">
        <v>-51043.425781</v>
      </c>
      <c r="D5252" s="0">
        <v>19819.548828</v>
      </c>
      <c r="E5252" s="0">
        <v>0.137049</v>
      </c>
      <c r="F5252" s="0">
        <v>9.961438</v>
      </c>
      <c r="G5252" s="0">
        <v>-0.219957</v>
      </c>
      <c r="H5252" s="0">
        <v>0.000635</v>
      </c>
      <c r="I5252" s="0">
        <v>0.004337</v>
      </c>
      <c r="J5252" s="0">
        <v>-0.009192</v>
      </c>
      <c r="K5252" s="0">
        <v>1015.299988</v>
      </c>
      <c r="L5252" s="0">
        <v>42.710857</v>
      </c>
      <c r="W5252" s="0">
        <f t="shared" si="82"/>
        <v>54776.253338247749</v>
      </c>
    </row>
    <row r="5253">
      <c r="A5253" s="0">
        <v>115.875</v>
      </c>
      <c r="B5253" s="0">
        <v>-1564.947144</v>
      </c>
      <c r="C5253" s="0">
        <v>-51046.402344</v>
      </c>
      <c r="D5253" s="0">
        <v>19712.683594</v>
      </c>
      <c r="E5253" s="0">
        <v>0.147278</v>
      </c>
      <c r="F5253" s="0">
        <v>9.949376</v>
      </c>
      <c r="G5253" s="0">
        <v>-0.209532</v>
      </c>
      <c r="H5253" s="0">
        <v>0.02701</v>
      </c>
      <c r="I5253" s="0">
        <v>0.008094</v>
      </c>
      <c r="J5253" s="0">
        <v>-0.015605</v>
      </c>
      <c r="K5253" s="0">
        <v>1015.299988</v>
      </c>
      <c r="L5253" s="0">
        <v>42.710857</v>
      </c>
      <c r="W5253" s="0">
        <f t="shared" si="82"/>
        <v>54742.799949456356</v>
      </c>
    </row>
    <row r="5254">
      <c r="A5254" s="0">
        <v>115.88625</v>
      </c>
      <c r="B5254" s="0">
        <v>-1435.46875</v>
      </c>
      <c r="C5254" s="0">
        <v>-51037.34375</v>
      </c>
      <c r="D5254" s="0">
        <v>19780.476562</v>
      </c>
      <c r="E5254" s="0">
        <v>0.148731</v>
      </c>
      <c r="F5254" s="0">
        <v>9.941069</v>
      </c>
      <c r="G5254" s="0">
        <v>-0.190384</v>
      </c>
      <c r="H5254" s="0">
        <v>0.04847</v>
      </c>
      <c r="I5254" s="0">
        <v>0.011346</v>
      </c>
      <c r="J5254" s="0">
        <v>-0.020869</v>
      </c>
      <c r="K5254" s="0">
        <v>1015.299988</v>
      </c>
      <c r="L5254" s="0">
        <v>42.710857</v>
      </c>
      <c r="W5254" s="0">
        <f t="shared" si="82"/>
        <v>54755.258017908396</v>
      </c>
    </row>
    <row r="5255">
      <c r="A5255" s="0">
        <v>115.8975</v>
      </c>
      <c r="B5255" s="0">
        <v>-1366.019043</v>
      </c>
      <c r="C5255" s="0">
        <v>-51044.335937</v>
      </c>
      <c r="D5255" s="0">
        <v>19774.808594</v>
      </c>
      <c r="E5255" s="0">
        <v>0.144599</v>
      </c>
      <c r="F5255" s="0">
        <v>9.953201</v>
      </c>
      <c r="G5255" s="0">
        <v>-0.183482</v>
      </c>
      <c r="H5255" s="0">
        <v>0.062924</v>
      </c>
      <c r="I5255" s="0">
        <v>0.014014</v>
      </c>
      <c r="J5255" s="0">
        <v>-0.021052</v>
      </c>
      <c r="K5255" s="0">
        <v>1015.299988</v>
      </c>
      <c r="L5255" s="0">
        <v>42.710857</v>
      </c>
      <c r="W5255" s="0">
        <f t="shared" si="82"/>
        <v>54757.9518810235</v>
      </c>
    </row>
    <row r="5256">
      <c r="A5256" s="0">
        <v>115.90875</v>
      </c>
      <c r="B5256" s="0">
        <v>-1386.137817</v>
      </c>
      <c r="C5256" s="0">
        <v>-51049.179687</v>
      </c>
      <c r="D5256" s="0">
        <v>19709.958984</v>
      </c>
      <c r="E5256" s="0">
        <v>0.141887</v>
      </c>
      <c r="F5256" s="0">
        <v>9.937309</v>
      </c>
      <c r="G5256" s="0">
        <v>-0.188037</v>
      </c>
      <c r="H5256" s="0">
        <v>0.060103</v>
      </c>
      <c r="I5256" s="0">
        <v>0.013274</v>
      </c>
      <c r="J5256" s="0">
        <v>-0.01835</v>
      </c>
      <c r="K5256" s="0">
        <v>1015.339966</v>
      </c>
      <c r="L5256" s="0">
        <v>42.713203</v>
      </c>
      <c r="W5256" s="0">
        <f t="shared" si="82"/>
        <v>54739.58903676839</v>
      </c>
    </row>
    <row r="5257">
      <c r="A5257" s="0">
        <v>115.92</v>
      </c>
      <c r="B5257" s="0">
        <v>-1508.310669</v>
      </c>
      <c r="C5257" s="0">
        <v>-51069.605469</v>
      </c>
      <c r="D5257" s="0">
        <v>19701.138672</v>
      </c>
      <c r="E5257" s="0">
        <v>0.169918</v>
      </c>
      <c r="F5257" s="0">
        <v>9.93358</v>
      </c>
      <c r="G5257" s="0">
        <v>-0.182092</v>
      </c>
      <c r="H5257" s="0">
        <v>0.049968</v>
      </c>
      <c r="I5257" s="0">
        <v>0.011686</v>
      </c>
      <c r="J5257" s="0">
        <v>-0.015736</v>
      </c>
      <c r="K5257" s="0">
        <v>1015.339966</v>
      </c>
      <c r="L5257" s="0">
        <v>42.713203</v>
      </c>
      <c r="W5257" s="0">
        <f t="shared" si="82"/>
        <v>54758.693088923406</v>
      </c>
    </row>
    <row r="5258">
      <c r="A5258" s="0">
        <v>115.93125</v>
      </c>
      <c r="B5258" s="0">
        <v>-1598.869141</v>
      </c>
      <c r="C5258" s="0">
        <v>-51052.726562</v>
      </c>
      <c r="D5258" s="0">
        <v>19705.957031</v>
      </c>
      <c r="E5258" s="0">
        <v>0.151384</v>
      </c>
      <c r="F5258" s="0">
        <v>9.934321</v>
      </c>
      <c r="G5258" s="0">
        <v>-0.174667</v>
      </c>
      <c r="H5258" s="0">
        <v>0.022956</v>
      </c>
      <c r="I5258" s="0">
        <v>0.008295</v>
      </c>
      <c r="J5258" s="0">
        <v>-0.010428</v>
      </c>
      <c r="K5258" s="0">
        <v>1015.339966</v>
      </c>
      <c r="L5258" s="0">
        <v>42.713203</v>
      </c>
      <c r="W5258" s="0">
        <f t="shared" si="82"/>
        <v>54747.255770969939</v>
      </c>
    </row>
    <row r="5259">
      <c r="A5259" s="0">
        <v>115.9425</v>
      </c>
      <c r="B5259" s="0">
        <v>-1479.00769</v>
      </c>
      <c r="C5259" s="0">
        <v>-51038.914062</v>
      </c>
      <c r="D5259" s="0">
        <v>19718.181641</v>
      </c>
      <c r="E5259" s="0">
        <v>0.154092</v>
      </c>
      <c r="F5259" s="0">
        <v>9.940392</v>
      </c>
      <c r="G5259" s="0">
        <v>-0.17386</v>
      </c>
      <c r="H5259" s="0">
        <v>-0.001761</v>
      </c>
      <c r="I5259" s="0">
        <v>0.00433</v>
      </c>
      <c r="J5259" s="0">
        <v>-0.005688</v>
      </c>
      <c r="K5259" s="0">
        <v>1015.339966</v>
      </c>
      <c r="L5259" s="0">
        <v>42.713203</v>
      </c>
      <c r="W5259" s="0">
        <f t="shared" si="82"/>
        <v>54735.40809752651</v>
      </c>
    </row>
    <row r="5260">
      <c r="A5260" s="0">
        <v>115.95375</v>
      </c>
      <c r="B5260" s="0">
        <v>-1499.159058</v>
      </c>
      <c r="C5260" s="0">
        <v>-51046.8125</v>
      </c>
      <c r="D5260" s="0">
        <v>19731.160156</v>
      </c>
      <c r="E5260" s="0">
        <v>0.14528</v>
      </c>
      <c r="F5260" s="0">
        <v>9.947712</v>
      </c>
      <c r="G5260" s="0">
        <v>-0.178984</v>
      </c>
      <c r="H5260" s="0">
        <v>-0.021686</v>
      </c>
      <c r="I5260" s="0">
        <v>0.002216</v>
      </c>
      <c r="J5260" s="0">
        <v>-0.001868</v>
      </c>
      <c r="K5260" s="0">
        <v>1015.339966</v>
      </c>
      <c r="L5260" s="0">
        <v>42.713203</v>
      </c>
      <c r="W5260" s="0">
        <f t="shared" si="82"/>
        <v>54747.997455551391</v>
      </c>
    </row>
    <row r="5261">
      <c r="A5261" s="0">
        <v>115.965</v>
      </c>
      <c r="B5261" s="0">
        <v>-1397.94397</v>
      </c>
      <c r="C5261" s="0">
        <v>-51038.570312</v>
      </c>
      <c r="D5261" s="0">
        <v>19801.505859</v>
      </c>
      <c r="E5261" s="0">
        <v>0.135747</v>
      </c>
      <c r="F5261" s="0">
        <v>9.961376</v>
      </c>
      <c r="G5261" s="0">
        <v>-0.201072</v>
      </c>
      <c r="H5261" s="0">
        <v>-0.028614</v>
      </c>
      <c r="I5261" s="0">
        <v>-0.000209</v>
      </c>
      <c r="J5261" s="0">
        <v>-0.000219</v>
      </c>
      <c r="K5261" s="0">
        <v>1015.339966</v>
      </c>
      <c r="L5261" s="0">
        <v>42.713203</v>
      </c>
      <c r="W5261" s="0">
        <f t="shared" si="82"/>
        <v>54763.0307882995</v>
      </c>
    </row>
    <row r="5262">
      <c r="A5262" s="0">
        <v>115.97625</v>
      </c>
      <c r="B5262" s="0">
        <v>-1511.932739</v>
      </c>
      <c r="C5262" s="0">
        <v>-51044.15625</v>
      </c>
      <c r="D5262" s="0">
        <v>19737.337891</v>
      </c>
      <c r="E5262" s="0">
        <v>0.148821</v>
      </c>
      <c r="F5262" s="0">
        <v>9.948174</v>
      </c>
      <c r="G5262" s="0">
        <v>-0.201208</v>
      </c>
      <c r="H5262" s="0">
        <v>-0.023304</v>
      </c>
      <c r="I5262" s="0">
        <v>0.00067</v>
      </c>
      <c r="J5262" s="0">
        <v>-0.000925</v>
      </c>
      <c r="K5262" s="0">
        <v>1015.339966</v>
      </c>
      <c r="L5262" s="0">
        <v>42.713203</v>
      </c>
      <c r="W5262" s="0">
        <f t="shared" si="82"/>
        <v>54748.098915900075</v>
      </c>
    </row>
    <row r="5263">
      <c r="A5263" s="0">
        <v>115.9875</v>
      </c>
      <c r="B5263" s="0">
        <v>-1485.442139</v>
      </c>
      <c r="C5263" s="0">
        <v>-51060.160156</v>
      </c>
      <c r="D5263" s="0">
        <v>19710.283203</v>
      </c>
      <c r="E5263" s="0">
        <v>0.137804</v>
      </c>
      <c r="F5263" s="0">
        <v>9.960645</v>
      </c>
      <c r="G5263" s="0">
        <v>-0.197835</v>
      </c>
      <c r="H5263" s="0">
        <v>-0.012342</v>
      </c>
      <c r="I5263" s="0">
        <v>0.002278</v>
      </c>
      <c r="J5263" s="0">
        <v>-0.002732</v>
      </c>
      <c r="K5263" s="0">
        <v>1015.339966</v>
      </c>
      <c r="L5263" s="0">
        <v>42.713203</v>
      </c>
      <c r="W5263" s="0">
        <f t="shared" si="82"/>
        <v>54752.550236926407</v>
      </c>
    </row>
    <row r="5264">
      <c r="A5264" s="0">
        <v>115.99875</v>
      </c>
      <c r="B5264" s="0">
        <v>-1503.181885</v>
      </c>
      <c r="C5264" s="0">
        <v>-51041.894531</v>
      </c>
      <c r="D5264" s="0">
        <v>19706.904297</v>
      </c>
      <c r="E5264" s="0">
        <v>0.148294</v>
      </c>
      <c r="F5264" s="0">
        <v>9.957236</v>
      </c>
      <c r="G5264" s="0">
        <v>-0.203126</v>
      </c>
      <c r="H5264" s="0">
        <v>0.014597</v>
      </c>
      <c r="I5264" s="0">
        <v>0.00445</v>
      </c>
      <c r="J5264" s="0">
        <v>-0.012425</v>
      </c>
      <c r="K5264" s="0">
        <v>1015.339966</v>
      </c>
      <c r="L5264" s="0">
        <v>42.713203</v>
      </c>
      <c r="W5264" s="0">
        <f t="shared" si="82"/>
        <v>54734.784461658717</v>
      </c>
    </row>
    <row r="5265">
      <c r="A5265" s="0">
        <v>116.01</v>
      </c>
      <c r="B5265" s="0">
        <v>-1517.889404</v>
      </c>
      <c r="C5265" s="0">
        <v>-51050.539062</v>
      </c>
      <c r="D5265" s="0">
        <v>19705.423828</v>
      </c>
      <c r="E5265" s="0">
        <v>0.151491</v>
      </c>
      <c r="F5265" s="0">
        <v>9.965841</v>
      </c>
      <c r="G5265" s="0">
        <v>-0.199067</v>
      </c>
      <c r="H5265" s="0">
        <v>0.045063</v>
      </c>
      <c r="I5265" s="0">
        <v>0.010021</v>
      </c>
      <c r="J5265" s="0">
        <v>-0.020762</v>
      </c>
      <c r="K5265" s="0">
        <v>1015.359985</v>
      </c>
      <c r="L5265" s="0">
        <v>42.71574</v>
      </c>
      <c r="W5265" s="0">
        <f t="shared" si="82"/>
        <v>54742.718739615717</v>
      </c>
    </row>
    <row r="5266">
      <c r="A5266" s="0">
        <v>116.02125</v>
      </c>
      <c r="B5266" s="0">
        <v>-1501.107544</v>
      </c>
      <c r="C5266" s="0">
        <v>-51067.144531</v>
      </c>
      <c r="D5266" s="0">
        <v>19656.931641</v>
      </c>
      <c r="E5266" s="0">
        <v>0.145481</v>
      </c>
      <c r="F5266" s="0">
        <v>9.961405</v>
      </c>
      <c r="G5266" s="0">
        <v>-0.201748</v>
      </c>
      <c r="H5266" s="0">
        <v>0.057217</v>
      </c>
      <c r="I5266" s="0">
        <v>0.011916</v>
      </c>
      <c r="J5266" s="0">
        <v>-0.021941</v>
      </c>
      <c r="K5266" s="0">
        <v>1015.359985</v>
      </c>
      <c r="L5266" s="0">
        <v>42.71574</v>
      </c>
      <c r="W5266" s="0">
        <f t="shared" si="82"/>
        <v>54740.309973068695</v>
      </c>
    </row>
    <row r="5267">
      <c r="A5267" s="0">
        <v>116.0325</v>
      </c>
      <c r="B5267" s="0">
        <v>-1531.383911</v>
      </c>
      <c r="C5267" s="0">
        <v>-51088.414062</v>
      </c>
      <c r="D5267" s="0">
        <v>19758.300781</v>
      </c>
      <c r="E5267" s="0">
        <v>0.141679</v>
      </c>
      <c r="F5267" s="0">
        <v>9.941073</v>
      </c>
      <c r="G5267" s="0">
        <v>-0.182379</v>
      </c>
      <c r="H5267" s="0">
        <v>0.066679</v>
      </c>
      <c r="I5267" s="0">
        <v>0.013608</v>
      </c>
      <c r="J5267" s="0">
        <v>-0.021127</v>
      </c>
      <c r="K5267" s="0">
        <v>1015.359985</v>
      </c>
      <c r="L5267" s="0">
        <v>42.71574</v>
      </c>
      <c r="W5267" s="0">
        <f t="shared" si="82"/>
        <v>54797.4601400986</v>
      </c>
    </row>
    <row r="5268">
      <c r="A5268" s="0">
        <v>116.04375</v>
      </c>
      <c r="B5268" s="0">
        <v>-1420.07605</v>
      </c>
      <c r="C5268" s="0">
        <v>-51081.714844</v>
      </c>
      <c r="D5268" s="0">
        <v>19759.371094</v>
      </c>
      <c r="E5268" s="0">
        <v>0.146781</v>
      </c>
      <c r="F5268" s="0">
        <v>9.957558</v>
      </c>
      <c r="G5268" s="0">
        <v>-0.187972</v>
      </c>
      <c r="H5268" s="0">
        <v>0.056658</v>
      </c>
      <c r="I5268" s="0">
        <v>0.012653</v>
      </c>
      <c r="J5268" s="0">
        <v>-0.017147</v>
      </c>
      <c r="K5268" s="0">
        <v>1015.359985</v>
      </c>
      <c r="L5268" s="0">
        <v>42.71574</v>
      </c>
      <c r="W5268" s="0">
        <f t="shared" si="82"/>
        <v>54788.602404349724</v>
      </c>
    </row>
    <row r="5269">
      <c r="A5269" s="0">
        <v>116.055</v>
      </c>
      <c r="B5269" s="0">
        <v>-1659.983154</v>
      </c>
      <c r="C5269" s="0">
        <v>-51067.804687</v>
      </c>
      <c r="D5269" s="0">
        <v>19666.494141</v>
      </c>
      <c r="E5269" s="0">
        <v>0.144646</v>
      </c>
      <c r="F5269" s="0">
        <v>9.962226</v>
      </c>
      <c r="G5269" s="0">
        <v>-0.178955</v>
      </c>
      <c r="H5269" s="0">
        <v>0.037463</v>
      </c>
      <c r="I5269" s="0">
        <v>0.009699</v>
      </c>
      <c r="J5269" s="0">
        <v>-0.011597</v>
      </c>
      <c r="K5269" s="0">
        <v>1015.359985</v>
      </c>
      <c r="L5269" s="0">
        <v>42.71574</v>
      </c>
      <c r="W5269" s="0">
        <f t="shared" si="82"/>
        <v>54748.947126124083</v>
      </c>
    </row>
    <row r="5270">
      <c r="A5270" s="0">
        <v>116.06625</v>
      </c>
      <c r="B5270" s="0">
        <v>-1445.604126</v>
      </c>
      <c r="C5270" s="0">
        <v>-51071.554687</v>
      </c>
      <c r="D5270" s="0">
        <v>19682.947266</v>
      </c>
      <c r="E5270" s="0">
        <v>0.153877</v>
      </c>
      <c r="F5270" s="0">
        <v>9.939055</v>
      </c>
      <c r="G5270" s="0">
        <v>-0.1812</v>
      </c>
      <c r="H5270" s="0">
        <v>0.010294</v>
      </c>
      <c r="I5270" s="0">
        <v>0.006562</v>
      </c>
      <c r="J5270" s="0">
        <v>-0.008305</v>
      </c>
      <c r="K5270" s="0">
        <v>1015.359985</v>
      </c>
      <c r="L5270" s="0">
        <v>42.71574</v>
      </c>
      <c r="W5270" s="0">
        <f t="shared" si="82"/>
        <v>54752.277418500838</v>
      </c>
    </row>
    <row r="5271">
      <c r="A5271" s="0">
        <v>116.0775</v>
      </c>
      <c r="B5271" s="0">
        <v>-1459.674072</v>
      </c>
      <c r="C5271" s="0">
        <v>-51048.929687</v>
      </c>
      <c r="D5271" s="0">
        <v>19730.769531</v>
      </c>
      <c r="E5271" s="0">
        <v>0.160678</v>
      </c>
      <c r="F5271" s="0">
        <v>9.953683</v>
      </c>
      <c r="G5271" s="0">
        <v>-0.173881</v>
      </c>
      <c r="H5271" s="0">
        <v>-0.017646</v>
      </c>
      <c r="I5271" s="0">
        <v>0.002766</v>
      </c>
      <c r="J5271" s="0">
        <v>-0.000972</v>
      </c>
      <c r="K5271" s="0">
        <v>1015.359985</v>
      </c>
      <c r="L5271" s="0">
        <v>42.71574</v>
      </c>
      <c r="W5271" s="0">
        <f t="shared" si="82"/>
        <v>54748.763793077349</v>
      </c>
    </row>
    <row r="5272">
      <c r="A5272" s="0">
        <v>116.08875</v>
      </c>
      <c r="B5272" s="0">
        <v>-1498.933228</v>
      </c>
      <c r="C5272" s="0">
        <v>-51020.964844</v>
      </c>
      <c r="D5272" s="0">
        <v>19715.458984</v>
      </c>
      <c r="E5272" s="0">
        <v>0.15044</v>
      </c>
      <c r="F5272" s="0">
        <v>9.95081</v>
      </c>
      <c r="G5272" s="0">
        <v>-0.187768</v>
      </c>
      <c r="H5272" s="0">
        <v>-0.028285</v>
      </c>
      <c r="I5272" s="0">
        <v>0.001854</v>
      </c>
      <c r="J5272" s="0">
        <v>0.001099</v>
      </c>
      <c r="K5272" s="0">
        <v>1015.359985</v>
      </c>
      <c r="L5272" s="0">
        <v>42.71574</v>
      </c>
      <c r="W5272" s="0">
        <f t="shared" si="82"/>
        <v>54718.232586446655</v>
      </c>
    </row>
    <row r="5273">
      <c r="A5273" s="0">
        <v>116.1</v>
      </c>
      <c r="B5273" s="0">
        <v>-1510.549805</v>
      </c>
      <c r="C5273" s="0">
        <v>-51043.859375</v>
      </c>
      <c r="D5273" s="0">
        <v>19779.630859</v>
      </c>
      <c r="E5273" s="0">
        <v>0.159579</v>
      </c>
      <c r="F5273" s="0">
        <v>9.929765</v>
      </c>
      <c r="G5273" s="0">
        <v>-0.19558</v>
      </c>
      <c r="H5273" s="0">
        <v>-0.031968</v>
      </c>
      <c r="I5273" s="0">
        <v>0.000819</v>
      </c>
      <c r="J5273" s="0">
        <v>0.001374</v>
      </c>
      <c r="K5273" s="0">
        <v>1015.329956</v>
      </c>
      <c r="L5273" s="0">
        <v>42.718086</v>
      </c>
      <c r="W5273" s="0">
        <f t="shared" si="82"/>
        <v>54763.045363880796</v>
      </c>
    </row>
    <row r="5274">
      <c r="A5274" s="0">
        <v>116.11125</v>
      </c>
      <c r="B5274" s="0">
        <v>-1521.450684</v>
      </c>
      <c r="C5274" s="0">
        <v>-51055.128906</v>
      </c>
      <c r="D5274" s="0">
        <v>19665.675781</v>
      </c>
      <c r="E5274" s="0">
        <v>0.145802</v>
      </c>
      <c r="F5274" s="0">
        <v>9.954743</v>
      </c>
      <c r="G5274" s="0">
        <v>-0.184406</v>
      </c>
      <c r="H5274" s="0">
        <v>-0.020916</v>
      </c>
      <c r="I5274" s="0">
        <v>0.001336</v>
      </c>
      <c r="J5274" s="0">
        <v>-0.002653</v>
      </c>
      <c r="K5274" s="0">
        <v>1015.329956</v>
      </c>
      <c r="L5274" s="0">
        <v>42.718086</v>
      </c>
      <c r="W5274" s="0">
        <f t="shared" si="82"/>
        <v>54732.803726061124</v>
      </c>
    </row>
    <row r="5275">
      <c r="A5275" s="0">
        <v>116.1225</v>
      </c>
      <c r="B5275" s="0">
        <v>-1488.928467</v>
      </c>
      <c r="C5275" s="0">
        <v>-51043.832031</v>
      </c>
      <c r="D5275" s="0">
        <v>19757.832031</v>
      </c>
      <c r="E5275" s="0">
        <v>0.148845</v>
      </c>
      <c r="F5275" s="0">
        <v>9.951245</v>
      </c>
      <c r="G5275" s="0">
        <v>-0.194142</v>
      </c>
      <c r="H5275" s="0">
        <v>0.000729</v>
      </c>
      <c r="I5275" s="0">
        <v>0.003016</v>
      </c>
      <c r="J5275" s="0">
        <v>-0.008289</v>
      </c>
      <c r="K5275" s="0">
        <v>1015.329956</v>
      </c>
      <c r="L5275" s="0">
        <v>42.718086</v>
      </c>
      <c r="W5275" s="0">
        <f t="shared" si="82"/>
        <v>54754.558010762848</v>
      </c>
    </row>
    <row r="5276">
      <c r="A5276" s="0">
        <v>116.13375</v>
      </c>
      <c r="B5276" s="0">
        <v>-1468.012085</v>
      </c>
      <c r="C5276" s="0">
        <v>-51045.941406</v>
      </c>
      <c r="D5276" s="0">
        <v>19642.486328</v>
      </c>
      <c r="E5276" s="0">
        <v>0.138132</v>
      </c>
      <c r="F5276" s="0">
        <v>9.952069</v>
      </c>
      <c r="G5276" s="0">
        <v>-0.202647</v>
      </c>
      <c r="H5276" s="0">
        <v>0.030684</v>
      </c>
      <c r="I5276" s="0">
        <v>0.008215</v>
      </c>
      <c r="J5276" s="0">
        <v>-0.018077</v>
      </c>
      <c r="K5276" s="0">
        <v>1015.329956</v>
      </c>
      <c r="L5276" s="0">
        <v>42.718086</v>
      </c>
      <c r="W5276" s="0">
        <f t="shared" si="82"/>
        <v>54714.444734934106</v>
      </c>
    </row>
    <row r="5277">
      <c r="A5277" s="0">
        <v>116.145</v>
      </c>
      <c r="B5277" s="0">
        <v>-1452.596436</v>
      </c>
      <c r="C5277" s="0">
        <v>-51065.921875</v>
      </c>
      <c r="D5277" s="0">
        <v>19691.191406</v>
      </c>
      <c r="E5277" s="0">
        <v>0.142134</v>
      </c>
      <c r="F5277" s="0">
        <v>9.962075</v>
      </c>
      <c r="G5277" s="0">
        <v>-0.190375</v>
      </c>
      <c r="H5277" s="0">
        <v>0.05518</v>
      </c>
      <c r="I5277" s="0">
        <v>0.011511</v>
      </c>
      <c r="J5277" s="0">
        <v>-0.02414</v>
      </c>
      <c r="K5277" s="0">
        <v>1015.329956</v>
      </c>
      <c r="L5277" s="0">
        <v>42.718086</v>
      </c>
      <c r="W5277" s="0">
        <f t="shared" si="82"/>
        <v>54750.172897783727</v>
      </c>
    </row>
    <row r="5278">
      <c r="A5278" s="0">
        <v>116.15625</v>
      </c>
      <c r="B5278" s="0">
        <v>-1534.476807</v>
      </c>
      <c r="C5278" s="0">
        <v>-51051.988281</v>
      </c>
      <c r="D5278" s="0">
        <v>19791.097656</v>
      </c>
      <c r="E5278" s="0">
        <v>0.15125</v>
      </c>
      <c r="F5278" s="0">
        <v>9.961685</v>
      </c>
      <c r="G5278" s="0">
        <v>-0.194023</v>
      </c>
      <c r="H5278" s="0">
        <v>0.065895</v>
      </c>
      <c r="I5278" s="0">
        <v>0.012581</v>
      </c>
      <c r="J5278" s="0">
        <v>-0.026391</v>
      </c>
      <c r="K5278" s="0">
        <v>1015.329956</v>
      </c>
      <c r="L5278" s="0">
        <v>42.718086</v>
      </c>
      <c r="W5278" s="0">
        <f t="shared" si="82"/>
        <v>54775.429463801658</v>
      </c>
    </row>
    <row r="5279">
      <c r="A5279" s="0">
        <v>116.1675</v>
      </c>
      <c r="B5279" s="0">
        <v>-1528.244751</v>
      </c>
      <c r="C5279" s="0">
        <v>-51040.878906</v>
      </c>
      <c r="D5279" s="0">
        <v>19717.162109</v>
      </c>
      <c r="E5279" s="0">
        <v>0.148833</v>
      </c>
      <c r="F5279" s="0">
        <v>9.944398</v>
      </c>
      <c r="G5279" s="0">
        <v>-0.198081</v>
      </c>
      <c r="H5279" s="0">
        <v>0.066877</v>
      </c>
      <c r="I5279" s="0">
        <v>0.013593</v>
      </c>
      <c r="J5279" s="0">
        <v>-0.021313</v>
      </c>
      <c r="K5279" s="0">
        <v>1015.329956</v>
      </c>
      <c r="L5279" s="0">
        <v>42.718086</v>
      </c>
      <c r="W5279" s="0">
        <f t="shared" si="82"/>
        <v>54738.22552064051</v>
      </c>
    </row>
    <row r="5280">
      <c r="A5280" s="0">
        <v>116.17875</v>
      </c>
      <c r="B5280" s="0">
        <v>-1439.084839</v>
      </c>
      <c r="C5280" s="0">
        <v>-51055.015625</v>
      </c>
      <c r="D5280" s="0">
        <v>19599.164062</v>
      </c>
      <c r="E5280" s="0">
        <v>0.161841</v>
      </c>
      <c r="F5280" s="0">
        <v>9.951712</v>
      </c>
      <c r="G5280" s="0">
        <v>-0.181271</v>
      </c>
      <c r="H5280" s="0">
        <v>0.048608</v>
      </c>
      <c r="I5280" s="0">
        <v>0.011089</v>
      </c>
      <c r="J5280" s="0">
        <v>-0.015998</v>
      </c>
      <c r="K5280" s="0">
        <v>1015.329956</v>
      </c>
      <c r="L5280" s="0">
        <v>42.718086</v>
      </c>
      <c r="W5280" s="0">
        <f t="shared" si="82"/>
        <v>54706.606708623651</v>
      </c>
    </row>
    <row r="5281">
      <c r="A5281" s="0">
        <v>116.19</v>
      </c>
      <c r="B5281" s="0">
        <v>-1507.64563</v>
      </c>
      <c r="C5281" s="0">
        <v>-51085.144531</v>
      </c>
      <c r="D5281" s="0">
        <v>19783.253906</v>
      </c>
      <c r="E5281" s="0">
        <v>0.140096</v>
      </c>
      <c r="F5281" s="0">
        <v>9.941998</v>
      </c>
      <c r="G5281" s="0">
        <v>-0.185268</v>
      </c>
      <c r="H5281" s="0">
        <v>0.025794</v>
      </c>
      <c r="I5281" s="0">
        <v>0.008336</v>
      </c>
      <c r="J5281" s="0">
        <v>-0.01056</v>
      </c>
      <c r="K5281" s="0">
        <v>1015.329956</v>
      </c>
      <c r="L5281" s="0">
        <v>42.718086</v>
      </c>
      <c r="W5281" s="0">
        <f t="shared" si="82"/>
        <v>54802.756520161296</v>
      </c>
    </row>
    <row r="5282">
      <c r="A5282" s="0">
        <v>116.20125</v>
      </c>
      <c r="B5282" s="0">
        <v>-1552.796265</v>
      </c>
      <c r="C5282" s="0">
        <v>-51070.457031</v>
      </c>
      <c r="D5282" s="0">
        <v>19747.294922</v>
      </c>
      <c r="E5282" s="0">
        <v>0.152835</v>
      </c>
      <c r="F5282" s="0">
        <v>9.938014</v>
      </c>
      <c r="G5282" s="0">
        <v>-0.189492</v>
      </c>
      <c r="H5282" s="0">
        <v>-0.000949</v>
      </c>
      <c r="I5282" s="0">
        <v>0.004987</v>
      </c>
      <c r="J5282" s="0">
        <v>-0.006548</v>
      </c>
      <c r="K5282" s="0">
        <v>1015.359985</v>
      </c>
      <c r="L5282" s="0">
        <v>42.722969</v>
      </c>
      <c r="W5282" s="0">
        <f t="shared" si="82"/>
        <v>54777.353115427744</v>
      </c>
    </row>
    <row r="5283">
      <c r="A5283" s="0">
        <v>116.2125</v>
      </c>
      <c r="B5283" s="0">
        <v>-1449.433228</v>
      </c>
      <c r="C5283" s="0">
        <v>-51060.117187</v>
      </c>
      <c r="D5283" s="0">
        <v>19790.763672</v>
      </c>
      <c r="E5283" s="0">
        <v>0.146283</v>
      </c>
      <c r="F5283" s="0">
        <v>9.940871</v>
      </c>
      <c r="G5283" s="0">
        <v>-0.192848</v>
      </c>
      <c r="H5283" s="0">
        <v>-0.021871</v>
      </c>
      <c r="I5283" s="0">
        <v>0.00223</v>
      </c>
      <c r="J5283" s="0">
        <v>-0.00124</v>
      </c>
      <c r="K5283" s="0">
        <v>1015.359985</v>
      </c>
      <c r="L5283" s="0">
        <v>42.722969</v>
      </c>
      <c r="W5283" s="0">
        <f t="shared" si="82"/>
        <v>54780.569096656509</v>
      </c>
    </row>
    <row r="5284">
      <c r="A5284" s="0">
        <v>116.22375</v>
      </c>
      <c r="B5284" s="0">
        <v>-1516.290894</v>
      </c>
      <c r="C5284" s="0">
        <v>-51043.914062</v>
      </c>
      <c r="D5284" s="0">
        <v>19711.041016</v>
      </c>
      <c r="E5284" s="0">
        <v>0.151699</v>
      </c>
      <c r="F5284" s="0">
        <v>9.951532</v>
      </c>
      <c r="G5284" s="0">
        <v>-0.191432</v>
      </c>
      <c r="H5284" s="0">
        <v>-0.027151</v>
      </c>
      <c r="I5284" s="0">
        <v>0.000696</v>
      </c>
      <c r="J5284" s="0">
        <v>-0.000365</v>
      </c>
      <c r="K5284" s="0">
        <v>1015.359985</v>
      </c>
      <c r="L5284" s="0">
        <v>42.722969</v>
      </c>
      <c r="W5284" s="0">
        <f t="shared" si="82"/>
        <v>54738.518785024717</v>
      </c>
    </row>
    <row r="5285">
      <c r="A5285" s="0">
        <v>116.235</v>
      </c>
      <c r="B5285" s="0">
        <v>-1488.29834</v>
      </c>
      <c r="C5285" s="0">
        <v>-51029.441406</v>
      </c>
      <c r="D5285" s="0">
        <v>19721.152344</v>
      </c>
      <c r="E5285" s="0">
        <v>0.147285</v>
      </c>
      <c r="F5285" s="0">
        <v>9.957712</v>
      </c>
      <c r="G5285" s="0">
        <v>-0.190116</v>
      </c>
      <c r="H5285" s="0">
        <v>-0.026874</v>
      </c>
      <c r="I5285" s="0">
        <v>-0.000532</v>
      </c>
      <c r="J5285" s="0">
        <v>-0.000207</v>
      </c>
      <c r="K5285" s="0">
        <v>1015.359985</v>
      </c>
      <c r="L5285" s="0">
        <v>42.722969</v>
      </c>
      <c r="W5285" s="0">
        <f t="shared" si="82"/>
        <v>54727.897565432664</v>
      </c>
    </row>
    <row r="5286">
      <c r="A5286" s="0">
        <v>116.24625</v>
      </c>
      <c r="B5286" s="0">
        <v>-1480.396606</v>
      </c>
      <c r="C5286" s="0">
        <v>-51042.726562</v>
      </c>
      <c r="D5286" s="0">
        <v>19783.087891</v>
      </c>
      <c r="E5286" s="0">
        <v>0.145799</v>
      </c>
      <c r="F5286" s="0">
        <v>9.949412</v>
      </c>
      <c r="G5286" s="0">
        <v>-0.211359</v>
      </c>
      <c r="H5286" s="0">
        <v>-0.004474</v>
      </c>
      <c r="I5286" s="0">
        <v>0.003142</v>
      </c>
      <c r="J5286" s="0">
        <v>-0.008574</v>
      </c>
      <c r="K5286" s="0">
        <v>1015.359985</v>
      </c>
      <c r="L5286" s="0">
        <v>42.722969</v>
      </c>
      <c r="W5286" s="0">
        <f t="shared" si="82"/>
        <v>54762.414807029716</v>
      </c>
    </row>
    <row r="5287">
      <c r="A5287" s="0">
        <v>116.2575</v>
      </c>
      <c r="B5287" s="0">
        <v>-1445.454224</v>
      </c>
      <c r="C5287" s="0">
        <v>-51058.074219</v>
      </c>
      <c r="D5287" s="0">
        <v>19731.333984</v>
      </c>
      <c r="E5287" s="0">
        <v>0.137078</v>
      </c>
      <c r="F5287" s="0">
        <v>9.958922</v>
      </c>
      <c r="G5287" s="0">
        <v>-0.185988</v>
      </c>
      <c r="H5287" s="0">
        <v>0.017869</v>
      </c>
      <c r="I5287" s="0">
        <v>0.005986</v>
      </c>
      <c r="J5287" s="0">
        <v>-0.015728</v>
      </c>
      <c r="K5287" s="0">
        <v>1015.359985</v>
      </c>
      <c r="L5287" s="0">
        <v>42.722969</v>
      </c>
      <c r="W5287" s="0">
        <f t="shared" si="82"/>
        <v>54757.116630212971</v>
      </c>
    </row>
    <row r="5288">
      <c r="A5288" s="0">
        <v>116.26875</v>
      </c>
      <c r="B5288" s="0">
        <v>-1517.444092</v>
      </c>
      <c r="C5288" s="0">
        <v>-51034.980469</v>
      </c>
      <c r="D5288" s="0">
        <v>19631.341797</v>
      </c>
      <c r="E5288" s="0">
        <v>0.155382</v>
      </c>
      <c r="F5288" s="0">
        <v>9.956537</v>
      </c>
      <c r="G5288" s="0">
        <v>-0.1972</v>
      </c>
      <c r="H5288" s="0">
        <v>0.04342</v>
      </c>
      <c r="I5288" s="0">
        <v>0.009378</v>
      </c>
      <c r="J5288" s="0">
        <v>-0.020838</v>
      </c>
      <c r="K5288" s="0">
        <v>1015.359985</v>
      </c>
      <c r="L5288" s="0">
        <v>42.722969</v>
      </c>
      <c r="W5288" s="0">
        <f t="shared" si="82"/>
        <v>54701.567151172152</v>
      </c>
    </row>
    <row r="5289">
      <c r="A5289" s="0">
        <v>116.28</v>
      </c>
      <c r="B5289" s="0">
        <v>-1456.251587</v>
      </c>
      <c r="C5289" s="0">
        <v>-51051.125</v>
      </c>
      <c r="D5289" s="0">
        <v>19823.75</v>
      </c>
      <c r="E5289" s="0">
        <v>0.152029</v>
      </c>
      <c r="F5289" s="0">
        <v>9.945299</v>
      </c>
      <c r="G5289" s="0">
        <v>-0.183769</v>
      </c>
      <c r="H5289" s="0">
        <v>0.061718</v>
      </c>
      <c r="I5289" s="0">
        <v>0.012583</v>
      </c>
      <c r="J5289" s="0">
        <v>-0.023152</v>
      </c>
      <c r="K5289" s="0">
        <v>1015.359985</v>
      </c>
      <c r="L5289" s="0">
        <v>42.722969</v>
      </c>
      <c r="W5289" s="0">
        <f t="shared" si="82"/>
        <v>54784.296075725615</v>
      </c>
    </row>
    <row r="5290">
      <c r="A5290" s="0">
        <v>116.29125</v>
      </c>
      <c r="B5290" s="0">
        <v>-1423.941284</v>
      </c>
      <c r="C5290" s="0">
        <v>-51013.972656</v>
      </c>
      <c r="D5290" s="0">
        <v>19679.435547</v>
      </c>
      <c r="E5290" s="0">
        <v>0.147266</v>
      </c>
      <c r="F5290" s="0">
        <v>9.94721</v>
      </c>
      <c r="G5290" s="0">
        <v>-0.188244</v>
      </c>
      <c r="H5290" s="0">
        <v>0.061443</v>
      </c>
      <c r="I5290" s="0">
        <v>0.013456</v>
      </c>
      <c r="J5290" s="0">
        <v>-0.020043</v>
      </c>
      <c r="K5290" s="0">
        <v>1015.359985</v>
      </c>
      <c r="L5290" s="0">
        <v>42.722969</v>
      </c>
      <c r="W5290" s="0">
        <f t="shared" si="82"/>
        <v>54696.7384619588</v>
      </c>
    </row>
    <row r="5291">
      <c r="A5291" s="0">
        <v>116.3025</v>
      </c>
      <c r="B5291" s="0">
        <v>-1414.660034</v>
      </c>
      <c r="C5291" s="0">
        <v>-51036.699219</v>
      </c>
      <c r="D5291" s="0">
        <v>19688.255859</v>
      </c>
      <c r="E5291" s="0">
        <v>0.13992</v>
      </c>
      <c r="F5291" s="0">
        <v>9.940539</v>
      </c>
      <c r="G5291" s="0">
        <v>-0.200786</v>
      </c>
      <c r="H5291" s="0">
        <v>0.05572</v>
      </c>
      <c r="I5291" s="0">
        <v>0.012399</v>
      </c>
      <c r="J5291" s="0">
        <v>-0.016304</v>
      </c>
      <c r="K5291" s="0">
        <v>1015.320007</v>
      </c>
      <c r="L5291" s="0">
        <v>42.730389</v>
      </c>
      <c r="W5291" s="0">
        <f t="shared" si="82"/>
        <v>54720.867582229723</v>
      </c>
    </row>
    <row r="5292">
      <c r="A5292" s="0">
        <v>116.31375</v>
      </c>
      <c r="B5292" s="0">
        <v>-1481.4021</v>
      </c>
      <c r="C5292" s="0">
        <v>-51045.351562</v>
      </c>
      <c r="D5292" s="0">
        <v>19703.095703</v>
      </c>
      <c r="E5292" s="0">
        <v>0.156657</v>
      </c>
      <c r="F5292" s="0">
        <v>9.945348</v>
      </c>
      <c r="G5292" s="0">
        <v>-0.197906</v>
      </c>
      <c r="H5292" s="0">
        <v>0.03247</v>
      </c>
      <c r="I5292" s="0">
        <v>0.008662</v>
      </c>
      <c r="J5292" s="0">
        <v>-0.010506</v>
      </c>
      <c r="K5292" s="0">
        <v>1015.320007</v>
      </c>
      <c r="L5292" s="0">
        <v>42.730389</v>
      </c>
      <c r="W5292" s="0">
        <f t="shared" si="82"/>
        <v>54736.043413381987</v>
      </c>
    </row>
    <row r="5293">
      <c r="A5293" s="0">
        <v>116.325</v>
      </c>
      <c r="B5293" s="0">
        <v>-1411.060547</v>
      </c>
      <c r="C5293" s="0">
        <v>-51067.9375</v>
      </c>
      <c r="D5293" s="0">
        <v>19650.142578</v>
      </c>
      <c r="E5293" s="0">
        <v>0.157247</v>
      </c>
      <c r="F5293" s="0">
        <v>9.932047</v>
      </c>
      <c r="G5293" s="0">
        <v>-0.183578</v>
      </c>
      <c r="H5293" s="0">
        <v>0.01027</v>
      </c>
      <c r="I5293" s="0">
        <v>0.006201</v>
      </c>
      <c r="J5293" s="0">
        <v>-0.00764</v>
      </c>
      <c r="K5293" s="0">
        <v>1015.320007</v>
      </c>
      <c r="L5293" s="0">
        <v>42.730389</v>
      </c>
      <c r="W5293" s="0">
        <f t="shared" si="82"/>
        <v>54736.216855998871</v>
      </c>
    </row>
    <row r="5294">
      <c r="A5294" s="0">
        <v>116.33625</v>
      </c>
      <c r="B5294" s="0">
        <v>-1456.114624</v>
      </c>
      <c r="C5294" s="0">
        <v>-51092.535156</v>
      </c>
      <c r="D5294" s="0">
        <v>19650.525391</v>
      </c>
      <c r="E5294" s="0">
        <v>0.141736</v>
      </c>
      <c r="F5294" s="0">
        <v>9.934839</v>
      </c>
      <c r="G5294" s="0">
        <v>-0.184323</v>
      </c>
      <c r="H5294" s="0">
        <v>-0.011284</v>
      </c>
      <c r="I5294" s="0">
        <v>0.004408</v>
      </c>
      <c r="J5294" s="0">
        <v>-0.003136</v>
      </c>
      <c r="K5294" s="0">
        <v>1015.320007</v>
      </c>
      <c r="L5294" s="0">
        <v>42.730389</v>
      </c>
      <c r="W5294" s="0">
        <f t="shared" si="82"/>
        <v>54760.483622843021</v>
      </c>
    </row>
    <row r="5295">
      <c r="A5295" s="0">
        <v>116.3475</v>
      </c>
      <c r="B5295" s="0">
        <v>-1439.994995</v>
      </c>
      <c r="C5295" s="0">
        <v>-51040.300781</v>
      </c>
      <c r="D5295" s="0">
        <v>19763.318359</v>
      </c>
      <c r="E5295" s="0">
        <v>0.158712</v>
      </c>
      <c r="F5295" s="0">
        <v>9.952158</v>
      </c>
      <c r="G5295" s="0">
        <v>-0.18191</v>
      </c>
      <c r="H5295" s="0">
        <v>-0.026908</v>
      </c>
      <c r="I5295" s="0">
        <v>0.001345</v>
      </c>
      <c r="J5295" s="0">
        <v>-0.000325</v>
      </c>
      <c r="K5295" s="0">
        <v>1015.320007</v>
      </c>
      <c r="L5295" s="0">
        <v>42.730389</v>
      </c>
      <c r="W5295" s="0">
        <f t="shared" si="82"/>
        <v>54751.937335219111</v>
      </c>
    </row>
    <row r="5296">
      <c r="A5296" s="0">
        <v>116.35875</v>
      </c>
      <c r="B5296" s="0">
        <v>-1451.235107</v>
      </c>
      <c r="C5296" s="0">
        <v>-51070.914062</v>
      </c>
      <c r="D5296" s="0">
        <v>19755.550781</v>
      </c>
      <c r="E5296" s="0">
        <v>0.149552</v>
      </c>
      <c r="F5296" s="0">
        <v>9.956204</v>
      </c>
      <c r="G5296" s="0">
        <v>-0.196541</v>
      </c>
      <c r="H5296" s="0">
        <v>-0.025781</v>
      </c>
      <c r="I5296" s="0">
        <v>0.000626</v>
      </c>
      <c r="J5296" s="0">
        <v>0.000303</v>
      </c>
      <c r="K5296" s="0">
        <v>1015.320007</v>
      </c>
      <c r="L5296" s="0">
        <v>42.730389</v>
      </c>
      <c r="W5296" s="0">
        <f t="shared" si="82"/>
        <v>54777.9712395836</v>
      </c>
    </row>
    <row r="5297">
      <c r="A5297" s="0">
        <v>116.37</v>
      </c>
      <c r="B5297" s="0">
        <v>-1600.261719</v>
      </c>
      <c r="C5297" s="0">
        <v>-51055.21875</v>
      </c>
      <c r="D5297" s="0">
        <v>19746.900391</v>
      </c>
      <c r="E5297" s="0">
        <v>0.140761</v>
      </c>
      <c r="F5297" s="0">
        <v>9.964213</v>
      </c>
      <c r="G5297" s="0">
        <v>-0.190884</v>
      </c>
      <c r="H5297" s="0">
        <v>-0.018626</v>
      </c>
      <c r="I5297" s="0">
        <v>0.001817</v>
      </c>
      <c r="J5297" s="0">
        <v>-0.002713</v>
      </c>
      <c r="K5297" s="0">
        <v>1015.320007</v>
      </c>
      <c r="L5297" s="0">
        <v>42.730389</v>
      </c>
      <c r="W5297" s="0">
        <f t="shared" si="82"/>
        <v>54764.3704814702</v>
      </c>
    </row>
    <row r="5298">
      <c r="A5298" s="0">
        <v>116.38125</v>
      </c>
      <c r="B5298" s="0">
        <v>-1503.499023</v>
      </c>
      <c r="C5298" s="0">
        <v>-51060.679687</v>
      </c>
      <c r="D5298" s="0">
        <v>19754.429687</v>
      </c>
      <c r="E5298" s="0">
        <v>0.150346</v>
      </c>
      <c r="F5298" s="0">
        <v>9.956733</v>
      </c>
      <c r="G5298" s="0">
        <v>-0.200758</v>
      </c>
      <c r="H5298" s="0">
        <v>0.000979</v>
      </c>
      <c r="I5298" s="0">
        <v>0.005481</v>
      </c>
      <c r="J5298" s="0">
        <v>-0.008823</v>
      </c>
      <c r="K5298" s="0">
        <v>1015.320007</v>
      </c>
      <c r="L5298" s="0">
        <v>42.730389</v>
      </c>
      <c r="W5298" s="0">
        <f t="shared" si="82"/>
        <v>54769.435013237118</v>
      </c>
    </row>
    <row r="5299">
      <c r="A5299" s="0">
        <v>116.3925</v>
      </c>
      <c r="B5299" s="0">
        <v>-1597.130615</v>
      </c>
      <c r="C5299" s="0">
        <v>-51051.167969</v>
      </c>
      <c r="D5299" s="0">
        <v>19808.007812</v>
      </c>
      <c r="E5299" s="0">
        <v>0.140726</v>
      </c>
      <c r="F5299" s="0">
        <v>9.94446</v>
      </c>
      <c r="G5299" s="0">
        <v>-0.196069</v>
      </c>
      <c r="H5299" s="0">
        <v>0.034197</v>
      </c>
      <c r="I5299" s="0">
        <v>0.008388</v>
      </c>
      <c r="J5299" s="0">
        <v>-0.018912</v>
      </c>
      <c r="K5299" s="0">
        <v>1015.320007</v>
      </c>
      <c r="L5299" s="0">
        <v>42.730389</v>
      </c>
      <c r="W5299" s="0">
        <f t="shared" si="82"/>
        <v>54782.567945293282</v>
      </c>
    </row>
    <row r="5300">
      <c r="A5300" s="0">
        <v>116.40375</v>
      </c>
      <c r="B5300" s="0">
        <v>-1528.812622</v>
      </c>
      <c r="C5300" s="0">
        <v>-51054.855469</v>
      </c>
      <c r="D5300" s="0">
        <v>19719.267578</v>
      </c>
      <c r="E5300" s="0">
        <v>0.141681</v>
      </c>
      <c r="F5300" s="0">
        <v>9.95103</v>
      </c>
      <c r="G5300" s="0">
        <v>-0.183842</v>
      </c>
      <c r="H5300" s="0">
        <v>0.053534</v>
      </c>
      <c r="I5300" s="0">
        <v>0.011249</v>
      </c>
      <c r="J5300" s="0">
        <v>-0.023605</v>
      </c>
      <c r="K5300" s="0">
        <v>1015.320007</v>
      </c>
      <c r="L5300" s="0">
        <v>42.727852</v>
      </c>
      <c r="W5300" s="0">
        <f t="shared" si="82"/>
        <v>54752.032371469351</v>
      </c>
    </row>
    <row r="5301">
      <c r="A5301" s="0">
        <v>116.415</v>
      </c>
      <c r="B5301" s="0">
        <v>-1521.787964</v>
      </c>
      <c r="C5301" s="0">
        <v>-51041.195312</v>
      </c>
      <c r="D5301" s="0">
        <v>19710.619141</v>
      </c>
      <c r="E5301" s="0">
        <v>0.147384</v>
      </c>
      <c r="F5301" s="0">
        <v>9.941728</v>
      </c>
      <c r="G5301" s="0">
        <v>-0.196574</v>
      </c>
      <c r="H5301" s="0">
        <v>0.067636</v>
      </c>
      <c r="I5301" s="0">
        <v>0.012904</v>
      </c>
      <c r="J5301" s="0">
        <v>-0.02533</v>
      </c>
      <c r="K5301" s="0">
        <v>1015.320007</v>
      </c>
      <c r="L5301" s="0">
        <v>42.727852</v>
      </c>
      <c r="W5301" s="0">
        <f t="shared" si="82"/>
        <v>54735.984182315224</v>
      </c>
    </row>
    <row r="5302">
      <c r="A5302" s="0">
        <v>116.42625</v>
      </c>
      <c r="B5302" s="0">
        <v>-1649.682129</v>
      </c>
      <c r="C5302" s="0">
        <v>-51045.125</v>
      </c>
      <c r="D5302" s="0">
        <v>19707.482422</v>
      </c>
      <c r="E5302" s="0">
        <v>0.141849</v>
      </c>
      <c r="F5302" s="0">
        <v>9.960249</v>
      </c>
      <c r="G5302" s="0">
        <v>-0.201931</v>
      </c>
      <c r="H5302" s="0">
        <v>0.066861</v>
      </c>
      <c r="I5302" s="0">
        <v>0.012771</v>
      </c>
      <c r="J5302" s="0">
        <v>-0.023215</v>
      </c>
      <c r="K5302" s="0">
        <v>1015.320007</v>
      </c>
      <c r="L5302" s="0">
        <v>42.727852</v>
      </c>
      <c r="W5302" s="0">
        <f t="shared" si="82"/>
        <v>54742.224112706695</v>
      </c>
    </row>
    <row r="5303">
      <c r="A5303" s="0">
        <v>116.4375</v>
      </c>
      <c r="B5303" s="0">
        <v>-1527.805542</v>
      </c>
      <c r="C5303" s="0">
        <v>-51035.214844</v>
      </c>
      <c r="D5303" s="0">
        <v>19741.126953</v>
      </c>
      <c r="E5303" s="0">
        <v>0.142339</v>
      </c>
      <c r="F5303" s="0">
        <v>9.952065</v>
      </c>
      <c r="G5303" s="0">
        <v>-0.192293</v>
      </c>
      <c r="H5303" s="0">
        <v>0.053209</v>
      </c>
      <c r="I5303" s="0">
        <v>0.01185</v>
      </c>
      <c r="J5303" s="0">
        <v>-0.017884</v>
      </c>
      <c r="K5303" s="0">
        <v>1015.320007</v>
      </c>
      <c r="L5303" s="0">
        <v>42.727852</v>
      </c>
      <c r="W5303" s="0">
        <f t="shared" si="82"/>
        <v>54741.569554789596</v>
      </c>
    </row>
    <row r="5304">
      <c r="A5304" s="0">
        <v>116.44875</v>
      </c>
      <c r="B5304" s="0">
        <v>-1503.773682</v>
      </c>
      <c r="C5304" s="0">
        <v>-51040.9375</v>
      </c>
      <c r="D5304" s="0">
        <v>19671.423828</v>
      </c>
      <c r="E5304" s="0">
        <v>0.141196</v>
      </c>
      <c r="F5304" s="0">
        <v>9.94529</v>
      </c>
      <c r="G5304" s="0">
        <v>-0.20307</v>
      </c>
      <c r="H5304" s="0">
        <v>0.027675</v>
      </c>
      <c r="I5304" s="0">
        <v>0.008438</v>
      </c>
      <c r="J5304" s="0">
        <v>-0.012455</v>
      </c>
      <c r="K5304" s="0">
        <v>1015.320007</v>
      </c>
      <c r="L5304" s="0">
        <v>42.727852</v>
      </c>
      <c r="W5304" s="0">
        <f t="shared" si="82"/>
        <v>54721.143551523011</v>
      </c>
    </row>
    <row r="5305">
      <c r="A5305" s="0">
        <v>116.46</v>
      </c>
      <c r="B5305" s="0">
        <v>-1408.907715</v>
      </c>
      <c r="C5305" s="0">
        <v>-51045.464844</v>
      </c>
      <c r="D5305" s="0">
        <v>19815.615234</v>
      </c>
      <c r="E5305" s="0">
        <v>0.138637</v>
      </c>
      <c r="F5305" s="0">
        <v>9.955365</v>
      </c>
      <c r="G5305" s="0">
        <v>-0.193875</v>
      </c>
      <c r="H5305" s="0">
        <v>-0.004064</v>
      </c>
      <c r="I5305" s="0">
        <v>0.004531</v>
      </c>
      <c r="J5305" s="0">
        <v>-0.005971</v>
      </c>
      <c r="K5305" s="0">
        <v>1015.320007</v>
      </c>
      <c r="L5305" s="0">
        <v>42.727852</v>
      </c>
      <c r="W5305" s="0">
        <f t="shared" si="82"/>
        <v>54774.840111052443</v>
      </c>
    </row>
    <row r="5306">
      <c r="A5306" s="0">
        <v>116.47125</v>
      </c>
      <c r="B5306" s="0">
        <v>-1535.858765</v>
      </c>
      <c r="C5306" s="0">
        <v>-51031.464844</v>
      </c>
      <c r="D5306" s="0">
        <v>19833.167969</v>
      </c>
      <c r="E5306" s="0">
        <v>0.135527</v>
      </c>
      <c r="F5306" s="0">
        <v>9.952201</v>
      </c>
      <c r="G5306" s="0">
        <v>-0.191702</v>
      </c>
      <c r="H5306" s="0">
        <v>-0.023773</v>
      </c>
      <c r="I5306" s="0">
        <v>0.002144</v>
      </c>
      <c r="J5306" s="0">
        <v>-0.000394</v>
      </c>
      <c r="K5306" s="0">
        <v>1015.320007</v>
      </c>
      <c r="L5306" s="0">
        <v>42.727852</v>
      </c>
      <c r="W5306" s="0">
        <f t="shared" si="82"/>
        <v>54771.560302377751</v>
      </c>
    </row>
    <row r="5307">
      <c r="A5307" s="0">
        <v>116.4825</v>
      </c>
      <c r="B5307" s="0">
        <v>-1477.684448</v>
      </c>
      <c r="C5307" s="0">
        <v>-51041.179687</v>
      </c>
      <c r="D5307" s="0">
        <v>19703.423828</v>
      </c>
      <c r="E5307" s="0">
        <v>0.139488</v>
      </c>
      <c r="F5307" s="0">
        <v>9.947816</v>
      </c>
      <c r="G5307" s="0">
        <v>-0.187659</v>
      </c>
      <c r="H5307" s="0">
        <v>-0.03597</v>
      </c>
      <c r="I5307" s="0">
        <v>0.000374</v>
      </c>
      <c r="J5307" s="0">
        <v>0.001936</v>
      </c>
      <c r="K5307" s="0">
        <v>1015.320007</v>
      </c>
      <c r="L5307" s="0">
        <v>42.727852</v>
      </c>
      <c r="W5307" s="0">
        <f t="shared" si="82"/>
        <v>54732.170482398018</v>
      </c>
    </row>
    <row r="5308">
      <c r="A5308" s="0">
        <v>116.49375</v>
      </c>
      <c r="B5308" s="0">
        <v>-1588.060547</v>
      </c>
      <c r="C5308" s="0">
        <v>-51080.636719</v>
      </c>
      <c r="D5308" s="0">
        <v>19637.203125</v>
      </c>
      <c r="E5308" s="0">
        <v>0.141422</v>
      </c>
      <c r="F5308" s="0">
        <v>9.951453</v>
      </c>
      <c r="G5308" s="0">
        <v>-0.185397</v>
      </c>
      <c r="H5308" s="0">
        <v>-0.028813</v>
      </c>
      <c r="I5308" s="0">
        <v>0.000403</v>
      </c>
      <c r="J5308" s="0">
        <v>0.000726</v>
      </c>
      <c r="K5308" s="0">
        <v>1015.320007</v>
      </c>
      <c r="L5308" s="0">
        <v>42.727852</v>
      </c>
      <c r="W5308" s="0">
        <f t="shared" si="82"/>
        <v>54748.270570785149</v>
      </c>
    </row>
    <row r="5309">
      <c r="A5309" s="0">
        <v>116.505</v>
      </c>
      <c r="B5309" s="0">
        <v>-1423.907593</v>
      </c>
      <c r="C5309" s="0">
        <v>-51044.445312</v>
      </c>
      <c r="D5309" s="0">
        <v>19793.746094</v>
      </c>
      <c r="E5309" s="0">
        <v>0.134542</v>
      </c>
      <c r="F5309" s="0">
        <v>9.949047</v>
      </c>
      <c r="G5309" s="0">
        <v>-0.178517</v>
      </c>
      <c r="H5309" s="0">
        <v>-0.013351</v>
      </c>
      <c r="I5309" s="0">
        <v>0.00192</v>
      </c>
      <c r="J5309" s="0">
        <v>-0.004004</v>
      </c>
      <c r="K5309" s="0">
        <v>1015.289978</v>
      </c>
      <c r="L5309" s="0">
        <v>42.735271</v>
      </c>
      <c r="W5309" s="0">
        <f t="shared" si="82"/>
        <v>54766.37010499146</v>
      </c>
    </row>
    <row r="5310">
      <c r="A5310" s="0">
        <v>116.51625</v>
      </c>
      <c r="B5310" s="0">
        <v>-1381.979614</v>
      </c>
      <c r="C5310" s="0">
        <v>-51057.832031</v>
      </c>
      <c r="D5310" s="0">
        <v>19709.839844</v>
      </c>
      <c r="E5310" s="0">
        <v>0.14202</v>
      </c>
      <c r="F5310" s="0">
        <v>9.955327</v>
      </c>
      <c r="G5310" s="0">
        <v>-0.190342</v>
      </c>
      <c r="H5310" s="0">
        <v>0.016145</v>
      </c>
      <c r="I5310" s="0">
        <v>0.00532</v>
      </c>
      <c r="J5310" s="0">
        <v>-0.013024</v>
      </c>
      <c r="K5310" s="0">
        <v>1015.289978</v>
      </c>
      <c r="L5310" s="0">
        <v>42.735271</v>
      </c>
      <c r="W5310" s="0">
        <f t="shared" si="82"/>
        <v>54747.510135488817</v>
      </c>
    </row>
    <row r="5311">
      <c r="A5311" s="0">
        <v>116.5275</v>
      </c>
      <c r="B5311" s="0">
        <v>-1492.781372</v>
      </c>
      <c r="C5311" s="0">
        <v>-51037.707031</v>
      </c>
      <c r="D5311" s="0">
        <v>19653.939453</v>
      </c>
      <c r="E5311" s="0">
        <v>0.136576</v>
      </c>
      <c r="F5311" s="0">
        <v>9.959323</v>
      </c>
      <c r="G5311" s="0">
        <v>-0.195977</v>
      </c>
      <c r="H5311" s="0">
        <v>0.041526</v>
      </c>
      <c r="I5311" s="0">
        <v>0.009201</v>
      </c>
      <c r="J5311" s="0">
        <v>-0.020001</v>
      </c>
      <c r="K5311" s="0">
        <v>1015.289978</v>
      </c>
      <c r="L5311" s="0">
        <v>42.735271</v>
      </c>
      <c r="W5311" s="0">
        <f t="shared" si="82"/>
        <v>54711.546050435893</v>
      </c>
    </row>
    <row r="5312">
      <c r="A5312" s="0">
        <v>116.53875</v>
      </c>
      <c r="B5312" s="0">
        <v>-1455.846191</v>
      </c>
      <c r="C5312" s="0">
        <v>-51048.398437</v>
      </c>
      <c r="D5312" s="0">
        <v>19617.597656</v>
      </c>
      <c r="E5312" s="0">
        <v>0.150882</v>
      </c>
      <c r="F5312" s="0">
        <v>9.956248</v>
      </c>
      <c r="G5312" s="0">
        <v>-0.194604</v>
      </c>
      <c r="H5312" s="0">
        <v>0.059916</v>
      </c>
      <c r="I5312" s="0">
        <v>0.012596</v>
      </c>
      <c r="J5312" s="0">
        <v>-0.02295</v>
      </c>
      <c r="K5312" s="0">
        <v>1015.289978</v>
      </c>
      <c r="L5312" s="0">
        <v>42.735271</v>
      </c>
      <c r="W5312" s="0">
        <f t="shared" si="82"/>
        <v>54707.482202229432</v>
      </c>
    </row>
    <row r="5313">
      <c r="A5313" s="0">
        <v>116.55</v>
      </c>
      <c r="B5313" s="0">
        <v>-1481.93103</v>
      </c>
      <c r="C5313" s="0">
        <v>-51036.761719</v>
      </c>
      <c r="D5313" s="0">
        <v>19777.880859</v>
      </c>
      <c r="E5313" s="0">
        <v>0.14471</v>
      </c>
      <c r="F5313" s="0">
        <v>9.936544</v>
      </c>
      <c r="G5313" s="0">
        <v>-0.195938</v>
      </c>
      <c r="H5313" s="0">
        <v>0.067748</v>
      </c>
      <c r="I5313" s="0">
        <v>0.013598</v>
      </c>
      <c r="J5313" s="0">
        <v>-0.022447</v>
      </c>
      <c r="K5313" s="0">
        <v>1015.289978</v>
      </c>
      <c r="L5313" s="0">
        <v>42.735271</v>
      </c>
      <c r="W5313" s="0">
        <f t="shared" si="82"/>
        <v>54755.015638865989</v>
      </c>
    </row>
    <row r="5314">
      <c r="A5314" s="0">
        <v>116.56125</v>
      </c>
      <c r="B5314" s="0">
        <v>-1507.078857</v>
      </c>
      <c r="C5314" s="0">
        <v>-51060.820312</v>
      </c>
      <c r="D5314" s="0">
        <v>19772.791016</v>
      </c>
      <c r="E5314" s="0">
        <v>0.150803</v>
      </c>
      <c r="F5314" s="0">
        <v>9.931328</v>
      </c>
      <c r="G5314" s="0">
        <v>-0.192434</v>
      </c>
      <c r="H5314" s="0">
        <v>0.058942</v>
      </c>
      <c r="I5314" s="0">
        <v>0.011797</v>
      </c>
      <c r="J5314" s="0">
        <v>-0.016918</v>
      </c>
      <c r="K5314" s="0">
        <v>1015.289978</v>
      </c>
      <c r="L5314" s="0">
        <v>42.735271</v>
      </c>
      <c r="W5314" s="0">
        <f ref="W5314:W5377" t="shared" si="83">SQRT((B5314)^2+(C5314)^2+(D5314)^2)</f>
        <v>54776.2897810538</v>
      </c>
    </row>
    <row r="5315">
      <c r="A5315" s="0">
        <v>116.5725</v>
      </c>
      <c r="B5315" s="0">
        <v>-1543.841553</v>
      </c>
      <c r="C5315" s="0">
        <v>-51058.238281</v>
      </c>
      <c r="D5315" s="0">
        <v>19906.029297</v>
      </c>
      <c r="E5315" s="0">
        <v>0.154304</v>
      </c>
      <c r="F5315" s="0">
        <v>9.948054</v>
      </c>
      <c r="G5315" s="0">
        <v>-0.178475</v>
      </c>
      <c r="H5315" s="0">
        <v>0.039895</v>
      </c>
      <c r="I5315" s="0">
        <v>0.010592</v>
      </c>
      <c r="J5315" s="0">
        <v>-0.013043</v>
      </c>
      <c r="K5315" s="0">
        <v>1015.289978</v>
      </c>
      <c r="L5315" s="0">
        <v>42.735271</v>
      </c>
      <c r="W5315" s="0">
        <f t="shared" si="83"/>
        <v>54823.144250153746</v>
      </c>
    </row>
    <row r="5316">
      <c r="A5316" s="0">
        <v>116.58375</v>
      </c>
      <c r="B5316" s="0">
        <v>-1544.080444</v>
      </c>
      <c r="C5316" s="0">
        <v>-51051.9375</v>
      </c>
      <c r="D5316" s="0">
        <v>19667.126953</v>
      </c>
      <c r="E5316" s="0">
        <v>0.154668</v>
      </c>
      <c r="F5316" s="0">
        <v>9.939107</v>
      </c>
      <c r="G5316" s="0">
        <v>-0.167875</v>
      </c>
      <c r="H5316" s="0">
        <v>0.012897</v>
      </c>
      <c r="I5316" s="0">
        <v>0.006912</v>
      </c>
      <c r="J5316" s="0">
        <v>-0.008529</v>
      </c>
      <c r="K5316" s="0">
        <v>1015.289978</v>
      </c>
      <c r="L5316" s="0">
        <v>42.735271</v>
      </c>
      <c r="W5316" s="0">
        <f t="shared" si="83"/>
        <v>54730.98198924325</v>
      </c>
    </row>
    <row r="5317">
      <c r="A5317" s="0">
        <v>116.595</v>
      </c>
      <c r="B5317" s="0">
        <v>-1630.674316</v>
      </c>
      <c r="C5317" s="0">
        <v>-51063.167969</v>
      </c>
      <c r="D5317" s="0">
        <v>19735.890625</v>
      </c>
      <c r="E5317" s="0">
        <v>0.152522</v>
      </c>
      <c r="F5317" s="0">
        <v>9.935425</v>
      </c>
      <c r="G5317" s="0">
        <v>-0.18481</v>
      </c>
      <c r="H5317" s="0">
        <v>-0.012498</v>
      </c>
      <c r="I5317" s="0">
        <v>0.003687</v>
      </c>
      <c r="J5317" s="0">
        <v>-0.003282</v>
      </c>
      <c r="K5317" s="0">
        <v>1015.289978</v>
      </c>
      <c r="L5317" s="0">
        <v>42.735271</v>
      </c>
      <c r="W5317" s="0">
        <f t="shared" si="83"/>
        <v>54768.71004978237</v>
      </c>
    </row>
    <row r="5318">
      <c r="A5318" s="0">
        <v>116.60625</v>
      </c>
      <c r="B5318" s="0">
        <v>-1464.592529</v>
      </c>
      <c r="C5318" s="0">
        <v>-51060.1875</v>
      </c>
      <c r="D5318" s="0">
        <v>19798.400391</v>
      </c>
      <c r="E5318" s="0">
        <v>0.150528</v>
      </c>
      <c r="F5318" s="0">
        <v>9.938532</v>
      </c>
      <c r="G5318" s="0">
        <v>-0.177221</v>
      </c>
      <c r="H5318" s="0">
        <v>-0.027721</v>
      </c>
      <c r="I5318" s="0">
        <v>0.000539</v>
      </c>
      <c r="J5318" s="0">
        <v>-0.000231</v>
      </c>
      <c r="K5318" s="0">
        <v>1015.329956</v>
      </c>
      <c r="L5318" s="0">
        <v>42.737617</v>
      </c>
      <c r="W5318" s="0">
        <f t="shared" si="83"/>
        <v>54783.797210977515</v>
      </c>
    </row>
    <row r="5319">
      <c r="A5319" s="0">
        <v>116.6175</v>
      </c>
      <c r="B5319" s="0">
        <v>-1434.670532</v>
      </c>
      <c r="C5319" s="0">
        <v>-51054.933594</v>
      </c>
      <c r="D5319" s="0">
        <v>19791.21875</v>
      </c>
      <c r="E5319" s="0">
        <v>0.142862</v>
      </c>
      <c r="F5319" s="0">
        <v>9.946217</v>
      </c>
      <c r="G5319" s="0">
        <v>-0.181989</v>
      </c>
      <c r="H5319" s="0">
        <v>-0.032868</v>
      </c>
      <c r="I5319" s="0">
        <v>0.000224</v>
      </c>
      <c r="J5319" s="0">
        <v>0.000557</v>
      </c>
      <c r="K5319" s="0">
        <v>1015.329956</v>
      </c>
      <c r="L5319" s="0">
        <v>42.737617</v>
      </c>
      <c r="W5319" s="0">
        <f t="shared" si="83"/>
        <v>54775.513356183983</v>
      </c>
    </row>
    <row r="5320">
      <c r="A5320" s="0">
        <v>116.62875</v>
      </c>
      <c r="B5320" s="0">
        <v>-1563.317139</v>
      </c>
      <c r="C5320" s="0">
        <v>-51065.265625</v>
      </c>
      <c r="D5320" s="0">
        <v>19738.130859</v>
      </c>
      <c r="E5320" s="0">
        <v>0.137163</v>
      </c>
      <c r="F5320" s="0">
        <v>9.944118</v>
      </c>
      <c r="G5320" s="0">
        <v>-0.189994</v>
      </c>
      <c r="H5320" s="0">
        <v>-0.020305</v>
      </c>
      <c r="I5320" s="0">
        <v>0.001699</v>
      </c>
      <c r="J5320" s="0">
        <v>-0.003197</v>
      </c>
      <c r="K5320" s="0">
        <v>1015.329956</v>
      </c>
      <c r="L5320" s="0">
        <v>42.737617</v>
      </c>
      <c r="W5320" s="0">
        <f t="shared" si="83"/>
        <v>54769.509068786676</v>
      </c>
    </row>
    <row r="5321">
      <c r="A5321" s="0">
        <v>116.64</v>
      </c>
      <c r="B5321" s="0">
        <v>-1464.393066</v>
      </c>
      <c r="C5321" s="0">
        <v>-51060.972656</v>
      </c>
      <c r="D5321" s="0">
        <v>19887.607422</v>
      </c>
      <c r="E5321" s="0">
        <v>0.140738</v>
      </c>
      <c r="F5321" s="0">
        <v>9.952052</v>
      </c>
      <c r="G5321" s="0">
        <v>-0.188701</v>
      </c>
      <c r="H5321" s="0">
        <v>0.007042</v>
      </c>
      <c r="I5321" s="0">
        <v>0.004509</v>
      </c>
      <c r="J5321" s="0">
        <v>-0.01059</v>
      </c>
      <c r="K5321" s="0">
        <v>1015.329956</v>
      </c>
      <c r="L5321" s="0">
        <v>42.737617</v>
      </c>
      <c r="W5321" s="0">
        <f t="shared" si="83"/>
        <v>54816.825013859729</v>
      </c>
    </row>
    <row r="5322">
      <c r="A5322" s="0">
        <v>116.65125</v>
      </c>
      <c r="B5322" s="0">
        <v>-1541.264771</v>
      </c>
      <c r="C5322" s="0">
        <v>-51050.261719</v>
      </c>
      <c r="D5322" s="0">
        <v>19762.875</v>
      </c>
      <c r="E5322" s="0">
        <v>0.151326</v>
      </c>
      <c r="F5322" s="0">
        <v>9.946239</v>
      </c>
      <c r="G5322" s="0">
        <v>-0.19204</v>
      </c>
      <c r="H5322" s="0">
        <v>0.034994</v>
      </c>
      <c r="I5322" s="0">
        <v>0.008245</v>
      </c>
      <c r="J5322" s="0">
        <v>-0.019203</v>
      </c>
      <c r="K5322" s="0">
        <v>1015.329956</v>
      </c>
      <c r="L5322" s="0">
        <v>42.737617</v>
      </c>
      <c r="W5322" s="0">
        <f t="shared" si="83"/>
        <v>54763.819689082564</v>
      </c>
    </row>
    <row r="5323">
      <c r="A5323" s="0">
        <v>116.6625</v>
      </c>
      <c r="B5323" s="0">
        <v>-1574.383911</v>
      </c>
      <c r="C5323" s="0">
        <v>-51057.453125</v>
      </c>
      <c r="D5323" s="0">
        <v>19663.083984</v>
      </c>
      <c r="E5323" s="0">
        <v>0.140982</v>
      </c>
      <c r="F5323" s="0">
        <v>9.960499</v>
      </c>
      <c r="G5323" s="0">
        <v>-0.198687</v>
      </c>
      <c r="H5323" s="0">
        <v>0.055292</v>
      </c>
      <c r="I5323" s="0">
        <v>0.011724</v>
      </c>
      <c r="J5323" s="0">
        <v>-0.023782</v>
      </c>
      <c r="K5323" s="0">
        <v>1015.329956</v>
      </c>
      <c r="L5323" s="0">
        <v>42.737617</v>
      </c>
      <c r="W5323" s="0">
        <f t="shared" si="83"/>
        <v>54735.537597365619</v>
      </c>
    </row>
    <row r="5324">
      <c r="A5324" s="0">
        <v>116.67375</v>
      </c>
      <c r="B5324" s="0">
        <v>-1550.833618</v>
      </c>
      <c r="C5324" s="0">
        <v>-51069.289062</v>
      </c>
      <c r="D5324" s="0">
        <v>19706.630859</v>
      </c>
      <c r="E5324" s="0">
        <v>0.143814</v>
      </c>
      <c r="F5324" s="0">
        <v>9.959786</v>
      </c>
      <c r="G5324" s="0">
        <v>-0.204762</v>
      </c>
      <c r="H5324" s="0">
        <v>0.065913</v>
      </c>
      <c r="I5324" s="0">
        <v>0.01286</v>
      </c>
      <c r="J5324" s="0">
        <v>-0.02369</v>
      </c>
      <c r="K5324" s="0">
        <v>1015.329956</v>
      </c>
      <c r="L5324" s="0">
        <v>42.737617</v>
      </c>
      <c r="W5324" s="0">
        <f t="shared" si="83"/>
        <v>54761.561975730052</v>
      </c>
    </row>
    <row r="5325">
      <c r="A5325" s="0">
        <v>116.685</v>
      </c>
      <c r="B5325" s="0">
        <v>-1525.056519</v>
      </c>
      <c r="C5325" s="0">
        <v>-51055.601562</v>
      </c>
      <c r="D5325" s="0">
        <v>19656.716797</v>
      </c>
      <c r="E5325" s="0">
        <v>0.154856</v>
      </c>
      <c r="F5325" s="0">
        <v>9.952103</v>
      </c>
      <c r="G5325" s="0">
        <v>-0.213121</v>
      </c>
      <c r="H5325" s="0">
        <v>0.059773</v>
      </c>
      <c r="I5325" s="0">
        <v>0.012964</v>
      </c>
      <c r="J5325" s="0">
        <v>-0.018184</v>
      </c>
      <c r="K5325" s="0">
        <v>1015.329956</v>
      </c>
      <c r="L5325" s="0">
        <v>42.737617</v>
      </c>
      <c r="W5325" s="0">
        <f t="shared" si="83"/>
        <v>54730.126653254723</v>
      </c>
    </row>
    <row r="5326">
      <c r="A5326" s="0">
        <v>116.69625</v>
      </c>
      <c r="B5326" s="0">
        <v>-1496.210937</v>
      </c>
      <c r="C5326" s="0">
        <v>-51041.019531</v>
      </c>
      <c r="D5326" s="0">
        <v>19725.775391</v>
      </c>
      <c r="E5326" s="0">
        <v>0.142159</v>
      </c>
      <c r="F5326" s="0">
        <v>9.963036</v>
      </c>
      <c r="G5326" s="0">
        <v>-0.201868</v>
      </c>
      <c r="H5326" s="0">
        <v>0.046803</v>
      </c>
      <c r="I5326" s="0">
        <v>0.011638</v>
      </c>
      <c r="J5326" s="0">
        <v>-0.014177</v>
      </c>
      <c r="K5326" s="0">
        <v>1015.329956</v>
      </c>
      <c r="L5326" s="0">
        <v>42.737617</v>
      </c>
      <c r="W5326" s="0">
        <f t="shared" si="83"/>
        <v>54740.574866437993</v>
      </c>
    </row>
    <row r="5327">
      <c r="A5327" s="0">
        <v>116.7075</v>
      </c>
      <c r="B5327" s="0">
        <v>-1433.790771</v>
      </c>
      <c r="C5327" s="0">
        <v>-51093.742187</v>
      </c>
      <c r="D5327" s="0">
        <v>19713.082031</v>
      </c>
      <c r="E5327" s="0">
        <v>0.141667</v>
      </c>
      <c r="F5327" s="0">
        <v>9.959819</v>
      </c>
      <c r="G5327" s="0">
        <v>-0.191828</v>
      </c>
      <c r="H5327" s="0">
        <v>0.018275</v>
      </c>
      <c r="I5327" s="0">
        <v>0.007705</v>
      </c>
      <c r="J5327" s="0">
        <v>-0.008241</v>
      </c>
      <c r="K5327" s="0">
        <v>1015.339966</v>
      </c>
      <c r="L5327" s="0">
        <v>42.7425</v>
      </c>
      <c r="W5327" s="0">
        <f t="shared" si="83"/>
        <v>54783.49979517157</v>
      </c>
    </row>
    <row r="5328">
      <c r="A5328" s="0">
        <v>116.71875</v>
      </c>
      <c r="B5328" s="0">
        <v>-1461.241333</v>
      </c>
      <c r="C5328" s="0">
        <v>-51048.617187</v>
      </c>
      <c r="D5328" s="0">
        <v>19801.527344</v>
      </c>
      <c r="E5328" s="0">
        <v>0.147551</v>
      </c>
      <c r="F5328" s="0">
        <v>9.942297</v>
      </c>
      <c r="G5328" s="0">
        <v>-0.188236</v>
      </c>
      <c r="H5328" s="0">
        <v>-0.004805</v>
      </c>
      <c r="I5328" s="0">
        <v>0.004524</v>
      </c>
      <c r="J5328" s="0">
        <v>-0.004253</v>
      </c>
      <c r="K5328" s="0">
        <v>1015.339966</v>
      </c>
      <c r="L5328" s="0">
        <v>42.7425</v>
      </c>
      <c r="W5328" s="0">
        <f t="shared" si="83"/>
        <v>54774.054333172375</v>
      </c>
    </row>
    <row r="5329">
      <c r="A5329" s="0">
        <v>116.73</v>
      </c>
      <c r="B5329" s="0">
        <v>-1542.230713</v>
      </c>
      <c r="C5329" s="0">
        <v>-51040.277344</v>
      </c>
      <c r="D5329" s="0">
        <v>19752.861328</v>
      </c>
      <c r="E5329" s="0">
        <v>0.142668</v>
      </c>
      <c r="F5329" s="0">
        <v>9.949361</v>
      </c>
      <c r="G5329" s="0">
        <v>-0.187741</v>
      </c>
      <c r="H5329" s="0">
        <v>-0.026365</v>
      </c>
      <c r="I5329" s="0">
        <v>0.002162</v>
      </c>
      <c r="J5329" s="0">
        <v>0.001084</v>
      </c>
      <c r="K5329" s="0">
        <v>1015.339966</v>
      </c>
      <c r="L5329" s="0">
        <v>42.7425</v>
      </c>
      <c r="W5329" s="0">
        <f t="shared" si="83"/>
        <v>54750.926179999537</v>
      </c>
    </row>
    <row r="5330">
      <c r="A5330" s="0">
        <v>116.74125</v>
      </c>
      <c r="B5330" s="0">
        <v>-1499.867187</v>
      </c>
      <c r="C5330" s="0">
        <v>-51062.945312</v>
      </c>
      <c r="D5330" s="0">
        <v>19709.546875</v>
      </c>
      <c r="E5330" s="0">
        <v>0.154889</v>
      </c>
      <c r="F5330" s="0">
        <v>9.933002</v>
      </c>
      <c r="G5330" s="0">
        <v>-0.176261</v>
      </c>
      <c r="H5330" s="0">
        <v>-0.033947</v>
      </c>
      <c r="I5330" s="0">
        <v>0.000944</v>
      </c>
      <c r="J5330" s="0">
        <v>0.00306</v>
      </c>
      <c r="K5330" s="0">
        <v>1015.339966</v>
      </c>
      <c r="L5330" s="0">
        <v>42.7425</v>
      </c>
      <c r="W5330" s="0">
        <f t="shared" si="83"/>
        <v>54755.275759809345</v>
      </c>
    </row>
    <row r="5331">
      <c r="A5331" s="0">
        <v>116.7525</v>
      </c>
      <c r="B5331" s="0">
        <v>-1395.573608</v>
      </c>
      <c r="C5331" s="0">
        <v>-51051.734375</v>
      </c>
      <c r="D5331" s="0">
        <v>19813.550781</v>
      </c>
      <c r="E5331" s="0">
        <v>0.147997</v>
      </c>
      <c r="F5331" s="0">
        <v>9.939394</v>
      </c>
      <c r="G5331" s="0">
        <v>-0.184715</v>
      </c>
      <c r="H5331" s="0">
        <v>-0.03129</v>
      </c>
      <c r="I5331" s="0">
        <v>-4.764352E-05</v>
      </c>
      <c r="J5331" s="0">
        <v>0.000141</v>
      </c>
      <c r="K5331" s="0">
        <v>1015.339966</v>
      </c>
      <c r="L5331" s="0">
        <v>42.7425</v>
      </c>
      <c r="W5331" s="0">
        <f t="shared" si="83"/>
        <v>54779.594767962357</v>
      </c>
    </row>
    <row r="5332">
      <c r="A5332" s="0">
        <v>116.76375</v>
      </c>
      <c r="B5332" s="0">
        <v>-1428.077026</v>
      </c>
      <c r="C5332" s="0">
        <v>-51043.730469</v>
      </c>
      <c r="D5332" s="0">
        <v>19726.460937</v>
      </c>
      <c r="E5332" s="0">
        <v>0.141383</v>
      </c>
      <c r="F5332" s="0">
        <v>9.956182</v>
      </c>
      <c r="G5332" s="0">
        <v>-0.190291</v>
      </c>
      <c r="H5332" s="0">
        <v>-0.008739</v>
      </c>
      <c r="I5332" s="0">
        <v>0.002235</v>
      </c>
      <c r="J5332" s="0">
        <v>-0.00749</v>
      </c>
      <c r="K5332" s="0">
        <v>1015.339966</v>
      </c>
      <c r="L5332" s="0">
        <v>42.7425</v>
      </c>
      <c r="W5332" s="0">
        <f t="shared" si="83"/>
        <v>54741.529804007994</v>
      </c>
    </row>
    <row r="5333">
      <c r="A5333" s="0">
        <v>116.775</v>
      </c>
      <c r="B5333" s="0">
        <v>-1366.245361</v>
      </c>
      <c r="C5333" s="0">
        <v>-51044.308594</v>
      </c>
      <c r="D5333" s="0">
        <v>19911.064453</v>
      </c>
      <c r="E5333" s="0">
        <v>0.135515</v>
      </c>
      <c r="F5333" s="0">
        <v>9.941951</v>
      </c>
      <c r="G5333" s="0">
        <v>-0.199186</v>
      </c>
      <c r="H5333" s="0">
        <v>0.023079</v>
      </c>
      <c r="I5333" s="0">
        <v>0.006785</v>
      </c>
      <c r="J5333" s="0">
        <v>-0.016815</v>
      </c>
      <c r="K5333" s="0">
        <v>1015.339966</v>
      </c>
      <c r="L5333" s="0">
        <v>42.7425</v>
      </c>
      <c r="W5333" s="0">
        <f t="shared" si="83"/>
        <v>54807.285591219319</v>
      </c>
    </row>
    <row r="5334">
      <c r="A5334" s="0">
        <v>116.78625</v>
      </c>
      <c r="B5334" s="0">
        <v>-1378.173218</v>
      </c>
      <c r="C5334" s="0">
        <v>-51043.78125</v>
      </c>
      <c r="D5334" s="0">
        <v>19879.533203</v>
      </c>
      <c r="E5334" s="0">
        <v>0.13169</v>
      </c>
      <c r="F5334" s="0">
        <v>9.963483</v>
      </c>
      <c r="G5334" s="0">
        <v>-0.19556</v>
      </c>
      <c r="H5334" s="0">
        <v>0.048634</v>
      </c>
      <c r="I5334" s="0">
        <v>0.010982</v>
      </c>
      <c r="J5334" s="0">
        <v>-0.02357</v>
      </c>
      <c r="K5334" s="0">
        <v>1015.339966</v>
      </c>
      <c r="L5334" s="0">
        <v>42.7425</v>
      </c>
      <c r="W5334" s="0">
        <f t="shared" si="83"/>
        <v>54795.645867950523</v>
      </c>
    </row>
    <row r="5335">
      <c r="A5335" s="0">
        <v>116.7975</v>
      </c>
      <c r="B5335" s="0">
        <v>-1387.528564</v>
      </c>
      <c r="C5335" s="0">
        <v>-51012.910156</v>
      </c>
      <c r="D5335" s="0">
        <v>19705.904297</v>
      </c>
      <c r="E5335" s="0">
        <v>0.143583</v>
      </c>
      <c r="F5335" s="0">
        <v>9.963893</v>
      </c>
      <c r="G5335" s="0">
        <v>-0.191444</v>
      </c>
      <c r="H5335" s="0">
        <v>0.064774</v>
      </c>
      <c r="I5335" s="0">
        <v>0.013907</v>
      </c>
      <c r="J5335" s="0">
        <v>-0.025351</v>
      </c>
      <c r="K5335" s="0">
        <v>1015.339966</v>
      </c>
      <c r="L5335" s="0">
        <v>42.7425</v>
      </c>
      <c r="W5335" s="0">
        <f t="shared" si="83"/>
        <v>54704.3407990862</v>
      </c>
    </row>
    <row r="5336">
      <c r="A5336" s="0">
        <v>116.80875</v>
      </c>
      <c r="B5336" s="0">
        <v>-1387.765259</v>
      </c>
      <c r="C5336" s="0">
        <v>-51071.027344</v>
      </c>
      <c r="D5336" s="0">
        <v>19688.146484</v>
      </c>
      <c r="E5336" s="0">
        <v>0.132767</v>
      </c>
      <c r="F5336" s="0">
        <v>9.950027</v>
      </c>
      <c r="G5336" s="0">
        <v>-0.197226</v>
      </c>
      <c r="H5336" s="0">
        <v>0.067434</v>
      </c>
      <c r="I5336" s="0">
        <v>0.013103</v>
      </c>
      <c r="J5336" s="0">
        <v>-0.022297</v>
      </c>
      <c r="K5336" s="0">
        <v>1015.349976</v>
      </c>
      <c r="L5336" s="0">
        <v>42.745037</v>
      </c>
      <c r="W5336" s="0">
        <f t="shared" si="83"/>
        <v>54752.158298656359</v>
      </c>
    </row>
    <row r="5337">
      <c r="A5337" s="0">
        <v>116.82</v>
      </c>
      <c r="B5337" s="0">
        <v>-1370.195679</v>
      </c>
      <c r="C5337" s="0">
        <v>-51056.359375</v>
      </c>
      <c r="D5337" s="0">
        <v>19770.658203</v>
      </c>
      <c r="E5337" s="0">
        <v>0.131905</v>
      </c>
      <c r="F5337" s="0">
        <v>9.958718</v>
      </c>
      <c r="G5337" s="0">
        <v>-0.197436</v>
      </c>
      <c r="H5337" s="0">
        <v>0.057807</v>
      </c>
      <c r="I5337" s="0">
        <v>0.011555</v>
      </c>
      <c r="J5337" s="0">
        <v>-0.017173</v>
      </c>
      <c r="K5337" s="0">
        <v>1015.349976</v>
      </c>
      <c r="L5337" s="0">
        <v>42.745037</v>
      </c>
      <c r="W5337" s="0">
        <f t="shared" si="83"/>
        <v>54767.7660180489</v>
      </c>
    </row>
    <row r="5338">
      <c r="A5338" s="0">
        <v>116.83125</v>
      </c>
      <c r="B5338" s="0">
        <v>-1533.15271</v>
      </c>
      <c r="C5338" s="0">
        <v>-51057.46875</v>
      </c>
      <c r="D5338" s="0">
        <v>19691.916016</v>
      </c>
      <c r="E5338" s="0">
        <v>0.137191</v>
      </c>
      <c r="F5338" s="0">
        <v>9.957614</v>
      </c>
      <c r="G5338" s="0">
        <v>-0.206007</v>
      </c>
      <c r="H5338" s="0">
        <v>0.038485</v>
      </c>
      <c r="I5338" s="0">
        <v>0.009403</v>
      </c>
      <c r="J5338" s="0">
        <v>-0.012333</v>
      </c>
      <c r="K5338" s="0">
        <v>1015.349976</v>
      </c>
      <c r="L5338" s="0">
        <v>42.745037</v>
      </c>
      <c r="W5338" s="0">
        <f t="shared" si="83"/>
        <v>54744.746129383086</v>
      </c>
    </row>
    <row r="5339">
      <c r="A5339" s="0">
        <v>116.8425</v>
      </c>
      <c r="B5339" s="0">
        <v>-1454.368408</v>
      </c>
      <c r="C5339" s="0">
        <v>-51038.574219</v>
      </c>
      <c r="D5339" s="0">
        <v>19752.634766</v>
      </c>
      <c r="E5339" s="0">
        <v>0.143787</v>
      </c>
      <c r="F5339" s="0">
        <v>9.949417</v>
      </c>
      <c r="G5339" s="0">
        <v>-0.197176</v>
      </c>
      <c r="H5339" s="0">
        <v>0.003623</v>
      </c>
      <c r="I5339" s="0">
        <v>0.00518</v>
      </c>
      <c r="J5339" s="0">
        <v>-0.003903</v>
      </c>
      <c r="K5339" s="0">
        <v>1015.349976</v>
      </c>
      <c r="L5339" s="0">
        <v>42.745037</v>
      </c>
      <c r="W5339" s="0">
        <f t="shared" si="83"/>
        <v>54746.852201506088</v>
      </c>
    </row>
    <row r="5340">
      <c r="A5340" s="0">
        <v>116.85375</v>
      </c>
      <c r="B5340" s="0">
        <v>-1577.446533</v>
      </c>
      <c r="C5340" s="0">
        <v>-51047.003906</v>
      </c>
      <c r="D5340" s="0">
        <v>19662.345703</v>
      </c>
      <c r="E5340" s="0">
        <v>0.142888</v>
      </c>
      <c r="F5340" s="0">
        <v>9.961877</v>
      </c>
      <c r="G5340" s="0">
        <v>-0.188065</v>
      </c>
      <c r="H5340" s="0">
        <v>-0.019795</v>
      </c>
      <c r="I5340" s="0">
        <v>0.002401</v>
      </c>
      <c r="J5340" s="0">
        <v>0.000995</v>
      </c>
      <c r="K5340" s="0">
        <v>1015.349976</v>
      </c>
      <c r="L5340" s="0">
        <v>42.745037</v>
      </c>
      <c r="W5340" s="0">
        <f t="shared" si="83"/>
        <v>54725.6135999217</v>
      </c>
    </row>
    <row r="5341">
      <c r="A5341" s="0">
        <v>116.865</v>
      </c>
      <c r="B5341" s="0">
        <v>-1563.716919</v>
      </c>
      <c r="C5341" s="0">
        <v>-51046.402344</v>
      </c>
      <c r="D5341" s="0">
        <v>19705.875</v>
      </c>
      <c r="E5341" s="0">
        <v>0.148835</v>
      </c>
      <c r="F5341" s="0">
        <v>9.937795</v>
      </c>
      <c r="G5341" s="0">
        <v>-0.184824</v>
      </c>
      <c r="H5341" s="0">
        <v>-0.034932</v>
      </c>
      <c r="I5341" s="0">
        <v>0.000563</v>
      </c>
      <c r="J5341" s="0">
        <v>0.004051</v>
      </c>
      <c r="K5341" s="0">
        <v>1015.349976</v>
      </c>
      <c r="L5341" s="0">
        <v>42.745037</v>
      </c>
      <c r="W5341" s="0">
        <f t="shared" si="83"/>
        <v>54740.313411451352</v>
      </c>
    </row>
    <row r="5342">
      <c r="A5342" s="0">
        <v>116.87625</v>
      </c>
      <c r="B5342" s="0">
        <v>-1531.080322</v>
      </c>
      <c r="C5342" s="0">
        <v>-51055.765625</v>
      </c>
      <c r="D5342" s="0">
        <v>19689.25</v>
      </c>
      <c r="E5342" s="0">
        <v>0.157166</v>
      </c>
      <c r="F5342" s="0">
        <v>9.939928</v>
      </c>
      <c r="G5342" s="0">
        <v>-0.175838</v>
      </c>
      <c r="H5342" s="0">
        <v>-0.035023</v>
      </c>
      <c r="I5342" s="0">
        <v>-0.000325</v>
      </c>
      <c r="J5342" s="0">
        <v>0.004068</v>
      </c>
      <c r="K5342" s="0">
        <v>1015.349976</v>
      </c>
      <c r="L5342" s="0">
        <v>42.745037</v>
      </c>
      <c r="W5342" s="0">
        <f t="shared" si="83"/>
        <v>54742.140769884463</v>
      </c>
    </row>
    <row r="5343">
      <c r="A5343" s="0">
        <v>116.8875</v>
      </c>
      <c r="B5343" s="0">
        <v>-1470.316895</v>
      </c>
      <c r="C5343" s="0">
        <v>-51056.117187</v>
      </c>
      <c r="D5343" s="0">
        <v>19798.050781</v>
      </c>
      <c r="E5343" s="0">
        <v>0.158787</v>
      </c>
      <c r="F5343" s="0">
        <v>9.944447</v>
      </c>
      <c r="G5343" s="0">
        <v>-0.171278</v>
      </c>
      <c r="H5343" s="0">
        <v>-0.022809</v>
      </c>
      <c r="I5343" s="0">
        <v>0.001707</v>
      </c>
      <c r="J5343" s="0">
        <v>0.000909</v>
      </c>
      <c r="K5343" s="0">
        <v>1015.349976</v>
      </c>
      <c r="L5343" s="0">
        <v>42.745037</v>
      </c>
      <c r="W5343" s="0">
        <f t="shared" si="83"/>
        <v>54780.030565083238</v>
      </c>
    </row>
    <row r="5344">
      <c r="A5344" s="0">
        <v>116.89875</v>
      </c>
      <c r="B5344" s="0">
        <v>-1480.3479</v>
      </c>
      <c r="C5344" s="0">
        <v>-51047.222656</v>
      </c>
      <c r="D5344" s="0">
        <v>19752.441406</v>
      </c>
      <c r="E5344" s="0">
        <v>0.155792</v>
      </c>
      <c r="F5344" s="0">
        <v>9.930178</v>
      </c>
      <c r="G5344" s="0">
        <v>-0.175175</v>
      </c>
      <c r="H5344" s="0">
        <v>0.002691</v>
      </c>
      <c r="I5344" s="0">
        <v>0.003686</v>
      </c>
      <c r="J5344" s="0">
        <v>-0.008979</v>
      </c>
      <c r="K5344" s="0">
        <v>1015.349976</v>
      </c>
      <c r="L5344" s="0">
        <v>42.745037</v>
      </c>
      <c r="W5344" s="0">
        <f t="shared" si="83"/>
        <v>54755.541384354306</v>
      </c>
    </row>
    <row r="5345">
      <c r="A5345" s="0">
        <v>116.91</v>
      </c>
      <c r="B5345" s="0">
        <v>-1407.313232</v>
      </c>
      <c r="C5345" s="0">
        <v>-51028.734375</v>
      </c>
      <c r="D5345" s="0">
        <v>19690.570312</v>
      </c>
      <c r="E5345" s="0">
        <v>0.146488</v>
      </c>
      <c r="F5345" s="0">
        <v>9.943797</v>
      </c>
      <c r="G5345" s="0">
        <v>-0.172105</v>
      </c>
      <c r="H5345" s="0">
        <v>0.033146</v>
      </c>
      <c r="I5345" s="0">
        <v>0.008061</v>
      </c>
      <c r="J5345" s="0">
        <v>-0.019955</v>
      </c>
      <c r="K5345" s="0">
        <v>1015.320007</v>
      </c>
      <c r="L5345" s="0">
        <v>42.752266</v>
      </c>
      <c r="W5345" s="0">
        <f t="shared" si="83"/>
        <v>54714.082480281846</v>
      </c>
    </row>
    <row r="5346">
      <c r="A5346" s="0">
        <v>116.92125</v>
      </c>
      <c r="B5346" s="0">
        <v>-1539.646729</v>
      </c>
      <c r="C5346" s="0">
        <v>-51034.144531</v>
      </c>
      <c r="D5346" s="0">
        <v>19759.488281</v>
      </c>
      <c r="E5346" s="0">
        <v>0.148248</v>
      </c>
      <c r="F5346" s="0">
        <v>9.942374</v>
      </c>
      <c r="G5346" s="0">
        <v>-0.180578</v>
      </c>
      <c r="H5346" s="0">
        <v>0.060683</v>
      </c>
      <c r="I5346" s="0">
        <v>0.011661</v>
      </c>
      <c r="J5346" s="0">
        <v>-0.02663</v>
      </c>
      <c r="K5346" s="0">
        <v>1015.320007</v>
      </c>
      <c r="L5346" s="0">
        <v>42.752266</v>
      </c>
      <c r="W5346" s="0">
        <f t="shared" si="83"/>
        <v>54747.527772385241</v>
      </c>
    </row>
    <row r="5347">
      <c r="A5347" s="0">
        <v>116.9325</v>
      </c>
      <c r="B5347" s="0">
        <v>-1618.77356</v>
      </c>
      <c r="C5347" s="0">
        <v>-51028.914062</v>
      </c>
      <c r="D5347" s="0">
        <v>19772.126953</v>
      </c>
      <c r="E5347" s="0">
        <v>0.152393</v>
      </c>
      <c r="F5347" s="0">
        <v>9.940176</v>
      </c>
      <c r="G5347" s="0">
        <v>-0.191226</v>
      </c>
      <c r="H5347" s="0">
        <v>0.074142</v>
      </c>
      <c r="I5347" s="0">
        <v>0.013431</v>
      </c>
      <c r="J5347" s="0">
        <v>-0.028552</v>
      </c>
      <c r="K5347" s="0">
        <v>1015.320007</v>
      </c>
      <c r="L5347" s="0">
        <v>42.752266</v>
      </c>
      <c r="W5347" s="0">
        <f t="shared" si="83"/>
        <v>54749.497736792851</v>
      </c>
    </row>
    <row r="5348">
      <c r="A5348" s="0">
        <v>116.94375</v>
      </c>
      <c r="B5348" s="0">
        <v>-1604.773315</v>
      </c>
      <c r="C5348" s="0">
        <v>-51056.351562</v>
      </c>
      <c r="D5348" s="0">
        <v>19704.417969</v>
      </c>
      <c r="E5348" s="0">
        <v>0.144715</v>
      </c>
      <c r="F5348" s="0">
        <v>9.950174</v>
      </c>
      <c r="G5348" s="0">
        <v>-0.202934</v>
      </c>
      <c r="H5348" s="0">
        <v>0.066723</v>
      </c>
      <c r="I5348" s="0">
        <v>0.013023</v>
      </c>
      <c r="J5348" s="0">
        <v>-0.024024</v>
      </c>
      <c r="K5348" s="0">
        <v>1015.320007</v>
      </c>
      <c r="L5348" s="0">
        <v>42.752266</v>
      </c>
      <c r="W5348" s="0">
        <f t="shared" si="83"/>
        <v>54750.254973946248</v>
      </c>
    </row>
    <row r="5349">
      <c r="A5349" s="0">
        <v>116.955</v>
      </c>
      <c r="B5349" s="0">
        <v>-1455.491333</v>
      </c>
      <c r="C5349" s="0">
        <v>-51042.457031</v>
      </c>
      <c r="D5349" s="0">
        <v>19736.501953</v>
      </c>
      <c r="E5349" s="0">
        <v>0.149647</v>
      </c>
      <c r="F5349" s="0">
        <v>9.952208</v>
      </c>
      <c r="G5349" s="0">
        <v>-0.198013</v>
      </c>
      <c r="H5349" s="0">
        <v>0.053824</v>
      </c>
      <c r="I5349" s="0">
        <v>0.012098</v>
      </c>
      <c r="J5349" s="0">
        <v>-0.017815</v>
      </c>
      <c r="K5349" s="0">
        <v>1015.320007</v>
      </c>
      <c r="L5349" s="0">
        <v>42.752266</v>
      </c>
      <c r="W5349" s="0">
        <f t="shared" si="83"/>
        <v>54744.683615148351</v>
      </c>
    </row>
    <row r="5350">
      <c r="A5350" s="0">
        <v>116.96625</v>
      </c>
      <c r="B5350" s="0">
        <v>-1499.770996</v>
      </c>
      <c r="C5350" s="0">
        <v>-51050.628906</v>
      </c>
      <c r="D5350" s="0">
        <v>19797.164062</v>
      </c>
      <c r="E5350" s="0">
        <v>0.145714</v>
      </c>
      <c r="F5350" s="0">
        <v>9.946135</v>
      </c>
      <c r="G5350" s="0">
        <v>-0.204102</v>
      </c>
      <c r="H5350" s="0">
        <v>0.019173</v>
      </c>
      <c r="I5350" s="0">
        <v>0.007536</v>
      </c>
      <c r="J5350" s="0">
        <v>-0.010109</v>
      </c>
      <c r="K5350" s="0">
        <v>1015.320007</v>
      </c>
      <c r="L5350" s="0">
        <v>42.752266</v>
      </c>
      <c r="W5350" s="0">
        <f t="shared" si="83"/>
        <v>54775.393468566792</v>
      </c>
    </row>
    <row r="5351">
      <c r="A5351" s="0">
        <v>116.9775</v>
      </c>
      <c r="B5351" s="0">
        <v>-1507.068604</v>
      </c>
      <c r="C5351" s="0">
        <v>-51056.054687</v>
      </c>
      <c r="D5351" s="0">
        <v>19631.177734</v>
      </c>
      <c r="E5351" s="0">
        <v>0.146991</v>
      </c>
      <c r="F5351" s="0">
        <v>9.952387</v>
      </c>
      <c r="G5351" s="0">
        <v>-0.208894</v>
      </c>
      <c r="H5351" s="0">
        <v>-0.005278</v>
      </c>
      <c r="I5351" s="0">
        <v>0.004545</v>
      </c>
      <c r="J5351" s="0">
        <v>-0.003121</v>
      </c>
      <c r="K5351" s="0">
        <v>1015.320007</v>
      </c>
      <c r="L5351" s="0">
        <v>42.752266</v>
      </c>
      <c r="W5351" s="0">
        <f t="shared" si="83"/>
        <v>54720.883720961552</v>
      </c>
    </row>
    <row r="5352">
      <c r="A5352" s="0">
        <v>116.98875</v>
      </c>
      <c r="B5352" s="0">
        <v>-1372.238892</v>
      </c>
      <c r="C5352" s="0">
        <v>-51046.613281</v>
      </c>
      <c r="D5352" s="0">
        <v>19658.666016</v>
      </c>
      <c r="E5352" s="0">
        <v>0.143632</v>
      </c>
      <c r="F5352" s="0">
        <v>9.946192</v>
      </c>
      <c r="G5352" s="0">
        <v>-0.201714</v>
      </c>
      <c r="H5352" s="0">
        <v>-0.026575</v>
      </c>
      <c r="I5352" s="0">
        <v>0.002395</v>
      </c>
      <c r="J5352" s="0">
        <v>0.002861</v>
      </c>
      <c r="K5352" s="0">
        <v>1015.320007</v>
      </c>
      <c r="L5352" s="0">
        <v>42.752266</v>
      </c>
      <c r="W5352" s="0">
        <f t="shared" si="83"/>
        <v>54718.396509449325</v>
      </c>
    </row>
    <row r="5353">
      <c r="A5353" s="0">
        <v>117</v>
      </c>
      <c r="B5353" s="0">
        <v>-1292.434814</v>
      </c>
      <c r="C5353" s="0">
        <v>-51055.496094</v>
      </c>
      <c r="D5353" s="0">
        <v>19661.230469</v>
      </c>
      <c r="E5353" s="0">
        <v>0.145399</v>
      </c>
      <c r="F5353" s="0">
        <v>9.958686</v>
      </c>
      <c r="G5353" s="0">
        <v>-0.180942</v>
      </c>
      <c r="H5353" s="0">
        <v>-0.035356</v>
      </c>
      <c r="I5353" s="0">
        <v>0.000471</v>
      </c>
      <c r="J5353" s="0">
        <v>0.003218</v>
      </c>
      <c r="K5353" s="0">
        <v>1015.339966</v>
      </c>
      <c r="L5353" s="0">
        <v>42.757149</v>
      </c>
      <c r="W5353" s="0">
        <f t="shared" si="83"/>
        <v>54725.661738420509</v>
      </c>
    </row>
    <row r="5354">
      <c r="A5354" s="0">
        <v>117.01125</v>
      </c>
      <c r="B5354" s="0">
        <v>-1488.639771</v>
      </c>
      <c r="C5354" s="0">
        <v>-51021.179687</v>
      </c>
      <c r="D5354" s="0">
        <v>19654.074219</v>
      </c>
      <c r="E5354" s="0">
        <v>0.143507</v>
      </c>
      <c r="F5354" s="0">
        <v>9.960674</v>
      </c>
      <c r="G5354" s="0">
        <v>-0.176428</v>
      </c>
      <c r="H5354" s="0">
        <v>-0.031328</v>
      </c>
      <c r="I5354" s="0">
        <v>0.000338</v>
      </c>
      <c r="J5354" s="0">
        <v>0.001099</v>
      </c>
      <c r="K5354" s="0">
        <v>1015.339966</v>
      </c>
      <c r="L5354" s="0">
        <v>42.757149</v>
      </c>
      <c r="W5354" s="0">
        <f t="shared" si="83"/>
        <v>54696.064377859089</v>
      </c>
    </row>
    <row r="5355">
      <c r="A5355" s="0">
        <v>117.0225</v>
      </c>
      <c r="B5355" s="0">
        <v>-1367.92334</v>
      </c>
      <c r="C5355" s="0">
        <v>-51009.921875</v>
      </c>
      <c r="D5355" s="0">
        <v>19779.240234</v>
      </c>
      <c r="E5355" s="0">
        <v>0.141955</v>
      </c>
      <c r="F5355" s="0">
        <v>9.949062</v>
      </c>
      <c r="G5355" s="0">
        <v>-0.190049</v>
      </c>
      <c r="H5355" s="0">
        <v>-0.015082</v>
      </c>
      <c r="I5355" s="0">
        <v>0.003014</v>
      </c>
      <c r="J5355" s="0">
        <v>-0.004058</v>
      </c>
      <c r="K5355" s="0">
        <v>1015.339966</v>
      </c>
      <c r="L5355" s="0">
        <v>42.757149</v>
      </c>
      <c r="W5355" s="0">
        <f t="shared" si="83"/>
        <v>54727.522218642465</v>
      </c>
    </row>
    <row r="5356">
      <c r="A5356" s="0">
        <v>117.03375</v>
      </c>
      <c r="B5356" s="0">
        <v>-1441.411743</v>
      </c>
      <c r="C5356" s="0">
        <v>-51048.789062</v>
      </c>
      <c r="D5356" s="0">
        <v>19722.689453</v>
      </c>
      <c r="E5356" s="0">
        <v>0.149096</v>
      </c>
      <c r="F5356" s="0">
        <v>9.946877</v>
      </c>
      <c r="G5356" s="0">
        <v>-0.186702</v>
      </c>
      <c r="H5356" s="0">
        <v>0.016423</v>
      </c>
      <c r="I5356" s="0">
        <v>0.006168</v>
      </c>
      <c r="J5356" s="0">
        <v>-0.01352</v>
      </c>
      <c r="K5356" s="0">
        <v>1015.339966</v>
      </c>
      <c r="L5356" s="0">
        <v>42.757149</v>
      </c>
      <c r="W5356" s="0">
        <f t="shared" si="83"/>
        <v>54745.23734325121</v>
      </c>
    </row>
    <row r="5357">
      <c r="A5357" s="0">
        <v>117.045</v>
      </c>
      <c r="B5357" s="0">
        <v>-1451.135864</v>
      </c>
      <c r="C5357" s="0">
        <v>-51058.367187</v>
      </c>
      <c r="D5357" s="0">
        <v>19762.037109</v>
      </c>
      <c r="E5357" s="0">
        <v>0.134197</v>
      </c>
      <c r="F5357" s="0">
        <v>9.943995</v>
      </c>
      <c r="G5357" s="0">
        <v>-0.176763</v>
      </c>
      <c r="H5357" s="0">
        <v>0.046359</v>
      </c>
      <c r="I5357" s="0">
        <v>0.010081</v>
      </c>
      <c r="J5357" s="0">
        <v>-0.022289</v>
      </c>
      <c r="K5357" s="0">
        <v>1015.339966</v>
      </c>
      <c r="L5357" s="0">
        <v>42.757149</v>
      </c>
      <c r="W5357" s="0">
        <f t="shared" si="83"/>
        <v>54768.611136268541</v>
      </c>
    </row>
    <row r="5358">
      <c r="A5358" s="0">
        <v>117.05625</v>
      </c>
      <c r="B5358" s="0">
        <v>-1409.241943</v>
      </c>
      <c r="C5358" s="0">
        <v>-51068.359375</v>
      </c>
      <c r="D5358" s="0">
        <v>19662.132812</v>
      </c>
      <c r="E5358" s="0">
        <v>0.131664</v>
      </c>
      <c r="F5358" s="0">
        <v>9.94612</v>
      </c>
      <c r="G5358" s="0">
        <v>-0.187853</v>
      </c>
      <c r="H5358" s="0">
        <v>0.064088</v>
      </c>
      <c r="I5358" s="0">
        <v>0.012228</v>
      </c>
      <c r="J5358" s="0">
        <v>-0.025173</v>
      </c>
      <c r="K5358" s="0">
        <v>1015.339966</v>
      </c>
      <c r="L5358" s="0">
        <v>42.757149</v>
      </c>
      <c r="W5358" s="0">
        <f t="shared" si="83"/>
        <v>54740.869182218761</v>
      </c>
    </row>
    <row r="5359">
      <c r="A5359" s="0">
        <v>117.0675</v>
      </c>
      <c r="B5359" s="0">
        <v>-1416.415527</v>
      </c>
      <c r="C5359" s="0">
        <v>-51049.09375</v>
      </c>
      <c r="D5359" s="0">
        <v>19647.253906</v>
      </c>
      <c r="E5359" s="0">
        <v>0.142048</v>
      </c>
      <c r="F5359" s="0">
        <v>9.960643</v>
      </c>
      <c r="G5359" s="0">
        <v>-0.193696</v>
      </c>
      <c r="H5359" s="0">
        <v>0.068466</v>
      </c>
      <c r="I5359" s="0">
        <v>0.012864</v>
      </c>
      <c r="J5359" s="0">
        <v>-0.023304</v>
      </c>
      <c r="K5359" s="0">
        <v>1015.339966</v>
      </c>
      <c r="L5359" s="0">
        <v>42.757149</v>
      </c>
      <c r="W5359" s="0">
        <f t="shared" si="83"/>
        <v>54717.7374503757</v>
      </c>
    </row>
    <row r="5360">
      <c r="A5360" s="0">
        <v>117.07875</v>
      </c>
      <c r="B5360" s="0">
        <v>-1382.463135</v>
      </c>
      <c r="C5360" s="0">
        <v>-51041.644531</v>
      </c>
      <c r="D5360" s="0">
        <v>19554.923828</v>
      </c>
      <c r="E5360" s="0">
        <v>0.140981</v>
      </c>
      <c r="F5360" s="0">
        <v>9.937456</v>
      </c>
      <c r="G5360" s="0">
        <v>-0.200577</v>
      </c>
      <c r="H5360" s="0">
        <v>0.059291</v>
      </c>
      <c r="I5360" s="0">
        <v>0.011773</v>
      </c>
      <c r="J5360" s="0">
        <v>-0.018407</v>
      </c>
      <c r="K5360" s="0">
        <v>1015.339966</v>
      </c>
      <c r="L5360" s="0">
        <v>42.757149</v>
      </c>
      <c r="W5360" s="0">
        <f t="shared" si="83"/>
        <v>54676.829888605273</v>
      </c>
    </row>
    <row r="5361">
      <c r="A5361" s="0">
        <v>117.09</v>
      </c>
      <c r="B5361" s="0">
        <v>-1420.296753</v>
      </c>
      <c r="C5361" s="0">
        <v>-51068.46875</v>
      </c>
      <c r="D5361" s="0">
        <v>19669.427734</v>
      </c>
      <c r="E5361" s="0">
        <v>0.152148</v>
      </c>
      <c r="F5361" s="0">
        <v>9.957316</v>
      </c>
      <c r="G5361" s="0">
        <v>-0.194978</v>
      </c>
      <c r="H5361" s="0">
        <v>0.035368</v>
      </c>
      <c r="I5361" s="0">
        <v>0.008899</v>
      </c>
      <c r="J5361" s="0">
        <v>-0.01306</v>
      </c>
      <c r="K5361" s="0">
        <v>1015.339966</v>
      </c>
      <c r="L5361" s="0">
        <v>42.757149</v>
      </c>
      <c r="W5361" s="0">
        <f t="shared" si="83"/>
        <v>54743.87756379116</v>
      </c>
    </row>
    <row r="5362">
      <c r="A5362" s="0">
        <v>117.10125</v>
      </c>
      <c r="B5362" s="0">
        <v>-1458.548828</v>
      </c>
      <c r="C5362" s="0">
        <v>-51056.082031</v>
      </c>
      <c r="D5362" s="0">
        <v>19743.298828</v>
      </c>
      <c r="E5362" s="0">
        <v>0.143769</v>
      </c>
      <c r="F5362" s="0">
        <v>9.963115</v>
      </c>
      <c r="G5362" s="0">
        <v>-0.204951</v>
      </c>
      <c r="H5362" s="0">
        <v>0.006819</v>
      </c>
      <c r="I5362" s="0">
        <v>0.005738</v>
      </c>
      <c r="J5362" s="0">
        <v>-0.007446</v>
      </c>
      <c r="K5362" s="0">
        <v>1015.339966</v>
      </c>
      <c r="L5362" s="0">
        <v>42.759491</v>
      </c>
      <c r="W5362" s="0">
        <f t="shared" si="83"/>
        <v>54759.918970462029</v>
      </c>
    </row>
    <row r="5363">
      <c r="A5363" s="0">
        <v>117.1125</v>
      </c>
      <c r="B5363" s="0">
        <v>-1443.867798</v>
      </c>
      <c r="C5363" s="0">
        <v>-51070.011719</v>
      </c>
      <c r="D5363" s="0">
        <v>19659.591797</v>
      </c>
      <c r="E5363" s="0">
        <v>0.146708</v>
      </c>
      <c r="F5363" s="0">
        <v>9.954</v>
      </c>
      <c r="G5363" s="0">
        <v>-0.195591</v>
      </c>
      <c r="H5363" s="0">
        <v>-0.01954</v>
      </c>
      <c r="I5363" s="0">
        <v>0.002897</v>
      </c>
      <c r="J5363" s="0">
        <v>-0.00081</v>
      </c>
      <c r="K5363" s="0">
        <v>1015.339966</v>
      </c>
      <c r="L5363" s="0">
        <v>42.759491</v>
      </c>
      <c r="W5363" s="0">
        <f t="shared" si="83"/>
        <v>54742.400393310927</v>
      </c>
    </row>
    <row r="5364">
      <c r="A5364" s="0">
        <v>117.12375</v>
      </c>
      <c r="B5364" s="0">
        <v>-1443.602173</v>
      </c>
      <c r="C5364" s="0">
        <v>-51047.945312</v>
      </c>
      <c r="D5364" s="0">
        <v>19643.589844</v>
      </c>
      <c r="E5364" s="0">
        <v>0.153692</v>
      </c>
      <c r="F5364" s="0">
        <v>9.967398</v>
      </c>
      <c r="G5364" s="0">
        <v>-0.182195</v>
      </c>
      <c r="H5364" s="0">
        <v>-0.029407</v>
      </c>
      <c r="I5364" s="0">
        <v>0.001242</v>
      </c>
      <c r="J5364" s="0">
        <v>0.001042</v>
      </c>
      <c r="K5364" s="0">
        <v>1015.339966</v>
      </c>
      <c r="L5364" s="0">
        <v>42.759491</v>
      </c>
      <c r="W5364" s="0">
        <f t="shared" si="83"/>
        <v>54716.060985510769</v>
      </c>
    </row>
    <row r="5365">
      <c r="A5365" s="0">
        <v>117.135</v>
      </c>
      <c r="B5365" s="0">
        <v>-1427.175171</v>
      </c>
      <c r="C5365" s="0">
        <v>-51050.03125</v>
      </c>
      <c r="D5365" s="0">
        <v>19743.832031</v>
      </c>
      <c r="E5365" s="0">
        <v>0.141455</v>
      </c>
      <c r="F5365" s="0">
        <v>9.948059</v>
      </c>
      <c r="G5365" s="0">
        <v>-0.183209</v>
      </c>
      <c r="H5365" s="0">
        <v>-0.034758</v>
      </c>
      <c r="I5365" s="0">
        <v>0.00044</v>
      </c>
      <c r="J5365" s="0">
        <v>0.004092</v>
      </c>
      <c r="K5365" s="0">
        <v>1015.339966</v>
      </c>
      <c r="L5365" s="0">
        <v>42.759491</v>
      </c>
      <c r="W5365" s="0">
        <f t="shared" si="83"/>
        <v>54753.643009968175</v>
      </c>
    </row>
    <row r="5366">
      <c r="A5366" s="0">
        <v>117.14625</v>
      </c>
      <c r="B5366" s="0">
        <v>-1350.244995</v>
      </c>
      <c r="C5366" s="0">
        <v>-51057.191406</v>
      </c>
      <c r="D5366" s="0">
        <v>19629.183594</v>
      </c>
      <c r="E5366" s="0">
        <v>0.16182</v>
      </c>
      <c r="F5366" s="0">
        <v>9.952345</v>
      </c>
      <c r="G5366" s="0">
        <v>-0.184963</v>
      </c>
      <c r="H5366" s="0">
        <v>-0.021676</v>
      </c>
      <c r="I5366" s="0">
        <v>0.001337</v>
      </c>
      <c r="J5366" s="0">
        <v>-0.002357</v>
      </c>
      <c r="K5366" s="0">
        <v>1015.339966</v>
      </c>
      <c r="L5366" s="0">
        <v>42.759491</v>
      </c>
      <c r="W5366" s="0">
        <f t="shared" si="83"/>
        <v>54717.134467937933</v>
      </c>
    </row>
    <row r="5367">
      <c r="A5367" s="0">
        <v>117.1575</v>
      </c>
      <c r="B5367" s="0">
        <v>-1405.293945</v>
      </c>
      <c r="C5367" s="0">
        <v>-51029.636719</v>
      </c>
      <c r="D5367" s="0">
        <v>19656.039062</v>
      </c>
      <c r="E5367" s="0">
        <v>0.156081</v>
      </c>
      <c r="F5367" s="0">
        <v>9.94844</v>
      </c>
      <c r="G5367" s="0">
        <v>-0.184065</v>
      </c>
      <c r="H5367" s="0">
        <v>-0.002754</v>
      </c>
      <c r="I5367" s="0">
        <v>0.00309</v>
      </c>
      <c r="J5367" s="0">
        <v>-0.007811</v>
      </c>
      <c r="K5367" s="0">
        <v>1015.339966</v>
      </c>
      <c r="L5367" s="0">
        <v>42.759491</v>
      </c>
      <c r="W5367" s="0">
        <f t="shared" si="83"/>
        <v>54702.454664775665</v>
      </c>
    </row>
    <row r="5368">
      <c r="A5368" s="0">
        <v>117.16875</v>
      </c>
      <c r="B5368" s="0">
        <v>-1454.673584</v>
      </c>
      <c r="C5368" s="0">
        <v>-51044.058594</v>
      </c>
      <c r="D5368" s="0">
        <v>19577.494141</v>
      </c>
      <c r="E5368" s="0">
        <v>0.153717</v>
      </c>
      <c r="F5368" s="0">
        <v>9.94845</v>
      </c>
      <c r="G5368" s="0">
        <v>-0.179681</v>
      </c>
      <c r="H5368" s="0">
        <v>0.032623</v>
      </c>
      <c r="I5368" s="0">
        <v>0.007795</v>
      </c>
      <c r="J5368" s="0">
        <v>-0.018125</v>
      </c>
      <c r="K5368" s="0">
        <v>1015.339966</v>
      </c>
      <c r="L5368" s="0">
        <v>42.759491</v>
      </c>
      <c r="W5368" s="0">
        <f t="shared" si="83"/>
        <v>54689.032445496618</v>
      </c>
    </row>
    <row r="5369">
      <c r="A5369" s="0">
        <v>117.18</v>
      </c>
      <c r="B5369" s="0">
        <v>-1503.950684</v>
      </c>
      <c r="C5369" s="0">
        <v>-51057.320312</v>
      </c>
      <c r="D5369" s="0">
        <v>19666.474609</v>
      </c>
      <c r="E5369" s="0">
        <v>0.165037</v>
      </c>
      <c r="F5369" s="0">
        <v>9.949325</v>
      </c>
      <c r="G5369" s="0">
        <v>-0.174954</v>
      </c>
      <c r="H5369" s="0">
        <v>0.056814</v>
      </c>
      <c r="I5369" s="0">
        <v>0.011663</v>
      </c>
      <c r="J5369" s="0">
        <v>-0.025108</v>
      </c>
      <c r="K5369" s="0">
        <v>1015.339966</v>
      </c>
      <c r="L5369" s="0">
        <v>42.759491</v>
      </c>
      <c r="W5369" s="0">
        <f t="shared" si="83"/>
        <v>54734.65126086503</v>
      </c>
    </row>
    <row r="5370">
      <c r="A5370" s="0">
        <v>117.19125</v>
      </c>
      <c r="B5370" s="0">
        <v>-1497.570312</v>
      </c>
      <c r="C5370" s="0">
        <v>-51045.953125</v>
      </c>
      <c r="D5370" s="0">
        <v>19604.689453</v>
      </c>
      <c r="E5370" s="0">
        <v>0.15726</v>
      </c>
      <c r="F5370" s="0">
        <v>9.948027</v>
      </c>
      <c r="G5370" s="0">
        <v>-0.183368</v>
      </c>
      <c r="H5370" s="0">
        <v>0.06772</v>
      </c>
      <c r="I5370" s="0">
        <v>0.014158</v>
      </c>
      <c r="J5370" s="0">
        <v>-0.025672</v>
      </c>
      <c r="K5370" s="0">
        <v>1015.339966</v>
      </c>
      <c r="L5370" s="0">
        <v>42.759491</v>
      </c>
      <c r="W5370" s="0">
        <f t="shared" si="83"/>
        <v>54701.699204208</v>
      </c>
    </row>
    <row r="5371">
      <c r="A5371" s="0">
        <v>117.2025</v>
      </c>
      <c r="B5371" s="0">
        <v>-1499.105591</v>
      </c>
      <c r="C5371" s="0">
        <v>-51047.3125</v>
      </c>
      <c r="D5371" s="0">
        <v>19624.576172</v>
      </c>
      <c r="E5371" s="0">
        <v>0.144628</v>
      </c>
      <c r="F5371" s="0">
        <v>9.937962</v>
      </c>
      <c r="G5371" s="0">
        <v>-0.182841</v>
      </c>
      <c r="H5371" s="0">
        <v>0.068799</v>
      </c>
      <c r="I5371" s="0">
        <v>0.013488</v>
      </c>
      <c r="J5371" s="0">
        <v>-0.023486</v>
      </c>
      <c r="K5371" s="0">
        <v>1015.349976</v>
      </c>
      <c r="L5371" s="0">
        <v>42.759491</v>
      </c>
      <c r="W5371" s="0">
        <f t="shared" si="83"/>
        <v>54710.140019709819</v>
      </c>
    </row>
    <row r="5372">
      <c r="A5372" s="0">
        <v>117.21375</v>
      </c>
      <c r="B5372" s="0">
        <v>-1444.421021</v>
      </c>
      <c r="C5372" s="0">
        <v>-51058.03125</v>
      </c>
      <c r="D5372" s="0">
        <v>19720.105469</v>
      </c>
      <c r="E5372" s="0">
        <v>0.145231</v>
      </c>
      <c r="F5372" s="0">
        <v>9.942658</v>
      </c>
      <c r="G5372" s="0">
        <v>-0.177349</v>
      </c>
      <c r="H5372" s="0">
        <v>0.047429</v>
      </c>
      <c r="I5372" s="0">
        <v>0.01066</v>
      </c>
      <c r="J5372" s="0">
        <v>-0.016886</v>
      </c>
      <c r="K5372" s="0">
        <v>1015.349976</v>
      </c>
      <c r="L5372" s="0">
        <v>42.759491</v>
      </c>
      <c r="W5372" s="0">
        <f t="shared" si="83"/>
        <v>54753.004181691867</v>
      </c>
    </row>
    <row r="5373">
      <c r="A5373" s="0">
        <v>117.225</v>
      </c>
      <c r="B5373" s="0">
        <v>-1428.255127</v>
      </c>
      <c r="C5373" s="0">
        <v>-51046.507812</v>
      </c>
      <c r="D5373" s="0">
        <v>19767.714844</v>
      </c>
      <c r="E5373" s="0">
        <v>0.137365</v>
      </c>
      <c r="F5373" s="0">
        <v>9.946618</v>
      </c>
      <c r="G5373" s="0">
        <v>-0.201279</v>
      </c>
      <c r="H5373" s="0">
        <v>0.024978</v>
      </c>
      <c r="I5373" s="0">
        <v>0.009389</v>
      </c>
      <c r="J5373" s="0">
        <v>-0.01217</v>
      </c>
      <c r="K5373" s="0">
        <v>1015.349976</v>
      </c>
      <c r="L5373" s="0">
        <v>42.759491</v>
      </c>
      <c r="W5373" s="0">
        <f t="shared" si="83"/>
        <v>54759.0031196887</v>
      </c>
    </row>
    <row r="5374">
      <c r="A5374" s="0">
        <v>117.23625</v>
      </c>
      <c r="B5374" s="0">
        <v>-1407.858398</v>
      </c>
      <c r="C5374" s="0">
        <v>-51036.824219</v>
      </c>
      <c r="D5374" s="0">
        <v>19713.751953</v>
      </c>
      <c r="E5374" s="0">
        <v>0.142647</v>
      </c>
      <c r="F5374" s="0">
        <v>9.955046</v>
      </c>
      <c r="G5374" s="0">
        <v>-0.202253</v>
      </c>
      <c r="H5374" s="0">
        <v>-0.003675</v>
      </c>
      <c r="I5374" s="0">
        <v>0.004966</v>
      </c>
      <c r="J5374" s="0">
        <v>-0.005936</v>
      </c>
      <c r="K5374" s="0">
        <v>1015.349976</v>
      </c>
      <c r="L5374" s="0">
        <v>42.759491</v>
      </c>
      <c r="W5374" s="0">
        <f t="shared" si="83"/>
        <v>54729.987280231806</v>
      </c>
    </row>
    <row r="5375">
      <c r="A5375" s="0">
        <v>117.2475</v>
      </c>
      <c r="B5375" s="0">
        <v>-1524.592773</v>
      </c>
      <c r="C5375" s="0">
        <v>-51060.433594</v>
      </c>
      <c r="D5375" s="0">
        <v>19756.6875</v>
      </c>
      <c r="E5375" s="0">
        <v>0.13756</v>
      </c>
      <c r="F5375" s="0">
        <v>9.960753</v>
      </c>
      <c r="G5375" s="0">
        <v>-0.200833</v>
      </c>
      <c r="H5375" s="0">
        <v>-0.026478</v>
      </c>
      <c r="I5375" s="0">
        <v>0.001408</v>
      </c>
      <c r="J5375" s="0">
        <v>0.000605</v>
      </c>
      <c r="K5375" s="0">
        <v>1015.349976</v>
      </c>
      <c r="L5375" s="0">
        <v>42.759491</v>
      </c>
      <c r="W5375" s="0">
        <f t="shared" si="83"/>
        <v>54770.603090557837</v>
      </c>
    </row>
    <row r="5376">
      <c r="A5376" s="0">
        <v>117.25875</v>
      </c>
      <c r="B5376" s="0">
        <v>-1520.819824</v>
      </c>
      <c r="C5376" s="0">
        <v>-51047.570312</v>
      </c>
      <c r="D5376" s="0">
        <v>19767.976562</v>
      </c>
      <c r="E5376" s="0">
        <v>0.138979</v>
      </c>
      <c r="F5376" s="0">
        <v>9.954828</v>
      </c>
      <c r="G5376" s="0">
        <v>-0.1885</v>
      </c>
      <c r="H5376" s="0">
        <v>-0.032891</v>
      </c>
      <c r="I5376" s="0">
        <v>-0.00047</v>
      </c>
      <c r="J5376" s="0">
        <v>0.00266</v>
      </c>
      <c r="K5376" s="0">
        <v>1015.349976</v>
      </c>
      <c r="L5376" s="0">
        <v>42.759491</v>
      </c>
      <c r="W5376" s="0">
        <f t="shared" si="83"/>
        <v>54762.580518556977</v>
      </c>
    </row>
    <row r="5377">
      <c r="A5377" s="0">
        <v>117.27</v>
      </c>
      <c r="B5377" s="0">
        <v>-1418.395752</v>
      </c>
      <c r="C5377" s="0">
        <v>-51052.40625</v>
      </c>
      <c r="D5377" s="0">
        <v>19847.755859</v>
      </c>
      <c r="E5377" s="0">
        <v>0.145537</v>
      </c>
      <c r="F5377" s="0">
        <v>9.955378</v>
      </c>
      <c r="G5377" s="0">
        <v>-0.192293</v>
      </c>
      <c r="H5377" s="0">
        <v>-0.02483</v>
      </c>
      <c r="I5377" s="0">
        <v>0.000954</v>
      </c>
      <c r="J5377" s="0">
        <v>0.00016</v>
      </c>
      <c r="K5377" s="0">
        <v>1015.349976</v>
      </c>
      <c r="L5377" s="0">
        <v>42.759491</v>
      </c>
      <c r="W5377" s="0">
        <f t="shared" si="83"/>
        <v>54793.187925715727</v>
      </c>
    </row>
    <row r="5378">
      <c r="A5378" s="0">
        <v>117.28125</v>
      </c>
      <c r="B5378" s="0">
        <v>-1454.047363</v>
      </c>
      <c r="C5378" s="0">
        <v>-51064.242187</v>
      </c>
      <c r="D5378" s="0">
        <v>19853.017578</v>
      </c>
      <c r="E5378" s="0">
        <v>0.152333</v>
      </c>
      <c r="F5378" s="0">
        <v>9.945461</v>
      </c>
      <c r="G5378" s="0">
        <v>-0.20153</v>
      </c>
      <c r="H5378" s="0">
        <v>-0.005778</v>
      </c>
      <c r="I5378" s="0">
        <v>0.003348</v>
      </c>
      <c r="J5378" s="0">
        <v>-0.005522</v>
      </c>
      <c r="K5378" s="0">
        <v>1015.349976</v>
      </c>
      <c r="L5378" s="0">
        <v>42.759491</v>
      </c>
      <c r="W5378" s="0">
        <f ref="W5378:W5441" t="shared" si="84">SQRT((B5378)^2+(C5378)^2+(D5378)^2)</f>
        <v>54807.056031306907</v>
      </c>
    </row>
    <row r="5379">
      <c r="A5379" s="0">
        <v>117.2925</v>
      </c>
      <c r="B5379" s="0">
        <v>-1521.890503</v>
      </c>
      <c r="C5379" s="0">
        <v>-51023.710937</v>
      </c>
      <c r="D5379" s="0">
        <v>19799.074219</v>
      </c>
      <c r="E5379" s="0">
        <v>0.150557</v>
      </c>
      <c r="F5379" s="0">
        <v>9.950106</v>
      </c>
      <c r="G5379" s="0">
        <v>-0.179408</v>
      </c>
      <c r="H5379" s="0">
        <v>0.023605</v>
      </c>
      <c r="I5379" s="0">
        <v>0.007284</v>
      </c>
      <c r="J5379" s="0">
        <v>-0.014768</v>
      </c>
      <c r="K5379" s="0">
        <v>1015.349976</v>
      </c>
      <c r="L5379" s="0">
        <v>42.759491</v>
      </c>
      <c r="W5379" s="0">
        <f t="shared" si="84"/>
        <v>54751.6079071211</v>
      </c>
    </row>
    <row r="5380">
      <c r="A5380" s="0">
        <v>117.30375</v>
      </c>
      <c r="B5380" s="0">
        <v>-1494.279297</v>
      </c>
      <c r="C5380" s="0">
        <v>-51026.203125</v>
      </c>
      <c r="D5380" s="0">
        <v>19730.849609</v>
      </c>
      <c r="E5380" s="0">
        <v>0.149737</v>
      </c>
      <c r="F5380" s="0">
        <v>9.944201</v>
      </c>
      <c r="G5380" s="0">
        <v>-0.184565</v>
      </c>
      <c r="H5380" s="0">
        <v>0.046994</v>
      </c>
      <c r="I5380" s="0">
        <v>0.010094</v>
      </c>
      <c r="J5380" s="0">
        <v>-0.021061</v>
      </c>
      <c r="K5380" s="0">
        <v>1015.339966</v>
      </c>
      <c r="L5380" s="0">
        <v>42.764374</v>
      </c>
      <c r="W5380" s="0">
        <f t="shared" si="84"/>
        <v>54728.5364527883</v>
      </c>
    </row>
    <row r="5381">
      <c r="A5381" s="0">
        <v>117.315</v>
      </c>
      <c r="B5381" s="0">
        <v>-1501.381104</v>
      </c>
      <c r="C5381" s="0">
        <v>-51036.554687</v>
      </c>
      <c r="D5381" s="0">
        <v>19788.039062</v>
      </c>
      <c r="E5381" s="0">
        <v>0.138274</v>
      </c>
      <c r="F5381" s="0">
        <v>9.945596</v>
      </c>
      <c r="G5381" s="0">
        <v>-0.193223</v>
      </c>
      <c r="H5381" s="0">
        <v>0.061377</v>
      </c>
      <c r="I5381" s="0">
        <v>0.012687</v>
      </c>
      <c r="J5381" s="0">
        <v>-0.023769</v>
      </c>
      <c r="K5381" s="0">
        <v>1015.339966</v>
      </c>
      <c r="L5381" s="0">
        <v>42.764374</v>
      </c>
      <c r="W5381" s="0">
        <f t="shared" si="84"/>
        <v>54759.022539284131</v>
      </c>
    </row>
    <row r="5382">
      <c r="A5382" s="0">
        <v>117.32625</v>
      </c>
      <c r="B5382" s="0">
        <v>-1471.40686</v>
      </c>
      <c r="C5382" s="0">
        <v>-51048.277344</v>
      </c>
      <c r="D5382" s="0">
        <v>19757.076172</v>
      </c>
      <c r="E5382" s="0">
        <v>0.150486</v>
      </c>
      <c r="F5382" s="0">
        <v>9.951671</v>
      </c>
      <c r="G5382" s="0">
        <v>-0.193909</v>
      </c>
      <c r="H5382" s="0">
        <v>0.068776</v>
      </c>
      <c r="I5382" s="0">
        <v>0.013997</v>
      </c>
      <c r="J5382" s="0">
        <v>-0.022897</v>
      </c>
      <c r="K5382" s="0">
        <v>1015.339966</v>
      </c>
      <c r="L5382" s="0">
        <v>42.764374</v>
      </c>
      <c r="W5382" s="0">
        <f t="shared" si="84"/>
        <v>54757.955739817473</v>
      </c>
    </row>
    <row r="5383">
      <c r="A5383" s="0">
        <v>117.3375</v>
      </c>
      <c r="B5383" s="0">
        <v>-1429.688477</v>
      </c>
      <c r="C5383" s="0">
        <v>-51041.308594</v>
      </c>
      <c r="D5383" s="0">
        <v>19645.166016</v>
      </c>
      <c r="E5383" s="0">
        <v>0.147784</v>
      </c>
      <c r="F5383" s="0">
        <v>9.94937</v>
      </c>
      <c r="G5383" s="0">
        <v>-0.189747</v>
      </c>
      <c r="H5383" s="0">
        <v>0.055427</v>
      </c>
      <c r="I5383" s="0">
        <v>0.012217</v>
      </c>
      <c r="J5383" s="0">
        <v>-0.017183</v>
      </c>
      <c r="K5383" s="0">
        <v>1015.339966</v>
      </c>
      <c r="L5383" s="0">
        <v>42.764374</v>
      </c>
      <c r="W5383" s="0">
        <f t="shared" si="84"/>
        <v>54710.069821975238</v>
      </c>
    </row>
    <row r="5384">
      <c r="A5384" s="0">
        <v>117.34875</v>
      </c>
      <c r="B5384" s="0">
        <v>-1671.591797</v>
      </c>
      <c r="C5384" s="0">
        <v>-51082.460937</v>
      </c>
      <c r="D5384" s="0">
        <v>19666.111328</v>
      </c>
      <c r="E5384" s="0">
        <v>0.144426</v>
      </c>
      <c r="F5384" s="0">
        <v>9.95425</v>
      </c>
      <c r="G5384" s="0">
        <v>-0.186544</v>
      </c>
      <c r="H5384" s="0">
        <v>0.031297</v>
      </c>
      <c r="I5384" s="0">
        <v>0.009723</v>
      </c>
      <c r="J5384" s="0">
        <v>-0.012818</v>
      </c>
      <c r="K5384" s="0">
        <v>1015.339966</v>
      </c>
      <c r="L5384" s="0">
        <v>42.764374</v>
      </c>
      <c r="W5384" s="0">
        <f t="shared" si="84"/>
        <v>54762.83383172586</v>
      </c>
    </row>
    <row r="5385">
      <c r="A5385" s="0">
        <v>117.36</v>
      </c>
      <c r="B5385" s="0">
        <v>-1522.571411</v>
      </c>
      <c r="C5385" s="0">
        <v>-51045.34375</v>
      </c>
      <c r="D5385" s="0">
        <v>19854.271484</v>
      </c>
      <c r="E5385" s="0">
        <v>0.146301</v>
      </c>
      <c r="F5385" s="0">
        <v>9.954128</v>
      </c>
      <c r="G5385" s="0">
        <v>-0.202554</v>
      </c>
      <c r="H5385" s="0">
        <v>0.006104</v>
      </c>
      <c r="I5385" s="0">
        <v>0.00589</v>
      </c>
      <c r="J5385" s="0">
        <v>-0.008143</v>
      </c>
      <c r="K5385" s="0">
        <v>1015.339966</v>
      </c>
      <c r="L5385" s="0">
        <v>42.764374</v>
      </c>
      <c r="W5385" s="0">
        <f t="shared" si="84"/>
        <v>54791.764330213293</v>
      </c>
    </row>
    <row r="5386">
      <c r="A5386" s="0">
        <v>117.37125</v>
      </c>
      <c r="B5386" s="0">
        <v>-1405.984985</v>
      </c>
      <c r="C5386" s="0">
        <v>-51042.65625</v>
      </c>
      <c r="D5386" s="0">
        <v>19721.080078</v>
      </c>
      <c r="E5386" s="0">
        <v>0.149642</v>
      </c>
      <c r="F5386" s="0">
        <v>9.957924</v>
      </c>
      <c r="G5386" s="0">
        <v>-0.202669</v>
      </c>
      <c r="H5386" s="0">
        <v>-0.019231</v>
      </c>
      <c r="I5386" s="0">
        <v>0.002194</v>
      </c>
      <c r="J5386" s="0">
        <v>-0.002285</v>
      </c>
      <c r="K5386" s="0">
        <v>1015.339966</v>
      </c>
      <c r="L5386" s="0">
        <v>42.764374</v>
      </c>
      <c r="W5386" s="0">
        <f t="shared" si="84"/>
        <v>54738.017412732421</v>
      </c>
    </row>
    <row r="5387">
      <c r="A5387" s="0">
        <v>117.3825</v>
      </c>
      <c r="B5387" s="0">
        <v>-1511.199097</v>
      </c>
      <c r="C5387" s="0">
        <v>-51064.6875</v>
      </c>
      <c r="D5387" s="0">
        <v>19650.720703</v>
      </c>
      <c r="E5387" s="0">
        <v>0.145045</v>
      </c>
      <c r="F5387" s="0">
        <v>9.959919</v>
      </c>
      <c r="G5387" s="0">
        <v>-0.193541</v>
      </c>
      <c r="H5387" s="0">
        <v>-0.03636</v>
      </c>
      <c r="I5387" s="0">
        <v>0.000314</v>
      </c>
      <c r="J5387" s="0">
        <v>0.00368</v>
      </c>
      <c r="K5387" s="0">
        <v>1015.339966</v>
      </c>
      <c r="L5387" s="0">
        <v>42.764374</v>
      </c>
      <c r="W5387" s="0">
        <f t="shared" si="84"/>
        <v>54736.065407834554</v>
      </c>
    </row>
    <row r="5388">
      <c r="A5388" s="0">
        <v>117.39375</v>
      </c>
      <c r="B5388" s="0">
        <v>-1580.675537</v>
      </c>
      <c r="C5388" s="0">
        <v>-51048.378906</v>
      </c>
      <c r="D5388" s="0">
        <v>19859.664062</v>
      </c>
      <c r="E5388" s="0">
        <v>0.141274</v>
      </c>
      <c r="F5388" s="0">
        <v>9.959498</v>
      </c>
      <c r="G5388" s="0">
        <v>-0.211438</v>
      </c>
      <c r="H5388" s="0">
        <v>-0.032743</v>
      </c>
      <c r="I5388" s="0">
        <v>0.000385</v>
      </c>
      <c r="J5388" s="0">
        <v>0.002527</v>
      </c>
      <c r="K5388" s="0">
        <v>1015.339966</v>
      </c>
      <c r="L5388" s="0">
        <v>42.764374</v>
      </c>
      <c r="W5388" s="0">
        <f t="shared" si="84"/>
        <v>54798.191400258</v>
      </c>
    </row>
    <row r="5389">
      <c r="A5389" s="0">
        <v>117.405</v>
      </c>
      <c r="B5389" s="0">
        <v>-1471.568115</v>
      </c>
      <c r="C5389" s="0">
        <v>-51032.914062</v>
      </c>
      <c r="D5389" s="0">
        <v>19811.330078</v>
      </c>
      <c r="E5389" s="0">
        <v>0.152399</v>
      </c>
      <c r="F5389" s="0">
        <v>9.945328</v>
      </c>
      <c r="G5389" s="0">
        <v>-0.193358</v>
      </c>
      <c r="H5389" s="0">
        <v>-0.018971</v>
      </c>
      <c r="I5389" s="0">
        <v>0.002348</v>
      </c>
      <c r="J5389" s="0">
        <v>-0.002417</v>
      </c>
      <c r="K5389" s="0">
        <v>1015.339966</v>
      </c>
      <c r="L5389" s="0">
        <v>42.769257</v>
      </c>
      <c r="W5389" s="0">
        <f t="shared" si="84"/>
        <v>54763.241593572871</v>
      </c>
    </row>
    <row r="5390">
      <c r="A5390" s="0">
        <v>117.41625</v>
      </c>
      <c r="B5390" s="0">
        <v>-1462.356567</v>
      </c>
      <c r="C5390" s="0">
        <v>-51038.355469</v>
      </c>
      <c r="D5390" s="0">
        <v>19760.376953</v>
      </c>
      <c r="E5390" s="0">
        <v>0.15833</v>
      </c>
      <c r="F5390" s="0">
        <v>9.943942</v>
      </c>
      <c r="G5390" s="0">
        <v>-0.179889</v>
      </c>
      <c r="H5390" s="0">
        <v>0.010059</v>
      </c>
      <c r="I5390" s="0">
        <v>0.00531</v>
      </c>
      <c r="J5390" s="0">
        <v>-0.011125</v>
      </c>
      <c r="K5390" s="0">
        <v>1015.339966</v>
      </c>
      <c r="L5390" s="0">
        <v>42.769257</v>
      </c>
      <c r="W5390" s="0">
        <f t="shared" si="84"/>
        <v>54749.654912462276</v>
      </c>
    </row>
    <row r="5391">
      <c r="A5391" s="0">
        <v>117.4275</v>
      </c>
      <c r="B5391" s="0">
        <v>-1507.711792</v>
      </c>
      <c r="C5391" s="0">
        <v>-51029.210937</v>
      </c>
      <c r="D5391" s="0">
        <v>19829.560547</v>
      </c>
      <c r="E5391" s="0">
        <v>0.15631</v>
      </c>
      <c r="F5391" s="0">
        <v>9.945333</v>
      </c>
      <c r="G5391" s="0">
        <v>-0.178207</v>
      </c>
      <c r="H5391" s="0">
        <v>0.035977</v>
      </c>
      <c r="I5391" s="0">
        <v>0.008057</v>
      </c>
      <c r="J5391" s="0">
        <v>-0.019596</v>
      </c>
      <c r="K5391" s="0">
        <v>1015.339966</v>
      </c>
      <c r="L5391" s="0">
        <v>42.769257</v>
      </c>
      <c r="W5391" s="0">
        <f t="shared" si="84"/>
        <v>54767.371994534442</v>
      </c>
    </row>
    <row r="5392">
      <c r="A5392" s="0">
        <v>117.43875</v>
      </c>
      <c r="B5392" s="0">
        <v>-1489.24292</v>
      </c>
      <c r="C5392" s="0">
        <v>-51050.851562</v>
      </c>
      <c r="D5392" s="0">
        <v>19495.265625</v>
      </c>
      <c r="E5392" s="0">
        <v>0.153811</v>
      </c>
      <c r="F5392" s="0">
        <v>9.946784</v>
      </c>
      <c r="G5392" s="0">
        <v>-0.180947</v>
      </c>
      <c r="H5392" s="0">
        <v>0.059359</v>
      </c>
      <c r="I5392" s="0">
        <v>0.012055</v>
      </c>
      <c r="J5392" s="0">
        <v>-0.026804</v>
      </c>
      <c r="K5392" s="0">
        <v>1015.339966</v>
      </c>
      <c r="L5392" s="0">
        <v>42.769257</v>
      </c>
      <c r="W5392" s="0">
        <f t="shared" si="84"/>
        <v>54666.924840066087</v>
      </c>
    </row>
    <row r="5393">
      <c r="A5393" s="0">
        <v>117.45</v>
      </c>
      <c r="B5393" s="0">
        <v>-1556.665894</v>
      </c>
      <c r="C5393" s="0">
        <v>-51056.351562</v>
      </c>
      <c r="D5393" s="0">
        <v>19653.855469</v>
      </c>
      <c r="E5393" s="0">
        <v>0.143078</v>
      </c>
      <c r="F5393" s="0">
        <v>9.951985</v>
      </c>
      <c r="G5393" s="0">
        <v>-0.182752</v>
      </c>
      <c r="H5393" s="0">
        <v>0.067589</v>
      </c>
      <c r="I5393" s="0">
        <v>0.013642</v>
      </c>
      <c r="J5393" s="0">
        <v>-0.025236</v>
      </c>
      <c r="K5393" s="0">
        <v>1015.339966</v>
      </c>
      <c r="L5393" s="0">
        <v>42.769257</v>
      </c>
      <c r="W5393" s="0">
        <f t="shared" si="84"/>
        <v>54730.688633749385</v>
      </c>
    </row>
    <row r="5394">
      <c r="A5394" s="0">
        <v>117.46125</v>
      </c>
      <c r="B5394" s="0">
        <v>-1642.109253</v>
      </c>
      <c r="C5394" s="0">
        <v>-51053.21875</v>
      </c>
      <c r="D5394" s="0">
        <v>19649.410156</v>
      </c>
      <c r="E5394" s="0">
        <v>0.136115</v>
      </c>
      <c r="F5394" s="0">
        <v>9.949352</v>
      </c>
      <c r="G5394" s="0">
        <v>-0.178611</v>
      </c>
      <c r="H5394" s="0">
        <v>0.061206</v>
      </c>
      <c r="I5394" s="0">
        <v>0.012786</v>
      </c>
      <c r="J5394" s="0">
        <v>-0.021036</v>
      </c>
      <c r="K5394" s="0">
        <v>1015.339966</v>
      </c>
      <c r="L5394" s="0">
        <v>42.769257</v>
      </c>
      <c r="W5394" s="0">
        <f t="shared" si="84"/>
        <v>54728.666958120361</v>
      </c>
    </row>
    <row r="5395">
      <c r="A5395" s="0">
        <v>117.4725</v>
      </c>
      <c r="B5395" s="0">
        <v>-1618.30188</v>
      </c>
      <c r="C5395" s="0">
        <v>-51068.207031</v>
      </c>
      <c r="D5395" s="0">
        <v>19858.505859</v>
      </c>
      <c r="E5395" s="0">
        <v>0.133876</v>
      </c>
      <c r="F5395" s="0">
        <v>9.959438</v>
      </c>
      <c r="G5395" s="0">
        <v>-0.1842</v>
      </c>
      <c r="H5395" s="0">
        <v>0.047729</v>
      </c>
      <c r="I5395" s="0">
        <v>0.011518</v>
      </c>
      <c r="J5395" s="0">
        <v>-0.017373</v>
      </c>
      <c r="K5395" s="0">
        <v>1015.339966</v>
      </c>
      <c r="L5395" s="0">
        <v>42.769257</v>
      </c>
      <c r="W5395" s="0">
        <f t="shared" si="84"/>
        <v>54817.341464976453</v>
      </c>
    </row>
    <row r="5396">
      <c r="A5396" s="0">
        <v>117.48375</v>
      </c>
      <c r="B5396" s="0">
        <v>-1433.895264</v>
      </c>
      <c r="C5396" s="0">
        <v>-51035.730469</v>
      </c>
      <c r="D5396" s="0">
        <v>19855.517578</v>
      </c>
      <c r="E5396" s="0">
        <v>0.141404</v>
      </c>
      <c r="F5396" s="0">
        <v>9.958541</v>
      </c>
      <c r="G5396" s="0">
        <v>-0.187297</v>
      </c>
      <c r="H5396" s="0">
        <v>0.021198</v>
      </c>
      <c r="I5396" s="0">
        <v>0.006963</v>
      </c>
      <c r="J5396" s="0">
        <v>-0.010601</v>
      </c>
      <c r="K5396" s="0">
        <v>1015.339966</v>
      </c>
      <c r="L5396" s="0">
        <v>42.769257</v>
      </c>
      <c r="W5396" s="0">
        <f t="shared" si="84"/>
        <v>54780.867266070221</v>
      </c>
    </row>
    <row r="5397">
      <c r="A5397" s="0">
        <v>117.495</v>
      </c>
      <c r="B5397" s="0">
        <v>-1440.703735</v>
      </c>
      <c r="C5397" s="0">
        <v>-51046.3125</v>
      </c>
      <c r="D5397" s="0">
        <v>19625.691406</v>
      </c>
      <c r="E5397" s="0">
        <v>0.140794</v>
      </c>
      <c r="F5397" s="0">
        <v>9.947451</v>
      </c>
      <c r="G5397" s="0">
        <v>-0.19901</v>
      </c>
      <c r="H5397" s="0">
        <v>-0.008001</v>
      </c>
      <c r="I5397" s="0">
        <v>0.003699</v>
      </c>
      <c r="J5397" s="0">
        <v>-0.003602</v>
      </c>
      <c r="K5397" s="0">
        <v>1015.339966</v>
      </c>
      <c r="L5397" s="0">
        <v>42.769257</v>
      </c>
      <c r="W5397" s="0">
        <f t="shared" si="84"/>
        <v>54708.03789447435</v>
      </c>
    </row>
    <row r="5398">
      <c r="A5398" s="0">
        <v>117.50625</v>
      </c>
      <c r="B5398" s="0">
        <v>-1444.682983</v>
      </c>
      <c r="C5398" s="0">
        <v>-51059.039062</v>
      </c>
      <c r="D5398" s="0">
        <v>19663.634766</v>
      </c>
      <c r="E5398" s="0">
        <v>0.131972</v>
      </c>
      <c r="F5398" s="0">
        <v>9.960866</v>
      </c>
      <c r="G5398" s="0">
        <v>-0.196778</v>
      </c>
      <c r="H5398" s="0">
        <v>-0.02941</v>
      </c>
      <c r="I5398" s="0">
        <v>0.001077</v>
      </c>
      <c r="J5398" s="0">
        <v>0.002203</v>
      </c>
      <c r="K5398" s="0">
        <v>1015.320007</v>
      </c>
      <c r="L5398" s="0">
        <v>42.771797</v>
      </c>
      <c r="W5398" s="0">
        <f t="shared" si="84"/>
        <v>54733.637838781149</v>
      </c>
    </row>
    <row r="5399">
      <c r="A5399" s="0">
        <v>117.5175</v>
      </c>
      <c r="B5399" s="0">
        <v>-1498.793579</v>
      </c>
      <c r="C5399" s="0">
        <v>-51023.070312</v>
      </c>
      <c r="D5399" s="0">
        <v>19586.111328</v>
      </c>
      <c r="E5399" s="0">
        <v>0.143606</v>
      </c>
      <c r="F5399" s="0">
        <v>9.948338</v>
      </c>
      <c r="G5399" s="0">
        <v>-0.213005</v>
      </c>
      <c r="H5399" s="0">
        <v>-0.039058</v>
      </c>
      <c r="I5399" s="0">
        <v>-0.000563</v>
      </c>
      <c r="J5399" s="0">
        <v>0.005767</v>
      </c>
      <c r="K5399" s="0">
        <v>1015.320007</v>
      </c>
      <c r="L5399" s="0">
        <v>42.771797</v>
      </c>
      <c r="W5399" s="0">
        <f t="shared" si="84"/>
        <v>54673.721687923877</v>
      </c>
    </row>
    <row r="5400">
      <c r="A5400" s="0">
        <v>117.52875</v>
      </c>
      <c r="B5400" s="0">
        <v>-1478.422485</v>
      </c>
      <c r="C5400" s="0">
        <v>-51067.257812</v>
      </c>
      <c r="D5400" s="0">
        <v>19581.796875</v>
      </c>
      <c r="E5400" s="0">
        <v>0.153789</v>
      </c>
      <c r="F5400" s="0">
        <v>9.938426</v>
      </c>
      <c r="G5400" s="0">
        <v>-0.201855</v>
      </c>
      <c r="H5400" s="0">
        <v>-0.027779</v>
      </c>
      <c r="I5400" s="0">
        <v>0.001133</v>
      </c>
      <c r="J5400" s="0">
        <v>0.0025</v>
      </c>
      <c r="K5400" s="0">
        <v>1015.320007</v>
      </c>
      <c r="L5400" s="0">
        <v>42.771797</v>
      </c>
      <c r="W5400" s="0">
        <f t="shared" si="84"/>
        <v>54712.862494437162</v>
      </c>
    </row>
    <row r="5401">
      <c r="A5401" s="0">
        <v>117.54</v>
      </c>
      <c r="B5401" s="0">
        <v>-1518.553101</v>
      </c>
      <c r="C5401" s="0">
        <v>-51043.902344</v>
      </c>
      <c r="D5401" s="0">
        <v>19700.894531</v>
      </c>
      <c r="E5401" s="0">
        <v>0.145847</v>
      </c>
      <c r="F5401" s="0">
        <v>9.952356</v>
      </c>
      <c r="G5401" s="0">
        <v>-0.191669</v>
      </c>
      <c r="H5401" s="0">
        <v>-0.006106</v>
      </c>
      <c r="I5401" s="0">
        <v>0.004598</v>
      </c>
      <c r="J5401" s="0">
        <v>-0.003332</v>
      </c>
      <c r="K5401" s="0">
        <v>1015.320007</v>
      </c>
      <c r="L5401" s="0">
        <v>42.771797</v>
      </c>
      <c r="W5401" s="0">
        <f t="shared" si="84"/>
        <v>54734.917697443845</v>
      </c>
    </row>
    <row r="5402">
      <c r="A5402" s="0">
        <v>117.55125</v>
      </c>
      <c r="B5402" s="0">
        <v>-1557.942139</v>
      </c>
      <c r="C5402" s="0">
        <v>-51041.398437</v>
      </c>
      <c r="D5402" s="0">
        <v>19798.195312</v>
      </c>
      <c r="E5402" s="0">
        <v>0.148464</v>
      </c>
      <c r="F5402" s="0">
        <v>9.94969</v>
      </c>
      <c r="G5402" s="0">
        <v>-0.176793</v>
      </c>
      <c r="H5402" s="0">
        <v>0.023459</v>
      </c>
      <c r="I5402" s="0">
        <v>0.006907</v>
      </c>
      <c r="J5402" s="0">
        <v>-0.01428</v>
      </c>
      <c r="K5402" s="0">
        <v>1015.320007</v>
      </c>
      <c r="L5402" s="0">
        <v>42.771797</v>
      </c>
      <c r="W5402" s="0">
        <f t="shared" si="84"/>
        <v>54768.787422446709</v>
      </c>
    </row>
    <row r="5403">
      <c r="A5403" s="0">
        <v>117.5625</v>
      </c>
      <c r="B5403" s="0">
        <v>-1584.784668</v>
      </c>
      <c r="C5403" s="0">
        <v>-51046.804687</v>
      </c>
      <c r="D5403" s="0">
        <v>19841.625</v>
      </c>
      <c r="E5403" s="0">
        <v>0.144941</v>
      </c>
      <c r="F5403" s="0">
        <v>9.9255</v>
      </c>
      <c r="G5403" s="0">
        <v>-0.180465</v>
      </c>
      <c r="H5403" s="0">
        <v>0.049143</v>
      </c>
      <c r="I5403" s="0">
        <v>0.010572</v>
      </c>
      <c r="J5403" s="0">
        <v>-0.022099</v>
      </c>
      <c r="K5403" s="0">
        <v>1015.320007</v>
      </c>
      <c r="L5403" s="0">
        <v>42.771797</v>
      </c>
      <c r="W5403" s="0">
        <f t="shared" si="84"/>
        <v>54790.308393339772</v>
      </c>
    </row>
    <row r="5404">
      <c r="A5404" s="0">
        <v>117.57375</v>
      </c>
      <c r="B5404" s="0">
        <v>-1481.483643</v>
      </c>
      <c r="C5404" s="0">
        <v>-51039.03125</v>
      </c>
      <c r="D5404" s="0">
        <v>19842.470703</v>
      </c>
      <c r="E5404" s="0">
        <v>0.151597</v>
      </c>
      <c r="F5404" s="0">
        <v>9.946796</v>
      </c>
      <c r="G5404" s="0">
        <v>-0.18492</v>
      </c>
      <c r="H5404" s="0">
        <v>0.066906</v>
      </c>
      <c r="I5404" s="0">
        <v>0.013102</v>
      </c>
      <c r="J5404" s="0">
        <v>-0.025036</v>
      </c>
      <c r="K5404" s="0">
        <v>1015.320007</v>
      </c>
      <c r="L5404" s="0">
        <v>42.771797</v>
      </c>
      <c r="W5404" s="0">
        <f t="shared" si="84"/>
        <v>54780.481453911729</v>
      </c>
    </row>
    <row r="5405">
      <c r="A5405" s="0">
        <v>117.585</v>
      </c>
      <c r="B5405" s="0">
        <v>-1481.719482</v>
      </c>
      <c r="C5405" s="0">
        <v>-51035.246094</v>
      </c>
      <c r="D5405" s="0">
        <v>19703.917969</v>
      </c>
      <c r="E5405" s="0">
        <v>0.159717</v>
      </c>
      <c r="F5405" s="0">
        <v>9.934948</v>
      </c>
      <c r="G5405" s="0">
        <v>-0.178131</v>
      </c>
      <c r="H5405" s="0">
        <v>0.070258</v>
      </c>
      <c r="I5405" s="0">
        <v>0.01341</v>
      </c>
      <c r="J5405" s="0">
        <v>-0.024051</v>
      </c>
      <c r="K5405" s="0">
        <v>1015.320007</v>
      </c>
      <c r="L5405" s="0">
        <v>42.771797</v>
      </c>
      <c r="W5405" s="0">
        <f t="shared" si="84"/>
        <v>54726.9240852029</v>
      </c>
    </row>
    <row r="5406">
      <c r="A5406" s="0">
        <v>117.59625</v>
      </c>
      <c r="B5406" s="0">
        <v>-1490.626953</v>
      </c>
      <c r="C5406" s="0">
        <v>-51034.066406</v>
      </c>
      <c r="D5406" s="0">
        <v>19663.943359</v>
      </c>
      <c r="E5406" s="0">
        <v>0.141963</v>
      </c>
      <c r="F5406" s="0">
        <v>9.947351</v>
      </c>
      <c r="G5406" s="0">
        <v>-0.183969</v>
      </c>
      <c r="H5406" s="0">
        <v>0.06023</v>
      </c>
      <c r="I5406" s="0">
        <v>0.012327</v>
      </c>
      <c r="J5406" s="0">
        <v>-0.019999</v>
      </c>
      <c r="K5406" s="0">
        <v>1015.320007</v>
      </c>
      <c r="L5406" s="0">
        <v>42.771797</v>
      </c>
      <c r="W5406" s="0">
        <f t="shared" si="84"/>
        <v>54711.68587304715</v>
      </c>
    </row>
    <row r="5407">
      <c r="A5407" s="0">
        <v>117.6075</v>
      </c>
      <c r="B5407" s="0">
        <v>-1545.672852</v>
      </c>
      <c r="C5407" s="0">
        <v>-51051.183594</v>
      </c>
      <c r="D5407" s="0">
        <v>19564.449219</v>
      </c>
      <c r="E5407" s="0">
        <v>0.153696</v>
      </c>
      <c r="F5407" s="0">
        <v>9.957811</v>
      </c>
      <c r="G5407" s="0">
        <v>-0.196442</v>
      </c>
      <c r="H5407" s="0">
        <v>0.034156</v>
      </c>
      <c r="I5407" s="0">
        <v>0.008764</v>
      </c>
      <c r="J5407" s="0">
        <v>-0.014503</v>
      </c>
      <c r="K5407" s="0">
        <v>1015.289978</v>
      </c>
      <c r="L5407" s="0">
        <v>42.774139</v>
      </c>
      <c r="W5407" s="0">
        <f t="shared" si="84"/>
        <v>54693.510804816091</v>
      </c>
    </row>
    <row r="5408">
      <c r="A5408" s="0">
        <v>117.61875</v>
      </c>
      <c r="B5408" s="0">
        <v>-1516.879761</v>
      </c>
      <c r="C5408" s="0">
        <v>-51035.523437</v>
      </c>
      <c r="D5408" s="0">
        <v>19602.087891</v>
      </c>
      <c r="E5408" s="0">
        <v>0.153291</v>
      </c>
      <c r="F5408" s="0">
        <v>9.94958</v>
      </c>
      <c r="G5408" s="0">
        <v>-0.188967</v>
      </c>
      <c r="H5408" s="0">
        <v>0.004846</v>
      </c>
      <c r="I5408" s="0">
        <v>0.005087</v>
      </c>
      <c r="J5408" s="0">
        <v>-0.008907</v>
      </c>
      <c r="K5408" s="0">
        <v>1015.289978</v>
      </c>
      <c r="L5408" s="0">
        <v>42.774139</v>
      </c>
      <c r="W5408" s="0">
        <f t="shared" si="84"/>
        <v>54691.56631862354</v>
      </c>
    </row>
    <row r="5409">
      <c r="A5409" s="0">
        <v>117.63</v>
      </c>
      <c r="B5409" s="0">
        <v>-1596.531494</v>
      </c>
      <c r="C5409" s="0">
        <v>-51068.089844</v>
      </c>
      <c r="D5409" s="0">
        <v>19686.308594</v>
      </c>
      <c r="E5409" s="0">
        <v>0.14436</v>
      </c>
      <c r="F5409" s="0">
        <v>9.955764</v>
      </c>
      <c r="G5409" s="0">
        <v>-0.190391</v>
      </c>
      <c r="H5409" s="0">
        <v>-0.022449</v>
      </c>
      <c r="I5409" s="0">
        <v>0.001995</v>
      </c>
      <c r="J5409" s="0">
        <v>-9.620358E-05</v>
      </c>
      <c r="K5409" s="0">
        <v>1015.289978</v>
      </c>
      <c r="L5409" s="0">
        <v>42.774139</v>
      </c>
      <c r="W5409" s="0">
        <f t="shared" si="84"/>
        <v>54754.446935243424</v>
      </c>
    </row>
    <row r="5410">
      <c r="A5410" s="0">
        <v>117.64125</v>
      </c>
      <c r="B5410" s="0">
        <v>-1499.582153</v>
      </c>
      <c r="C5410" s="0">
        <v>-51047.96875</v>
      </c>
      <c r="D5410" s="0">
        <v>19616.960937</v>
      </c>
      <c r="E5410" s="0">
        <v>0.140246</v>
      </c>
      <c r="F5410" s="0">
        <v>9.955277</v>
      </c>
      <c r="G5410" s="0">
        <v>-0.196503</v>
      </c>
      <c r="H5410" s="0">
        <v>-0.034279</v>
      </c>
      <c r="I5410" s="0">
        <v>0.000341</v>
      </c>
      <c r="J5410" s="0">
        <v>0.004921</v>
      </c>
      <c r="K5410" s="0">
        <v>1015.289978</v>
      </c>
      <c r="L5410" s="0">
        <v>42.774139</v>
      </c>
      <c r="W5410" s="0">
        <f t="shared" si="84"/>
        <v>54708.034296055237</v>
      </c>
    </row>
    <row r="5411">
      <c r="A5411" s="0">
        <v>117.6525</v>
      </c>
      <c r="B5411" s="0">
        <v>-1590.837524</v>
      </c>
      <c r="C5411" s="0">
        <v>-51087.550781</v>
      </c>
      <c r="D5411" s="0">
        <v>19724.599609</v>
      </c>
      <c r="E5411" s="0">
        <v>0.141837</v>
      </c>
      <c r="F5411" s="0">
        <v>9.958069</v>
      </c>
      <c r="G5411" s="0">
        <v>-0.199044</v>
      </c>
      <c r="H5411" s="0">
        <v>-0.036193</v>
      </c>
      <c r="I5411" s="0">
        <v>0.000405</v>
      </c>
      <c r="J5411" s="0">
        <v>0.004631</v>
      </c>
      <c r="K5411" s="0">
        <v>1015.289978</v>
      </c>
      <c r="L5411" s="0">
        <v>42.774139</v>
      </c>
      <c r="W5411" s="0">
        <f t="shared" si="84"/>
        <v>54786.206645143655</v>
      </c>
    </row>
    <row r="5412">
      <c r="A5412" s="0">
        <v>117.66375</v>
      </c>
      <c r="B5412" s="0">
        <v>-1488.300659</v>
      </c>
      <c r="C5412" s="0">
        <v>-51044.824219</v>
      </c>
      <c r="D5412" s="0">
        <v>19822.931641</v>
      </c>
      <c r="E5412" s="0">
        <v>0.151378</v>
      </c>
      <c r="F5412" s="0">
        <v>9.963847</v>
      </c>
      <c r="G5412" s="0">
        <v>-0.199982</v>
      </c>
      <c r="H5412" s="0">
        <v>-0.014546</v>
      </c>
      <c r="I5412" s="0">
        <v>0.002847</v>
      </c>
      <c r="J5412" s="0">
        <v>-0.001945</v>
      </c>
      <c r="K5412" s="0">
        <v>1015.289978</v>
      </c>
      <c r="L5412" s="0">
        <v>42.774139</v>
      </c>
      <c r="W5412" s="0">
        <f t="shared" si="84"/>
        <v>54778.989925371461</v>
      </c>
    </row>
    <row r="5413">
      <c r="A5413" s="0">
        <v>117.675</v>
      </c>
      <c r="B5413" s="0">
        <v>-1507.476074</v>
      </c>
      <c r="C5413" s="0">
        <v>-51030.949219</v>
      </c>
      <c r="D5413" s="0">
        <v>19585.714844</v>
      </c>
      <c r="E5413" s="0">
        <v>0.143232</v>
      </c>
      <c r="F5413" s="0">
        <v>9.941723</v>
      </c>
      <c r="G5413" s="0">
        <v>-0.195736</v>
      </c>
      <c r="H5413" s="0">
        <v>0.009656</v>
      </c>
      <c r="I5413" s="0">
        <v>0.005391</v>
      </c>
      <c r="J5413" s="0">
        <v>-0.009469</v>
      </c>
      <c r="K5413" s="0">
        <v>1015.289978</v>
      </c>
      <c r="L5413" s="0">
        <v>42.774139</v>
      </c>
      <c r="W5413" s="0">
        <f t="shared" si="84"/>
        <v>54681.171240714306</v>
      </c>
    </row>
    <row r="5414">
      <c r="A5414" s="0">
        <v>117.68625</v>
      </c>
      <c r="B5414" s="0">
        <v>-1596.279785</v>
      </c>
      <c r="C5414" s="0">
        <v>-51040.804687</v>
      </c>
      <c r="D5414" s="0">
        <v>19716.695312</v>
      </c>
      <c r="E5414" s="0">
        <v>0.154075</v>
      </c>
      <c r="F5414" s="0">
        <v>9.947735</v>
      </c>
      <c r="G5414" s="0">
        <v>-0.187601</v>
      </c>
      <c r="H5414" s="0">
        <v>0.034267</v>
      </c>
      <c r="I5414" s="0">
        <v>0.008758</v>
      </c>
      <c r="J5414" s="0">
        <v>-0.017007</v>
      </c>
      <c r="K5414" s="0">
        <v>1015.289978</v>
      </c>
      <c r="L5414" s="0">
        <v>42.774139</v>
      </c>
      <c r="W5414" s="0">
        <f t="shared" si="84"/>
        <v>54739.929907469952</v>
      </c>
    </row>
    <row r="5415">
      <c r="A5415" s="0">
        <v>117.6975</v>
      </c>
      <c r="B5415" s="0">
        <v>-1624.186523</v>
      </c>
      <c r="C5415" s="0">
        <v>-51029.195312</v>
      </c>
      <c r="D5415" s="0">
        <v>19779.548828</v>
      </c>
      <c r="E5415" s="0">
        <v>0.148372</v>
      </c>
      <c r="F5415" s="0">
        <v>9.942059</v>
      </c>
      <c r="G5415" s="0">
        <v>-0.185903</v>
      </c>
      <c r="H5415" s="0">
        <v>0.061589</v>
      </c>
      <c r="I5415" s="0">
        <v>0.0128</v>
      </c>
      <c r="J5415" s="0">
        <v>-0.023393</v>
      </c>
      <c r="K5415" s="0">
        <v>1015.289978</v>
      </c>
      <c r="L5415" s="0">
        <v>42.774139</v>
      </c>
      <c r="W5415" s="0">
        <f t="shared" si="84"/>
        <v>54752.600923526676</v>
      </c>
    </row>
    <row r="5416">
      <c r="A5416" s="0">
        <v>117.70875</v>
      </c>
      <c r="B5416" s="0">
        <v>-1607.688843</v>
      </c>
      <c r="C5416" s="0">
        <v>-51038.222656</v>
      </c>
      <c r="D5416" s="0">
        <v>19777.210937</v>
      </c>
      <c r="E5416" s="0">
        <v>0.150317</v>
      </c>
      <c r="F5416" s="0">
        <v>9.946671</v>
      </c>
      <c r="G5416" s="0">
        <v>-0.184955</v>
      </c>
      <c r="H5416" s="0">
        <v>0.068629</v>
      </c>
      <c r="I5416" s="0">
        <v>0.01302</v>
      </c>
      <c r="J5416" s="0">
        <v>-0.024062</v>
      </c>
      <c r="K5416" s="0">
        <v>1015.349976</v>
      </c>
      <c r="L5416" s="0">
        <v>42.779022</v>
      </c>
      <c r="W5416" s="0">
        <f t="shared" si="84"/>
        <v>54759.683232702606</v>
      </c>
    </row>
    <row r="5417">
      <c r="A5417" s="0">
        <v>117.72</v>
      </c>
      <c r="B5417" s="0">
        <v>-1432.578247</v>
      </c>
      <c r="C5417" s="0">
        <v>-51031.242187</v>
      </c>
      <c r="D5417" s="0">
        <v>19593.646484</v>
      </c>
      <c r="E5417" s="0">
        <v>0.149768</v>
      </c>
      <c r="F5417" s="0">
        <v>9.947591</v>
      </c>
      <c r="G5417" s="0">
        <v>-0.185435</v>
      </c>
      <c r="H5417" s="0">
        <v>0.064855</v>
      </c>
      <c r="I5417" s="0">
        <v>0.013534</v>
      </c>
      <c r="J5417" s="0">
        <v>-0.020638</v>
      </c>
      <c r="K5417" s="0">
        <v>1015.349976</v>
      </c>
      <c r="L5417" s="0">
        <v>42.779022</v>
      </c>
      <c r="W5417" s="0">
        <f t="shared" si="84"/>
        <v>54682.272649570739</v>
      </c>
    </row>
    <row r="5418">
      <c r="A5418" s="0">
        <v>117.73125</v>
      </c>
      <c r="B5418" s="0">
        <v>-1580.534668</v>
      </c>
      <c r="C5418" s="0">
        <v>-51034.839844</v>
      </c>
      <c r="D5418" s="0">
        <v>19604.476562</v>
      </c>
      <c r="E5418" s="0">
        <v>0.145187</v>
      </c>
      <c r="F5418" s="0">
        <v>9.930064</v>
      </c>
      <c r="G5418" s="0">
        <v>-0.190785</v>
      </c>
      <c r="H5418" s="0">
        <v>0.044948</v>
      </c>
      <c r="I5418" s="0">
        <v>0.010701</v>
      </c>
      <c r="J5418" s="0">
        <v>-0.016261</v>
      </c>
      <c r="K5418" s="0">
        <v>1015.349976</v>
      </c>
      <c r="L5418" s="0">
        <v>42.779022</v>
      </c>
      <c r="W5418" s="0">
        <f t="shared" si="84"/>
        <v>54693.587092176422</v>
      </c>
    </row>
    <row r="5419">
      <c r="A5419" s="0">
        <v>117.7425</v>
      </c>
      <c r="B5419" s="0">
        <v>-1530.391724</v>
      </c>
      <c r="C5419" s="0">
        <v>-51026.78125</v>
      </c>
      <c r="D5419" s="0">
        <v>19725.136719</v>
      </c>
      <c r="E5419" s="0">
        <v>0.140673</v>
      </c>
      <c r="F5419" s="0">
        <v>9.937228</v>
      </c>
      <c r="G5419" s="0">
        <v>-0.179351</v>
      </c>
      <c r="H5419" s="0">
        <v>0.011334</v>
      </c>
      <c r="I5419" s="0">
        <v>0.006102</v>
      </c>
      <c r="J5419" s="0">
        <v>-0.010001</v>
      </c>
      <c r="K5419" s="0">
        <v>1015.349976</v>
      </c>
      <c r="L5419" s="0">
        <v>42.779022</v>
      </c>
      <c r="W5419" s="0">
        <f t="shared" si="84"/>
        <v>54728.014052653882</v>
      </c>
    </row>
    <row r="5420">
      <c r="A5420" s="0">
        <v>117.75375</v>
      </c>
      <c r="B5420" s="0">
        <v>-1546.265991</v>
      </c>
      <c r="C5420" s="0">
        <v>-51046.90625</v>
      </c>
      <c r="D5420" s="0">
        <v>19921.947266</v>
      </c>
      <c r="E5420" s="0">
        <v>0.154355</v>
      </c>
      <c r="F5420" s="0">
        <v>9.952761</v>
      </c>
      <c r="G5420" s="0">
        <v>-0.169252</v>
      </c>
      <c r="H5420" s="0">
        <v>-0.014411</v>
      </c>
      <c r="I5420" s="0">
        <v>0.002647</v>
      </c>
      <c r="J5420" s="0">
        <v>-0.004995</v>
      </c>
      <c r="K5420" s="0">
        <v>1015.349976</v>
      </c>
      <c r="L5420" s="0">
        <v>42.779022</v>
      </c>
      <c r="W5420" s="0">
        <f t="shared" si="84"/>
        <v>54818.4417790263</v>
      </c>
    </row>
    <row r="5421">
      <c r="A5421" s="0">
        <v>117.765</v>
      </c>
      <c r="B5421" s="0">
        <v>-1531.739746</v>
      </c>
      <c r="C5421" s="0">
        <v>-51061.894531</v>
      </c>
      <c r="D5421" s="0">
        <v>19793.933594</v>
      </c>
      <c r="E5421" s="0">
        <v>0.147777</v>
      </c>
      <c r="F5421" s="0">
        <v>9.950754</v>
      </c>
      <c r="G5421" s="0">
        <v>-0.179019</v>
      </c>
      <c r="H5421" s="0">
        <v>-0.023387</v>
      </c>
      <c r="I5421" s="0">
        <v>0.001377</v>
      </c>
      <c r="J5421" s="0">
        <v>-0.001535</v>
      </c>
      <c r="K5421" s="0">
        <v>1015.349976</v>
      </c>
      <c r="L5421" s="0">
        <v>42.779022</v>
      </c>
      <c r="W5421" s="0">
        <f t="shared" si="84"/>
        <v>54785.610399703728</v>
      </c>
    </row>
    <row r="5422">
      <c r="A5422" s="0">
        <v>117.77625</v>
      </c>
      <c r="B5422" s="0">
        <v>-1503.813477</v>
      </c>
      <c r="C5422" s="0">
        <v>-51045.800781</v>
      </c>
      <c r="D5422" s="0">
        <v>19702.019531</v>
      </c>
      <c r="E5422" s="0">
        <v>0.133031</v>
      </c>
      <c r="F5422" s="0">
        <v>9.94214</v>
      </c>
      <c r="G5422" s="0">
        <v>-0.192772</v>
      </c>
      <c r="H5422" s="0">
        <v>-0.028359</v>
      </c>
      <c r="I5422" s="0">
        <v>-7.203881E-05</v>
      </c>
      <c r="J5422" s="0">
        <v>0.001742</v>
      </c>
      <c r="K5422" s="0">
        <v>1015.349976</v>
      </c>
      <c r="L5422" s="0">
        <v>42.779022</v>
      </c>
      <c r="W5422" s="0">
        <f t="shared" si="84"/>
        <v>54736.686106733323</v>
      </c>
    </row>
    <row r="5423">
      <c r="A5423" s="0">
        <v>117.7875</v>
      </c>
      <c r="B5423" s="0">
        <v>-1668.720947</v>
      </c>
      <c r="C5423" s="0">
        <v>-51052.6875</v>
      </c>
      <c r="D5423" s="0">
        <v>19832.121094</v>
      </c>
      <c r="E5423" s="0">
        <v>0.145351</v>
      </c>
      <c r="F5423" s="0">
        <v>9.957702</v>
      </c>
      <c r="G5423" s="0">
        <v>-0.199316</v>
      </c>
      <c r="H5423" s="0">
        <v>-0.022233</v>
      </c>
      <c r="I5423" s="0">
        <v>0.001381</v>
      </c>
      <c r="J5423" s="0">
        <v>0.000431</v>
      </c>
      <c r="K5423" s="0">
        <v>1015.349976</v>
      </c>
      <c r="L5423" s="0">
        <v>42.779022</v>
      </c>
      <c r="W5423" s="0">
        <f t="shared" si="84"/>
        <v>54794.8406116734</v>
      </c>
    </row>
    <row r="5424">
      <c r="A5424" s="0">
        <v>117.79875</v>
      </c>
      <c r="B5424" s="0">
        <v>-1598.941895</v>
      </c>
      <c r="C5424" s="0">
        <v>-51039.558594</v>
      </c>
      <c r="D5424" s="0">
        <v>19761.898437</v>
      </c>
      <c r="E5424" s="0">
        <v>0.143388</v>
      </c>
      <c r="F5424" s="0">
        <v>9.956849</v>
      </c>
      <c r="G5424" s="0">
        <v>-0.20385</v>
      </c>
      <c r="H5424" s="0">
        <v>-0.003761</v>
      </c>
      <c r="I5424" s="0">
        <v>0.003874</v>
      </c>
      <c r="J5424" s="0">
        <v>-0.005631</v>
      </c>
      <c r="K5424" s="0">
        <v>1015.349976</v>
      </c>
      <c r="L5424" s="0">
        <v>42.779022</v>
      </c>
      <c r="W5424" s="0">
        <f t="shared" si="84"/>
        <v>54755.143927198733</v>
      </c>
    </row>
    <row r="5425">
      <c r="A5425" s="0">
        <v>117.81</v>
      </c>
      <c r="B5425" s="0">
        <v>-1426.491821</v>
      </c>
      <c r="C5425" s="0">
        <v>-51072.390625</v>
      </c>
      <c r="D5425" s="0">
        <v>19766.648437</v>
      </c>
      <c r="E5425" s="0">
        <v>0.144162</v>
      </c>
      <c r="F5425" s="0">
        <v>9.943879</v>
      </c>
      <c r="G5425" s="0">
        <v>-0.200942</v>
      </c>
      <c r="H5425" s="0">
        <v>0.025315</v>
      </c>
      <c r="I5425" s="0">
        <v>0.007129</v>
      </c>
      <c r="J5425" s="0">
        <v>-0.014406</v>
      </c>
      <c r="K5425" s="0">
        <v>1015.309998</v>
      </c>
      <c r="L5425" s="0">
        <v>42.781563</v>
      </c>
      <c r="W5425" s="0">
        <f t="shared" si="84"/>
        <v>54782.701224929777</v>
      </c>
    </row>
    <row r="5426">
      <c r="A5426" s="0">
        <v>117.82125</v>
      </c>
      <c r="B5426" s="0">
        <v>-1566.873413</v>
      </c>
      <c r="C5426" s="0">
        <v>-51047.789062</v>
      </c>
      <c r="D5426" s="0">
        <v>19805.634766</v>
      </c>
      <c r="E5426" s="0">
        <v>0.144478</v>
      </c>
      <c r="F5426" s="0">
        <v>9.94662</v>
      </c>
      <c r="G5426" s="0">
        <v>-0.194347</v>
      </c>
      <c r="H5426" s="0">
        <v>0.051301</v>
      </c>
      <c r="I5426" s="0">
        <v>0.011176</v>
      </c>
      <c r="J5426" s="0">
        <v>-0.020841</v>
      </c>
      <c r="K5426" s="0">
        <v>1015.309998</v>
      </c>
      <c r="L5426" s="0">
        <v>42.781563</v>
      </c>
      <c r="W5426" s="0">
        <f t="shared" si="84"/>
        <v>54777.687327003878</v>
      </c>
    </row>
    <row r="5427">
      <c r="A5427" s="0">
        <v>117.8325</v>
      </c>
      <c r="B5427" s="0">
        <v>-1558.886597</v>
      </c>
      <c r="C5427" s="0">
        <v>-51060.046875</v>
      </c>
      <c r="D5427" s="0">
        <v>19758.15625</v>
      </c>
      <c r="E5427" s="0">
        <v>0.14707</v>
      </c>
      <c r="F5427" s="0">
        <v>9.947742</v>
      </c>
      <c r="G5427" s="0">
        <v>-0.192155</v>
      </c>
      <c r="H5427" s="0">
        <v>0.068237</v>
      </c>
      <c r="I5427" s="0">
        <v>0.01355</v>
      </c>
      <c r="J5427" s="0">
        <v>-0.024225</v>
      </c>
      <c r="K5427" s="0">
        <v>1015.309998</v>
      </c>
      <c r="L5427" s="0">
        <v>42.781563</v>
      </c>
      <c r="W5427" s="0">
        <f t="shared" si="84"/>
        <v>54771.737718452183</v>
      </c>
    </row>
    <row r="5428">
      <c r="A5428" s="0">
        <v>117.84375</v>
      </c>
      <c r="B5428" s="0">
        <v>-1566.965576</v>
      </c>
      <c r="C5428" s="0">
        <v>-51087.53125</v>
      </c>
      <c r="D5428" s="0">
        <v>19775.261719</v>
      </c>
      <c r="E5428" s="0">
        <v>0.155847</v>
      </c>
      <c r="F5428" s="0">
        <v>9.938602</v>
      </c>
      <c r="G5428" s="0">
        <v>-0.195124</v>
      </c>
      <c r="H5428" s="0">
        <v>0.068811</v>
      </c>
      <c r="I5428" s="0">
        <v>0.013159</v>
      </c>
      <c r="J5428" s="0">
        <v>-0.020606</v>
      </c>
      <c r="K5428" s="0">
        <v>1015.309998</v>
      </c>
      <c r="L5428" s="0">
        <v>42.781563</v>
      </c>
      <c r="W5428" s="0">
        <f t="shared" si="84"/>
        <v>54803.760878164583</v>
      </c>
    </row>
    <row r="5429">
      <c r="A5429" s="0">
        <v>117.855</v>
      </c>
      <c r="B5429" s="0">
        <v>-1373.982788</v>
      </c>
      <c r="C5429" s="0">
        <v>-51077.671875</v>
      </c>
      <c r="D5429" s="0">
        <v>19705.140625</v>
      </c>
      <c r="E5429" s="0">
        <v>0.146473</v>
      </c>
      <c r="F5429" s="0">
        <v>9.928888</v>
      </c>
      <c r="G5429" s="0">
        <v>-0.179414</v>
      </c>
      <c r="H5429" s="0">
        <v>0.05261</v>
      </c>
      <c r="I5429" s="0">
        <v>0.010029</v>
      </c>
      <c r="J5429" s="0">
        <v>-0.017735</v>
      </c>
      <c r="K5429" s="0">
        <v>1015.309998</v>
      </c>
      <c r="L5429" s="0">
        <v>42.781563</v>
      </c>
      <c r="W5429" s="0">
        <f t="shared" si="84"/>
        <v>54764.12110061579</v>
      </c>
    </row>
    <row r="5430">
      <c r="A5430" s="0">
        <v>117.86625</v>
      </c>
      <c r="B5430" s="0">
        <v>-1478.462158</v>
      </c>
      <c r="C5430" s="0">
        <v>-51035.664062</v>
      </c>
      <c r="D5430" s="0">
        <v>19673.052734</v>
      </c>
      <c r="E5430" s="0">
        <v>0.156447</v>
      </c>
      <c r="F5430" s="0">
        <v>9.939201</v>
      </c>
      <c r="G5430" s="0">
        <v>-0.186064</v>
      </c>
      <c r="H5430" s="0">
        <v>0.028919</v>
      </c>
      <c r="I5430" s="0">
        <v>0.007774</v>
      </c>
      <c r="J5430" s="0">
        <v>-0.013264</v>
      </c>
      <c r="K5430" s="0">
        <v>1015.309998</v>
      </c>
      <c r="L5430" s="0">
        <v>42.781563</v>
      </c>
      <c r="W5430" s="0">
        <f t="shared" si="84"/>
        <v>54716.120663628026</v>
      </c>
    </row>
    <row r="5431">
      <c r="A5431" s="0">
        <v>117.8775</v>
      </c>
      <c r="B5431" s="0">
        <v>-1676.975952</v>
      </c>
      <c r="C5431" s="0">
        <v>-51038.3125</v>
      </c>
      <c r="D5431" s="0">
        <v>19638.40625</v>
      </c>
      <c r="E5431" s="0">
        <v>0.150194</v>
      </c>
      <c r="F5431" s="0">
        <v>9.951692</v>
      </c>
      <c r="G5431" s="0">
        <v>-0.189285</v>
      </c>
      <c r="H5431" s="0">
        <v>0.007573</v>
      </c>
      <c r="I5431" s="0">
        <v>0.005941</v>
      </c>
      <c r="J5431" s="0">
        <v>-0.008991</v>
      </c>
      <c r="K5431" s="0">
        <v>1015.309998</v>
      </c>
      <c r="L5431" s="0">
        <v>42.781563</v>
      </c>
      <c r="W5431" s="0">
        <f t="shared" si="84"/>
        <v>54711.868833291388</v>
      </c>
    </row>
    <row r="5432">
      <c r="A5432" s="0">
        <v>117.88875</v>
      </c>
      <c r="B5432" s="0">
        <v>-1627.83606</v>
      </c>
      <c r="C5432" s="0">
        <v>-51033.910156</v>
      </c>
      <c r="D5432" s="0">
        <v>19750.185547</v>
      </c>
      <c r="E5432" s="0">
        <v>0.135148</v>
      </c>
      <c r="F5432" s="0">
        <v>9.946236</v>
      </c>
      <c r="G5432" s="0">
        <v>-0.178697</v>
      </c>
      <c r="H5432" s="0">
        <v>-0.016638</v>
      </c>
      <c r="I5432" s="0">
        <v>0.001624</v>
      </c>
      <c r="J5432" s="0">
        <v>-0.002936</v>
      </c>
      <c r="K5432" s="0">
        <v>1015.309998</v>
      </c>
      <c r="L5432" s="0">
        <v>42.781563</v>
      </c>
      <c r="W5432" s="0">
        <f t="shared" si="84"/>
        <v>54746.503680051057</v>
      </c>
    </row>
    <row r="5433">
      <c r="A5433" s="0">
        <v>117.9</v>
      </c>
      <c r="B5433" s="0">
        <v>-1474.377808</v>
      </c>
      <c r="C5433" s="0">
        <v>-51045.527344</v>
      </c>
      <c r="D5433" s="0">
        <v>19773.757812</v>
      </c>
      <c r="E5433" s="0">
        <v>0.129866</v>
      </c>
      <c r="F5433" s="0">
        <v>9.96326</v>
      </c>
      <c r="G5433" s="0">
        <v>-0.181033</v>
      </c>
      <c r="H5433" s="0">
        <v>-0.029304</v>
      </c>
      <c r="I5433" s="0">
        <v>-0.000461</v>
      </c>
      <c r="J5433" s="0">
        <v>0.000185</v>
      </c>
      <c r="K5433" s="0">
        <v>1015.320007</v>
      </c>
      <c r="L5433" s="0">
        <v>42.79113</v>
      </c>
      <c r="W5433" s="0">
        <f t="shared" si="84"/>
        <v>54761.493311956037</v>
      </c>
    </row>
    <row r="5434">
      <c r="A5434" s="0">
        <v>117.91125</v>
      </c>
      <c r="B5434" s="0">
        <v>-1394.324341</v>
      </c>
      <c r="C5434" s="0">
        <v>-51046.203125</v>
      </c>
      <c r="D5434" s="0">
        <v>19730.751953</v>
      </c>
      <c r="E5434" s="0">
        <v>0.134636</v>
      </c>
      <c r="F5434" s="0">
        <v>9.962358</v>
      </c>
      <c r="G5434" s="0">
        <v>-0.192759</v>
      </c>
      <c r="H5434" s="0">
        <v>-0.030335</v>
      </c>
      <c r="I5434" s="0">
        <v>-0.000443</v>
      </c>
      <c r="J5434" s="0">
        <v>0.001921</v>
      </c>
      <c r="K5434" s="0">
        <v>1015.320007</v>
      </c>
      <c r="L5434" s="0">
        <v>42.79113</v>
      </c>
      <c r="W5434" s="0">
        <f t="shared" si="84"/>
        <v>54744.511747548524</v>
      </c>
    </row>
    <row r="5435">
      <c r="A5435" s="0">
        <v>117.9225</v>
      </c>
      <c r="B5435" s="0">
        <v>-1520.991089</v>
      </c>
      <c r="C5435" s="0">
        <v>-51028.914062</v>
      </c>
      <c r="D5435" s="0">
        <v>19732.722656</v>
      </c>
      <c r="E5435" s="0">
        <v>0.1366</v>
      </c>
      <c r="F5435" s="0">
        <v>9.9569</v>
      </c>
      <c r="G5435" s="0">
        <v>-0.202757</v>
      </c>
      <c r="H5435" s="0">
        <v>-0.014622</v>
      </c>
      <c r="I5435" s="0">
        <v>0.002207</v>
      </c>
      <c r="J5435" s="0">
        <v>-0.002179</v>
      </c>
      <c r="K5435" s="0">
        <v>1015.320007</v>
      </c>
      <c r="L5435" s="0">
        <v>42.79113</v>
      </c>
      <c r="W5435" s="0">
        <f t="shared" si="84"/>
        <v>54732.4750733823</v>
      </c>
    </row>
    <row r="5436">
      <c r="A5436" s="0">
        <v>117.93375</v>
      </c>
      <c r="B5436" s="0">
        <v>-1426.742187</v>
      </c>
      <c r="C5436" s="0">
        <v>-51037.691406</v>
      </c>
      <c r="D5436" s="0">
        <v>19614.158203</v>
      </c>
      <c r="E5436" s="0">
        <v>0.123808</v>
      </c>
      <c r="F5436" s="0">
        <v>9.960414</v>
      </c>
      <c r="G5436" s="0">
        <v>-0.197556</v>
      </c>
      <c r="H5436" s="0">
        <v>0.011439</v>
      </c>
      <c r="I5436" s="0">
        <v>0.005906</v>
      </c>
      <c r="J5436" s="0">
        <v>-0.009233</v>
      </c>
      <c r="K5436" s="0">
        <v>1015.320007</v>
      </c>
      <c r="L5436" s="0">
        <v>42.79113</v>
      </c>
      <c r="W5436" s="0">
        <f t="shared" si="84"/>
        <v>54695.491032941318</v>
      </c>
    </row>
    <row r="5437">
      <c r="A5437" s="0">
        <v>117.945</v>
      </c>
      <c r="B5437" s="0">
        <v>-1618.782959</v>
      </c>
      <c r="C5437" s="0">
        <v>-51021.378906</v>
      </c>
      <c r="D5437" s="0">
        <v>19685.992187</v>
      </c>
      <c r="E5437" s="0">
        <v>0.145988</v>
      </c>
      <c r="F5437" s="0">
        <v>9.952878</v>
      </c>
      <c r="G5437" s="0">
        <v>-0.184833</v>
      </c>
      <c r="H5437" s="0">
        <v>0.041789</v>
      </c>
      <c r="I5437" s="0">
        <v>0.010262</v>
      </c>
      <c r="J5437" s="0">
        <v>-0.018112</v>
      </c>
      <c r="K5437" s="0">
        <v>1015.320007</v>
      </c>
      <c r="L5437" s="0">
        <v>42.79113</v>
      </c>
      <c r="W5437" s="0">
        <f t="shared" si="84"/>
        <v>54711.42341526672</v>
      </c>
    </row>
    <row r="5438">
      <c r="A5438" s="0">
        <v>117.95625</v>
      </c>
      <c r="B5438" s="0">
        <v>-1562.321777</v>
      </c>
      <c r="C5438" s="0">
        <v>-51044.097656</v>
      </c>
      <c r="D5438" s="0">
        <v>19655.382812</v>
      </c>
      <c r="E5438" s="0">
        <v>0.150563</v>
      </c>
      <c r="F5438" s="0">
        <v>9.942907</v>
      </c>
      <c r="G5438" s="0">
        <v>-0.191246</v>
      </c>
      <c r="H5438" s="0">
        <v>0.058783</v>
      </c>
      <c r="I5438" s="0">
        <v>0.01199</v>
      </c>
      <c r="J5438" s="0">
        <v>-0.02074</v>
      </c>
      <c r="K5438" s="0">
        <v>1015.320007</v>
      </c>
      <c r="L5438" s="0">
        <v>42.79113</v>
      </c>
      <c r="W5438" s="0">
        <f t="shared" si="84"/>
        <v>54719.967364175376</v>
      </c>
    </row>
    <row r="5439">
      <c r="A5439" s="0">
        <v>117.9675</v>
      </c>
      <c r="B5439" s="0">
        <v>-1489.50415</v>
      </c>
      <c r="C5439" s="0">
        <v>-51032.707031</v>
      </c>
      <c r="D5439" s="0">
        <v>19747.789062</v>
      </c>
      <c r="E5439" s="0">
        <v>0.155666</v>
      </c>
      <c r="F5439" s="0">
        <v>9.956253</v>
      </c>
      <c r="G5439" s="0">
        <v>-0.181827</v>
      </c>
      <c r="H5439" s="0">
        <v>0.06729</v>
      </c>
      <c r="I5439" s="0">
        <v>0.012625</v>
      </c>
      <c r="J5439" s="0">
        <v>-0.020669</v>
      </c>
      <c r="K5439" s="0">
        <v>1015.320007</v>
      </c>
      <c r="L5439" s="0">
        <v>42.79113</v>
      </c>
      <c r="W5439" s="0">
        <f t="shared" si="84"/>
        <v>54740.578937037113</v>
      </c>
    </row>
    <row r="5440">
      <c r="A5440" s="0">
        <v>117.97875</v>
      </c>
      <c r="B5440" s="0">
        <v>-1502.212646</v>
      </c>
      <c r="C5440" s="0">
        <v>-51051.863281</v>
      </c>
      <c r="D5440" s="0">
        <v>19699.261719</v>
      </c>
      <c r="E5440" s="0">
        <v>0.155899</v>
      </c>
      <c r="F5440" s="0">
        <v>9.960661</v>
      </c>
      <c r="G5440" s="0">
        <v>-0.187157</v>
      </c>
      <c r="H5440" s="0">
        <v>0.058243</v>
      </c>
      <c r="I5440" s="0">
        <v>0.012466</v>
      </c>
      <c r="J5440" s="0">
        <v>-0.017691</v>
      </c>
      <c r="K5440" s="0">
        <v>1015.320007</v>
      </c>
      <c r="L5440" s="0">
        <v>42.79113</v>
      </c>
      <c r="W5440" s="0">
        <f t="shared" si="84"/>
        <v>54741.303414966082</v>
      </c>
    </row>
    <row r="5441">
      <c r="A5441" s="0">
        <v>117.99</v>
      </c>
      <c r="B5441" s="0">
        <v>-1555.892822</v>
      </c>
      <c r="C5441" s="0">
        <v>-51082.613281</v>
      </c>
      <c r="D5441" s="0">
        <v>19841.396484</v>
      </c>
      <c r="E5441" s="0">
        <v>0.158386</v>
      </c>
      <c r="F5441" s="0">
        <v>9.942187</v>
      </c>
      <c r="G5441" s="0">
        <v>-0.183943</v>
      </c>
      <c r="H5441" s="0">
        <v>0.042196</v>
      </c>
      <c r="I5441" s="0">
        <v>0.010327</v>
      </c>
      <c r="J5441" s="0">
        <v>-0.014538</v>
      </c>
      <c r="K5441" s="0">
        <v>1015.320007</v>
      </c>
      <c r="L5441" s="0">
        <v>42.79113</v>
      </c>
      <c r="W5441" s="0">
        <f t="shared" si="84"/>
        <v>54822.761664522484</v>
      </c>
    </row>
    <row r="5442">
      <c r="A5442" s="0">
        <v>118.00125</v>
      </c>
      <c r="B5442" s="0">
        <v>-1579.222168</v>
      </c>
      <c r="C5442" s="0">
        <v>-51058.613281</v>
      </c>
      <c r="D5442" s="0">
        <v>19720.490234</v>
      </c>
      <c r="E5442" s="0">
        <v>0.155577</v>
      </c>
      <c r="F5442" s="0">
        <v>9.942559</v>
      </c>
      <c r="G5442" s="0">
        <v>-0.181091</v>
      </c>
      <c r="H5442" s="0">
        <v>0.008167</v>
      </c>
      <c r="I5442" s="0">
        <v>0.006078</v>
      </c>
      <c r="J5442" s="0">
        <v>-0.00945</v>
      </c>
      <c r="K5442" s="0">
        <v>1015.309998</v>
      </c>
      <c r="L5442" s="0">
        <v>42.788788</v>
      </c>
      <c r="W5442" s="0">
        <f ref="W5442:W5505" t="shared" si="85">SQRT((B5442)^2+(C5442)^2+(D5442)^2)</f>
        <v>54757.407424967641</v>
      </c>
    </row>
    <row r="5443">
      <c r="A5443" s="0">
        <v>118.0125</v>
      </c>
      <c r="B5443" s="0">
        <v>-1590.258179</v>
      </c>
      <c r="C5443" s="0">
        <v>-51049.222656</v>
      </c>
      <c r="D5443" s="0">
        <v>19576.566406</v>
      </c>
      <c r="E5443" s="0">
        <v>0.159036</v>
      </c>
      <c r="F5443" s="0">
        <v>9.958712</v>
      </c>
      <c r="G5443" s="0">
        <v>-0.189763</v>
      </c>
      <c r="H5443" s="0">
        <v>-0.017393</v>
      </c>
      <c r="I5443" s="0">
        <v>0.002066</v>
      </c>
      <c r="J5443" s="0">
        <v>-0.004339</v>
      </c>
      <c r="K5443" s="0">
        <v>1015.309998</v>
      </c>
      <c r="L5443" s="0">
        <v>42.788788</v>
      </c>
      <c r="W5443" s="0">
        <f t="shared" si="85"/>
        <v>54697.294330764365</v>
      </c>
    </row>
    <row r="5444">
      <c r="A5444" s="0">
        <v>118.02375</v>
      </c>
      <c r="B5444" s="0">
        <v>-1520.182983</v>
      </c>
      <c r="C5444" s="0">
        <v>-51038.066406</v>
      </c>
      <c r="D5444" s="0">
        <v>19784.769531</v>
      </c>
      <c r="E5444" s="0">
        <v>0.151113</v>
      </c>
      <c r="F5444" s="0">
        <v>9.948383</v>
      </c>
      <c r="G5444" s="0">
        <v>-0.170864</v>
      </c>
      <c r="H5444" s="0">
        <v>-0.029194</v>
      </c>
      <c r="I5444" s="0">
        <v>0.001105</v>
      </c>
      <c r="J5444" s="0">
        <v>-0.000885</v>
      </c>
      <c r="K5444" s="0">
        <v>1015.309998</v>
      </c>
      <c r="L5444" s="0">
        <v>42.788788</v>
      </c>
      <c r="W5444" s="0">
        <f t="shared" si="85"/>
        <v>54759.768846844614</v>
      </c>
    </row>
    <row r="5445">
      <c r="A5445" s="0">
        <v>118.035</v>
      </c>
      <c r="B5445" s="0">
        <v>-1516.000244</v>
      </c>
      <c r="C5445" s="0">
        <v>-51035.914062</v>
      </c>
      <c r="D5445" s="0">
        <v>19665.542969</v>
      </c>
      <c r="E5445" s="0">
        <v>0.145797</v>
      </c>
      <c r="F5445" s="0">
        <v>9.954184</v>
      </c>
      <c r="G5445" s="0">
        <v>-0.182093</v>
      </c>
      <c r="H5445" s="0">
        <v>-0.033504</v>
      </c>
      <c r="I5445" s="0">
        <v>-8.603083E-05</v>
      </c>
      <c r="J5445" s="0">
        <v>-0.000422</v>
      </c>
      <c r="K5445" s="0">
        <v>1015.309998</v>
      </c>
      <c r="L5445" s="0">
        <v>42.788788</v>
      </c>
      <c r="W5445" s="0">
        <f t="shared" si="85"/>
        <v>54714.681404073286</v>
      </c>
    </row>
    <row r="5446">
      <c r="A5446" s="0">
        <v>118.04625</v>
      </c>
      <c r="B5446" s="0">
        <v>-1547.636719</v>
      </c>
      <c r="C5446" s="0">
        <v>-51054.328125</v>
      </c>
      <c r="D5446" s="0">
        <v>19704.609375</v>
      </c>
      <c r="E5446" s="0">
        <v>0.139885</v>
      </c>
      <c r="F5446" s="0">
        <v>9.960021</v>
      </c>
      <c r="G5446" s="0">
        <v>-0.195256</v>
      </c>
      <c r="H5446" s="0">
        <v>-0.020929</v>
      </c>
      <c r="I5446" s="0">
        <v>0.001497</v>
      </c>
      <c r="J5446" s="0">
        <v>-0.004634</v>
      </c>
      <c r="K5446" s="0">
        <v>1015.309998</v>
      </c>
      <c r="L5446" s="0">
        <v>42.788788</v>
      </c>
      <c r="W5446" s="0">
        <f t="shared" si="85"/>
        <v>54746.79196382653</v>
      </c>
    </row>
    <row r="5447">
      <c r="A5447" s="0">
        <v>118.0575</v>
      </c>
      <c r="B5447" s="0">
        <v>-1492.048462</v>
      </c>
      <c r="C5447" s="0">
        <v>-51049.316406</v>
      </c>
      <c r="D5447" s="0">
        <v>19769.662109</v>
      </c>
      <c r="E5447" s="0">
        <v>0.135258</v>
      </c>
      <c r="F5447" s="0">
        <v>9.964701</v>
      </c>
      <c r="G5447" s="0">
        <v>-0.190235</v>
      </c>
      <c r="H5447" s="0">
        <v>0.004243</v>
      </c>
      <c r="I5447" s="0">
        <v>0.004795</v>
      </c>
      <c r="J5447" s="0">
        <v>-0.011091</v>
      </c>
      <c r="K5447" s="0">
        <v>1015.309998</v>
      </c>
      <c r="L5447" s="0">
        <v>42.788788</v>
      </c>
      <c r="W5447" s="0">
        <f t="shared" si="85"/>
        <v>54764.025181106692</v>
      </c>
    </row>
    <row r="5448">
      <c r="A5448" s="0">
        <v>118.06875</v>
      </c>
      <c r="B5448" s="0">
        <v>-1501.657837</v>
      </c>
      <c r="C5448" s="0">
        <v>-51055.769531</v>
      </c>
      <c r="D5448" s="0">
        <v>19705.835937</v>
      </c>
      <c r="E5448" s="0">
        <v>0.139375</v>
      </c>
      <c r="F5448" s="0">
        <v>9.96084</v>
      </c>
      <c r="G5448" s="0">
        <v>-0.19811</v>
      </c>
      <c r="H5448" s="0">
        <v>0.035613</v>
      </c>
      <c r="I5448" s="0">
        <v>0.009235</v>
      </c>
      <c r="J5448" s="0">
        <v>-0.019881</v>
      </c>
      <c r="K5448" s="0">
        <v>1015.309998</v>
      </c>
      <c r="L5448" s="0">
        <v>42.788788</v>
      </c>
      <c r="W5448" s="0">
        <f t="shared" si="85"/>
        <v>54747.297181120935</v>
      </c>
    </row>
    <row r="5449">
      <c r="A5449" s="0">
        <v>118.08</v>
      </c>
      <c r="B5449" s="0">
        <v>-1529.435303</v>
      </c>
      <c r="C5449" s="0">
        <v>-51053.550781</v>
      </c>
      <c r="D5449" s="0">
        <v>19731.931641</v>
      </c>
      <c r="E5449" s="0">
        <v>0.155003</v>
      </c>
      <c r="F5449" s="0">
        <v>9.965594</v>
      </c>
      <c r="G5449" s="0">
        <v>-0.202538</v>
      </c>
      <c r="H5449" s="0">
        <v>0.056485</v>
      </c>
      <c r="I5449" s="0">
        <v>0.012355</v>
      </c>
      <c r="J5449" s="0">
        <v>-0.0234</v>
      </c>
      <c r="K5449" s="0">
        <v>1015.309998</v>
      </c>
      <c r="L5449" s="0">
        <v>42.788788</v>
      </c>
      <c r="W5449" s="0">
        <f t="shared" si="85"/>
        <v>54755.395587825915</v>
      </c>
    </row>
    <row r="5450">
      <c r="A5450" s="0">
        <v>118.09125</v>
      </c>
      <c r="B5450" s="0">
        <v>-1620.47522</v>
      </c>
      <c r="C5450" s="0">
        <v>-51030.066406</v>
      </c>
      <c r="D5450" s="0">
        <v>19723.972656</v>
      </c>
      <c r="E5450" s="0">
        <v>0.14807</v>
      </c>
      <c r="F5450" s="0">
        <v>9.968354</v>
      </c>
      <c r="G5450" s="0">
        <v>-0.189646</v>
      </c>
      <c r="H5450" s="0">
        <v>0.065174</v>
      </c>
      <c r="I5450" s="0">
        <v>0.014383</v>
      </c>
      <c r="J5450" s="0">
        <v>-0.022002</v>
      </c>
      <c r="K5450" s="0">
        <v>1015.309998</v>
      </c>
      <c r="L5450" s="0">
        <v>42.788788</v>
      </c>
      <c r="W5450" s="0">
        <f t="shared" si="85"/>
        <v>54733.25053999661</v>
      </c>
    </row>
    <row r="5451">
      <c r="A5451" s="0">
        <v>118.1025</v>
      </c>
      <c r="B5451" s="0">
        <v>-1628.541016</v>
      </c>
      <c r="C5451" s="0">
        <v>-51045.871094</v>
      </c>
      <c r="D5451" s="0">
        <v>19830.570312</v>
      </c>
      <c r="E5451" s="0">
        <v>0.137799</v>
      </c>
      <c r="F5451" s="0">
        <v>9.953002</v>
      </c>
      <c r="G5451" s="0">
        <v>-0.196179</v>
      </c>
      <c r="H5451" s="0">
        <v>0.060295</v>
      </c>
      <c r="I5451" s="0">
        <v>0.01365</v>
      </c>
      <c r="J5451" s="0">
        <v>-0.017595</v>
      </c>
      <c r="K5451" s="0">
        <v>1015.299988</v>
      </c>
      <c r="L5451" s="0">
        <v>42.793671</v>
      </c>
      <c r="W5451" s="0">
        <f t="shared" si="85"/>
        <v>54786.719380569179</v>
      </c>
    </row>
    <row r="5452">
      <c r="A5452" s="0">
        <v>118.11375</v>
      </c>
      <c r="B5452" s="0">
        <v>-1604.52478</v>
      </c>
      <c r="C5452" s="0">
        <v>-51020.996094</v>
      </c>
      <c r="D5452" s="0">
        <v>19753.212891</v>
      </c>
      <c r="E5452" s="0">
        <v>0.147735</v>
      </c>
      <c r="F5452" s="0">
        <v>9.944521</v>
      </c>
      <c r="G5452" s="0">
        <v>-0.192113</v>
      </c>
      <c r="H5452" s="0">
        <v>0.04864</v>
      </c>
      <c r="I5452" s="0">
        <v>0.011246</v>
      </c>
      <c r="J5452" s="0">
        <v>-0.014961</v>
      </c>
      <c r="K5452" s="0">
        <v>1015.299988</v>
      </c>
      <c r="L5452" s="0">
        <v>42.793671</v>
      </c>
      <c r="W5452" s="0">
        <f t="shared" si="85"/>
        <v>54734.869705798752</v>
      </c>
    </row>
    <row r="5453">
      <c r="A5453" s="0">
        <v>118.125</v>
      </c>
      <c r="B5453" s="0">
        <v>-1587.252686</v>
      </c>
      <c r="C5453" s="0">
        <v>-51041.617187</v>
      </c>
      <c r="D5453" s="0">
        <v>19649.029297</v>
      </c>
      <c r="E5453" s="0">
        <v>0.149826</v>
      </c>
      <c r="F5453" s="0">
        <v>9.949799</v>
      </c>
      <c r="G5453" s="0">
        <v>-0.186058</v>
      </c>
      <c r="H5453" s="0">
        <v>0.020062</v>
      </c>
      <c r="I5453" s="0">
        <v>0.00887</v>
      </c>
      <c r="J5453" s="0">
        <v>-0.008533</v>
      </c>
      <c r="K5453" s="0">
        <v>1015.299988</v>
      </c>
      <c r="L5453" s="0">
        <v>42.793671</v>
      </c>
      <c r="W5453" s="0">
        <f t="shared" si="85"/>
        <v>54716.089118903896</v>
      </c>
    </row>
    <row r="5454">
      <c r="A5454" s="0">
        <v>118.13625</v>
      </c>
      <c r="B5454" s="0">
        <v>-1481.900635</v>
      </c>
      <c r="C5454" s="0">
        <v>-51058.785156</v>
      </c>
      <c r="D5454" s="0">
        <v>19770.179687</v>
      </c>
      <c r="E5454" s="0">
        <v>0.15081</v>
      </c>
      <c r="F5454" s="0">
        <v>9.938306</v>
      </c>
      <c r="G5454" s="0">
        <v>-0.181283</v>
      </c>
      <c r="H5454" s="0">
        <v>-0.007291</v>
      </c>
      <c r="I5454" s="0">
        <v>0.005541</v>
      </c>
      <c r="J5454" s="0">
        <v>-0.003353</v>
      </c>
      <c r="K5454" s="0">
        <v>1015.299988</v>
      </c>
      <c r="L5454" s="0">
        <v>42.793671</v>
      </c>
      <c r="W5454" s="0">
        <f t="shared" si="85"/>
        <v>54772.7630849024</v>
      </c>
    </row>
    <row r="5455">
      <c r="A5455" s="0">
        <v>118.1475</v>
      </c>
      <c r="B5455" s="0">
        <v>-1555.363281</v>
      </c>
      <c r="C5455" s="0">
        <v>-51053.425781</v>
      </c>
      <c r="D5455" s="0">
        <v>19753.429687</v>
      </c>
      <c r="E5455" s="0">
        <v>0.151592</v>
      </c>
      <c r="F5455" s="0">
        <v>9.939023</v>
      </c>
      <c r="G5455" s="0">
        <v>-0.180004</v>
      </c>
      <c r="H5455" s="0">
        <v>-0.026292</v>
      </c>
      <c r="I5455" s="0">
        <v>0.000551</v>
      </c>
      <c r="J5455" s="0">
        <v>-9.456186E-06</v>
      </c>
      <c r="K5455" s="0">
        <v>1015.299988</v>
      </c>
      <c r="L5455" s="0">
        <v>42.793671</v>
      </c>
      <c r="W5455" s="0">
        <f t="shared" si="85"/>
        <v>54763.760127580819</v>
      </c>
    </row>
    <row r="5456">
      <c r="A5456" s="0">
        <v>118.15875</v>
      </c>
      <c r="B5456" s="0">
        <v>-1497.498779</v>
      </c>
      <c r="C5456" s="0">
        <v>-51062.246094</v>
      </c>
      <c r="D5456" s="0">
        <v>19688.427734</v>
      </c>
      <c r="E5456" s="0">
        <v>0.140013</v>
      </c>
      <c r="F5456" s="0">
        <v>9.948557</v>
      </c>
      <c r="G5456" s="0">
        <v>-0.181753</v>
      </c>
      <c r="H5456" s="0">
        <v>-0.032969</v>
      </c>
      <c r="I5456" s="0">
        <v>0.000128</v>
      </c>
      <c r="J5456" s="0">
        <v>0.00286</v>
      </c>
      <c r="K5456" s="0">
        <v>1015.299988</v>
      </c>
      <c r="L5456" s="0">
        <v>42.793671</v>
      </c>
      <c r="W5456" s="0">
        <f t="shared" si="85"/>
        <v>54746.96033017966</v>
      </c>
    </row>
    <row r="5457">
      <c r="A5457" s="0">
        <v>118.17</v>
      </c>
      <c r="B5457" s="0">
        <v>-1623.228149</v>
      </c>
      <c r="C5457" s="0">
        <v>-51055.738281</v>
      </c>
      <c r="D5457" s="0">
        <v>19671.408203</v>
      </c>
      <c r="E5457" s="0">
        <v>0.156558</v>
      </c>
      <c r="F5457" s="0">
        <v>9.958609</v>
      </c>
      <c r="G5457" s="0">
        <v>-0.186769</v>
      </c>
      <c r="H5457" s="0">
        <v>-0.025792</v>
      </c>
      <c r="I5457" s="0">
        <v>0.000761</v>
      </c>
      <c r="J5457" s="0">
        <v>-6.489186E-05</v>
      </c>
      <c r="K5457" s="0">
        <v>1015.299988</v>
      </c>
      <c r="L5457" s="0">
        <v>42.793671</v>
      </c>
      <c r="W5457" s="0">
        <f t="shared" si="85"/>
        <v>54738.355672514772</v>
      </c>
    </row>
    <row r="5458">
      <c r="A5458" s="0">
        <v>118.18125</v>
      </c>
      <c r="B5458" s="0">
        <v>-1535.413208</v>
      </c>
      <c r="C5458" s="0">
        <v>-51049.609375</v>
      </c>
      <c r="D5458" s="0">
        <v>19641.759766</v>
      </c>
      <c r="E5458" s="0">
        <v>0.138246</v>
      </c>
      <c r="F5458" s="0">
        <v>9.950181</v>
      </c>
      <c r="G5458" s="0">
        <v>-0.187246</v>
      </c>
      <c r="H5458" s="0">
        <v>-0.003616</v>
      </c>
      <c r="I5458" s="0">
        <v>0.003642</v>
      </c>
      <c r="J5458" s="0">
        <v>-0.007046</v>
      </c>
      <c r="K5458" s="0">
        <v>1015.299988</v>
      </c>
      <c r="L5458" s="0">
        <v>42.793671</v>
      </c>
      <c r="W5458" s="0">
        <f t="shared" si="85"/>
        <v>54719.455751721849</v>
      </c>
    </row>
    <row r="5459">
      <c r="A5459" s="0">
        <v>118.1925</v>
      </c>
      <c r="B5459" s="0">
        <v>-1548.17627</v>
      </c>
      <c r="C5459" s="0">
        <v>-51038.1875</v>
      </c>
      <c r="D5459" s="0">
        <v>19871.880859</v>
      </c>
      <c r="E5459" s="0">
        <v>0.139386</v>
      </c>
      <c r="F5459" s="0">
        <v>9.941842</v>
      </c>
      <c r="G5459" s="0">
        <v>-0.184652</v>
      </c>
      <c r="H5459" s="0">
        <v>0.02355</v>
      </c>
      <c r="I5459" s="0">
        <v>0.007251</v>
      </c>
      <c r="J5459" s="0">
        <v>-0.015403</v>
      </c>
      <c r="K5459" s="0">
        <v>1015.299988</v>
      </c>
      <c r="L5459" s="0">
        <v>42.793671</v>
      </c>
      <c r="W5459" s="0">
        <f t="shared" si="85"/>
        <v>54792.199097339006</v>
      </c>
    </row>
    <row r="5460">
      <c r="A5460" s="0">
        <v>118.20375</v>
      </c>
      <c r="B5460" s="0">
        <v>-1377.799927</v>
      </c>
      <c r="C5460" s="0">
        <v>-51046.398437</v>
      </c>
      <c r="D5460" s="0">
        <v>19821.505859</v>
      </c>
      <c r="E5460" s="0">
        <v>0.145473</v>
      </c>
      <c r="F5460" s="0">
        <v>9.952484</v>
      </c>
      <c r="G5460" s="0">
        <v>-0.185161</v>
      </c>
      <c r="H5460" s="0">
        <v>0.046511</v>
      </c>
      <c r="I5460" s="0">
        <v>0.009297</v>
      </c>
      <c r="J5460" s="0">
        <v>-0.022234</v>
      </c>
      <c r="K5460" s="0">
        <v>1015.329956</v>
      </c>
      <c r="L5460" s="0">
        <v>42.796013</v>
      </c>
      <c r="W5460" s="0">
        <f t="shared" si="85"/>
        <v>54777.050126363771</v>
      </c>
    </row>
    <row r="5461">
      <c r="A5461" s="0">
        <v>118.215</v>
      </c>
      <c r="B5461" s="0">
        <v>-1453.823975</v>
      </c>
      <c r="C5461" s="0">
        <v>-51045.050781</v>
      </c>
      <c r="D5461" s="0">
        <v>19735.861328</v>
      </c>
      <c r="E5461" s="0">
        <v>0.158816</v>
      </c>
      <c r="F5461" s="0">
        <v>9.953408</v>
      </c>
      <c r="G5461" s="0">
        <v>-0.194872</v>
      </c>
      <c r="H5461" s="0">
        <v>0.067241</v>
      </c>
      <c r="I5461" s="0">
        <v>0.013158</v>
      </c>
      <c r="J5461" s="0">
        <v>-0.025962</v>
      </c>
      <c r="K5461" s="0">
        <v>1015.329956</v>
      </c>
      <c r="L5461" s="0">
        <v>42.796013</v>
      </c>
      <c r="W5461" s="0">
        <f t="shared" si="85"/>
        <v>54746.8267184793</v>
      </c>
    </row>
    <row r="5462">
      <c r="A5462" s="0">
        <v>118.22625</v>
      </c>
      <c r="B5462" s="0">
        <v>-1447.811523</v>
      </c>
      <c r="C5462" s="0">
        <v>-51043.464844</v>
      </c>
      <c r="D5462" s="0">
        <v>19723.794922</v>
      </c>
      <c r="E5462" s="0">
        <v>0.145685</v>
      </c>
      <c r="F5462" s="0">
        <v>9.956542</v>
      </c>
      <c r="G5462" s="0">
        <v>-0.195141</v>
      </c>
      <c r="H5462" s="0">
        <v>0.07371</v>
      </c>
      <c r="I5462" s="0">
        <v>0.014058</v>
      </c>
      <c r="J5462" s="0">
        <v>-0.024938</v>
      </c>
      <c r="K5462" s="0">
        <v>1015.329956</v>
      </c>
      <c r="L5462" s="0">
        <v>42.796013</v>
      </c>
      <c r="W5462" s="0">
        <f t="shared" si="85"/>
        <v>54740.839851174263</v>
      </c>
    </row>
    <row r="5463">
      <c r="A5463" s="0">
        <v>118.2375</v>
      </c>
      <c r="B5463" s="0">
        <v>-1526.925659</v>
      </c>
      <c r="C5463" s="0">
        <v>-51066.769531</v>
      </c>
      <c r="D5463" s="0">
        <v>19625.576172</v>
      </c>
      <c r="E5463" s="0">
        <v>0.14907</v>
      </c>
      <c r="F5463" s="0">
        <v>9.94628</v>
      </c>
      <c r="G5463" s="0">
        <v>-0.18649</v>
      </c>
      <c r="H5463" s="0">
        <v>0.059905</v>
      </c>
      <c r="I5463" s="0">
        <v>0.013105</v>
      </c>
      <c r="J5463" s="0">
        <v>-0.019465</v>
      </c>
      <c r="K5463" s="0">
        <v>1015.329956</v>
      </c>
      <c r="L5463" s="0">
        <v>42.796013</v>
      </c>
      <c r="W5463" s="0">
        <f t="shared" si="85"/>
        <v>54729.42254750507</v>
      </c>
    </row>
    <row r="5464">
      <c r="A5464" s="0">
        <v>118.24875</v>
      </c>
      <c r="B5464" s="0">
        <v>-1584.582275</v>
      </c>
      <c r="C5464" s="0">
        <v>-51033.828125</v>
      </c>
      <c r="D5464" s="0">
        <v>19901.548828</v>
      </c>
      <c r="E5464" s="0">
        <v>0.148899</v>
      </c>
      <c r="F5464" s="0">
        <v>9.952175</v>
      </c>
      <c r="G5464" s="0">
        <v>-0.201299</v>
      </c>
      <c r="H5464" s="0">
        <v>0.032554</v>
      </c>
      <c r="I5464" s="0">
        <v>0.009518</v>
      </c>
      <c r="J5464" s="0">
        <v>-0.011944</v>
      </c>
      <c r="K5464" s="0">
        <v>1015.329956</v>
      </c>
      <c r="L5464" s="0">
        <v>42.796013</v>
      </c>
      <c r="W5464" s="0">
        <f t="shared" si="85"/>
        <v>54799.946713765639</v>
      </c>
    </row>
    <row r="5465">
      <c r="A5465" s="0">
        <v>118.26</v>
      </c>
      <c r="B5465" s="0">
        <v>-1644.126953</v>
      </c>
      <c r="C5465" s="0">
        <v>-51060.90625</v>
      </c>
      <c r="D5465" s="0">
        <v>19784.716797</v>
      </c>
      <c r="E5465" s="0">
        <v>0.144969</v>
      </c>
      <c r="F5465" s="0">
        <v>9.954221</v>
      </c>
      <c r="G5465" s="0">
        <v>-0.202159</v>
      </c>
      <c r="H5465" s="0">
        <v>0.002451</v>
      </c>
      <c r="I5465" s="0">
        <v>0.005728</v>
      </c>
      <c r="J5465" s="0">
        <v>-0.005042</v>
      </c>
      <c r="K5465" s="0">
        <v>1015.329956</v>
      </c>
      <c r="L5465" s="0">
        <v>42.796013</v>
      </c>
      <c r="W5465" s="0">
        <f t="shared" si="85"/>
        <v>54784.617542211279</v>
      </c>
    </row>
    <row r="5466">
      <c r="A5466" s="0">
        <v>118.27125</v>
      </c>
      <c r="B5466" s="0">
        <v>-1436.802368</v>
      </c>
      <c r="C5466" s="0">
        <v>-51055.332031</v>
      </c>
      <c r="D5466" s="0">
        <v>19817.886719</v>
      </c>
      <c r="E5466" s="0">
        <v>0.155411</v>
      </c>
      <c r="F5466" s="0">
        <v>9.944119</v>
      </c>
      <c r="G5466" s="0">
        <v>-0.189562</v>
      </c>
      <c r="H5466" s="0">
        <v>-0.021519</v>
      </c>
      <c r="I5466" s="0">
        <v>0.00265</v>
      </c>
      <c r="J5466" s="0">
        <v>-0.00023</v>
      </c>
      <c r="K5466" s="0">
        <v>1015.329956</v>
      </c>
      <c r="L5466" s="0">
        <v>42.796013</v>
      </c>
      <c r="W5466" s="0">
        <f t="shared" si="85"/>
        <v>54785.581714968226</v>
      </c>
    </row>
    <row r="5467">
      <c r="A5467" s="0">
        <v>118.2825</v>
      </c>
      <c r="B5467" s="0">
        <v>-1537.775269</v>
      </c>
      <c r="C5467" s="0">
        <v>-51054.410156</v>
      </c>
      <c r="D5467" s="0">
        <v>19808.091797</v>
      </c>
      <c r="E5467" s="0">
        <v>0.150804</v>
      </c>
      <c r="F5467" s="0">
        <v>9.9507</v>
      </c>
      <c r="G5467" s="0">
        <v>-0.19049</v>
      </c>
      <c r="H5467" s="0">
        <v>-0.036607</v>
      </c>
      <c r="I5467" s="0">
        <v>0.000429</v>
      </c>
      <c r="J5467" s="0">
        <v>0.004253</v>
      </c>
      <c r="K5467" s="0">
        <v>1015.329956</v>
      </c>
      <c r="L5467" s="0">
        <v>42.796013</v>
      </c>
      <c r="W5467" s="0">
        <f t="shared" si="85"/>
        <v>54783.921453227515</v>
      </c>
    </row>
    <row r="5468">
      <c r="A5468" s="0">
        <v>118.29375</v>
      </c>
      <c r="B5468" s="0">
        <v>-1486.91748</v>
      </c>
      <c r="C5468" s="0">
        <v>-51058.503906</v>
      </c>
      <c r="D5468" s="0">
        <v>19669.728516</v>
      </c>
      <c r="E5468" s="0">
        <v>0.150962</v>
      </c>
      <c r="F5468" s="0">
        <v>9.948705</v>
      </c>
      <c r="G5468" s="0">
        <v>-0.188625</v>
      </c>
      <c r="H5468" s="0">
        <v>-0.035801</v>
      </c>
      <c r="I5468" s="0">
        <v>-0.000262</v>
      </c>
      <c r="J5468" s="0">
        <v>0.003787</v>
      </c>
      <c r="K5468" s="0">
        <v>1015.329956</v>
      </c>
      <c r="L5468" s="0">
        <v>42.796013</v>
      </c>
      <c r="W5468" s="0">
        <f t="shared" si="85"/>
        <v>54736.459189506313</v>
      </c>
    </row>
    <row r="5469">
      <c r="A5469" s="0">
        <v>118.305</v>
      </c>
      <c r="B5469" s="0">
        <v>-1664.312378</v>
      </c>
      <c r="C5469" s="0">
        <v>-51043.460937</v>
      </c>
      <c r="D5469" s="0">
        <v>19711.496094</v>
      </c>
      <c r="E5469" s="0">
        <v>0.162903</v>
      </c>
      <c r="F5469" s="0">
        <v>9.938557</v>
      </c>
      <c r="G5469" s="0">
        <v>-0.183848</v>
      </c>
      <c r="H5469" s="0">
        <v>-0.018473</v>
      </c>
      <c r="I5469" s="0">
        <v>0.001521</v>
      </c>
      <c r="J5469" s="0">
        <v>-0.003125</v>
      </c>
      <c r="K5469" s="0">
        <v>1015.309998</v>
      </c>
      <c r="L5469" s="0">
        <v>42.803436</v>
      </c>
      <c r="W5469" s="0">
        <f t="shared" si="85"/>
        <v>54742.560393010361</v>
      </c>
    </row>
    <row r="5470">
      <c r="A5470" s="0">
        <v>118.31625</v>
      </c>
      <c r="B5470" s="0">
        <v>-1511.791626</v>
      </c>
      <c r="C5470" s="0">
        <v>-51055.011719</v>
      </c>
      <c r="D5470" s="0">
        <v>19750.220703</v>
      </c>
      <c r="E5470" s="0">
        <v>0.147317</v>
      </c>
      <c r="F5470" s="0">
        <v>9.947802</v>
      </c>
      <c r="G5470" s="0">
        <v>-0.178755</v>
      </c>
      <c r="H5470" s="0">
        <v>0.011836</v>
      </c>
      <c r="I5470" s="0">
        <v>0.004921</v>
      </c>
      <c r="J5470" s="0">
        <v>-0.013335</v>
      </c>
      <c r="K5470" s="0">
        <v>1015.309998</v>
      </c>
      <c r="L5470" s="0">
        <v>42.803436</v>
      </c>
      <c r="W5470" s="0">
        <f t="shared" si="85"/>
        <v>54762.861077238107</v>
      </c>
    </row>
    <row r="5471">
      <c r="A5471" s="0">
        <v>118.3275</v>
      </c>
      <c r="B5471" s="0">
        <v>-1507.325684</v>
      </c>
      <c r="C5471" s="0">
        <v>-51060.183594</v>
      </c>
      <c r="D5471" s="0">
        <v>19760.763672</v>
      </c>
      <c r="E5471" s="0">
        <v>0.143669</v>
      </c>
      <c r="F5471" s="0">
        <v>9.94815</v>
      </c>
      <c r="G5471" s="0">
        <v>-0.1821</v>
      </c>
      <c r="H5471" s="0">
        <v>0.044745</v>
      </c>
      <c r="I5471" s="0">
        <v>0.009195</v>
      </c>
      <c r="J5471" s="0">
        <v>-0.023401</v>
      </c>
      <c r="K5471" s="0">
        <v>1015.309998</v>
      </c>
      <c r="L5471" s="0">
        <v>42.803436</v>
      </c>
      <c r="W5471" s="0">
        <f t="shared" si="85"/>
        <v>54771.362592793579</v>
      </c>
    </row>
    <row r="5472">
      <c r="A5472" s="0">
        <v>118.33875</v>
      </c>
      <c r="B5472" s="0">
        <v>-1504.561035</v>
      </c>
      <c r="C5472" s="0">
        <v>-51063.425781</v>
      </c>
      <c r="D5472" s="0">
        <v>19884.884766</v>
      </c>
      <c r="E5472" s="0">
        <v>0.134074</v>
      </c>
      <c r="F5472" s="0">
        <v>9.95748</v>
      </c>
      <c r="G5472" s="0">
        <v>-0.185851</v>
      </c>
      <c r="H5472" s="0">
        <v>0.059361</v>
      </c>
      <c r="I5472" s="0">
        <v>0.011054</v>
      </c>
      <c r="J5472" s="0">
        <v>-0.026436</v>
      </c>
      <c r="K5472" s="0">
        <v>1015.309998</v>
      </c>
      <c r="L5472" s="0">
        <v>42.803436</v>
      </c>
      <c r="W5472" s="0">
        <f t="shared" si="85"/>
        <v>54819.210123430581</v>
      </c>
    </row>
    <row r="5473">
      <c r="A5473" s="0">
        <v>118.35</v>
      </c>
      <c r="B5473" s="0">
        <v>-1443.36499</v>
      </c>
      <c r="C5473" s="0">
        <v>-51034.765625</v>
      </c>
      <c r="D5473" s="0">
        <v>19808.716797</v>
      </c>
      <c r="E5473" s="0">
        <v>0.138761</v>
      </c>
      <c r="F5473" s="0">
        <v>9.952922</v>
      </c>
      <c r="G5473" s="0">
        <v>-0.195884</v>
      </c>
      <c r="H5473" s="0">
        <v>0.0731</v>
      </c>
      <c r="I5473" s="0">
        <v>0.013618</v>
      </c>
      <c r="J5473" s="0">
        <v>-0.028536</v>
      </c>
      <c r="K5473" s="0">
        <v>1015.309998</v>
      </c>
      <c r="L5473" s="0">
        <v>42.803436</v>
      </c>
      <c r="W5473" s="0">
        <f t="shared" si="85"/>
        <v>54763.27114076358</v>
      </c>
    </row>
    <row r="5474">
      <c r="A5474" s="0">
        <v>118.36125</v>
      </c>
      <c r="B5474" s="0">
        <v>-1528.752075</v>
      </c>
      <c r="C5474" s="0">
        <v>-51036.046875</v>
      </c>
      <c r="D5474" s="0">
        <v>19772.074219</v>
      </c>
      <c r="E5474" s="0">
        <v>0.136796</v>
      </c>
      <c r="F5474" s="0">
        <v>9.954847</v>
      </c>
      <c r="G5474" s="0">
        <v>-0.197318</v>
      </c>
      <c r="H5474" s="0">
        <v>0.064358</v>
      </c>
      <c r="I5474" s="0">
        <v>0.012542</v>
      </c>
      <c r="J5474" s="0">
        <v>-0.022714</v>
      </c>
      <c r="K5474" s="0">
        <v>1015.309998</v>
      </c>
      <c r="L5474" s="0">
        <v>42.803436</v>
      </c>
      <c r="W5474" s="0">
        <f t="shared" si="85"/>
        <v>54753.539451396733</v>
      </c>
    </row>
    <row r="5475">
      <c r="A5475" s="0">
        <v>118.3725</v>
      </c>
      <c r="B5475" s="0">
        <v>-1552.198853</v>
      </c>
      <c r="C5475" s="0">
        <v>-51021.5</v>
      </c>
      <c r="D5475" s="0">
        <v>19744.548828</v>
      </c>
      <c r="E5475" s="0">
        <v>0.140754</v>
      </c>
      <c r="F5475" s="0">
        <v>9.960372</v>
      </c>
      <c r="G5475" s="0">
        <v>-0.191025</v>
      </c>
      <c r="H5475" s="0">
        <v>0.047852</v>
      </c>
      <c r="I5475" s="0">
        <v>0.011364</v>
      </c>
      <c r="J5475" s="0">
        <v>-0.015691</v>
      </c>
      <c r="K5475" s="0">
        <v>1015.309998</v>
      </c>
      <c r="L5475" s="0">
        <v>42.803436</v>
      </c>
      <c r="W5475" s="0">
        <f t="shared" si="85"/>
        <v>54730.704288822475</v>
      </c>
    </row>
    <row r="5476">
      <c r="A5476" s="0">
        <v>118.38375</v>
      </c>
      <c r="B5476" s="0">
        <v>-1655.655762</v>
      </c>
      <c r="C5476" s="0">
        <v>-51024.0625</v>
      </c>
      <c r="D5476" s="0">
        <v>19729.607422</v>
      </c>
      <c r="E5476" s="0">
        <v>0.138699</v>
      </c>
      <c r="F5476" s="0">
        <v>9.949699</v>
      </c>
      <c r="G5476" s="0">
        <v>-0.199374</v>
      </c>
      <c r="H5476" s="0">
        <v>0.013595</v>
      </c>
      <c r="I5476" s="0">
        <v>0.006959</v>
      </c>
      <c r="J5476" s="0">
        <v>-0.006577</v>
      </c>
      <c r="K5476" s="0">
        <v>1015.309998</v>
      </c>
      <c r="L5476" s="0">
        <v>42.803436</v>
      </c>
      <c r="W5476" s="0">
        <f t="shared" si="85"/>
        <v>54730.736876387731</v>
      </c>
    </row>
    <row r="5477">
      <c r="A5477" s="0">
        <v>118.395</v>
      </c>
      <c r="B5477" s="0">
        <v>-1436.928955</v>
      </c>
      <c r="C5477" s="0">
        <v>-51025.363281</v>
      </c>
      <c r="D5477" s="0">
        <v>19653.681641</v>
      </c>
      <c r="E5477" s="0">
        <v>0.139638</v>
      </c>
      <c r="F5477" s="0">
        <v>9.954695</v>
      </c>
      <c r="G5477" s="0">
        <v>-0.206577</v>
      </c>
      <c r="H5477" s="0">
        <v>-0.013667</v>
      </c>
      <c r="I5477" s="0">
        <v>0.003773</v>
      </c>
      <c r="J5477" s="0">
        <v>-0.000428</v>
      </c>
      <c r="K5477" s="0">
        <v>1015.309998</v>
      </c>
      <c r="L5477" s="0">
        <v>42.803436</v>
      </c>
      <c r="W5477" s="0">
        <f t="shared" si="85"/>
        <v>54698.442983557776</v>
      </c>
    </row>
    <row r="5478">
      <c r="A5478" s="0">
        <v>118.40625</v>
      </c>
      <c r="B5478" s="0">
        <v>-1435.773804</v>
      </c>
      <c r="C5478" s="0">
        <v>-51023.617187</v>
      </c>
      <c r="D5478" s="0">
        <v>19697.353516</v>
      </c>
      <c r="E5478" s="0">
        <v>0.143041</v>
      </c>
      <c r="F5478" s="0">
        <v>9.975185</v>
      </c>
      <c r="G5478" s="0">
        <v>-0.199854</v>
      </c>
      <c r="H5478" s="0">
        <v>-0.035712</v>
      </c>
      <c r="I5478" s="0">
        <v>0.000483</v>
      </c>
      <c r="J5478" s="0">
        <v>0.005652</v>
      </c>
      <c r="K5478" s="0">
        <v>1015.309998</v>
      </c>
      <c r="L5478" s="0">
        <v>42.805779</v>
      </c>
      <c r="W5478" s="0">
        <f t="shared" si="85"/>
        <v>54712.491195302486</v>
      </c>
    </row>
    <row r="5479">
      <c r="A5479" s="0">
        <v>118.4175</v>
      </c>
      <c r="B5479" s="0">
        <v>-1607.163696</v>
      </c>
      <c r="C5479" s="0">
        <v>-51042.664062</v>
      </c>
      <c r="D5479" s="0">
        <v>19711.275391</v>
      </c>
      <c r="E5479" s="0">
        <v>0.150299</v>
      </c>
      <c r="F5479" s="0">
        <v>9.952693</v>
      </c>
      <c r="G5479" s="0">
        <v>-0.188058</v>
      </c>
      <c r="H5479" s="0">
        <v>-0.041948</v>
      </c>
      <c r="I5479" s="0">
        <v>7.235542E-05</v>
      </c>
      <c r="J5479" s="0">
        <v>0.007301</v>
      </c>
      <c r="K5479" s="0">
        <v>1015.309998</v>
      </c>
      <c r="L5479" s="0">
        <v>42.805779</v>
      </c>
      <c r="W5479" s="0">
        <f t="shared" si="85"/>
        <v>54740.030208539065</v>
      </c>
    </row>
    <row r="5480">
      <c r="A5480" s="0">
        <v>118.42875</v>
      </c>
      <c r="B5480" s="0">
        <v>-1531.675293</v>
      </c>
      <c r="C5480" s="0">
        <v>-51025.777344</v>
      </c>
      <c r="D5480" s="0">
        <v>19865.964844</v>
      </c>
      <c r="E5480" s="0">
        <v>0.154772</v>
      </c>
      <c r="F5480" s="0">
        <v>9.9432</v>
      </c>
      <c r="G5480" s="0">
        <v>-0.194137</v>
      </c>
      <c r="H5480" s="0">
        <v>-0.026406</v>
      </c>
      <c r="I5480" s="0">
        <v>0.002895</v>
      </c>
      <c r="J5480" s="0">
        <v>0.002978</v>
      </c>
      <c r="K5480" s="0">
        <v>1015.309998</v>
      </c>
      <c r="L5480" s="0">
        <v>42.805779</v>
      </c>
      <c r="W5480" s="0">
        <f t="shared" si="85"/>
        <v>54778.029737712313</v>
      </c>
    </row>
    <row r="5481">
      <c r="A5481" s="0">
        <v>118.44</v>
      </c>
      <c r="B5481" s="0">
        <v>-1568.621216</v>
      </c>
      <c r="C5481" s="0">
        <v>-51030.683594</v>
      </c>
      <c r="D5481" s="0">
        <v>19741.951172</v>
      </c>
      <c r="E5481" s="0">
        <v>0.151854</v>
      </c>
      <c r="F5481" s="0">
        <v>9.943301</v>
      </c>
      <c r="G5481" s="0">
        <v>-0.190523</v>
      </c>
      <c r="H5481" s="0">
        <v>-0.00845</v>
      </c>
      <c r="I5481" s="0">
        <v>0.00306</v>
      </c>
      <c r="J5481" s="0">
        <v>-0.003748</v>
      </c>
      <c r="K5481" s="0">
        <v>1015.309998</v>
      </c>
      <c r="L5481" s="0">
        <v>42.805779</v>
      </c>
      <c r="W5481" s="0">
        <f t="shared" si="85"/>
        <v>54738.796814214489</v>
      </c>
    </row>
    <row r="5482">
      <c r="A5482" s="0">
        <v>118.45125</v>
      </c>
      <c r="B5482" s="0">
        <v>-1485.273071</v>
      </c>
      <c r="C5482" s="0">
        <v>-51013.703125</v>
      </c>
      <c r="D5482" s="0">
        <v>19711.576172</v>
      </c>
      <c r="E5482" s="0">
        <v>0.156172</v>
      </c>
      <c r="F5482" s="0">
        <v>9.945581</v>
      </c>
      <c r="G5482" s="0">
        <v>-0.181705</v>
      </c>
      <c r="H5482" s="0">
        <v>0.02166</v>
      </c>
      <c r="I5482" s="0">
        <v>0.007038</v>
      </c>
      <c r="J5482" s="0">
        <v>-0.01465</v>
      </c>
      <c r="K5482" s="0">
        <v>1015.309998</v>
      </c>
      <c r="L5482" s="0">
        <v>42.805779</v>
      </c>
      <c r="W5482" s="0">
        <f t="shared" si="85"/>
        <v>54709.689980894895</v>
      </c>
    </row>
    <row r="5483">
      <c r="A5483" s="0">
        <v>118.4625</v>
      </c>
      <c r="B5483" s="0">
        <v>-1561.095703</v>
      </c>
      <c r="C5483" s="0">
        <v>-51046.375</v>
      </c>
      <c r="D5483" s="0">
        <v>19742.546875</v>
      </c>
      <c r="E5483" s="0">
        <v>0.151583</v>
      </c>
      <c r="F5483" s="0">
        <v>9.942634</v>
      </c>
      <c r="G5483" s="0">
        <v>-0.176742</v>
      </c>
      <c r="H5483" s="0">
        <v>0.053842</v>
      </c>
      <c r="I5483" s="0">
        <v>0.011902</v>
      </c>
      <c r="J5483" s="0">
        <v>-0.022318</v>
      </c>
      <c r="K5483" s="0">
        <v>1015.309998</v>
      </c>
      <c r="L5483" s="0">
        <v>42.805779</v>
      </c>
      <c r="W5483" s="0">
        <f t="shared" si="85"/>
        <v>54753.425258572839</v>
      </c>
    </row>
    <row r="5484">
      <c r="A5484" s="0">
        <v>118.47375</v>
      </c>
      <c r="B5484" s="0">
        <v>-1473.954346</v>
      </c>
      <c r="C5484" s="0">
        <v>-51062.425781</v>
      </c>
      <c r="D5484" s="0">
        <v>19733.111328</v>
      </c>
      <c r="E5484" s="0">
        <v>0.165012</v>
      </c>
      <c r="F5484" s="0">
        <v>9.931332</v>
      </c>
      <c r="G5484" s="0">
        <v>-0.180615</v>
      </c>
      <c r="H5484" s="0">
        <v>0.065441</v>
      </c>
      <c r="I5484" s="0">
        <v>0.012185</v>
      </c>
      <c r="J5484" s="0">
        <v>-0.024431</v>
      </c>
      <c r="K5484" s="0">
        <v>1015.309998</v>
      </c>
      <c r="L5484" s="0">
        <v>42.805779</v>
      </c>
      <c r="W5484" s="0">
        <f t="shared" si="85"/>
        <v>54762.574361852887</v>
      </c>
    </row>
    <row r="5485">
      <c r="A5485" s="0">
        <v>118.485</v>
      </c>
      <c r="B5485" s="0">
        <v>-1504.479004</v>
      </c>
      <c r="C5485" s="0">
        <v>-51034.875</v>
      </c>
      <c r="D5485" s="0">
        <v>19694.945312</v>
      </c>
      <c r="E5485" s="0">
        <v>0.152142</v>
      </c>
      <c r="F5485" s="0">
        <v>9.949016</v>
      </c>
      <c r="G5485" s="0">
        <v>-0.186532</v>
      </c>
      <c r="H5485" s="0">
        <v>0.070815</v>
      </c>
      <c r="I5485" s="0">
        <v>0.013405</v>
      </c>
      <c r="J5485" s="0">
        <v>-0.0228</v>
      </c>
      <c r="K5485" s="0">
        <v>1015.309998</v>
      </c>
      <c r="L5485" s="0">
        <v>42.805779</v>
      </c>
      <c r="W5485" s="0">
        <f t="shared" si="85"/>
        <v>54723.969101133123</v>
      </c>
    </row>
    <row r="5486">
      <c r="A5486" s="0">
        <v>118.49625</v>
      </c>
      <c r="B5486" s="0">
        <v>-1480.372925</v>
      </c>
      <c r="C5486" s="0">
        <v>-51031.476562</v>
      </c>
      <c r="D5486" s="0">
        <v>19653.279297</v>
      </c>
      <c r="E5486" s="0">
        <v>0.147061</v>
      </c>
      <c r="F5486" s="0">
        <v>9.946537</v>
      </c>
      <c r="G5486" s="0">
        <v>-0.18489</v>
      </c>
      <c r="H5486" s="0">
        <v>0.054165</v>
      </c>
      <c r="I5486" s="0">
        <v>0.011256</v>
      </c>
      <c r="J5486" s="0">
        <v>-0.018573</v>
      </c>
      <c r="K5486" s="0">
        <v>1015.309998</v>
      </c>
      <c r="L5486" s="0">
        <v>42.805779</v>
      </c>
      <c r="W5486" s="0">
        <f t="shared" si="85"/>
        <v>54705.159639844918</v>
      </c>
    </row>
    <row r="5487">
      <c r="A5487" s="0">
        <v>118.5075</v>
      </c>
      <c r="B5487" s="0">
        <v>-1514.685913</v>
      </c>
      <c r="C5487" s="0">
        <v>-51058.175781</v>
      </c>
      <c r="D5487" s="0">
        <v>19645.896484</v>
      </c>
      <c r="E5487" s="0">
        <v>0.148694</v>
      </c>
      <c r="F5487" s="0">
        <v>9.934798</v>
      </c>
      <c r="G5487" s="0">
        <v>-0.191654</v>
      </c>
      <c r="H5487" s="0">
        <v>0.026209</v>
      </c>
      <c r="I5487" s="0">
        <v>0.007502</v>
      </c>
      <c r="J5487" s="0">
        <v>-0.011916</v>
      </c>
      <c r="K5487" s="0">
        <v>1015.320007</v>
      </c>
      <c r="L5487" s="0">
        <v>42.810661</v>
      </c>
      <c r="W5487" s="0">
        <f t="shared" si="85"/>
        <v>54728.354955713578</v>
      </c>
    </row>
    <row r="5488">
      <c r="A5488" s="0">
        <v>118.51875</v>
      </c>
      <c r="B5488" s="0">
        <v>-1499.339233</v>
      </c>
      <c r="C5488" s="0">
        <v>-51048.988281</v>
      </c>
      <c r="D5488" s="0">
        <v>19656.242187</v>
      </c>
      <c r="E5488" s="0">
        <v>0.165602</v>
      </c>
      <c r="F5488" s="0">
        <v>9.952171</v>
      </c>
      <c r="G5488" s="0">
        <v>-0.186233</v>
      </c>
      <c r="H5488" s="0">
        <v>0.004664</v>
      </c>
      <c r="I5488" s="0">
        <v>0.005795</v>
      </c>
      <c r="J5488" s="0">
        <v>-0.007937</v>
      </c>
      <c r="K5488" s="0">
        <v>1015.320007</v>
      </c>
      <c r="L5488" s="0">
        <v>42.810661</v>
      </c>
      <c r="W5488" s="0">
        <f t="shared" si="85"/>
        <v>54723.076298425389</v>
      </c>
    </row>
    <row r="5489">
      <c r="A5489" s="0">
        <v>118.53</v>
      </c>
      <c r="B5489" s="0">
        <v>-1527.275391</v>
      </c>
      <c r="C5489" s="0">
        <v>-51025.371094</v>
      </c>
      <c r="D5489" s="0">
        <v>19855.833984</v>
      </c>
      <c r="E5489" s="0">
        <v>0.145907</v>
      </c>
      <c r="F5489" s="0">
        <v>9.954062</v>
      </c>
      <c r="G5489" s="0">
        <v>-0.198643</v>
      </c>
      <c r="H5489" s="0">
        <v>-0.019979</v>
      </c>
      <c r="I5489" s="0">
        <v>0.002464</v>
      </c>
      <c r="J5489" s="0">
        <v>0.000587</v>
      </c>
      <c r="K5489" s="0">
        <v>1015.320007</v>
      </c>
      <c r="L5489" s="0">
        <v>42.810661</v>
      </c>
      <c r="W5489" s="0">
        <f t="shared" si="85"/>
        <v>54773.855155544188</v>
      </c>
    </row>
    <row r="5490">
      <c r="A5490" s="0">
        <v>118.54125</v>
      </c>
      <c r="B5490" s="0">
        <v>-1450.345581</v>
      </c>
      <c r="C5490" s="0">
        <v>-51036.855469</v>
      </c>
      <c r="D5490" s="0">
        <v>19743.291016</v>
      </c>
      <c r="E5490" s="0">
        <v>0.131426</v>
      </c>
      <c r="F5490" s="0">
        <v>9.955249</v>
      </c>
      <c r="G5490" s="0">
        <v>-0.199569</v>
      </c>
      <c r="H5490" s="0">
        <v>-0.035228</v>
      </c>
      <c r="I5490" s="0">
        <v>-0.000303</v>
      </c>
      <c r="J5490" s="0">
        <v>0.004745</v>
      </c>
      <c r="K5490" s="0">
        <v>1015.320007</v>
      </c>
      <c r="L5490" s="0">
        <v>42.810661</v>
      </c>
      <c r="W5490" s="0">
        <f t="shared" si="85"/>
        <v>54741.772519807833</v>
      </c>
    </row>
    <row r="5491">
      <c r="A5491" s="0">
        <v>118.5525</v>
      </c>
      <c r="B5491" s="0">
        <v>-1531.979004</v>
      </c>
      <c r="C5491" s="0">
        <v>-51029.769531</v>
      </c>
      <c r="D5491" s="0">
        <v>19714.388672</v>
      </c>
      <c r="E5491" s="0">
        <v>0.147411</v>
      </c>
      <c r="F5491" s="0">
        <v>9.96137</v>
      </c>
      <c r="G5491" s="0">
        <v>-0.191061</v>
      </c>
      <c r="H5491" s="0">
        <v>-0.031549</v>
      </c>
      <c r="I5491" s="0">
        <v>0.000299</v>
      </c>
      <c r="J5491" s="0">
        <v>0.002937</v>
      </c>
      <c r="K5491" s="0">
        <v>1015.320007</v>
      </c>
      <c r="L5491" s="0">
        <v>42.810661</v>
      </c>
      <c r="W5491" s="0">
        <f t="shared" si="85"/>
        <v>54726.97194954563</v>
      </c>
    </row>
    <row r="5492">
      <c r="A5492" s="0">
        <v>118.56375</v>
      </c>
      <c r="B5492" s="0">
        <v>-1462.963013</v>
      </c>
      <c r="C5492" s="0">
        <v>-51036.335937</v>
      </c>
      <c r="D5492" s="0">
        <v>19773.671875</v>
      </c>
      <c r="E5492" s="0">
        <v>0.149378</v>
      </c>
      <c r="F5492" s="0">
        <v>9.935068</v>
      </c>
      <c r="G5492" s="0">
        <v>-0.188987</v>
      </c>
      <c r="H5492" s="0">
        <v>-0.012411</v>
      </c>
      <c r="I5492" s="0">
        <v>0.002929</v>
      </c>
      <c r="J5492" s="0">
        <v>-0.002846</v>
      </c>
      <c r="K5492" s="0">
        <v>1015.320007</v>
      </c>
      <c r="L5492" s="0">
        <v>42.810661</v>
      </c>
      <c r="W5492" s="0">
        <f t="shared" si="85"/>
        <v>54752.588487412082</v>
      </c>
    </row>
    <row r="5493">
      <c r="A5493" s="0">
        <v>118.575</v>
      </c>
      <c r="B5493" s="0">
        <v>-1491.654175</v>
      </c>
      <c r="C5493" s="0">
        <v>-51034.433594</v>
      </c>
      <c r="D5493" s="0">
        <v>19622.349609</v>
      </c>
      <c r="E5493" s="0">
        <v>0.139527</v>
      </c>
      <c r="F5493" s="0">
        <v>9.941111</v>
      </c>
      <c r="G5493" s="0">
        <v>-0.184542</v>
      </c>
      <c r="H5493" s="0">
        <v>0.016944</v>
      </c>
      <c r="I5493" s="0">
        <v>0.006473</v>
      </c>
      <c r="J5493" s="0">
        <v>-0.013462</v>
      </c>
      <c r="K5493" s="0">
        <v>1015.320007</v>
      </c>
      <c r="L5493" s="0">
        <v>42.810661</v>
      </c>
      <c r="W5493" s="0">
        <f t="shared" si="85"/>
        <v>54697.121026759844</v>
      </c>
    </row>
    <row r="5494">
      <c r="A5494" s="0">
        <v>118.58625</v>
      </c>
      <c r="B5494" s="0">
        <v>-1454.587036</v>
      </c>
      <c r="C5494" s="0">
        <v>-51054.5</v>
      </c>
      <c r="D5494" s="0">
        <v>19692.917969</v>
      </c>
      <c r="E5494" s="0">
        <v>0.146394</v>
      </c>
      <c r="F5494" s="0">
        <v>9.943118</v>
      </c>
      <c r="G5494" s="0">
        <v>-0.185216</v>
      </c>
      <c r="H5494" s="0">
        <v>0.044148</v>
      </c>
      <c r="I5494" s="0">
        <v>0.009651</v>
      </c>
      <c r="J5494" s="0">
        <v>-0.02075</v>
      </c>
      <c r="K5494" s="0">
        <v>1015.320007</v>
      </c>
      <c r="L5494" s="0">
        <v>42.810661</v>
      </c>
      <c r="W5494" s="0">
        <f t="shared" si="85"/>
        <v>54740.193750379272</v>
      </c>
    </row>
    <row r="5495">
      <c r="A5495" s="0">
        <v>118.5975</v>
      </c>
      <c r="B5495" s="0">
        <v>-1413.567139</v>
      </c>
      <c r="C5495" s="0">
        <v>-51048.917969</v>
      </c>
      <c r="D5495" s="0">
        <v>19750.787109</v>
      </c>
      <c r="E5495" s="0">
        <v>0.155087</v>
      </c>
      <c r="F5495" s="0">
        <v>9.938358</v>
      </c>
      <c r="G5495" s="0">
        <v>-0.180508</v>
      </c>
      <c r="H5495" s="0">
        <v>0.061634</v>
      </c>
      <c r="I5495" s="0">
        <v>0.01287</v>
      </c>
      <c r="J5495" s="0">
        <v>-0.025069</v>
      </c>
      <c r="K5495" s="0">
        <v>1015.320007</v>
      </c>
      <c r="L5495" s="0">
        <v>42.810661</v>
      </c>
      <c r="W5495" s="0">
        <f t="shared" si="85"/>
        <v>54754.760425804008</v>
      </c>
    </row>
    <row r="5496">
      <c r="A5496" s="0">
        <v>118.60875</v>
      </c>
      <c r="B5496" s="0">
        <v>-1468.319824</v>
      </c>
      <c r="C5496" s="0">
        <v>-51028.710937</v>
      </c>
      <c r="D5496" s="0">
        <v>19847.107422</v>
      </c>
      <c r="E5496" s="0">
        <v>0.163139</v>
      </c>
      <c r="F5496" s="0">
        <v>9.957128</v>
      </c>
      <c r="G5496" s="0">
        <v>-0.174447</v>
      </c>
      <c r="H5496" s="0">
        <v>0.067063</v>
      </c>
      <c r="I5496" s="0">
        <v>0.013385</v>
      </c>
      <c r="J5496" s="0">
        <v>-0.023668</v>
      </c>
      <c r="K5496" s="0">
        <v>1015.289978</v>
      </c>
      <c r="L5496" s="0">
        <v>42.810661</v>
      </c>
      <c r="W5496" s="0">
        <f t="shared" si="85"/>
        <v>54772.19163058808</v>
      </c>
    </row>
    <row r="5497">
      <c r="A5497" s="0">
        <v>118.62</v>
      </c>
      <c r="B5497" s="0">
        <v>-1485.013672</v>
      </c>
      <c r="C5497" s="0">
        <v>-51019.585937</v>
      </c>
      <c r="D5497" s="0">
        <v>19934.851562</v>
      </c>
      <c r="E5497" s="0">
        <v>0.14345</v>
      </c>
      <c r="F5497" s="0">
        <v>9.958483</v>
      </c>
      <c r="G5497" s="0">
        <v>-0.181442</v>
      </c>
      <c r="H5497" s="0">
        <v>0.060169</v>
      </c>
      <c r="I5497" s="0">
        <v>0.013095</v>
      </c>
      <c r="J5497" s="0">
        <v>-0.020612</v>
      </c>
      <c r="K5497" s="0">
        <v>1015.289978</v>
      </c>
      <c r="L5497" s="0">
        <v>42.810661</v>
      </c>
      <c r="W5497" s="0">
        <f t="shared" si="85"/>
        <v>54796.000963463834</v>
      </c>
    </row>
    <row r="5498">
      <c r="A5498" s="0">
        <v>118.63125</v>
      </c>
      <c r="B5498" s="0">
        <v>-1450.414551</v>
      </c>
      <c r="C5498" s="0">
        <v>-51030.710937</v>
      </c>
      <c r="D5498" s="0">
        <v>19763.476562</v>
      </c>
      <c r="E5498" s="0">
        <v>0.14139</v>
      </c>
      <c r="F5498" s="0">
        <v>9.963124</v>
      </c>
      <c r="G5498" s="0">
        <v>-0.177687</v>
      </c>
      <c r="H5498" s="0">
        <v>0.040466</v>
      </c>
      <c r="I5498" s="0">
        <v>0.009982</v>
      </c>
      <c r="J5498" s="0">
        <v>-0.015106</v>
      </c>
      <c r="K5498" s="0">
        <v>1015.289978</v>
      </c>
      <c r="L5498" s="0">
        <v>42.810661</v>
      </c>
      <c r="W5498" s="0">
        <f t="shared" si="85"/>
        <v>54743.32988522097</v>
      </c>
    </row>
    <row r="5499">
      <c r="A5499" s="0">
        <v>118.6425</v>
      </c>
      <c r="B5499" s="0">
        <v>-1532.773926</v>
      </c>
      <c r="C5499" s="0">
        <v>-51048.714844</v>
      </c>
      <c r="D5499" s="0">
        <v>19748.675781</v>
      </c>
      <c r="E5499" s="0">
        <v>0.143734</v>
      </c>
      <c r="F5499" s="0">
        <v>9.956017</v>
      </c>
      <c r="G5499" s="0">
        <v>-0.185764</v>
      </c>
      <c r="H5499" s="0">
        <v>0.011404</v>
      </c>
      <c r="I5499" s="0">
        <v>0.007025</v>
      </c>
      <c r="J5499" s="0">
        <v>-0.009245</v>
      </c>
      <c r="K5499" s="0">
        <v>1015.289978</v>
      </c>
      <c r="L5499" s="0">
        <v>42.810661</v>
      </c>
      <c r="W5499" s="0">
        <f t="shared" si="85"/>
        <v>54757.016703207155</v>
      </c>
    </row>
    <row r="5500">
      <c r="A5500" s="0">
        <v>118.65375</v>
      </c>
      <c r="B5500" s="0">
        <v>-1448.54895</v>
      </c>
      <c r="C5500" s="0">
        <v>-51057.457031</v>
      </c>
      <c r="D5500" s="0">
        <v>19722.841797</v>
      </c>
      <c r="E5500" s="0">
        <v>0.147058</v>
      </c>
      <c r="F5500" s="0">
        <v>9.968946</v>
      </c>
      <c r="G5500" s="0">
        <v>-0.187397</v>
      </c>
      <c r="H5500" s="0">
        <v>-0.01762</v>
      </c>
      <c r="I5500" s="0">
        <v>0.002492</v>
      </c>
      <c r="J5500" s="0">
        <v>-0.002808</v>
      </c>
      <c r="K5500" s="0">
        <v>1015.289978</v>
      </c>
      <c r="L5500" s="0">
        <v>42.810661</v>
      </c>
      <c r="W5500" s="0">
        <f t="shared" si="85"/>
        <v>54753.5633642455</v>
      </c>
    </row>
    <row r="5501">
      <c r="A5501" s="0">
        <v>118.665</v>
      </c>
      <c r="B5501" s="0">
        <v>-1499.804077</v>
      </c>
      <c r="C5501" s="0">
        <v>-51030.101562</v>
      </c>
      <c r="D5501" s="0">
        <v>19655.886719</v>
      </c>
      <c r="E5501" s="0">
        <v>0.131667</v>
      </c>
      <c r="F5501" s="0">
        <v>9.951621</v>
      </c>
      <c r="G5501" s="0">
        <v>-0.182953</v>
      </c>
      <c r="H5501" s="0">
        <v>-0.031811</v>
      </c>
      <c r="I5501" s="0">
        <v>0.000599</v>
      </c>
      <c r="J5501" s="0">
        <v>0.001844</v>
      </c>
      <c r="K5501" s="0">
        <v>1015.289978</v>
      </c>
      <c r="L5501" s="0">
        <v>42.810661</v>
      </c>
      <c r="W5501" s="0">
        <f t="shared" si="85"/>
        <v>54705.343070010822</v>
      </c>
    </row>
    <row r="5502">
      <c r="A5502" s="0">
        <v>118.67625</v>
      </c>
      <c r="B5502" s="0">
        <v>-1528.594238</v>
      </c>
      <c r="C5502" s="0">
        <v>-51041.425781</v>
      </c>
      <c r="D5502" s="0">
        <v>19694.734375</v>
      </c>
      <c r="E5502" s="0">
        <v>0.145928</v>
      </c>
      <c r="F5502" s="0">
        <v>9.952603</v>
      </c>
      <c r="G5502" s="0">
        <v>-0.193945</v>
      </c>
      <c r="H5502" s="0">
        <v>-0.031514</v>
      </c>
      <c r="I5502" s="0">
        <v>0.001281</v>
      </c>
      <c r="J5502" s="0">
        <v>0.00334</v>
      </c>
      <c r="K5502" s="0">
        <v>1015.289978</v>
      </c>
      <c r="L5502" s="0">
        <v>42.810661</v>
      </c>
      <c r="W5502" s="0">
        <f t="shared" si="85"/>
        <v>54730.670635426941</v>
      </c>
    </row>
    <row r="5503">
      <c r="A5503" s="0">
        <v>118.6875</v>
      </c>
      <c r="B5503" s="0">
        <v>-1513.83252</v>
      </c>
      <c r="C5503" s="0">
        <v>-51038.464844</v>
      </c>
      <c r="D5503" s="0">
        <v>19739.417969</v>
      </c>
      <c r="E5503" s="0">
        <v>0.151447</v>
      </c>
      <c r="F5503" s="0">
        <v>9.955966</v>
      </c>
      <c r="G5503" s="0">
        <v>-0.199101</v>
      </c>
      <c r="H5503" s="0">
        <v>-0.020198</v>
      </c>
      <c r="I5503" s="0">
        <v>0.001355</v>
      </c>
      <c r="J5503" s="0">
        <v>-0.001214</v>
      </c>
      <c r="K5503" s="0">
        <v>1015.289978</v>
      </c>
      <c r="L5503" s="0">
        <v>42.810661</v>
      </c>
      <c r="W5503" s="0">
        <f t="shared" si="85"/>
        <v>54743.595098291764</v>
      </c>
    </row>
    <row r="5504">
      <c r="A5504" s="0">
        <v>118.69875</v>
      </c>
      <c r="B5504" s="0">
        <v>-1559.717896</v>
      </c>
      <c r="C5504" s="0">
        <v>-51026.261719</v>
      </c>
      <c r="D5504" s="0">
        <v>19809.962891</v>
      </c>
      <c r="E5504" s="0">
        <v>0.154595</v>
      </c>
      <c r="F5504" s="0">
        <v>9.950436</v>
      </c>
      <c r="G5504" s="0">
        <v>-0.196053</v>
      </c>
      <c r="H5504" s="0">
        <v>-0.001742</v>
      </c>
      <c r="I5504" s="0">
        <v>0.003643</v>
      </c>
      <c r="J5504" s="0">
        <v>-0.00858</v>
      </c>
      <c r="K5504" s="0">
        <v>1015.289978</v>
      </c>
      <c r="L5504" s="0">
        <v>42.810661</v>
      </c>
      <c r="W5504" s="0">
        <f t="shared" si="85"/>
        <v>54758.987706802836</v>
      </c>
    </row>
    <row r="5505">
      <c r="A5505" s="0">
        <v>118.71</v>
      </c>
      <c r="B5505" s="0">
        <v>-1490.479614</v>
      </c>
      <c r="C5505" s="0">
        <v>-51040.3125</v>
      </c>
      <c r="D5505" s="0">
        <v>19802.716797</v>
      </c>
      <c r="E5505" s="0">
        <v>0.145929</v>
      </c>
      <c r="F5505" s="0">
        <v>9.945027</v>
      </c>
      <c r="G5505" s="0">
        <v>-0.184517</v>
      </c>
      <c r="H5505" s="0">
        <v>0.031567</v>
      </c>
      <c r="I5505" s="0">
        <v>0.008685</v>
      </c>
      <c r="J5505" s="0">
        <v>-0.018982</v>
      </c>
      <c r="K5505" s="0">
        <v>1015.309998</v>
      </c>
      <c r="L5505" s="0">
        <v>42.818085</v>
      </c>
      <c r="W5505" s="0">
        <f t="shared" si="85"/>
        <v>54767.532554603844</v>
      </c>
    </row>
    <row r="5506">
      <c r="A5506" s="0">
        <v>118.72125</v>
      </c>
      <c r="B5506" s="0">
        <v>-1509.963867</v>
      </c>
      <c r="C5506" s="0">
        <v>-51055.621094</v>
      </c>
      <c r="D5506" s="0">
        <v>19743.310547</v>
      </c>
      <c r="E5506" s="0">
        <v>0.140905</v>
      </c>
      <c r="F5506" s="0">
        <v>9.935829</v>
      </c>
      <c r="G5506" s="0">
        <v>-0.180791</v>
      </c>
      <c r="H5506" s="0">
        <v>0.05756</v>
      </c>
      <c r="I5506" s="0">
        <v>0.011647</v>
      </c>
      <c r="J5506" s="0">
        <v>-0.023719</v>
      </c>
      <c r="K5506" s="0">
        <v>1015.309998</v>
      </c>
      <c r="L5506" s="0">
        <v>42.818085</v>
      </c>
      <c r="W5506" s="0">
        <f ref="W5506:W5569" t="shared" si="86">SQRT((B5506)^2+(C5506)^2+(D5506)^2)</f>
        <v>54760.887022847113</v>
      </c>
    </row>
    <row r="5507">
      <c r="A5507" s="0">
        <v>118.7325</v>
      </c>
      <c r="B5507" s="0">
        <v>-1519.673096</v>
      </c>
      <c r="C5507" s="0">
        <v>-51014.28125</v>
      </c>
      <c r="D5507" s="0">
        <v>19659.449219</v>
      </c>
      <c r="E5507" s="0">
        <v>0.153976</v>
      </c>
      <c r="F5507" s="0">
        <v>9.946072</v>
      </c>
      <c r="G5507" s="0">
        <v>-0.189726</v>
      </c>
      <c r="H5507" s="0">
        <v>0.068678</v>
      </c>
      <c r="I5507" s="0">
        <v>0.014044</v>
      </c>
      <c r="J5507" s="0">
        <v>-0.024734</v>
      </c>
      <c r="K5507" s="0">
        <v>1015.309998</v>
      </c>
      <c r="L5507" s="0">
        <v>42.818085</v>
      </c>
      <c r="W5507" s="0">
        <f t="shared" si="86"/>
        <v>54692.41484307716</v>
      </c>
    </row>
    <row r="5508">
      <c r="A5508" s="0">
        <v>118.74375</v>
      </c>
      <c r="B5508" s="0">
        <v>-1580.032471</v>
      </c>
      <c r="C5508" s="0">
        <v>-51028.035156</v>
      </c>
      <c r="D5508" s="0">
        <v>19674.416016</v>
      </c>
      <c r="E5508" s="0">
        <v>0.153455</v>
      </c>
      <c r="F5508" s="0">
        <v>9.960871</v>
      </c>
      <c r="G5508" s="0">
        <v>-0.174123</v>
      </c>
      <c r="H5508" s="0">
        <v>0.0637</v>
      </c>
      <c r="I5508" s="0">
        <v>0.01288</v>
      </c>
      <c r="J5508" s="0">
        <v>-0.020657</v>
      </c>
      <c r="K5508" s="0">
        <v>1015.309998</v>
      </c>
      <c r="L5508" s="0">
        <v>42.818085</v>
      </c>
      <c r="W5508" s="0">
        <f t="shared" si="86"/>
        <v>54712.334258940406</v>
      </c>
    </row>
    <row r="5509">
      <c r="A5509" s="0">
        <v>118.755</v>
      </c>
      <c r="B5509" s="0">
        <v>-1514.697266</v>
      </c>
      <c r="C5509" s="0">
        <v>-51047.257812</v>
      </c>
      <c r="D5509" s="0">
        <v>19773.332031</v>
      </c>
      <c r="E5509" s="0">
        <v>0.147973</v>
      </c>
      <c r="F5509" s="0">
        <v>9.9622</v>
      </c>
      <c r="G5509" s="0">
        <v>-0.18063</v>
      </c>
      <c r="H5509" s="0">
        <v>0.048433</v>
      </c>
      <c r="I5509" s="0">
        <v>0.011616</v>
      </c>
      <c r="J5509" s="0">
        <v>-0.016271</v>
      </c>
      <c r="K5509" s="0">
        <v>1015.309998</v>
      </c>
      <c r="L5509" s="0">
        <v>42.818085</v>
      </c>
      <c r="W5509" s="0">
        <f t="shared" si="86"/>
        <v>54764.052968535791</v>
      </c>
    </row>
    <row r="5510">
      <c r="A5510" s="0">
        <v>118.76625</v>
      </c>
      <c r="B5510" s="0">
        <v>-1486.633301</v>
      </c>
      <c r="C5510" s="0">
        <v>-51029.085937</v>
      </c>
      <c r="D5510" s="0">
        <v>19775.800781</v>
      </c>
      <c r="E5510" s="0">
        <v>0.161693</v>
      </c>
      <c r="F5510" s="0">
        <v>9.934881</v>
      </c>
      <c r="G5510" s="0">
        <v>-0.179006</v>
      </c>
      <c r="H5510" s="0">
        <v>0.022079</v>
      </c>
      <c r="I5510" s="0">
        <v>0.007785</v>
      </c>
      <c r="J5510" s="0">
        <v>-0.010509</v>
      </c>
      <c r="K5510" s="0">
        <v>1015.309998</v>
      </c>
      <c r="L5510" s="0">
        <v>42.818085</v>
      </c>
      <c r="W5510" s="0">
        <f t="shared" si="86"/>
        <v>54747.237251455655</v>
      </c>
    </row>
    <row r="5511">
      <c r="A5511" s="0">
        <v>118.7775</v>
      </c>
      <c r="B5511" s="0">
        <v>-1523.144897</v>
      </c>
      <c r="C5511" s="0">
        <v>-51022.304687</v>
      </c>
      <c r="D5511" s="0">
        <v>19695.171875</v>
      </c>
      <c r="E5511" s="0">
        <v>0.155044</v>
      </c>
      <c r="F5511" s="0">
        <v>9.946367</v>
      </c>
      <c r="G5511" s="0">
        <v>-0.186191</v>
      </c>
      <c r="H5511" s="0">
        <v>-0.008253</v>
      </c>
      <c r="I5511" s="0">
        <v>0.004343</v>
      </c>
      <c r="J5511" s="0">
        <v>-0.003266</v>
      </c>
      <c r="K5511" s="0">
        <v>1015.309998</v>
      </c>
      <c r="L5511" s="0">
        <v>42.818085</v>
      </c>
      <c r="W5511" s="0">
        <f t="shared" si="86"/>
        <v>54712.8443890108</v>
      </c>
    </row>
    <row r="5512">
      <c r="A5512" s="0">
        <v>118.78875</v>
      </c>
      <c r="B5512" s="0">
        <v>-1589.321655</v>
      </c>
      <c r="C5512" s="0">
        <v>-51030.390625</v>
      </c>
      <c r="D5512" s="0">
        <v>19804.378906</v>
      </c>
      <c r="E5512" s="0">
        <v>0.139528</v>
      </c>
      <c r="F5512" s="0">
        <v>9.958492</v>
      </c>
      <c r="G5512" s="0">
        <v>-0.186498</v>
      </c>
      <c r="H5512" s="0">
        <v>-0.025732</v>
      </c>
      <c r="I5512" s="0">
        <v>0.002133</v>
      </c>
      <c r="J5512" s="0">
        <v>0.001179</v>
      </c>
      <c r="K5512" s="0">
        <v>1015.309998</v>
      </c>
      <c r="L5512" s="0">
        <v>42.818085</v>
      </c>
      <c r="W5512" s="0">
        <f t="shared" si="86"/>
        <v>54761.666652098509</v>
      </c>
    </row>
    <row r="5513">
      <c r="A5513" s="0">
        <v>118.8</v>
      </c>
      <c r="B5513" s="0">
        <v>-1586.484131</v>
      </c>
      <c r="C5513" s="0">
        <v>-51019.71875</v>
      </c>
      <c r="D5513" s="0">
        <v>19764.728516</v>
      </c>
      <c r="E5513" s="0">
        <v>0.141677</v>
      </c>
      <c r="F5513" s="0">
        <v>9.953816</v>
      </c>
      <c r="G5513" s="0">
        <v>-0.200731</v>
      </c>
      <c r="H5513" s="0">
        <v>-0.035815</v>
      </c>
      <c r="I5513" s="0">
        <v>0.000913</v>
      </c>
      <c r="J5513" s="0">
        <v>0.004079</v>
      </c>
      <c r="K5513" s="0">
        <v>1015.289978</v>
      </c>
      <c r="L5513" s="0">
        <v>42.818085</v>
      </c>
      <c r="W5513" s="0">
        <f t="shared" si="86"/>
        <v>54737.310187277195</v>
      </c>
    </row>
    <row r="5514">
      <c r="A5514" s="0">
        <v>118.81125</v>
      </c>
      <c r="B5514" s="0">
        <v>-1525.83252</v>
      </c>
      <c r="C5514" s="0">
        <v>-51044.8125</v>
      </c>
      <c r="D5514" s="0">
        <v>19666.681641</v>
      </c>
      <c r="E5514" s="0">
        <v>0.158103</v>
      </c>
      <c r="F5514" s="0">
        <v>9.943867</v>
      </c>
      <c r="G5514" s="0">
        <v>-0.177125</v>
      </c>
      <c r="H5514" s="0">
        <v>-0.030634</v>
      </c>
      <c r="I5514" s="0">
        <v>0.000125</v>
      </c>
      <c r="J5514" s="0">
        <v>0.003126</v>
      </c>
      <c r="K5514" s="0">
        <v>1015.289978</v>
      </c>
      <c r="L5514" s="0">
        <v>42.818085</v>
      </c>
      <c r="W5514" s="0">
        <f t="shared" si="86"/>
        <v>54723.664120814239</v>
      </c>
    </row>
    <row r="5515">
      <c r="A5515" s="0">
        <v>118.8225</v>
      </c>
      <c r="B5515" s="0">
        <v>-1504.654297</v>
      </c>
      <c r="C5515" s="0">
        <v>-51049.777344</v>
      </c>
      <c r="D5515" s="0">
        <v>19686.087891</v>
      </c>
      <c r="E5515" s="0">
        <v>0.149732</v>
      </c>
      <c r="F5515" s="0">
        <v>9.946742</v>
      </c>
      <c r="G5515" s="0">
        <v>-0.187427</v>
      </c>
      <c r="H5515" s="0">
        <v>-0.008358</v>
      </c>
      <c r="I5515" s="0">
        <v>0.003268</v>
      </c>
      <c r="J5515" s="0">
        <v>-0.004838</v>
      </c>
      <c r="K5515" s="0">
        <v>1015.289978</v>
      </c>
      <c r="L5515" s="0">
        <v>42.818085</v>
      </c>
      <c r="W5515" s="0">
        <f t="shared" si="86"/>
        <v>54734.685601340883</v>
      </c>
    </row>
    <row r="5516">
      <c r="A5516" s="0">
        <v>118.83375</v>
      </c>
      <c r="B5516" s="0">
        <v>-1389.192749</v>
      </c>
      <c r="C5516" s="0">
        <v>-51034.933594</v>
      </c>
      <c r="D5516" s="0">
        <v>19740.095703</v>
      </c>
      <c r="E5516" s="0">
        <v>0.145897</v>
      </c>
      <c r="F5516" s="0">
        <v>9.948601</v>
      </c>
      <c r="G5516" s="0">
        <v>-0.190464</v>
      </c>
      <c r="H5516" s="0">
        <v>0.025495</v>
      </c>
      <c r="I5516" s="0">
        <v>0.007849</v>
      </c>
      <c r="J5516" s="0">
        <v>-0.016122</v>
      </c>
      <c r="K5516" s="0">
        <v>1015.289978</v>
      </c>
      <c r="L5516" s="0">
        <v>42.818085</v>
      </c>
      <c r="W5516" s="0">
        <f t="shared" si="86"/>
        <v>54737.242183009759</v>
      </c>
    </row>
    <row r="5517">
      <c r="A5517" s="0">
        <v>118.845</v>
      </c>
      <c r="B5517" s="0">
        <v>-1472.43689</v>
      </c>
      <c r="C5517" s="0">
        <v>-51025.195312</v>
      </c>
      <c r="D5517" s="0">
        <v>19733.767578</v>
      </c>
      <c r="E5517" s="0">
        <v>0.137836</v>
      </c>
      <c r="F5517" s="0">
        <v>9.949218</v>
      </c>
      <c r="G5517" s="0">
        <v>-0.1879</v>
      </c>
      <c r="H5517" s="0">
        <v>0.054286</v>
      </c>
      <c r="I5517" s="0">
        <v>0.011193</v>
      </c>
      <c r="J5517" s="0">
        <v>-0.024189</v>
      </c>
      <c r="K5517" s="0">
        <v>1015.289978</v>
      </c>
      <c r="L5517" s="0">
        <v>42.818085</v>
      </c>
      <c r="W5517" s="0">
        <f t="shared" si="86"/>
        <v>54728.056879861026</v>
      </c>
    </row>
    <row r="5518">
      <c r="A5518" s="0">
        <v>118.85625</v>
      </c>
      <c r="B5518" s="0">
        <v>-1451.476562</v>
      </c>
      <c r="C5518" s="0">
        <v>-51017.328125</v>
      </c>
      <c r="D5518" s="0">
        <v>19771.513672</v>
      </c>
      <c r="E5518" s="0">
        <v>0.139628</v>
      </c>
      <c r="F5518" s="0">
        <v>9.960525</v>
      </c>
      <c r="G5518" s="0">
        <v>-0.196101</v>
      </c>
      <c r="H5518" s="0">
        <v>0.064409</v>
      </c>
      <c r="I5518" s="0">
        <v>0.013143</v>
      </c>
      <c r="J5518" s="0">
        <v>-0.024463</v>
      </c>
      <c r="K5518" s="0">
        <v>1015.289978</v>
      </c>
      <c r="L5518" s="0">
        <v>42.818085</v>
      </c>
      <c r="W5518" s="0">
        <f t="shared" si="86"/>
        <v>54733.785782695813</v>
      </c>
    </row>
    <row r="5519">
      <c r="A5519" s="0">
        <v>118.8675</v>
      </c>
      <c r="B5519" s="0">
        <v>-1445.577026</v>
      </c>
      <c r="C5519" s="0">
        <v>-51028.113281</v>
      </c>
      <c r="D5519" s="0">
        <v>19732.835937</v>
      </c>
      <c r="E5519" s="0">
        <v>0.151447</v>
      </c>
      <c r="F5519" s="0">
        <v>9.944785</v>
      </c>
      <c r="G5519" s="0">
        <v>-0.198176</v>
      </c>
      <c r="H5519" s="0">
        <v>0.070722</v>
      </c>
      <c r="I5519" s="0">
        <v>0.013789</v>
      </c>
      <c r="J5519" s="0">
        <v>-0.023825</v>
      </c>
      <c r="K5519" s="0">
        <v>1015.289978</v>
      </c>
      <c r="L5519" s="0">
        <v>42.818085</v>
      </c>
      <c r="W5519" s="0">
        <f t="shared" si="86"/>
        <v>54729.725488743556</v>
      </c>
    </row>
    <row r="5520">
      <c r="A5520" s="0">
        <v>118.87875</v>
      </c>
      <c r="B5520" s="0">
        <v>-1568.072144</v>
      </c>
      <c r="C5520" s="0">
        <v>-51060.132812</v>
      </c>
      <c r="D5520" s="0">
        <v>19678.222656</v>
      </c>
      <c r="E5520" s="0">
        <v>0.153841</v>
      </c>
      <c r="F5520" s="0">
        <v>9.947099</v>
      </c>
      <c r="G5520" s="0">
        <v>-0.18748</v>
      </c>
      <c r="H5520" s="0">
        <v>0.055761</v>
      </c>
      <c r="I5520" s="0">
        <v>0.011352</v>
      </c>
      <c r="J5520" s="0">
        <v>-0.018783</v>
      </c>
      <c r="K5520" s="0">
        <v>1015.289978</v>
      </c>
      <c r="L5520" s="0">
        <v>42.818085</v>
      </c>
      <c r="W5520" s="0">
        <f t="shared" si="86"/>
        <v>54743.296027248667</v>
      </c>
    </row>
    <row r="5521">
      <c r="A5521" s="0">
        <v>118.89</v>
      </c>
      <c r="B5521" s="0">
        <v>-1522.944214</v>
      </c>
      <c r="C5521" s="0">
        <v>-51053.351562</v>
      </c>
      <c r="D5521" s="0">
        <v>19703.730469</v>
      </c>
      <c r="E5521" s="0">
        <v>0.145337</v>
      </c>
      <c r="F5521" s="0">
        <v>9.939716</v>
      </c>
      <c r="G5521" s="0">
        <v>-0.189717</v>
      </c>
      <c r="H5521" s="0">
        <v>0.034666</v>
      </c>
      <c r="I5521" s="0">
        <v>0.00931</v>
      </c>
      <c r="J5521" s="0">
        <v>-0.014455</v>
      </c>
      <c r="K5521" s="0">
        <v>1015.289978</v>
      </c>
      <c r="L5521" s="0">
        <v>42.818085</v>
      </c>
      <c r="W5521" s="0">
        <f t="shared" si="86"/>
        <v>54744.872446532594</v>
      </c>
    </row>
    <row r="5522">
      <c r="A5522" s="0">
        <v>118.90125</v>
      </c>
      <c r="B5522" s="0">
        <v>-1543.027588</v>
      </c>
      <c r="C5522" s="0">
        <v>-51078.402344</v>
      </c>
      <c r="D5522" s="0">
        <v>19609.867187</v>
      </c>
      <c r="E5522" s="0">
        <v>0.163247</v>
      </c>
      <c r="F5522" s="0">
        <v>9.957483</v>
      </c>
      <c r="G5522" s="0">
        <v>-0.189802</v>
      </c>
      <c r="H5522" s="0">
        <v>0.007949</v>
      </c>
      <c r="I5522" s="0">
        <v>0.005279</v>
      </c>
      <c r="J5522" s="0">
        <v>-0.010369</v>
      </c>
      <c r="K5522" s="0">
        <v>1015.320007</v>
      </c>
      <c r="L5522" s="0">
        <v>42.822773</v>
      </c>
      <c r="W5522" s="0">
        <f t="shared" si="86"/>
        <v>54735.098531423631</v>
      </c>
    </row>
    <row r="5523">
      <c r="A5523" s="0">
        <v>118.9125</v>
      </c>
      <c r="B5523" s="0">
        <v>-1519.201172</v>
      </c>
      <c r="C5523" s="0">
        <v>-51027.140625</v>
      </c>
      <c r="D5523" s="0">
        <v>19695.359375</v>
      </c>
      <c r="E5523" s="0">
        <v>0.13749</v>
      </c>
      <c r="F5523" s="0">
        <v>9.946556</v>
      </c>
      <c r="G5523" s="0">
        <v>-0.163785</v>
      </c>
      <c r="H5523" s="0">
        <v>-0.019779</v>
      </c>
      <c r="I5523" s="0">
        <v>0.002121</v>
      </c>
      <c r="J5523" s="0">
        <v>-0.00316</v>
      </c>
      <c r="K5523" s="0">
        <v>1015.320007</v>
      </c>
      <c r="L5523" s="0">
        <v>42.822773</v>
      </c>
      <c r="W5523" s="0">
        <f t="shared" si="86"/>
        <v>54717.312008859975</v>
      </c>
    </row>
    <row r="5524">
      <c r="A5524" s="0">
        <v>118.92375</v>
      </c>
      <c r="B5524" s="0">
        <v>-1365.323242</v>
      </c>
      <c r="C5524" s="0">
        <v>-51039.589844</v>
      </c>
      <c r="D5524" s="0">
        <v>19850.912109</v>
      </c>
      <c r="E5524" s="0">
        <v>0.138713</v>
      </c>
      <c r="F5524" s="0">
        <v>9.955001</v>
      </c>
      <c r="G5524" s="0">
        <v>-0.200908</v>
      </c>
      <c r="H5524" s="0">
        <v>-0.031752</v>
      </c>
      <c r="I5524" s="0">
        <v>0.000113</v>
      </c>
      <c r="J5524" s="0">
        <v>0.001434</v>
      </c>
      <c r="K5524" s="0">
        <v>1015.320007</v>
      </c>
      <c r="L5524" s="0">
        <v>42.822773</v>
      </c>
      <c r="W5524" s="0">
        <f t="shared" si="86"/>
        <v>54781.041890038345</v>
      </c>
    </row>
    <row r="5525">
      <c r="A5525" s="0">
        <v>118.935</v>
      </c>
      <c r="B5525" s="0">
        <v>-1378.472778</v>
      </c>
      <c r="C5525" s="0">
        <v>-51021.160156</v>
      </c>
      <c r="D5525" s="0">
        <v>19696.154297</v>
      </c>
      <c r="E5525" s="0">
        <v>0.144286</v>
      </c>
      <c r="F5525" s="0">
        <v>9.96473</v>
      </c>
      <c r="G5525" s="0">
        <v>-0.186684</v>
      </c>
      <c r="H5525" s="0">
        <v>-0.036473</v>
      </c>
      <c r="I5525" s="0">
        <v>-8.584627E-05</v>
      </c>
      <c r="J5525" s="0">
        <v>0.002619</v>
      </c>
      <c r="K5525" s="0">
        <v>1015.320007</v>
      </c>
      <c r="L5525" s="0">
        <v>42.822773</v>
      </c>
      <c r="W5525" s="0">
        <f t="shared" si="86"/>
        <v>54708.294297621091</v>
      </c>
    </row>
    <row r="5526">
      <c r="A5526" s="0">
        <v>118.94625</v>
      </c>
      <c r="B5526" s="0">
        <v>-1499.918579</v>
      </c>
      <c r="C5526" s="0">
        <v>-51022.449219</v>
      </c>
      <c r="D5526" s="0">
        <v>19855.355469</v>
      </c>
      <c r="E5526" s="0">
        <v>0.141991</v>
      </c>
      <c r="F5526" s="0">
        <v>9.958205</v>
      </c>
      <c r="G5526" s="0">
        <v>-0.179105</v>
      </c>
      <c r="H5526" s="0">
        <v>-0.01571</v>
      </c>
      <c r="I5526" s="0">
        <v>0.002034</v>
      </c>
      <c r="J5526" s="0">
        <v>-0.003821</v>
      </c>
      <c r="K5526" s="0">
        <v>1015.320007</v>
      </c>
      <c r="L5526" s="0">
        <v>42.822773</v>
      </c>
      <c r="W5526" s="0">
        <f t="shared" si="86"/>
        <v>54770.203768558422</v>
      </c>
    </row>
    <row r="5527">
      <c r="A5527" s="0">
        <v>118.9575</v>
      </c>
      <c r="B5527" s="0">
        <v>-1570.536011</v>
      </c>
      <c r="C5527" s="0">
        <v>-51031.785156</v>
      </c>
      <c r="D5527" s="0">
        <v>19664.638672</v>
      </c>
      <c r="E5527" s="0">
        <v>0.135959</v>
      </c>
      <c r="F5527" s="0">
        <v>9.948781</v>
      </c>
      <c r="G5527" s="0">
        <v>-0.191136</v>
      </c>
      <c r="H5527" s="0">
        <v>0.013976</v>
      </c>
      <c r="I5527" s="0">
        <v>0.006439</v>
      </c>
      <c r="J5527" s="0">
        <v>-0.012641</v>
      </c>
      <c r="K5527" s="0">
        <v>1015.320007</v>
      </c>
      <c r="L5527" s="0">
        <v>42.822773</v>
      </c>
      <c r="W5527" s="0">
        <f t="shared" si="86"/>
        <v>54712.043406093944</v>
      </c>
    </row>
    <row r="5528">
      <c r="A5528" s="0">
        <v>118.96875</v>
      </c>
      <c r="B5528" s="0">
        <v>-1475.88916</v>
      </c>
      <c r="C5528" s="0">
        <v>-51043.640625</v>
      </c>
      <c r="D5528" s="0">
        <v>19667.910156</v>
      </c>
      <c r="E5528" s="0">
        <v>0.135459</v>
      </c>
      <c r="F5528" s="0">
        <v>9.948546</v>
      </c>
      <c r="G5528" s="0">
        <v>-0.191438</v>
      </c>
      <c r="H5528" s="0">
        <v>0.03663</v>
      </c>
      <c r="I5528" s="0">
        <v>0.009628</v>
      </c>
      <c r="J5528" s="0">
        <v>-0.017688</v>
      </c>
      <c r="K5528" s="0">
        <v>1015.320007</v>
      </c>
      <c r="L5528" s="0">
        <v>42.822773</v>
      </c>
      <c r="W5528" s="0">
        <f t="shared" si="86"/>
        <v>54721.642765648437</v>
      </c>
    </row>
    <row r="5529">
      <c r="A5529" s="0">
        <v>118.98</v>
      </c>
      <c r="B5529" s="0">
        <v>-1324.813965</v>
      </c>
      <c r="C5529" s="0">
        <v>-51046.039062</v>
      </c>
      <c r="D5529" s="0">
        <v>19797.273437</v>
      </c>
      <c r="E5529" s="0">
        <v>0.14904</v>
      </c>
      <c r="F5529" s="0">
        <v>9.947828</v>
      </c>
      <c r="G5529" s="0">
        <v>-0.200061</v>
      </c>
      <c r="H5529" s="0">
        <v>0.060462</v>
      </c>
      <c r="I5529" s="0">
        <v>0.013139</v>
      </c>
      <c r="J5529" s="0">
        <v>-0.024407</v>
      </c>
      <c r="K5529" s="0">
        <v>1015.320007</v>
      </c>
      <c r="L5529" s="0">
        <v>42.822773</v>
      </c>
      <c r="W5529" s="0">
        <f t="shared" si="86"/>
        <v>54766.643785249747</v>
      </c>
    </row>
    <row r="5530">
      <c r="A5530" s="0">
        <v>118.99125</v>
      </c>
      <c r="B5530" s="0">
        <v>-1517.935303</v>
      </c>
      <c r="C5530" s="0">
        <v>-51044.238281</v>
      </c>
      <c r="D5530" s="0">
        <v>19760.095703</v>
      </c>
      <c r="E5530" s="0">
        <v>0.151924</v>
      </c>
      <c r="F5530" s="0">
        <v>9.947379</v>
      </c>
      <c r="G5530" s="0">
        <v>-0.184902</v>
      </c>
      <c r="H5530" s="0">
        <v>0.065329</v>
      </c>
      <c r="I5530" s="0">
        <v>0.013505</v>
      </c>
      <c r="J5530" s="0">
        <v>-0.023719</v>
      </c>
      <c r="K5530" s="0">
        <v>1015.320007</v>
      </c>
      <c r="L5530" s="0">
        <v>42.822773</v>
      </c>
      <c r="W5530" s="0">
        <f t="shared" si="86"/>
        <v>54756.550032515</v>
      </c>
    </row>
    <row r="5531">
      <c r="A5531" s="0">
        <v>119.0025</v>
      </c>
      <c r="B5531" s="0">
        <v>-1395.028809</v>
      </c>
      <c r="C5531" s="0">
        <v>-51038.980469</v>
      </c>
      <c r="D5531" s="0">
        <v>19664.945312</v>
      </c>
      <c r="E5531" s="0">
        <v>0.156532</v>
      </c>
      <c r="F5531" s="0">
        <v>9.928061</v>
      </c>
      <c r="G5531" s="0">
        <v>-0.194173</v>
      </c>
      <c r="H5531" s="0">
        <v>0.06476</v>
      </c>
      <c r="I5531" s="0">
        <v>0.012692</v>
      </c>
      <c r="J5531" s="0">
        <v>-0.019839</v>
      </c>
      <c r="K5531" s="0">
        <v>1015.279968</v>
      </c>
      <c r="L5531" s="0">
        <v>42.827656</v>
      </c>
      <c r="W5531" s="0">
        <f t="shared" si="86"/>
        <v>54714.108846044954</v>
      </c>
    </row>
    <row r="5532">
      <c r="A5532" s="0">
        <v>119.01375</v>
      </c>
      <c r="B5532" s="0">
        <v>-1628.314575</v>
      </c>
      <c r="C5532" s="0">
        <v>-51030.070312</v>
      </c>
      <c r="D5532" s="0">
        <v>19732.167969</v>
      </c>
      <c r="E5532" s="0">
        <v>0.161334</v>
      </c>
      <c r="F5532" s="0">
        <v>9.947698</v>
      </c>
      <c r="G5532" s="0">
        <v>-0.186031</v>
      </c>
      <c r="H5532" s="0">
        <v>0.044042</v>
      </c>
      <c r="I5532" s="0">
        <v>0.010281</v>
      </c>
      <c r="J5532" s="0">
        <v>-0.016369</v>
      </c>
      <c r="K5532" s="0">
        <v>1015.279968</v>
      </c>
      <c r="L5532" s="0">
        <v>42.827656</v>
      </c>
      <c r="W5532" s="0">
        <f t="shared" si="86"/>
        <v>54736.440669444804</v>
      </c>
    </row>
    <row r="5533">
      <c r="A5533" s="0">
        <v>119.025</v>
      </c>
      <c r="B5533" s="0">
        <v>-1386.57959</v>
      </c>
      <c r="C5533" s="0">
        <v>-51058.601562</v>
      </c>
      <c r="D5533" s="0">
        <v>19796.28125</v>
      </c>
      <c r="E5533" s="0">
        <v>0.156038</v>
      </c>
      <c r="F5533" s="0">
        <v>9.946687</v>
      </c>
      <c r="G5533" s="0">
        <v>-0.176424</v>
      </c>
      <c r="H5533" s="0">
        <v>0.015983</v>
      </c>
      <c r="I5533" s="0">
        <v>0.007195</v>
      </c>
      <c r="J5533" s="0">
        <v>-0.009867</v>
      </c>
      <c r="K5533" s="0">
        <v>1015.279968</v>
      </c>
      <c r="L5533" s="0">
        <v>42.827656</v>
      </c>
      <c r="W5533" s="0">
        <f t="shared" si="86"/>
        <v>54779.523069807525</v>
      </c>
    </row>
    <row r="5534">
      <c r="A5534" s="0">
        <v>119.03625</v>
      </c>
      <c r="B5534" s="0">
        <v>-1512.005737</v>
      </c>
      <c r="C5534" s="0">
        <v>-51044.164062</v>
      </c>
      <c r="D5534" s="0">
        <v>19708.941406</v>
      </c>
      <c r="E5534" s="0">
        <v>0.158339</v>
      </c>
      <c r="F5534" s="0">
        <v>9.949168</v>
      </c>
      <c r="G5534" s="0">
        <v>-0.198387</v>
      </c>
      <c r="H5534" s="0">
        <v>-0.007953</v>
      </c>
      <c r="I5534" s="0">
        <v>0.00416</v>
      </c>
      <c r="J5534" s="0">
        <v>-0.005669</v>
      </c>
      <c r="K5534" s="0">
        <v>1015.279968</v>
      </c>
      <c r="L5534" s="0">
        <v>42.827656</v>
      </c>
      <c r="W5534" s="0">
        <f t="shared" si="86"/>
        <v>54737.87735638125</v>
      </c>
    </row>
    <row r="5535">
      <c r="A5535" s="0">
        <v>119.0475</v>
      </c>
      <c r="B5535" s="0">
        <v>-1511.936768</v>
      </c>
      <c r="C5535" s="0">
        <v>-51081.042969</v>
      </c>
      <c r="D5535" s="0">
        <v>19667.716797</v>
      </c>
      <c r="E5535" s="0">
        <v>0.142569</v>
      </c>
      <c r="F5535" s="0">
        <v>9.963183</v>
      </c>
      <c r="G5535" s="0">
        <v>-0.196741</v>
      </c>
      <c r="H5535" s="0">
        <v>-0.027571</v>
      </c>
      <c r="I5535" s="0">
        <v>0.001315</v>
      </c>
      <c r="J5535" s="0">
        <v>-0.000526</v>
      </c>
      <c r="K5535" s="0">
        <v>1015.279968</v>
      </c>
      <c r="L5535" s="0">
        <v>42.827656</v>
      </c>
      <c r="W5535" s="0">
        <f t="shared" si="86"/>
        <v>54757.446868880317</v>
      </c>
    </row>
    <row r="5536">
      <c r="A5536" s="0">
        <v>119.05875</v>
      </c>
      <c r="B5536" s="0">
        <v>-1431.273926</v>
      </c>
      <c r="C5536" s="0">
        <v>-51074.75</v>
      </c>
      <c r="D5536" s="0">
        <v>19687.349609</v>
      </c>
      <c r="E5536" s="0">
        <v>0.141943</v>
      </c>
      <c r="F5536" s="0">
        <v>9.948903</v>
      </c>
      <c r="G5536" s="0">
        <v>-0.188228</v>
      </c>
      <c r="H5536" s="0">
        <v>-0.029185</v>
      </c>
      <c r="I5536" s="0">
        <v>0.000693</v>
      </c>
      <c r="J5536" s="0">
        <v>0.000468</v>
      </c>
      <c r="K5536" s="0">
        <v>1015.279968</v>
      </c>
      <c r="L5536" s="0">
        <v>42.827656</v>
      </c>
      <c r="W5536" s="0">
        <f t="shared" si="86"/>
        <v>54756.464159409887</v>
      </c>
    </row>
    <row r="5537">
      <c r="A5537" s="0">
        <v>119.07</v>
      </c>
      <c r="B5537" s="0">
        <v>-1563.648926</v>
      </c>
      <c r="C5537" s="0">
        <v>-51050.808594</v>
      </c>
      <c r="D5537" s="0">
        <v>19791.347656</v>
      </c>
      <c r="E5537" s="0">
        <v>0.12374</v>
      </c>
      <c r="F5537" s="0">
        <v>9.962849</v>
      </c>
      <c r="G5537" s="0">
        <v>-0.189481</v>
      </c>
      <c r="H5537" s="0">
        <v>-0.024869</v>
      </c>
      <c r="I5537" s="0">
        <v>0.001622</v>
      </c>
      <c r="J5537" s="0">
        <v>0.000675</v>
      </c>
      <c r="K5537" s="0">
        <v>1015.279968</v>
      </c>
      <c r="L5537" s="0">
        <v>42.827656</v>
      </c>
      <c r="W5537" s="0">
        <f t="shared" si="86"/>
        <v>54775.2453039296</v>
      </c>
    </row>
    <row r="5538">
      <c r="A5538" s="0">
        <v>119.08125</v>
      </c>
      <c r="B5538" s="0">
        <v>-1477.482422</v>
      </c>
      <c r="C5538" s="0">
        <v>-51050.355469</v>
      </c>
      <c r="D5538" s="0">
        <v>19811.210937</v>
      </c>
      <c r="E5538" s="0">
        <v>0.141082</v>
      </c>
      <c r="F5538" s="0">
        <v>9.953322</v>
      </c>
      <c r="G5538" s="0">
        <v>-0.191199</v>
      </c>
      <c r="H5538" s="0">
        <v>0.000394</v>
      </c>
      <c r="I5538" s="0">
        <v>0.005359</v>
      </c>
      <c r="J5538" s="0">
        <v>-0.005553</v>
      </c>
      <c r="K5538" s="0">
        <v>1015.279968</v>
      </c>
      <c r="L5538" s="0">
        <v>42.827656</v>
      </c>
      <c r="W5538" s="0">
        <f t="shared" si="86"/>
        <v>54779.611413452782</v>
      </c>
    </row>
    <row r="5539">
      <c r="A5539" s="0">
        <v>119.0925</v>
      </c>
      <c r="B5539" s="0">
        <v>-1422.348755</v>
      </c>
      <c r="C5539" s="0">
        <v>-51043.042969</v>
      </c>
      <c r="D5539" s="0">
        <v>19784</v>
      </c>
      <c r="E5539" s="0">
        <v>0.143371</v>
      </c>
      <c r="F5539" s="0">
        <v>9.951717</v>
      </c>
      <c r="G5539" s="0">
        <v>-0.198092</v>
      </c>
      <c r="H5539" s="0">
        <v>0.024479</v>
      </c>
      <c r="I5539" s="0">
        <v>0.00812</v>
      </c>
      <c r="J5539" s="0">
        <v>-0.01504</v>
      </c>
      <c r="K5539" s="0">
        <v>1015.279968</v>
      </c>
      <c r="L5539" s="0">
        <v>42.827656</v>
      </c>
      <c r="W5539" s="0">
        <f t="shared" si="86"/>
        <v>54761.50077852168</v>
      </c>
    </row>
    <row r="5540">
      <c r="A5540" s="0">
        <v>119.10375</v>
      </c>
      <c r="B5540" s="0">
        <v>-1434.669556</v>
      </c>
      <c r="C5540" s="0">
        <v>-51029.34375</v>
      </c>
      <c r="D5540" s="0">
        <v>19790.732422</v>
      </c>
      <c r="E5540" s="0">
        <v>0.1434</v>
      </c>
      <c r="F5540" s="0">
        <v>9.952081</v>
      </c>
      <c r="G5540" s="0">
        <v>-0.186085</v>
      </c>
      <c r="H5540" s="0">
        <v>0.050303</v>
      </c>
      <c r="I5540" s="0">
        <v>0.011728</v>
      </c>
      <c r="J5540" s="0">
        <v>-0.020674</v>
      </c>
      <c r="K5540" s="0">
        <v>1015.299988</v>
      </c>
      <c r="L5540" s="0">
        <v>42.830193</v>
      </c>
      <c r="W5540" s="0">
        <f t="shared" si="86"/>
        <v>54751.486647302823</v>
      </c>
    </row>
    <row r="5541">
      <c r="A5541" s="0">
        <v>119.115</v>
      </c>
      <c r="B5541" s="0">
        <v>-1438.032837</v>
      </c>
      <c r="C5541" s="0">
        <v>-51040.277344</v>
      </c>
      <c r="D5541" s="0">
        <v>19673.419922</v>
      </c>
      <c r="E5541" s="0">
        <v>0.143611</v>
      </c>
      <c r="F5541" s="0">
        <v>9.943942</v>
      </c>
      <c r="G5541" s="0">
        <v>-0.192136</v>
      </c>
      <c r="H5541" s="0">
        <v>0.065438</v>
      </c>
      <c r="I5541" s="0">
        <v>0.013776</v>
      </c>
      <c r="J5541" s="0">
        <v>-0.022619</v>
      </c>
      <c r="K5541" s="0">
        <v>1015.299988</v>
      </c>
      <c r="L5541" s="0">
        <v>42.830193</v>
      </c>
      <c r="W5541" s="0">
        <f t="shared" si="86"/>
        <v>54719.478261585034</v>
      </c>
    </row>
    <row r="5542">
      <c r="A5542" s="0">
        <v>119.12625</v>
      </c>
      <c r="B5542" s="0">
        <v>-1473.968994</v>
      </c>
      <c r="C5542" s="0">
        <v>-51033.277344</v>
      </c>
      <c r="D5542" s="0">
        <v>19658.853516</v>
      </c>
      <c r="E5542" s="0">
        <v>0.1583</v>
      </c>
      <c r="F5542" s="0">
        <v>9.933918</v>
      </c>
      <c r="G5542" s="0">
        <v>-0.192795</v>
      </c>
      <c r="H5542" s="0">
        <v>0.065263</v>
      </c>
      <c r="I5542" s="0">
        <v>0.01273</v>
      </c>
      <c r="J5542" s="0">
        <v>-0.0204</v>
      </c>
      <c r="K5542" s="0">
        <v>1015.299988</v>
      </c>
      <c r="L5542" s="0">
        <v>42.830193</v>
      </c>
      <c r="W5542" s="0">
        <f t="shared" si="86"/>
        <v>54708.669355308244</v>
      </c>
    </row>
    <row r="5543">
      <c r="A5543" s="0">
        <v>119.1375</v>
      </c>
      <c r="B5543" s="0">
        <v>-1535.098755</v>
      </c>
      <c r="C5543" s="0">
        <v>-51043.644531</v>
      </c>
      <c r="D5543" s="0">
        <v>19805.570312</v>
      </c>
      <c r="E5543" s="0">
        <v>0.147685</v>
      </c>
      <c r="F5543" s="0">
        <v>9.936871</v>
      </c>
      <c r="G5543" s="0">
        <v>-0.181617</v>
      </c>
      <c r="H5543" s="0">
        <v>0.051397</v>
      </c>
      <c r="I5543" s="0">
        <v>0.011334</v>
      </c>
      <c r="J5543" s="0">
        <v>-0.018186</v>
      </c>
      <c r="K5543" s="0">
        <v>1015.299988</v>
      </c>
      <c r="L5543" s="0">
        <v>42.830193</v>
      </c>
      <c r="W5543" s="0">
        <f t="shared" si="86"/>
        <v>54772.901973313994</v>
      </c>
    </row>
    <row r="5544">
      <c r="A5544" s="0">
        <v>119.14875</v>
      </c>
      <c r="B5544" s="0">
        <v>-1634.69812</v>
      </c>
      <c r="C5544" s="0">
        <v>-51061.347656</v>
      </c>
      <c r="D5544" s="0">
        <v>19765.599609</v>
      </c>
      <c r="E5544" s="0">
        <v>0.154314</v>
      </c>
      <c r="F5544" s="0">
        <v>9.947085</v>
      </c>
      <c r="G5544" s="0">
        <v>-0.185149</v>
      </c>
      <c r="H5544" s="0">
        <v>0.02299</v>
      </c>
      <c r="I5544" s="0">
        <v>0.007729</v>
      </c>
      <c r="J5544" s="0">
        <v>-0.012004</v>
      </c>
      <c r="K5544" s="0">
        <v>1015.299988</v>
      </c>
      <c r="L5544" s="0">
        <v>42.830193</v>
      </c>
      <c r="W5544" s="0">
        <f t="shared" si="86"/>
        <v>54777.84579822146</v>
      </c>
    </row>
    <row r="5545">
      <c r="A5545" s="0">
        <v>119.16</v>
      </c>
      <c r="B5545" s="0">
        <v>-1483.92334</v>
      </c>
      <c r="C5545" s="0">
        <v>-51040.0625</v>
      </c>
      <c r="D5545" s="0">
        <v>19567.908203</v>
      </c>
      <c r="E5545" s="0">
        <v>0.144807</v>
      </c>
      <c r="F5545" s="0">
        <v>9.946222</v>
      </c>
      <c r="G5545" s="0">
        <v>-0.196297</v>
      </c>
      <c r="H5545" s="0">
        <v>-0.004575</v>
      </c>
      <c r="I5545" s="0">
        <v>0.004176</v>
      </c>
      <c r="J5545" s="0">
        <v>-0.006121</v>
      </c>
      <c r="K5545" s="0">
        <v>1015.299988</v>
      </c>
      <c r="L5545" s="0">
        <v>42.830193</v>
      </c>
      <c r="W5545" s="0">
        <f t="shared" si="86"/>
        <v>54682.657579199076</v>
      </c>
    </row>
    <row r="5546">
      <c r="A5546" s="0">
        <v>119.17125</v>
      </c>
      <c r="B5546" s="0">
        <v>-1682.55896</v>
      </c>
      <c r="C5546" s="0">
        <v>-51064.144531</v>
      </c>
      <c r="D5546" s="0">
        <v>19696.550781</v>
      </c>
      <c r="E5546" s="0">
        <v>0.13328</v>
      </c>
      <c r="F5546" s="0">
        <v>9.955227</v>
      </c>
      <c r="G5546" s="0">
        <v>-0.201401</v>
      </c>
      <c r="H5546" s="0">
        <v>-0.026436</v>
      </c>
      <c r="I5546" s="0">
        <v>0.002354</v>
      </c>
      <c r="J5546" s="0">
        <v>0.001005</v>
      </c>
      <c r="K5546" s="0">
        <v>1015.299988</v>
      </c>
      <c r="L5546" s="0">
        <v>42.830193</v>
      </c>
      <c r="W5546" s="0">
        <f t="shared" si="86"/>
        <v>54757.026708955309</v>
      </c>
    </row>
    <row r="5547">
      <c r="A5547" s="0">
        <v>119.1825</v>
      </c>
      <c r="B5547" s="0">
        <v>-1476.139893</v>
      </c>
      <c r="C5547" s="0">
        <v>-51053.433594</v>
      </c>
      <c r="D5547" s="0">
        <v>19671.890625</v>
      </c>
      <c r="E5547" s="0">
        <v>0.134983</v>
      </c>
      <c r="F5547" s="0">
        <v>9.952525</v>
      </c>
      <c r="G5547" s="0">
        <v>-0.190586</v>
      </c>
      <c r="H5547" s="0">
        <v>-0.036367</v>
      </c>
      <c r="I5547" s="0">
        <v>-0.000165</v>
      </c>
      <c r="J5547" s="0">
        <v>0.005211</v>
      </c>
      <c r="K5547" s="0">
        <v>1015.299988</v>
      </c>
      <c r="L5547" s="0">
        <v>42.830193</v>
      </c>
      <c r="W5547" s="0">
        <f t="shared" si="86"/>
        <v>54732.214933096184</v>
      </c>
    </row>
    <row r="5548">
      <c r="A5548" s="0">
        <v>119.19375</v>
      </c>
      <c r="B5548" s="0">
        <v>-1480.715454</v>
      </c>
      <c r="C5548" s="0">
        <v>-51066.734375</v>
      </c>
      <c r="D5548" s="0">
        <v>19680.716797</v>
      </c>
      <c r="E5548" s="0">
        <v>0.143851</v>
      </c>
      <c r="F5548" s="0">
        <v>9.955399</v>
      </c>
      <c r="G5548" s="0">
        <v>-0.194058</v>
      </c>
      <c r="H5548" s="0">
        <v>-0.036457</v>
      </c>
      <c r="I5548" s="0">
        <v>-0.000217</v>
      </c>
      <c r="J5548" s="0">
        <v>0.004921</v>
      </c>
      <c r="K5548" s="0">
        <v>1015.299988</v>
      </c>
      <c r="L5548" s="0">
        <v>42.830193</v>
      </c>
      <c r="W5548" s="0">
        <f t="shared" si="86"/>
        <v>54747.917692148243</v>
      </c>
    </row>
    <row r="5549">
      <c r="A5549" s="0">
        <v>119.205</v>
      </c>
      <c r="B5549" s="0">
        <v>-1421.602783</v>
      </c>
      <c r="C5549" s="0">
        <v>-51077.050781</v>
      </c>
      <c r="D5549" s="0">
        <v>19631</v>
      </c>
      <c r="E5549" s="0">
        <v>0.142932</v>
      </c>
      <c r="F5549" s="0">
        <v>9.958487</v>
      </c>
      <c r="G5549" s="0">
        <v>-0.190183</v>
      </c>
      <c r="H5549" s="0">
        <v>-0.011255</v>
      </c>
      <c r="I5549" s="0">
        <v>0.002636</v>
      </c>
      <c r="J5549" s="0">
        <v>-0.002395</v>
      </c>
      <c r="K5549" s="0">
        <v>1015.279968</v>
      </c>
      <c r="L5549" s="0">
        <v>42.830193</v>
      </c>
      <c r="W5549" s="0">
        <f t="shared" si="86"/>
        <v>54738.1241179992</v>
      </c>
    </row>
    <row r="5550">
      <c r="A5550" s="0">
        <v>119.21625</v>
      </c>
      <c r="B5550" s="0">
        <v>-1458.184814</v>
      </c>
      <c r="C5550" s="0">
        <v>-51034.570312</v>
      </c>
      <c r="D5550" s="0">
        <v>19660.546875</v>
      </c>
      <c r="E5550" s="0">
        <v>0.139217</v>
      </c>
      <c r="F5550" s="0">
        <v>9.952038</v>
      </c>
      <c r="G5550" s="0">
        <v>-0.195688</v>
      </c>
      <c r="H5550" s="0">
        <v>0.012776</v>
      </c>
      <c r="I5550" s="0">
        <v>0.00634</v>
      </c>
      <c r="J5550" s="0">
        <v>-0.010614</v>
      </c>
      <c r="K5550" s="0">
        <v>1015.279968</v>
      </c>
      <c r="L5550" s="0">
        <v>42.830193</v>
      </c>
      <c r="W5550" s="0">
        <f t="shared" si="86"/>
        <v>54710.0609879602</v>
      </c>
    </row>
    <row r="5551">
      <c r="A5551" s="0">
        <v>119.2275</v>
      </c>
      <c r="B5551" s="0">
        <v>-1450.93042</v>
      </c>
      <c r="C5551" s="0">
        <v>-51048.191406</v>
      </c>
      <c r="D5551" s="0">
        <v>19650.587891</v>
      </c>
      <c r="E5551" s="0">
        <v>0.154516</v>
      </c>
      <c r="F5551" s="0">
        <v>9.956737</v>
      </c>
      <c r="G5551" s="0">
        <v>-0.188634</v>
      </c>
      <c r="H5551" s="0">
        <v>0.043419</v>
      </c>
      <c r="I5551" s="0">
        <v>0.010107</v>
      </c>
      <c r="J5551" s="0">
        <v>-0.020003</v>
      </c>
      <c r="K5551" s="0">
        <v>1015.279968</v>
      </c>
      <c r="L5551" s="0">
        <v>42.830193</v>
      </c>
      <c r="W5551" s="0">
        <f t="shared" si="86"/>
        <v>54718.997152444324</v>
      </c>
    </row>
    <row r="5552">
      <c r="A5552" s="0">
        <v>119.23875</v>
      </c>
      <c r="B5552" s="0">
        <v>-1579.383301</v>
      </c>
      <c r="C5552" s="0">
        <v>-51046.835937</v>
      </c>
      <c r="D5552" s="0">
        <v>19705.980469</v>
      </c>
      <c r="E5552" s="0">
        <v>0.144493</v>
      </c>
      <c r="F5552" s="0">
        <v>9.949407</v>
      </c>
      <c r="G5552" s="0">
        <v>-0.170526</v>
      </c>
      <c r="H5552" s="0">
        <v>0.060143</v>
      </c>
      <c r="I5552" s="0">
        <v>0.012818</v>
      </c>
      <c r="J5552" s="0">
        <v>-0.023228</v>
      </c>
      <c r="K5552" s="0">
        <v>1015.279968</v>
      </c>
      <c r="L5552" s="0">
        <v>42.830193</v>
      </c>
      <c r="W5552" s="0">
        <f t="shared" si="86"/>
        <v>54741.205476634168</v>
      </c>
    </row>
    <row r="5553">
      <c r="A5553" s="0">
        <v>119.25</v>
      </c>
      <c r="B5553" s="0">
        <v>-1584.264526</v>
      </c>
      <c r="C5553" s="0">
        <v>-51018.519531</v>
      </c>
      <c r="D5553" s="0">
        <v>19705.162109</v>
      </c>
      <c r="E5553" s="0">
        <v>0.139964</v>
      </c>
      <c r="F5553" s="0">
        <v>9.936684</v>
      </c>
      <c r="G5553" s="0">
        <v>-0.177568</v>
      </c>
      <c r="H5553" s="0">
        <v>0.068465</v>
      </c>
      <c r="I5553" s="0">
        <v>0.013059</v>
      </c>
      <c r="J5553" s="0">
        <v>-0.022912</v>
      </c>
      <c r="K5553" s="0">
        <v>1015.279968</v>
      </c>
      <c r="L5553" s="0">
        <v>42.830193</v>
      </c>
      <c r="W5553" s="0">
        <f t="shared" si="86"/>
        <v>54714.647426126576</v>
      </c>
    </row>
    <row r="5554">
      <c r="A5554" s="0">
        <v>119.26125</v>
      </c>
      <c r="B5554" s="0">
        <v>-1550.303711</v>
      </c>
      <c r="C5554" s="0">
        <v>-51030.761719</v>
      </c>
      <c r="D5554" s="0">
        <v>19687.841797</v>
      </c>
      <c r="E5554" s="0">
        <v>0.146217</v>
      </c>
      <c r="F5554" s="0">
        <v>9.947636</v>
      </c>
      <c r="G5554" s="0">
        <v>-0.201171</v>
      </c>
      <c r="H5554" s="0">
        <v>0.062115</v>
      </c>
      <c r="I5554" s="0">
        <v>0.012037</v>
      </c>
      <c r="J5554" s="0">
        <v>-0.020865</v>
      </c>
      <c r="K5554" s="0">
        <v>1015.279968</v>
      </c>
      <c r="L5554" s="0">
        <v>42.830193</v>
      </c>
      <c r="W5554" s="0">
        <f t="shared" si="86"/>
        <v>54718.8559624687</v>
      </c>
    </row>
    <row r="5555">
      <c r="A5555" s="0">
        <v>119.2725</v>
      </c>
      <c r="B5555" s="0">
        <v>-1472.596802</v>
      </c>
      <c r="C5555" s="0">
        <v>-51019.597656</v>
      </c>
      <c r="D5555" s="0">
        <v>19786.128906</v>
      </c>
      <c r="E5555" s="0">
        <v>0.159056</v>
      </c>
      <c r="F5555" s="0">
        <v>9.955789</v>
      </c>
      <c r="G5555" s="0">
        <v>-0.185305</v>
      </c>
      <c r="H5555" s="0">
        <v>0.039909</v>
      </c>
      <c r="I5555" s="0">
        <v>0.009507</v>
      </c>
      <c r="J5555" s="0">
        <v>-0.014751</v>
      </c>
      <c r="K5555" s="0">
        <v>1015.279968</v>
      </c>
      <c r="L5555" s="0">
        <v>42.830193</v>
      </c>
      <c r="W5555" s="0">
        <f t="shared" si="86"/>
        <v>54741.7462582829</v>
      </c>
    </row>
    <row r="5556">
      <c r="A5556" s="0">
        <v>119.28375</v>
      </c>
      <c r="B5556" s="0">
        <v>-1485.580688</v>
      </c>
      <c r="C5556" s="0">
        <v>-51041.445312</v>
      </c>
      <c r="D5556" s="0">
        <v>19768.189453</v>
      </c>
      <c r="E5556" s="0">
        <v>0.143302</v>
      </c>
      <c r="F5556" s="0">
        <v>9.942225</v>
      </c>
      <c r="G5556" s="0">
        <v>-0.178012</v>
      </c>
      <c r="H5556" s="0">
        <v>0.007366</v>
      </c>
      <c r="I5556" s="0">
        <v>0.005625</v>
      </c>
      <c r="J5556" s="0">
        <v>-0.009133</v>
      </c>
      <c r="K5556" s="0">
        <v>1015.279968</v>
      </c>
      <c r="L5556" s="0">
        <v>42.830193</v>
      </c>
      <c r="W5556" s="0">
        <f t="shared" si="86"/>
        <v>54755.980529693246</v>
      </c>
    </row>
    <row r="5557">
      <c r="A5557" s="0">
        <v>119.295</v>
      </c>
      <c r="B5557" s="0">
        <v>-1554.47522</v>
      </c>
      <c r="C5557" s="0">
        <v>-51027.882812</v>
      </c>
      <c r="D5557" s="0">
        <v>19664.615234</v>
      </c>
      <c r="E5557" s="0">
        <v>0.132065</v>
      </c>
      <c r="F5557" s="0">
        <v>9.955331</v>
      </c>
      <c r="G5557" s="0">
        <v>-0.176031</v>
      </c>
      <c r="H5557" s="0">
        <v>-0.018745</v>
      </c>
      <c r="I5557" s="0">
        <v>0.002277</v>
      </c>
      <c r="J5557" s="0">
        <v>-0.00276</v>
      </c>
      <c r="K5557" s="0">
        <v>1015.279968</v>
      </c>
      <c r="L5557" s="0">
        <v>42.830193</v>
      </c>
      <c r="W5557" s="0">
        <f t="shared" si="86"/>
        <v>54707.93644240353</v>
      </c>
    </row>
    <row r="5558">
      <c r="A5558" s="0">
        <v>119.30625</v>
      </c>
      <c r="B5558" s="0">
        <v>-1461.652466</v>
      </c>
      <c r="C5558" s="0">
        <v>-51041.363281</v>
      </c>
      <c r="D5558" s="0">
        <v>19690.554687</v>
      </c>
      <c r="E5558" s="0">
        <v>0.152356</v>
      </c>
      <c r="F5558" s="0">
        <v>9.956084</v>
      </c>
      <c r="G5558" s="0">
        <v>-0.19858</v>
      </c>
      <c r="H5558" s="0">
        <v>-0.031557</v>
      </c>
      <c r="I5558" s="0">
        <v>0.00071</v>
      </c>
      <c r="J5558" s="0">
        <v>0.001283</v>
      </c>
      <c r="K5558" s="0">
        <v>1015.299988</v>
      </c>
      <c r="L5558" s="0">
        <v>42.837421</v>
      </c>
      <c r="W5558" s="0">
        <f t="shared" si="86"/>
        <v>54727.279645494134</v>
      </c>
    </row>
    <row r="5559">
      <c r="A5559" s="0">
        <v>119.3175</v>
      </c>
      <c r="B5559" s="0">
        <v>-1479.853882</v>
      </c>
      <c r="C5559" s="0">
        <v>-51040.59375</v>
      </c>
      <c r="D5559" s="0">
        <v>19871.527344</v>
      </c>
      <c r="E5559" s="0">
        <v>0.146646</v>
      </c>
      <c r="F5559" s="0">
        <v>9.942633</v>
      </c>
      <c r="G5559" s="0">
        <v>-0.190627</v>
      </c>
      <c r="H5559" s="0">
        <v>-0.03215</v>
      </c>
      <c r="I5559" s="0">
        <v>-0.00038</v>
      </c>
      <c r="J5559" s="0">
        <v>0.003036</v>
      </c>
      <c r="K5559" s="0">
        <v>1015.299988</v>
      </c>
      <c r="L5559" s="0">
        <v>42.837421</v>
      </c>
      <c r="W5559" s="0">
        <f t="shared" si="86"/>
        <v>54792.424447618207</v>
      </c>
    </row>
    <row r="5560">
      <c r="A5560" s="0">
        <v>119.32875</v>
      </c>
      <c r="B5560" s="0">
        <v>-1373.18042</v>
      </c>
      <c r="C5560" s="0">
        <v>-51051.519531</v>
      </c>
      <c r="D5560" s="0">
        <v>19721.837891</v>
      </c>
      <c r="E5560" s="0">
        <v>0.12985</v>
      </c>
      <c r="F5560" s="0">
        <v>9.954299</v>
      </c>
      <c r="G5560" s="0">
        <v>-0.1905</v>
      </c>
      <c r="H5560" s="0">
        <v>-0.012332</v>
      </c>
      <c r="I5560" s="0">
        <v>0.002509</v>
      </c>
      <c r="J5560" s="0">
        <v>-0.003379</v>
      </c>
      <c r="K5560" s="0">
        <v>1015.299988</v>
      </c>
      <c r="L5560" s="0">
        <v>42.837421</v>
      </c>
      <c r="W5560" s="0">
        <f t="shared" si="86"/>
        <v>54745.7227615896</v>
      </c>
    </row>
    <row r="5561">
      <c r="A5561" s="0">
        <v>119.34</v>
      </c>
      <c r="B5561" s="0">
        <v>-1422.123169</v>
      </c>
      <c r="C5561" s="0">
        <v>-51040.382812</v>
      </c>
      <c r="D5561" s="0">
        <v>19706.511719</v>
      </c>
      <c r="E5561" s="0">
        <v>0.160787</v>
      </c>
      <c r="F5561" s="0">
        <v>9.964542</v>
      </c>
      <c r="G5561" s="0">
        <v>-0.19494</v>
      </c>
      <c r="H5561" s="0">
        <v>0.009798</v>
      </c>
      <c r="I5561" s="0">
        <v>0.004598</v>
      </c>
      <c r="J5561" s="0">
        <v>-0.010879</v>
      </c>
      <c r="K5561" s="0">
        <v>1015.299988</v>
      </c>
      <c r="L5561" s="0">
        <v>42.837421</v>
      </c>
      <c r="W5561" s="0">
        <f t="shared" si="86"/>
        <v>54731.06719254062</v>
      </c>
    </row>
    <row r="5562">
      <c r="A5562" s="0">
        <v>119.35125</v>
      </c>
      <c r="B5562" s="0">
        <v>-1312.990479</v>
      </c>
      <c r="C5562" s="0">
        <v>-51071.007812</v>
      </c>
      <c r="D5562" s="0">
        <v>19667.96875</v>
      </c>
      <c r="E5562" s="0">
        <v>0.147314</v>
      </c>
      <c r="F5562" s="0">
        <v>9.949903</v>
      </c>
      <c r="G5562" s="0">
        <v>-0.198523</v>
      </c>
      <c r="H5562" s="0">
        <v>0.034936</v>
      </c>
      <c r="I5562" s="0">
        <v>0.008708</v>
      </c>
      <c r="J5562" s="0">
        <v>-0.01895</v>
      </c>
      <c r="K5562" s="0">
        <v>1015.299988</v>
      </c>
      <c r="L5562" s="0">
        <v>42.837421</v>
      </c>
      <c r="W5562" s="0">
        <f t="shared" si="86"/>
        <v>54743.043189818069</v>
      </c>
    </row>
    <row r="5563">
      <c r="A5563" s="0">
        <v>119.3625</v>
      </c>
      <c r="B5563" s="0">
        <v>-1579.313599</v>
      </c>
      <c r="C5563" s="0">
        <v>-51040.796875</v>
      </c>
      <c r="D5563" s="0">
        <v>19640.84375</v>
      </c>
      <c r="E5563" s="0">
        <v>0.145312</v>
      </c>
      <c r="F5563" s="0">
        <v>9.956763</v>
      </c>
      <c r="G5563" s="0">
        <v>-0.189873</v>
      </c>
      <c r="H5563" s="0">
        <v>0.055195</v>
      </c>
      <c r="I5563" s="0">
        <v>0.011757</v>
      </c>
      <c r="J5563" s="0">
        <v>-0.022442</v>
      </c>
      <c r="K5563" s="0">
        <v>1015.299988</v>
      </c>
      <c r="L5563" s="0">
        <v>42.837421</v>
      </c>
      <c r="W5563" s="0">
        <f t="shared" si="86"/>
        <v>54712.1551420789</v>
      </c>
    </row>
    <row r="5564">
      <c r="A5564" s="0">
        <v>119.37375</v>
      </c>
      <c r="B5564" s="0">
        <v>-1523.992554</v>
      </c>
      <c r="C5564" s="0">
        <v>-51038.09375</v>
      </c>
      <c r="D5564" s="0">
        <v>19697.296875</v>
      </c>
      <c r="E5564" s="0">
        <v>0.152457</v>
      </c>
      <c r="F5564" s="0">
        <v>9.932707</v>
      </c>
      <c r="G5564" s="0">
        <v>-0.188448</v>
      </c>
      <c r="H5564" s="0">
        <v>0.066253</v>
      </c>
      <c r="I5564" s="0">
        <v>0.012839</v>
      </c>
      <c r="J5564" s="0">
        <v>-0.021712</v>
      </c>
      <c r="K5564" s="0">
        <v>1015.299988</v>
      </c>
      <c r="L5564" s="0">
        <v>42.837421</v>
      </c>
      <c r="W5564" s="0">
        <f t="shared" si="86"/>
        <v>54728.357102331523</v>
      </c>
    </row>
    <row r="5565">
      <c r="A5565" s="0">
        <v>119.385</v>
      </c>
      <c r="B5565" s="0">
        <v>-1478.825073</v>
      </c>
      <c r="C5565" s="0">
        <v>-51050</v>
      </c>
      <c r="D5565" s="0">
        <v>19694.958984</v>
      </c>
      <c r="E5565" s="0">
        <v>0.138526</v>
      </c>
      <c r="F5565" s="0">
        <v>9.958341</v>
      </c>
      <c r="G5565" s="0">
        <v>-0.192803</v>
      </c>
      <c r="H5565" s="0">
        <v>0.059633</v>
      </c>
      <c r="I5565" s="0">
        <v>0.012027</v>
      </c>
      <c r="J5565" s="0">
        <v>-0.017701</v>
      </c>
      <c r="K5565" s="0">
        <v>1015.299988</v>
      </c>
      <c r="L5565" s="0">
        <v>42.837421</v>
      </c>
      <c r="W5565" s="0">
        <f t="shared" si="86"/>
        <v>54737.38058199329</v>
      </c>
    </row>
    <row r="5566">
      <c r="A5566" s="0">
        <v>119.39625</v>
      </c>
      <c r="B5566" s="0">
        <v>-1430.342285</v>
      </c>
      <c r="C5566" s="0">
        <v>-51031.152344</v>
      </c>
      <c r="D5566" s="0">
        <v>19762.054687</v>
      </c>
      <c r="E5566" s="0">
        <v>0.142649</v>
      </c>
      <c r="F5566" s="0">
        <v>9.936872</v>
      </c>
      <c r="G5566" s="0">
        <v>-0.175241</v>
      </c>
      <c r="H5566" s="0">
        <v>0.041849</v>
      </c>
      <c r="I5566" s="0">
        <v>0.010144</v>
      </c>
      <c r="J5566" s="0">
        <v>-0.014173</v>
      </c>
      <c r="K5566" s="0">
        <v>1015.299988</v>
      </c>
      <c r="L5566" s="0">
        <v>42.837421</v>
      </c>
      <c r="W5566" s="0">
        <f t="shared" si="86"/>
        <v>54742.6999157036</v>
      </c>
    </row>
    <row r="5567">
      <c r="A5567" s="0">
        <v>119.4075</v>
      </c>
      <c r="B5567" s="0">
        <v>-1378.412231</v>
      </c>
      <c r="C5567" s="0">
        <v>-51030.410156</v>
      </c>
      <c r="D5567" s="0">
        <v>19788.802734</v>
      </c>
      <c r="E5567" s="0">
        <v>0.158531</v>
      </c>
      <c r="F5567" s="0">
        <v>9.932686</v>
      </c>
      <c r="G5567" s="0">
        <v>-0.177204</v>
      </c>
      <c r="H5567" s="0">
        <v>0.01919</v>
      </c>
      <c r="I5567" s="0">
        <v>0.006956</v>
      </c>
      <c r="J5567" s="0">
        <v>-0.012339</v>
      </c>
      <c r="K5567" s="0">
        <v>1015.289978</v>
      </c>
      <c r="L5567" s="0">
        <v>42.839958</v>
      </c>
      <c r="W5567" s="0">
        <f t="shared" si="86"/>
        <v>54750.337849307594</v>
      </c>
    </row>
    <row r="5568">
      <c r="A5568" s="0">
        <v>119.41875</v>
      </c>
      <c r="B5568" s="0">
        <v>-1378.426758</v>
      </c>
      <c r="C5568" s="0">
        <v>-51036.753906</v>
      </c>
      <c r="D5568" s="0">
        <v>19685.638672</v>
      </c>
      <c r="E5568" s="0">
        <v>0.157139</v>
      </c>
      <c r="F5568" s="0">
        <v>9.953133</v>
      </c>
      <c r="G5568" s="0">
        <v>-0.178391</v>
      </c>
      <c r="H5568" s="0">
        <v>-0.002831</v>
      </c>
      <c r="I5568" s="0">
        <v>0.004987</v>
      </c>
      <c r="J5568" s="0">
        <v>-0.006242</v>
      </c>
      <c r="K5568" s="0">
        <v>1015.289978</v>
      </c>
      <c r="L5568" s="0">
        <v>42.839958</v>
      </c>
      <c r="W5568" s="0">
        <f t="shared" si="86"/>
        <v>54719.052253427406</v>
      </c>
    </row>
    <row r="5569">
      <c r="A5569" s="0">
        <v>119.43</v>
      </c>
      <c r="B5569" s="0">
        <v>-1393.203491</v>
      </c>
      <c r="C5569" s="0">
        <v>-51029.277344</v>
      </c>
      <c r="D5569" s="0">
        <v>19697.845703</v>
      </c>
      <c r="E5569" s="0">
        <v>0.142617</v>
      </c>
      <c r="F5569" s="0">
        <v>9.946424</v>
      </c>
      <c r="G5569" s="0">
        <v>-0.19349</v>
      </c>
      <c r="H5569" s="0">
        <v>-0.026956</v>
      </c>
      <c r="I5569" s="0">
        <v>0.001416</v>
      </c>
      <c r="J5569" s="0">
        <v>0.000813</v>
      </c>
      <c r="K5569" s="0">
        <v>1015.289978</v>
      </c>
      <c r="L5569" s="0">
        <v>42.839958</v>
      </c>
      <c r="W5569" s="0">
        <f t="shared" si="86"/>
        <v>54716.846469413809</v>
      </c>
    </row>
    <row r="5570">
      <c r="A5570" s="0">
        <v>119.44125</v>
      </c>
      <c r="B5570" s="0">
        <v>-1452.004028</v>
      </c>
      <c r="C5570" s="0">
        <v>-50962.605469</v>
      </c>
      <c r="D5570" s="0">
        <v>19819.34375</v>
      </c>
      <c r="E5570" s="0">
        <v>0.12361</v>
      </c>
      <c r="F5570" s="0">
        <v>9.961867</v>
      </c>
      <c r="G5570" s="0">
        <v>-0.201472</v>
      </c>
      <c r="H5570" s="0">
        <v>-0.02988</v>
      </c>
      <c r="I5570" s="0">
        <v>-4.434782E-05</v>
      </c>
      <c r="J5570" s="0">
        <v>0.002792</v>
      </c>
      <c r="K5570" s="0">
        <v>1015.289978</v>
      </c>
      <c r="L5570" s="0">
        <v>42.839958</v>
      </c>
      <c r="W5570" s="0">
        <f ref="W5570:W5633" t="shared" si="87">SQRT((B5570)^2+(C5570)^2+(D5570)^2)</f>
        <v>54700.108396299736</v>
      </c>
    </row>
    <row r="5571">
      <c r="A5571" s="0">
        <v>119.4525</v>
      </c>
      <c r="B5571" s="0">
        <v>-1490.823486</v>
      </c>
      <c r="C5571" s="0">
        <v>-51023.117187</v>
      </c>
      <c r="D5571" s="0">
        <v>19861.068359</v>
      </c>
      <c r="E5571" s="0">
        <v>0.137184</v>
      </c>
      <c r="F5571" s="0">
        <v>9.96194</v>
      </c>
      <c r="G5571" s="0">
        <v>-0.195075</v>
      </c>
      <c r="H5571" s="0">
        <v>-0.027517</v>
      </c>
      <c r="I5571" s="0">
        <v>0.000315</v>
      </c>
      <c r="J5571" s="0">
        <v>0.000467</v>
      </c>
      <c r="K5571" s="0">
        <v>1015.289978</v>
      </c>
      <c r="L5571" s="0">
        <v>42.839958</v>
      </c>
      <c r="W5571" s="0">
        <f t="shared" si="87"/>
        <v>54772.649000259386</v>
      </c>
    </row>
    <row r="5572">
      <c r="A5572" s="0">
        <v>119.46375</v>
      </c>
      <c r="B5572" s="0">
        <v>-1496.505737</v>
      </c>
      <c r="C5572" s="0">
        <v>-51036.21875</v>
      </c>
      <c r="D5572" s="0">
        <v>19741.845703</v>
      </c>
      <c r="E5572" s="0">
        <v>0.149388</v>
      </c>
      <c r="F5572" s="0">
        <v>9.959426</v>
      </c>
      <c r="G5572" s="0">
        <v>-0.202491</v>
      </c>
      <c r="H5572" s="0">
        <v>-0.004633</v>
      </c>
      <c r="I5572" s="0">
        <v>0.003919</v>
      </c>
      <c r="J5572" s="0">
        <v>-0.005467</v>
      </c>
      <c r="K5572" s="0">
        <v>1015.289978</v>
      </c>
      <c r="L5572" s="0">
        <v>42.839958</v>
      </c>
      <c r="W5572" s="0">
        <f t="shared" si="87"/>
        <v>54741.90009014836</v>
      </c>
    </row>
    <row r="5573">
      <c r="A5573" s="0">
        <v>119.475</v>
      </c>
      <c r="B5573" s="0">
        <v>-1400.663574</v>
      </c>
      <c r="C5573" s="0">
        <v>-51013.554687</v>
      </c>
      <c r="D5573" s="0">
        <v>19727.732422</v>
      </c>
      <c r="E5573" s="0">
        <v>0.138616</v>
      </c>
      <c r="F5573" s="0">
        <v>9.966223</v>
      </c>
      <c r="G5573" s="0">
        <v>-0.191827</v>
      </c>
      <c r="H5573" s="0">
        <v>0.022849</v>
      </c>
      <c r="I5573" s="0">
        <v>0.007943</v>
      </c>
      <c r="J5573" s="0">
        <v>-0.014139</v>
      </c>
      <c r="K5573" s="0">
        <v>1015.289978</v>
      </c>
      <c r="L5573" s="0">
        <v>42.839958</v>
      </c>
      <c r="W5573" s="0">
        <f t="shared" si="87"/>
        <v>54713.143272573005</v>
      </c>
    </row>
    <row r="5574">
      <c r="A5574" s="0">
        <v>119.48625</v>
      </c>
      <c r="B5574" s="0">
        <v>-1557.520874</v>
      </c>
      <c r="C5574" s="0">
        <v>-51018.953125</v>
      </c>
      <c r="D5574" s="0">
        <v>19765.457031</v>
      </c>
      <c r="E5574" s="0">
        <v>0.134089</v>
      </c>
      <c r="F5574" s="0">
        <v>9.948339</v>
      </c>
      <c r="G5574" s="0">
        <v>-0.191378</v>
      </c>
      <c r="H5574" s="0">
        <v>0.049155</v>
      </c>
      <c r="I5574" s="0">
        <v>0.011658</v>
      </c>
      <c r="J5574" s="0">
        <v>-0.020599</v>
      </c>
      <c r="K5574" s="0">
        <v>1015.289978</v>
      </c>
      <c r="L5574" s="0">
        <v>42.839958</v>
      </c>
      <c r="W5574" s="0">
        <f t="shared" si="87"/>
        <v>54736.027814303452</v>
      </c>
    </row>
    <row r="5575">
      <c r="A5575" s="0">
        <v>119.4975</v>
      </c>
      <c r="B5575" s="0">
        <v>-1525.212158</v>
      </c>
      <c r="C5575" s="0">
        <v>-51032.6875</v>
      </c>
      <c r="D5575" s="0">
        <v>19771.970703</v>
      </c>
      <c r="E5575" s="0">
        <v>0.135104</v>
      </c>
      <c r="F5575" s="0">
        <v>9.941728</v>
      </c>
      <c r="G5575" s="0">
        <v>-0.202177</v>
      </c>
      <c r="H5575" s="0">
        <v>0.064183</v>
      </c>
      <c r="I5575" s="0">
        <v>0.013036</v>
      </c>
      <c r="J5575" s="0">
        <v>-0.022985</v>
      </c>
      <c r="K5575" s="0">
        <v>1015.289978</v>
      </c>
      <c r="L5575" s="0">
        <v>42.839958</v>
      </c>
      <c r="W5575" s="0">
        <f t="shared" si="87"/>
        <v>54750.272063980265</v>
      </c>
    </row>
    <row r="5576">
      <c r="A5576" s="0">
        <v>119.50875</v>
      </c>
      <c r="B5576" s="0">
        <v>-1523.551392</v>
      </c>
      <c r="C5576" s="0">
        <v>-51038.433594</v>
      </c>
      <c r="D5576" s="0">
        <v>19671.996094</v>
      </c>
      <c r="E5576" s="0">
        <v>0.133891</v>
      </c>
      <c r="F5576" s="0">
        <v>9.934988</v>
      </c>
      <c r="G5576" s="0">
        <v>-0.198437</v>
      </c>
      <c r="H5576" s="0">
        <v>0.066909</v>
      </c>
      <c r="I5576" s="0">
        <v>0.013415</v>
      </c>
      <c r="J5576" s="0">
        <v>-0.021268</v>
      </c>
      <c r="K5576" s="0">
        <v>1015.259949</v>
      </c>
      <c r="L5576" s="0">
        <v>42.844841</v>
      </c>
      <c r="W5576" s="0">
        <f t="shared" si="87"/>
        <v>54719.560879959223</v>
      </c>
    </row>
    <row r="5577">
      <c r="A5577" s="0">
        <v>119.52</v>
      </c>
      <c r="B5577" s="0">
        <v>-1544.154541</v>
      </c>
      <c r="C5577" s="0">
        <v>-51025.027344</v>
      </c>
      <c r="D5577" s="0">
        <v>19705.068359</v>
      </c>
      <c r="E5577" s="0">
        <v>0.140646</v>
      </c>
      <c r="F5577" s="0">
        <v>9.956146</v>
      </c>
      <c r="G5577" s="0">
        <v>-0.179848</v>
      </c>
      <c r="H5577" s="0">
        <v>0.055193</v>
      </c>
      <c r="I5577" s="0">
        <v>0.012089</v>
      </c>
      <c r="J5577" s="0">
        <v>-0.0167</v>
      </c>
      <c r="K5577" s="0">
        <v>1015.259949</v>
      </c>
      <c r="L5577" s="0">
        <v>42.844841</v>
      </c>
      <c r="W5577" s="0">
        <f t="shared" si="87"/>
        <v>54719.535339175731</v>
      </c>
    </row>
    <row r="5578">
      <c r="A5578" s="0">
        <v>119.53125</v>
      </c>
      <c r="B5578" s="0">
        <v>-1611.803467</v>
      </c>
      <c r="C5578" s="0">
        <v>-51070.488281</v>
      </c>
      <c r="D5578" s="0">
        <v>19817.300781</v>
      </c>
      <c r="E5578" s="0">
        <v>0.143196</v>
      </c>
      <c r="F5578" s="0">
        <v>9.929115</v>
      </c>
      <c r="G5578" s="0">
        <v>-0.171259</v>
      </c>
      <c r="H5578" s="0">
        <v>0.026196</v>
      </c>
      <c r="I5578" s="0">
        <v>0.008789</v>
      </c>
      <c r="J5578" s="0">
        <v>-0.010505</v>
      </c>
      <c r="K5578" s="0">
        <v>1015.259949</v>
      </c>
      <c r="L5578" s="0">
        <v>42.844841</v>
      </c>
      <c r="W5578" s="0">
        <f t="shared" si="87"/>
        <v>54804.361997204331</v>
      </c>
    </row>
    <row r="5579">
      <c r="A5579" s="0">
        <v>119.5425</v>
      </c>
      <c r="B5579" s="0">
        <v>-1470.771484</v>
      </c>
      <c r="C5579" s="0">
        <v>-51000.90625</v>
      </c>
      <c r="D5579" s="0">
        <v>20017.039062</v>
      </c>
      <c r="E5579" s="0">
        <v>0.147574</v>
      </c>
      <c r="F5579" s="0">
        <v>9.942267</v>
      </c>
      <c r="G5579" s="0">
        <v>-0.183744</v>
      </c>
      <c r="H5579" s="0">
        <v>0.002809</v>
      </c>
      <c r="I5579" s="0">
        <v>0.005901</v>
      </c>
      <c r="J5579" s="0">
        <v>-0.008077</v>
      </c>
      <c r="K5579" s="0">
        <v>1015.259949</v>
      </c>
      <c r="L5579" s="0">
        <v>42.844841</v>
      </c>
      <c r="W5579" s="0">
        <f t="shared" si="87"/>
        <v>54808.187890944457</v>
      </c>
    </row>
    <row r="5580">
      <c r="A5580" s="0">
        <v>119.55375</v>
      </c>
      <c r="B5580" s="0">
        <v>-1458.662598</v>
      </c>
      <c r="C5580" s="0">
        <v>-51042.578125</v>
      </c>
      <c r="D5580" s="0">
        <v>19721.287109</v>
      </c>
      <c r="E5580" s="0">
        <v>0.144879</v>
      </c>
      <c r="F5580" s="0">
        <v>9.948463</v>
      </c>
      <c r="G5580" s="0">
        <v>-0.181589</v>
      </c>
      <c r="H5580" s="0">
        <v>-0.020203</v>
      </c>
      <c r="I5580" s="0">
        <v>0.0007</v>
      </c>
      <c r="J5580" s="0">
        <v>-0.0021</v>
      </c>
      <c r="K5580" s="0">
        <v>1015.259949</v>
      </c>
      <c r="L5580" s="0">
        <v>42.844841</v>
      </c>
      <c r="W5580" s="0">
        <f t="shared" si="87"/>
        <v>54739.397543790546</v>
      </c>
    </row>
    <row r="5581">
      <c r="A5581" s="0">
        <v>119.565</v>
      </c>
      <c r="B5581" s="0">
        <v>-1436.518311</v>
      </c>
      <c r="C5581" s="0">
        <v>-51024.113281</v>
      </c>
      <c r="D5581" s="0">
        <v>19708.707031</v>
      </c>
      <c r="E5581" s="0">
        <v>0.149395</v>
      </c>
      <c r="F5581" s="0">
        <v>9.962389</v>
      </c>
      <c r="G5581" s="0">
        <v>-0.190852</v>
      </c>
      <c r="H5581" s="0">
        <v>-0.031174</v>
      </c>
      <c r="I5581" s="0">
        <v>-0.000218</v>
      </c>
      <c r="J5581" s="0">
        <v>0.000849</v>
      </c>
      <c r="K5581" s="0">
        <v>1015.259949</v>
      </c>
      <c r="L5581" s="0">
        <v>42.844841</v>
      </c>
      <c r="W5581" s="0">
        <f t="shared" si="87"/>
        <v>54717.0618162557</v>
      </c>
    </row>
    <row r="5582">
      <c r="A5582" s="0">
        <v>119.57625</v>
      </c>
      <c r="B5582" s="0">
        <v>-1405.5896</v>
      </c>
      <c r="C5582" s="0">
        <v>-51027.261719</v>
      </c>
      <c r="D5582" s="0">
        <v>19673.304687</v>
      </c>
      <c r="E5582" s="0">
        <v>0.146238</v>
      </c>
      <c r="F5582" s="0">
        <v>9.968631</v>
      </c>
      <c r="G5582" s="0">
        <v>-0.184328</v>
      </c>
      <c r="H5582" s="0">
        <v>-0.030522</v>
      </c>
      <c r="I5582" s="0">
        <v>-0.000228</v>
      </c>
      <c r="J5582" s="0">
        <v>0.001217</v>
      </c>
      <c r="K5582" s="0">
        <v>1015.259949</v>
      </c>
      <c r="L5582" s="0">
        <v>42.844841</v>
      </c>
      <c r="W5582" s="0">
        <f t="shared" si="87"/>
        <v>54706.453348489769</v>
      </c>
    </row>
    <row r="5583">
      <c r="A5583" s="0">
        <v>119.5875</v>
      </c>
      <c r="B5583" s="0">
        <v>-1483.879517</v>
      </c>
      <c r="C5583" s="0">
        <v>-51026.375</v>
      </c>
      <c r="D5583" s="0">
        <v>19766.638672</v>
      </c>
      <c r="E5583" s="0">
        <v>0.129967</v>
      </c>
      <c r="F5583" s="0">
        <v>9.962438</v>
      </c>
      <c r="G5583" s="0">
        <v>-0.181139</v>
      </c>
      <c r="H5583" s="0">
        <v>-0.015322</v>
      </c>
      <c r="I5583" s="0">
        <v>0.001468</v>
      </c>
      <c r="J5583" s="0">
        <v>-0.00482</v>
      </c>
      <c r="K5583" s="0">
        <v>1015.259949</v>
      </c>
      <c r="L5583" s="0">
        <v>42.844841</v>
      </c>
      <c r="W5583" s="0">
        <f t="shared" si="87"/>
        <v>54741.326696116921</v>
      </c>
    </row>
    <row r="5584">
      <c r="A5584" s="0">
        <v>119.59875</v>
      </c>
      <c r="B5584" s="0">
        <v>-1543.031372</v>
      </c>
      <c r="C5584" s="0">
        <v>-51030.101562</v>
      </c>
      <c r="D5584" s="0">
        <v>19717.554687</v>
      </c>
      <c r="E5584" s="0">
        <v>0.130963</v>
      </c>
      <c r="F5584" s="0">
        <v>9.951331</v>
      </c>
      <c r="G5584" s="0">
        <v>-0.195624</v>
      </c>
      <c r="H5584" s="0">
        <v>0.014049</v>
      </c>
      <c r="I5584" s="0">
        <v>0.005593</v>
      </c>
      <c r="J5584" s="0">
        <v>-0.012797</v>
      </c>
      <c r="K5584" s="0">
        <v>1015.259949</v>
      </c>
      <c r="L5584" s="0">
        <v>42.844841</v>
      </c>
      <c r="W5584" s="0">
        <f t="shared" si="87"/>
        <v>54728.732618962109</v>
      </c>
    </row>
    <row r="5585">
      <c r="A5585" s="0">
        <v>119.61</v>
      </c>
      <c r="B5585" s="0">
        <v>-1531.80249</v>
      </c>
      <c r="C5585" s="0">
        <v>-51041.847656</v>
      </c>
      <c r="D5585" s="0">
        <v>19704.105469</v>
      </c>
      <c r="E5585" s="0">
        <v>0.150215</v>
      </c>
      <c r="F5585" s="0">
        <v>9.952677</v>
      </c>
      <c r="G5585" s="0">
        <v>-0.19678</v>
      </c>
      <c r="H5585" s="0">
        <v>0.041715</v>
      </c>
      <c r="I5585" s="0">
        <v>0.008851</v>
      </c>
      <c r="J5585" s="0">
        <v>-0.019495</v>
      </c>
      <c r="K5585" s="0">
        <v>1015.299988</v>
      </c>
      <c r="L5585" s="0">
        <v>42.849724</v>
      </c>
      <c r="W5585" s="0">
        <f t="shared" si="87"/>
        <v>54734.526611090354</v>
      </c>
    </row>
    <row r="5586">
      <c r="A5586" s="0">
        <v>119.62125</v>
      </c>
      <c r="B5586" s="0">
        <v>-1592.255005</v>
      </c>
      <c r="C5586" s="0">
        <v>-51042.292969</v>
      </c>
      <c r="D5586" s="0">
        <v>19713.498047</v>
      </c>
      <c r="E5586" s="0">
        <v>0.16539</v>
      </c>
      <c r="F5586" s="0">
        <v>9.952155</v>
      </c>
      <c r="G5586" s="0">
        <v>-0.197648</v>
      </c>
      <c r="H5586" s="0">
        <v>0.062883</v>
      </c>
      <c r="I5586" s="0">
        <v>0.01274</v>
      </c>
      <c r="J5586" s="0">
        <v>-0.025078</v>
      </c>
      <c r="K5586" s="0">
        <v>1015.299988</v>
      </c>
      <c r="L5586" s="0">
        <v>42.849724</v>
      </c>
      <c r="W5586" s="0">
        <f t="shared" si="87"/>
        <v>54740.04889277363</v>
      </c>
    </row>
    <row r="5587">
      <c r="A5587" s="0">
        <v>119.6325</v>
      </c>
      <c r="B5587" s="0">
        <v>-1386.314941</v>
      </c>
      <c r="C5587" s="0">
        <v>-51023.574219</v>
      </c>
      <c r="D5587" s="0">
        <v>19812.613281</v>
      </c>
      <c r="E5587" s="0">
        <v>0.155442</v>
      </c>
      <c r="F5587" s="0">
        <v>9.95975</v>
      </c>
      <c r="G5587" s="0">
        <v>-0.211222</v>
      </c>
      <c r="H5587" s="0">
        <v>0.066186</v>
      </c>
      <c r="I5587" s="0">
        <v>0.014142</v>
      </c>
      <c r="J5587" s="0">
        <v>-0.023053</v>
      </c>
      <c r="K5587" s="0">
        <v>1015.299988</v>
      </c>
      <c r="L5587" s="0">
        <v>42.849724</v>
      </c>
      <c r="W5587" s="0">
        <f t="shared" si="87"/>
        <v>54752.777465804407</v>
      </c>
    </row>
    <row r="5588">
      <c r="A5588" s="0">
        <v>119.64375</v>
      </c>
      <c r="B5588" s="0">
        <v>-1515.046143</v>
      </c>
      <c r="C5588" s="0">
        <v>-51020.464844</v>
      </c>
      <c r="D5588" s="0">
        <v>19818.720703</v>
      </c>
      <c r="E5588" s="0">
        <v>0.146055</v>
      </c>
      <c r="F5588" s="0">
        <v>9.941916</v>
      </c>
      <c r="G5588" s="0">
        <v>-0.187721</v>
      </c>
      <c r="H5588" s="0">
        <v>0.058528</v>
      </c>
      <c r="I5588" s="0">
        <v>0.012427</v>
      </c>
      <c r="J5588" s="0">
        <v>-0.018004</v>
      </c>
      <c r="K5588" s="0">
        <v>1015.299988</v>
      </c>
      <c r="L5588" s="0">
        <v>42.849724</v>
      </c>
      <c r="W5588" s="0">
        <f t="shared" si="87"/>
        <v>54755.500984072642</v>
      </c>
    </row>
    <row r="5589">
      <c r="A5589" s="0">
        <v>119.655</v>
      </c>
      <c r="B5589" s="0">
        <v>-1507.883423</v>
      </c>
      <c r="C5589" s="0">
        <v>-51004.835937</v>
      </c>
      <c r="D5589" s="0">
        <v>19850.607422</v>
      </c>
      <c r="E5589" s="0">
        <v>0.154581</v>
      </c>
      <c r="F5589" s="0">
        <v>9.927734</v>
      </c>
      <c r="G5589" s="0">
        <v>-0.195921</v>
      </c>
      <c r="H5589" s="0">
        <v>0.034551</v>
      </c>
      <c r="I5589" s="0">
        <v>0.009828</v>
      </c>
      <c r="J5589" s="0">
        <v>-0.012974</v>
      </c>
      <c r="K5589" s="0">
        <v>1015.299988</v>
      </c>
      <c r="L5589" s="0">
        <v>42.849724</v>
      </c>
      <c r="W5589" s="0">
        <f t="shared" si="87"/>
        <v>54752.293252429226</v>
      </c>
    </row>
    <row r="5590">
      <c r="A5590" s="0">
        <v>119.66625</v>
      </c>
      <c r="B5590" s="0">
        <v>-1539.032471</v>
      </c>
      <c r="C5590" s="0">
        <v>-51032.21875</v>
      </c>
      <c r="D5590" s="0">
        <v>19743.363281</v>
      </c>
      <c r="E5590" s="0">
        <v>0.151437</v>
      </c>
      <c r="F5590" s="0">
        <v>9.970664</v>
      </c>
      <c r="G5590" s="0">
        <v>-0.188713</v>
      </c>
      <c r="H5590" s="0">
        <v>0.009396</v>
      </c>
      <c r="I5590" s="0">
        <v>0.006759</v>
      </c>
      <c r="J5590" s="0">
        <v>-0.007838</v>
      </c>
      <c r="K5590" s="0">
        <v>1015.299988</v>
      </c>
      <c r="L5590" s="0">
        <v>42.849724</v>
      </c>
      <c r="W5590" s="0">
        <f t="shared" si="87"/>
        <v>54739.89737970088</v>
      </c>
    </row>
    <row r="5591">
      <c r="A5591" s="0">
        <v>119.6775</v>
      </c>
      <c r="B5591" s="0">
        <v>-1558.857422</v>
      </c>
      <c r="C5591" s="0">
        <v>-51040.710937</v>
      </c>
      <c r="D5591" s="0">
        <v>19827.5625</v>
      </c>
      <c r="E5591" s="0">
        <v>0.140105</v>
      </c>
      <c r="F5591" s="0">
        <v>9.940539</v>
      </c>
      <c r="G5591" s="0">
        <v>-0.192885</v>
      </c>
      <c r="H5591" s="0">
        <v>-0.016156</v>
      </c>
      <c r="I5591" s="0">
        <v>0.002889</v>
      </c>
      <c r="J5591" s="0">
        <v>-0.001257</v>
      </c>
      <c r="K5591" s="0">
        <v>1015.299988</v>
      </c>
      <c r="L5591" s="0">
        <v>42.849724</v>
      </c>
      <c r="W5591" s="0">
        <f t="shared" si="87"/>
        <v>54778.795570073671</v>
      </c>
    </row>
    <row r="5592">
      <c r="A5592" s="0">
        <v>119.68875</v>
      </c>
      <c r="B5592" s="0">
        <v>-1538.361206</v>
      </c>
      <c r="C5592" s="0">
        <v>-51051.03125</v>
      </c>
      <c r="D5592" s="0">
        <v>19774.660156</v>
      </c>
      <c r="E5592" s="0">
        <v>0.152002</v>
      </c>
      <c r="F5592" s="0">
        <v>9.948671</v>
      </c>
      <c r="G5592" s="0">
        <v>-0.187508</v>
      </c>
      <c r="H5592" s="0">
        <v>-0.031712</v>
      </c>
      <c r="I5592" s="0">
        <v>0.001033</v>
      </c>
      <c r="J5592" s="0">
        <v>0.002529</v>
      </c>
      <c r="K5592" s="0">
        <v>1015.299988</v>
      </c>
      <c r="L5592" s="0">
        <v>42.849724</v>
      </c>
      <c r="W5592" s="0">
        <f t="shared" si="87"/>
        <v>54768.709416727143</v>
      </c>
    </row>
    <row r="5593">
      <c r="A5593" s="0">
        <v>119.7</v>
      </c>
      <c r="B5593" s="0">
        <v>-1481.974976</v>
      </c>
      <c r="C5593" s="0">
        <v>-51042.800781</v>
      </c>
      <c r="D5593" s="0">
        <v>19714.449219</v>
      </c>
      <c r="E5593" s="0">
        <v>0.133453</v>
      </c>
      <c r="F5593" s="0">
        <v>9.967471</v>
      </c>
      <c r="G5593" s="0">
        <v>-0.182338</v>
      </c>
      <c r="H5593" s="0">
        <v>-0.033673</v>
      </c>
      <c r="I5593" s="0">
        <v>0.000486</v>
      </c>
      <c r="J5593" s="0">
        <v>0.002291</v>
      </c>
      <c r="K5593" s="0">
        <v>1015.259949</v>
      </c>
      <c r="L5593" s="0">
        <v>42.844841</v>
      </c>
      <c r="W5593" s="0">
        <f t="shared" si="87"/>
        <v>54737.768217263605</v>
      </c>
    </row>
    <row r="5594">
      <c r="A5594" s="0">
        <v>119.71125</v>
      </c>
      <c r="B5594" s="0">
        <v>-1472.082153</v>
      </c>
      <c r="C5594" s="0">
        <v>-51028.828125</v>
      </c>
      <c r="D5594" s="0">
        <v>19762.292969</v>
      </c>
      <c r="E5594" s="0">
        <v>0.136458</v>
      </c>
      <c r="F5594" s="0">
        <v>9.926342</v>
      </c>
      <c r="G5594" s="0">
        <v>-0.183078</v>
      </c>
      <c r="H5594" s="0">
        <v>-0.017643</v>
      </c>
      <c r="I5594" s="0">
        <v>0.002237</v>
      </c>
      <c r="J5594" s="0">
        <v>-0.001418</v>
      </c>
      <c r="K5594" s="0">
        <v>1015.259949</v>
      </c>
      <c r="L5594" s="0">
        <v>42.844841</v>
      </c>
      <c r="W5594" s="0">
        <f t="shared" si="87"/>
        <v>54741.725850292285</v>
      </c>
    </row>
    <row r="5595">
      <c r="A5595" s="0">
        <v>119.7225</v>
      </c>
      <c r="B5595" s="0">
        <v>-1555.995483</v>
      </c>
      <c r="C5595" s="0">
        <v>-51040.378906</v>
      </c>
      <c r="D5595" s="0">
        <v>19673.488281</v>
      </c>
      <c r="E5595" s="0">
        <v>0.142275</v>
      </c>
      <c r="F5595" s="0">
        <v>9.954734</v>
      </c>
      <c r="G5595" s="0">
        <v>-0.179578</v>
      </c>
      <c r="H5595" s="0">
        <v>0.004978</v>
      </c>
      <c r="I5595" s="0">
        <v>0.005216</v>
      </c>
      <c r="J5595" s="0">
        <v>-0.009553</v>
      </c>
      <c r="K5595" s="0">
        <v>1015.259949</v>
      </c>
      <c r="L5595" s="0">
        <v>42.844841</v>
      </c>
      <c r="W5595" s="0">
        <f t="shared" si="87"/>
        <v>54722.824689098517</v>
      </c>
    </row>
    <row r="5596">
      <c r="A5596" s="0">
        <v>119.73375</v>
      </c>
      <c r="B5596" s="0">
        <v>-1579.249756</v>
      </c>
      <c r="C5596" s="0">
        <v>-51040.804687</v>
      </c>
      <c r="D5596" s="0">
        <v>19792.160156</v>
      </c>
      <c r="E5596" s="0">
        <v>0.148516</v>
      </c>
      <c r="F5596" s="0">
        <v>9.953488</v>
      </c>
      <c r="G5596" s="0">
        <v>-0.189502</v>
      </c>
      <c r="H5596" s="0">
        <v>0.034814</v>
      </c>
      <c r="I5596" s="0">
        <v>0.00899</v>
      </c>
      <c r="J5596" s="0">
        <v>-0.01837</v>
      </c>
      <c r="K5596" s="0">
        <v>1015.259949</v>
      </c>
      <c r="L5596" s="0">
        <v>42.844841</v>
      </c>
      <c r="W5596" s="0">
        <f t="shared" si="87"/>
        <v>54766.663003409849</v>
      </c>
    </row>
    <row r="5597">
      <c r="A5597" s="0">
        <v>119.745</v>
      </c>
      <c r="B5597" s="0">
        <v>-1533.534912</v>
      </c>
      <c r="C5597" s="0">
        <v>-51001.320312</v>
      </c>
      <c r="D5597" s="0">
        <v>19644.234375</v>
      </c>
      <c r="E5597" s="0">
        <v>0.150149</v>
      </c>
      <c r="F5597" s="0">
        <v>9.954702</v>
      </c>
      <c r="G5597" s="0">
        <v>-0.193264</v>
      </c>
      <c r="H5597" s="0">
        <v>0.058202</v>
      </c>
      <c r="I5597" s="0">
        <v>0.011728</v>
      </c>
      <c r="J5597" s="0">
        <v>-0.023231</v>
      </c>
      <c r="K5597" s="0">
        <v>1015.259949</v>
      </c>
      <c r="L5597" s="0">
        <v>42.844841</v>
      </c>
      <c r="W5597" s="0">
        <f t="shared" si="87"/>
        <v>54675.244371410714</v>
      </c>
    </row>
    <row r="5598">
      <c r="A5598" s="0">
        <v>119.75625</v>
      </c>
      <c r="B5598" s="0">
        <v>-1535.168457</v>
      </c>
      <c r="C5598" s="0">
        <v>-51018.316406</v>
      </c>
      <c r="D5598" s="0">
        <v>19804.457031</v>
      </c>
      <c r="E5598" s="0">
        <v>0.140215</v>
      </c>
      <c r="F5598" s="0">
        <v>9.968533</v>
      </c>
      <c r="G5598" s="0">
        <v>-0.191748</v>
      </c>
      <c r="H5598" s="0">
        <v>0.069552</v>
      </c>
      <c r="I5598" s="0">
        <v>0.013515</v>
      </c>
      <c r="J5598" s="0">
        <v>-0.024414</v>
      </c>
      <c r="K5598" s="0">
        <v>1015.259949</v>
      </c>
      <c r="L5598" s="0">
        <v>42.844841</v>
      </c>
      <c r="W5598" s="0">
        <f t="shared" si="87"/>
        <v>54748.898339480969</v>
      </c>
    </row>
    <row r="5599">
      <c r="A5599" s="0">
        <v>119.7675</v>
      </c>
      <c r="B5599" s="0">
        <v>-1582.54895</v>
      </c>
      <c r="C5599" s="0">
        <v>-51033.433594</v>
      </c>
      <c r="D5599" s="0">
        <v>19835.642578</v>
      </c>
      <c r="E5599" s="0">
        <v>0.134646</v>
      </c>
      <c r="F5599" s="0">
        <v>9.937272</v>
      </c>
      <c r="G5599" s="0">
        <v>-0.192819</v>
      </c>
      <c r="H5599" s="0">
        <v>0.066122</v>
      </c>
      <c r="I5599" s="0">
        <v>0.013248</v>
      </c>
      <c r="J5599" s="0">
        <v>-0.020833</v>
      </c>
      <c r="K5599" s="0">
        <v>1015.259949</v>
      </c>
      <c r="L5599" s="0">
        <v>42.844841</v>
      </c>
      <c r="W5599" s="0">
        <f t="shared" si="87"/>
        <v>54775.619777913242</v>
      </c>
    </row>
    <row r="5600">
      <c r="A5600" s="0">
        <v>119.77875</v>
      </c>
      <c r="B5600" s="0">
        <v>-1534.759399</v>
      </c>
      <c r="C5600" s="0">
        <v>-51052.988281</v>
      </c>
      <c r="D5600" s="0">
        <v>19811.560547</v>
      </c>
      <c r="E5600" s="0">
        <v>0.145021</v>
      </c>
      <c r="F5600" s="0">
        <v>9.954951</v>
      </c>
      <c r="G5600" s="0">
        <v>-0.197666</v>
      </c>
      <c r="H5600" s="0">
        <v>0.047767</v>
      </c>
      <c r="I5600" s="0">
        <v>0.011256</v>
      </c>
      <c r="J5600" s="0">
        <v>-0.016237</v>
      </c>
      <c r="K5600" s="0">
        <v>1015.259949</v>
      </c>
      <c r="L5600" s="0">
        <v>42.844841</v>
      </c>
      <c r="W5600" s="0">
        <f t="shared" si="87"/>
        <v>54783.766118624859</v>
      </c>
    </row>
    <row r="5601">
      <c r="A5601" s="0">
        <v>119.79</v>
      </c>
      <c r="B5601" s="0">
        <v>-1662.715576</v>
      </c>
      <c r="C5601" s="0">
        <v>-51039.304687</v>
      </c>
      <c r="D5601" s="0">
        <v>19841.847656</v>
      </c>
      <c r="E5601" s="0">
        <v>0.153066</v>
      </c>
      <c r="F5601" s="0">
        <v>9.961595</v>
      </c>
      <c r="G5601" s="0">
        <v>-0.192369</v>
      </c>
      <c r="H5601" s="0">
        <v>0.022107</v>
      </c>
      <c r="I5601" s="0">
        <v>0.008066</v>
      </c>
      <c r="J5601" s="0">
        <v>-0.011838</v>
      </c>
      <c r="K5601" s="0">
        <v>1015.259949</v>
      </c>
      <c r="L5601" s="0">
        <v>42.844841</v>
      </c>
      <c r="W5601" s="0">
        <f t="shared" si="87"/>
        <v>54785.711316209141</v>
      </c>
    </row>
    <row r="5602">
      <c r="A5602" s="0">
        <v>119.80125</v>
      </c>
      <c r="B5602" s="0">
        <v>-1445.347778</v>
      </c>
      <c r="C5602" s="0">
        <v>-51034.003906</v>
      </c>
      <c r="D5602" s="0">
        <v>19823.333984</v>
      </c>
      <c r="E5602" s="0">
        <v>0.131209</v>
      </c>
      <c r="F5602" s="0">
        <v>9.944741</v>
      </c>
      <c r="G5602" s="0">
        <v>-0.196823</v>
      </c>
      <c r="H5602" s="0">
        <v>-0.012835</v>
      </c>
      <c r="I5602" s="0">
        <v>0.00265</v>
      </c>
      <c r="J5602" s="0">
        <v>-0.004165</v>
      </c>
      <c r="K5602" s="0">
        <v>1015.329956</v>
      </c>
      <c r="L5602" s="0">
        <v>42.859489</v>
      </c>
      <c r="W5602" s="0">
        <f t="shared" si="87"/>
        <v>54767.902599225054</v>
      </c>
    </row>
    <row r="5603">
      <c r="A5603" s="0">
        <v>119.8125</v>
      </c>
      <c r="B5603" s="0">
        <v>-1604.205811</v>
      </c>
      <c r="C5603" s="0">
        <v>-51041.941406</v>
      </c>
      <c r="D5603" s="0">
        <v>19684.013672</v>
      </c>
      <c r="E5603" s="0">
        <v>0.150013</v>
      </c>
      <c r="F5603" s="0">
        <v>9.949604</v>
      </c>
      <c r="G5603" s="0">
        <v>-0.200468</v>
      </c>
      <c r="H5603" s="0">
        <v>-0.032482</v>
      </c>
      <c r="I5603" s="0">
        <v>-4.199185E-06</v>
      </c>
      <c r="J5603" s="0">
        <v>0.002525</v>
      </c>
      <c r="K5603" s="0">
        <v>1015.329956</v>
      </c>
      <c r="L5603" s="0">
        <v>42.859489</v>
      </c>
      <c r="W5603" s="0">
        <f t="shared" si="87"/>
        <v>54729.458731263425</v>
      </c>
    </row>
    <row r="5604">
      <c r="A5604" s="0">
        <v>119.82375</v>
      </c>
      <c r="B5604" s="0">
        <v>-1566.638672</v>
      </c>
      <c r="C5604" s="0">
        <v>-51039.953125</v>
      </c>
      <c r="D5604" s="0">
        <v>19858.017578</v>
      </c>
      <c r="E5604" s="0">
        <v>0.1542</v>
      </c>
      <c r="F5604" s="0">
        <v>9.951373</v>
      </c>
      <c r="G5604" s="0">
        <v>-0.190076</v>
      </c>
      <c r="H5604" s="0">
        <v>-0.035513</v>
      </c>
      <c r="I5604" s="0">
        <v>-0.00051</v>
      </c>
      <c r="J5604" s="0">
        <v>0.003702</v>
      </c>
      <c r="K5604" s="0">
        <v>1015.329956</v>
      </c>
      <c r="L5604" s="0">
        <v>42.859489</v>
      </c>
      <c r="W5604" s="0">
        <f t="shared" si="87"/>
        <v>54789.342338259179</v>
      </c>
    </row>
    <row r="5605">
      <c r="A5605" s="0">
        <v>119.835</v>
      </c>
      <c r="B5605" s="0">
        <v>-1583.586182</v>
      </c>
      <c r="C5605" s="0">
        <v>-51023.734375</v>
      </c>
      <c r="D5605" s="0">
        <v>19779.587891</v>
      </c>
      <c r="E5605" s="0">
        <v>0.155179</v>
      </c>
      <c r="F5605" s="0">
        <v>9.944533</v>
      </c>
      <c r="G5605" s="0">
        <v>-0.192932</v>
      </c>
      <c r="H5605" s="0">
        <v>-0.027783</v>
      </c>
      <c r="I5605" s="0">
        <v>0.000999</v>
      </c>
      <c r="J5605" s="0">
        <v>0.001059</v>
      </c>
      <c r="K5605" s="0">
        <v>1015.329956</v>
      </c>
      <c r="L5605" s="0">
        <v>42.859489</v>
      </c>
      <c r="W5605" s="0">
        <f t="shared" si="87"/>
        <v>54746.336059175432</v>
      </c>
    </row>
    <row r="5606">
      <c r="A5606" s="0">
        <v>119.84625</v>
      </c>
      <c r="B5606" s="0">
        <v>-1504.981323</v>
      </c>
      <c r="C5606" s="0">
        <v>-51047.539062</v>
      </c>
      <c r="D5606" s="0">
        <v>19743.208984</v>
      </c>
      <c r="E5606" s="0">
        <v>0.141676</v>
      </c>
      <c r="F5606" s="0">
        <v>9.942851</v>
      </c>
      <c r="G5606" s="0">
        <v>-0.20109</v>
      </c>
      <c r="H5606" s="0">
        <v>-0.005176</v>
      </c>
      <c r="I5606" s="0">
        <v>0.003322</v>
      </c>
      <c r="J5606" s="0">
        <v>-0.005955</v>
      </c>
      <c r="K5606" s="0">
        <v>1015.329956</v>
      </c>
      <c r="L5606" s="0">
        <v>42.859489</v>
      </c>
      <c r="W5606" s="0">
        <f t="shared" si="87"/>
        <v>54753.17811830555</v>
      </c>
    </row>
    <row r="5607">
      <c r="A5607" s="0">
        <v>119.8575</v>
      </c>
      <c r="B5607" s="0">
        <v>-1478.583008</v>
      </c>
      <c r="C5607" s="0">
        <v>-51014.140625</v>
      </c>
      <c r="D5607" s="0">
        <v>19820.208984</v>
      </c>
      <c r="E5607" s="0">
        <v>0.150035</v>
      </c>
      <c r="F5607" s="0">
        <v>9.951384</v>
      </c>
      <c r="G5607" s="0">
        <v>-0.188586</v>
      </c>
      <c r="H5607" s="0">
        <v>0.024955</v>
      </c>
      <c r="I5607" s="0">
        <v>0.007217</v>
      </c>
      <c r="J5607" s="0">
        <v>-0.015067</v>
      </c>
      <c r="K5607" s="0">
        <v>1015.329956</v>
      </c>
      <c r="L5607" s="0">
        <v>42.859489</v>
      </c>
      <c r="W5607" s="0">
        <f t="shared" si="87"/>
        <v>54749.150090099633</v>
      </c>
    </row>
    <row r="5608">
      <c r="A5608" s="0">
        <v>119.86875</v>
      </c>
      <c r="B5608" s="0">
        <v>-1475.603394</v>
      </c>
      <c r="C5608" s="0">
        <v>-51024.382812</v>
      </c>
      <c r="D5608" s="0">
        <v>19760.390625</v>
      </c>
      <c r="E5608" s="0">
        <v>0.143869</v>
      </c>
      <c r="F5608" s="0">
        <v>9.938641</v>
      </c>
      <c r="G5608" s="0">
        <v>-0.187026</v>
      </c>
      <c r="H5608" s="0">
        <v>0.049798</v>
      </c>
      <c r="I5608" s="0">
        <v>0.010984</v>
      </c>
      <c r="J5608" s="0">
        <v>-0.022695</v>
      </c>
      <c r="K5608" s="0">
        <v>1015.329956</v>
      </c>
      <c r="L5608" s="0">
        <v>42.859489</v>
      </c>
      <c r="W5608" s="0">
        <f t="shared" si="87"/>
        <v>54736.990092390843</v>
      </c>
    </row>
    <row r="5609">
      <c r="A5609" s="0">
        <v>119.88</v>
      </c>
      <c r="B5609" s="0">
        <v>-1615.675415</v>
      </c>
      <c r="C5609" s="0">
        <v>-51023.148437</v>
      </c>
      <c r="D5609" s="0">
        <v>19721.683594</v>
      </c>
      <c r="E5609" s="0">
        <v>0.150207</v>
      </c>
      <c r="F5609" s="0">
        <v>9.943682</v>
      </c>
      <c r="G5609" s="0">
        <v>-0.17975</v>
      </c>
      <c r="H5609" s="0">
        <v>0.065775</v>
      </c>
      <c r="I5609" s="0">
        <v>0.013282</v>
      </c>
      <c r="J5609" s="0">
        <v>-0.024924</v>
      </c>
      <c r="K5609" s="0">
        <v>1015.329956</v>
      </c>
      <c r="L5609" s="0">
        <v>42.859489</v>
      </c>
      <c r="W5609" s="0">
        <f t="shared" si="87"/>
        <v>54725.833819619591</v>
      </c>
    </row>
    <row r="5610">
      <c r="A5610" s="0">
        <v>119.89125</v>
      </c>
      <c r="B5610" s="0">
        <v>-1487.790649</v>
      </c>
      <c r="C5610" s="0">
        <v>-51026.136719</v>
      </c>
      <c r="D5610" s="0">
        <v>19805.771484</v>
      </c>
      <c r="E5610" s="0">
        <v>0.142951</v>
      </c>
      <c r="F5610" s="0">
        <v>9.957428</v>
      </c>
      <c r="G5610" s="0">
        <v>-0.189181</v>
      </c>
      <c r="H5610" s="0">
        <v>0.064976</v>
      </c>
      <c r="I5610" s="0">
        <v>0.013378</v>
      </c>
      <c r="J5610" s="0">
        <v>-0.021045</v>
      </c>
      <c r="K5610" s="0">
        <v>1015.329956</v>
      </c>
      <c r="L5610" s="0">
        <v>42.859489</v>
      </c>
      <c r="W5610" s="0">
        <f t="shared" si="87"/>
        <v>54755.353469389265</v>
      </c>
    </row>
    <row r="5611">
      <c r="A5611" s="0">
        <v>119.9025</v>
      </c>
      <c r="B5611" s="0">
        <v>-1517.946777</v>
      </c>
      <c r="C5611" s="0">
        <v>-51042.738281</v>
      </c>
      <c r="D5611" s="0">
        <v>19862.693359</v>
      </c>
      <c r="E5611" s="0">
        <v>0.155805</v>
      </c>
      <c r="F5611" s="0">
        <v>9.943754</v>
      </c>
      <c r="G5611" s="0">
        <v>-0.192182</v>
      </c>
      <c r="H5611" s="0">
        <v>0.054525</v>
      </c>
      <c r="I5611" s="0">
        <v>0.011095</v>
      </c>
      <c r="J5611" s="0">
        <v>-0.017758</v>
      </c>
      <c r="K5611" s="0">
        <v>1015.309998</v>
      </c>
      <c r="L5611" s="0">
        <v>42.866718</v>
      </c>
      <c r="W5611" s="0">
        <f t="shared" si="87"/>
        <v>54792.261142556708</v>
      </c>
    </row>
    <row r="5612">
      <c r="A5612" s="0">
        <v>119.91375</v>
      </c>
      <c r="B5612" s="0">
        <v>-1503.866577</v>
      </c>
      <c r="C5612" s="0">
        <v>-51054.171875</v>
      </c>
      <c r="D5612" s="0">
        <v>19790.242187</v>
      </c>
      <c r="E5612" s="0">
        <v>0.153642</v>
      </c>
      <c r="F5612" s="0">
        <v>9.953176</v>
      </c>
      <c r="G5612" s="0">
        <v>-0.190363</v>
      </c>
      <c r="H5612" s="0">
        <v>0.031192</v>
      </c>
      <c r="I5612" s="0">
        <v>0.008671</v>
      </c>
      <c r="J5612" s="0">
        <v>-0.012557</v>
      </c>
      <c r="K5612" s="0">
        <v>1015.309998</v>
      </c>
      <c r="L5612" s="0">
        <v>42.866718</v>
      </c>
      <c r="W5612" s="0">
        <f t="shared" si="87"/>
        <v>54776.306614662994</v>
      </c>
    </row>
    <row r="5613">
      <c r="A5613" s="0">
        <v>119.925</v>
      </c>
      <c r="B5613" s="0">
        <v>-1534.908447</v>
      </c>
      <c r="C5613" s="0">
        <v>-51044.886719</v>
      </c>
      <c r="D5613" s="0">
        <v>19835.029297</v>
      </c>
      <c r="E5613" s="0">
        <v>0.144285</v>
      </c>
      <c r="F5613" s="0">
        <v>9.942482</v>
      </c>
      <c r="G5613" s="0">
        <v>-0.197979</v>
      </c>
      <c r="H5613" s="0">
        <v>0.002905</v>
      </c>
      <c r="I5613" s="0">
        <v>0.005151</v>
      </c>
      <c r="J5613" s="0">
        <v>-0.006605</v>
      </c>
      <c r="K5613" s="0">
        <v>1015.309998</v>
      </c>
      <c r="L5613" s="0">
        <v>42.866718</v>
      </c>
      <c r="W5613" s="0">
        <f t="shared" si="87"/>
        <v>54784.713116973267</v>
      </c>
    </row>
    <row r="5614">
      <c r="A5614" s="0">
        <v>119.93625</v>
      </c>
      <c r="B5614" s="0">
        <v>-1505.75708</v>
      </c>
      <c r="C5614" s="0">
        <v>-51024.808594</v>
      </c>
      <c r="D5614" s="0">
        <v>19769.207031</v>
      </c>
      <c r="E5614" s="0">
        <v>0.162227</v>
      </c>
      <c r="F5614" s="0">
        <v>9.952784</v>
      </c>
      <c r="G5614" s="0">
        <v>-0.199717</v>
      </c>
      <c r="H5614" s="0">
        <v>-0.021027</v>
      </c>
      <c r="I5614" s="0">
        <v>0.001894</v>
      </c>
      <c r="J5614" s="0">
        <v>-0.000743</v>
      </c>
      <c r="K5614" s="0">
        <v>1015.309998</v>
      </c>
      <c r="L5614" s="0">
        <v>42.866718</v>
      </c>
      <c r="W5614" s="0">
        <f t="shared" si="87"/>
        <v>54741.391497411234</v>
      </c>
    </row>
    <row r="5615">
      <c r="A5615" s="0">
        <v>119.9475</v>
      </c>
      <c r="B5615" s="0">
        <v>-1467.484863</v>
      </c>
      <c r="C5615" s="0">
        <v>-51059.417969</v>
      </c>
      <c r="D5615" s="0">
        <v>19872.285156</v>
      </c>
      <c r="E5615" s="0">
        <v>0.150749</v>
      </c>
      <c r="F5615" s="0">
        <v>9.961936</v>
      </c>
      <c r="G5615" s="0">
        <v>-0.189894</v>
      </c>
      <c r="H5615" s="0">
        <v>-0.03299</v>
      </c>
      <c r="I5615" s="0">
        <v>0.000545</v>
      </c>
      <c r="J5615" s="0">
        <v>0.001594</v>
      </c>
      <c r="K5615" s="0">
        <v>1015.309998</v>
      </c>
      <c r="L5615" s="0">
        <v>42.866718</v>
      </c>
      <c r="W5615" s="0">
        <f t="shared" si="87"/>
        <v>54809.902321364818</v>
      </c>
    </row>
    <row r="5616">
      <c r="A5616" s="0">
        <v>119.95875</v>
      </c>
      <c r="B5616" s="0">
        <v>-1463.851807</v>
      </c>
      <c r="C5616" s="0">
        <v>-51070.261719</v>
      </c>
      <c r="D5616" s="0">
        <v>19784.191406</v>
      </c>
      <c r="E5616" s="0">
        <v>0.153027</v>
      </c>
      <c r="F5616" s="0">
        <v>9.945415</v>
      </c>
      <c r="G5616" s="0">
        <v>-0.190266</v>
      </c>
      <c r="H5616" s="0">
        <v>-0.025836</v>
      </c>
      <c r="I5616" s="0">
        <v>0.000341</v>
      </c>
      <c r="J5616" s="0">
        <v>-5.561305E-05</v>
      </c>
      <c r="K5616" s="0">
        <v>1015.309998</v>
      </c>
      <c r="L5616" s="0">
        <v>42.866718</v>
      </c>
      <c r="W5616" s="0">
        <f t="shared" si="87"/>
        <v>54788.034494305946</v>
      </c>
    </row>
    <row r="5617">
      <c r="A5617" s="0">
        <v>119.97</v>
      </c>
      <c r="B5617" s="0">
        <v>-1479.824585</v>
      </c>
      <c r="C5617" s="0">
        <v>-51070.484375</v>
      </c>
      <c r="D5617" s="0">
        <v>19781.208984</v>
      </c>
      <c r="E5617" s="0">
        <v>0.143853</v>
      </c>
      <c r="F5617" s="0">
        <v>9.963904</v>
      </c>
      <c r="G5617" s="0">
        <v>-0.194587</v>
      </c>
      <c r="H5617" s="0">
        <v>-0.012089</v>
      </c>
      <c r="I5617" s="0">
        <v>0.003093</v>
      </c>
      <c r="J5617" s="0">
        <v>-0.004075</v>
      </c>
      <c r="K5617" s="0">
        <v>1015.309998</v>
      </c>
      <c r="L5617" s="0">
        <v>42.866718</v>
      </c>
      <c r="W5617" s="0">
        <f t="shared" si="87"/>
        <v>54787.594252423347</v>
      </c>
    </row>
    <row r="5618">
      <c r="A5618" s="0">
        <v>119.98125</v>
      </c>
      <c r="B5618" s="0">
        <v>-1509.961548</v>
      </c>
      <c r="C5618" s="0">
        <v>-51005.347656</v>
      </c>
      <c r="D5618" s="0">
        <v>19585.441406</v>
      </c>
      <c r="E5618" s="0">
        <v>0.16146</v>
      </c>
      <c r="F5618" s="0">
        <v>9.956857</v>
      </c>
      <c r="G5618" s="0">
        <v>-0.194241</v>
      </c>
      <c r="H5618" s="0">
        <v>0.020984</v>
      </c>
      <c r="I5618" s="0">
        <v>0.008027</v>
      </c>
      <c r="J5618" s="0">
        <v>-0.013619</v>
      </c>
      <c r="K5618" s="0">
        <v>1015.309998</v>
      </c>
      <c r="L5618" s="0">
        <v>42.866718</v>
      </c>
      <c r="W5618" s="0">
        <f t="shared" si="87"/>
        <v>54657.250099632</v>
      </c>
    </row>
    <row r="5619">
      <c r="A5619" s="0">
        <v>119.9925</v>
      </c>
      <c r="B5619" s="0">
        <v>-1443.440186</v>
      </c>
      <c r="C5619" s="0">
        <v>-51008.941406</v>
      </c>
      <c r="D5619" s="0">
        <v>19707.6875</v>
      </c>
      <c r="E5619" s="0">
        <v>0.149965</v>
      </c>
      <c r="F5619" s="0">
        <v>9.949911</v>
      </c>
      <c r="G5619" s="0">
        <v>-0.191272</v>
      </c>
      <c r="H5619" s="0">
        <v>0.042054</v>
      </c>
      <c r="I5619" s="0">
        <v>0.009706</v>
      </c>
      <c r="J5619" s="0">
        <v>-0.020115</v>
      </c>
      <c r="K5619" s="0">
        <v>1015.309998</v>
      </c>
      <c r="L5619" s="0">
        <v>42.866718</v>
      </c>
      <c r="W5619" s="0">
        <f t="shared" si="87"/>
        <v>54702.729086664011</v>
      </c>
    </row>
    <row r="5620">
      <c r="A5620" s="0">
        <v>120.00375</v>
      </c>
      <c r="B5620" s="0">
        <v>-1700.614624</v>
      </c>
      <c r="C5620" s="0">
        <v>-51016.109375</v>
      </c>
      <c r="D5620" s="0">
        <v>19773.9375</v>
      </c>
      <c r="E5620" s="0">
        <v>0.151329</v>
      </c>
      <c r="F5620" s="0">
        <v>9.963084</v>
      </c>
      <c r="G5620" s="0">
        <v>-0.188402</v>
      </c>
      <c r="H5620" s="0">
        <v>0.06025</v>
      </c>
      <c r="I5620" s="0">
        <v>0.012579</v>
      </c>
      <c r="J5620" s="0">
        <v>-0.022747</v>
      </c>
      <c r="K5620" s="0">
        <v>1015.289978</v>
      </c>
      <c r="L5620" s="0">
        <v>42.871601</v>
      </c>
      <c r="W5620" s="0">
        <f t="shared" si="87"/>
        <v>54740.698845696446</v>
      </c>
    </row>
    <row r="5621">
      <c r="A5621" s="0">
        <v>120.015</v>
      </c>
      <c r="B5621" s="0">
        <v>-1523.375122</v>
      </c>
      <c r="C5621" s="0">
        <v>-51018.757812</v>
      </c>
      <c r="D5621" s="0">
        <v>19754.365234</v>
      </c>
      <c r="E5621" s="0">
        <v>0.136729</v>
      </c>
      <c r="F5621" s="0">
        <v>9.947575</v>
      </c>
      <c r="G5621" s="0">
        <v>-0.18395</v>
      </c>
      <c r="H5621" s="0">
        <v>0.067624</v>
      </c>
      <c r="I5621" s="0">
        <v>0.013593</v>
      </c>
      <c r="J5621" s="0">
        <v>-0.022154</v>
      </c>
      <c r="K5621" s="0">
        <v>1015.289978</v>
      </c>
      <c r="L5621" s="0">
        <v>42.871601</v>
      </c>
      <c r="W5621" s="0">
        <f t="shared" si="87"/>
        <v>54730.880371506064</v>
      </c>
    </row>
    <row r="5622">
      <c r="A5622" s="0">
        <v>120.02625</v>
      </c>
      <c r="B5622" s="0">
        <v>-1526.825073</v>
      </c>
      <c r="C5622" s="0">
        <v>-51037.019531</v>
      </c>
      <c r="D5622" s="0">
        <v>19577.212891</v>
      </c>
      <c r="E5622" s="0">
        <v>0.151741</v>
      </c>
      <c r="F5622" s="0">
        <v>9.959141</v>
      </c>
      <c r="G5622" s="0">
        <v>-0.167741</v>
      </c>
      <c r="H5622" s="0">
        <v>0.057895</v>
      </c>
      <c r="I5622" s="0">
        <v>0.012095</v>
      </c>
      <c r="J5622" s="0">
        <v>-0.018246</v>
      </c>
      <c r="K5622" s="0">
        <v>1015.289978</v>
      </c>
      <c r="L5622" s="0">
        <v>42.871601</v>
      </c>
      <c r="W5622" s="0">
        <f t="shared" si="87"/>
        <v>54684.328851973245</v>
      </c>
    </row>
    <row r="5623">
      <c r="A5623" s="0">
        <v>120.0375</v>
      </c>
      <c r="B5623" s="0">
        <v>-1496.119141</v>
      </c>
      <c r="C5623" s="0">
        <v>-51045.320312</v>
      </c>
      <c r="D5623" s="0">
        <v>19689.564453</v>
      </c>
      <c r="E5623" s="0">
        <v>0.138151</v>
      </c>
      <c r="F5623" s="0">
        <v>9.932528</v>
      </c>
      <c r="G5623" s="0">
        <v>-0.187076</v>
      </c>
      <c r="H5623" s="0">
        <v>0.036479</v>
      </c>
      <c r="I5623" s="0">
        <v>0.009882</v>
      </c>
      <c r="J5623" s="0">
        <v>-0.013828</v>
      </c>
      <c r="K5623" s="0">
        <v>1015.289978</v>
      </c>
      <c r="L5623" s="0">
        <v>42.871601</v>
      </c>
      <c r="W5623" s="0">
        <f t="shared" si="87"/>
        <v>54731.545260366875</v>
      </c>
    </row>
    <row r="5624">
      <c r="A5624" s="0">
        <v>120.04875</v>
      </c>
      <c r="B5624" s="0">
        <v>-1493.326904</v>
      </c>
      <c r="C5624" s="0">
        <v>-51044.472656</v>
      </c>
      <c r="D5624" s="0">
        <v>19856.972656</v>
      </c>
      <c r="E5624" s="0">
        <v>0.155854</v>
      </c>
      <c r="F5624" s="0">
        <v>9.944596</v>
      </c>
      <c r="G5624" s="0">
        <v>-0.180465</v>
      </c>
      <c r="H5624" s="0">
        <v>0.003355</v>
      </c>
      <c r="I5624" s="0">
        <v>0.005351</v>
      </c>
      <c r="J5624" s="0">
        <v>-0.007728</v>
      </c>
      <c r="K5624" s="0">
        <v>1015.289978</v>
      </c>
      <c r="L5624" s="0">
        <v>42.871601</v>
      </c>
      <c r="W5624" s="0">
        <f t="shared" si="87"/>
        <v>54791.126809297086</v>
      </c>
    </row>
    <row r="5625">
      <c r="A5625" s="0">
        <v>120.06</v>
      </c>
      <c r="B5625" s="0">
        <v>-1441.529785</v>
      </c>
      <c r="C5625" s="0">
        <v>-51031.523437</v>
      </c>
      <c r="D5625" s="0">
        <v>19743.730469</v>
      </c>
      <c r="E5625" s="0">
        <v>0.145117</v>
      </c>
      <c r="F5625" s="0">
        <v>9.954537</v>
      </c>
      <c r="G5625" s="0">
        <v>-0.179168</v>
      </c>
      <c r="H5625" s="0">
        <v>-0.017536</v>
      </c>
      <c r="I5625" s="0">
        <v>0.002953</v>
      </c>
      <c r="J5625" s="0">
        <v>-0.003759</v>
      </c>
      <c r="K5625" s="0">
        <v>1015.289978</v>
      </c>
      <c r="L5625" s="0">
        <v>42.871601</v>
      </c>
      <c r="W5625" s="0">
        <f t="shared" si="87"/>
        <v>54736.72702358666</v>
      </c>
    </row>
    <row r="5626">
      <c r="A5626" s="0">
        <v>120.07125</v>
      </c>
      <c r="B5626" s="0">
        <v>-1444.236938</v>
      </c>
      <c r="C5626" s="0">
        <v>-51016.300781</v>
      </c>
      <c r="D5626" s="0">
        <v>19716.072266</v>
      </c>
      <c r="E5626" s="0">
        <v>0.142114</v>
      </c>
      <c r="F5626" s="0">
        <v>9.946332</v>
      </c>
      <c r="G5626" s="0">
        <v>-0.199635</v>
      </c>
      <c r="H5626" s="0">
        <v>-0.028702</v>
      </c>
      <c r="I5626" s="0">
        <v>0.001613</v>
      </c>
      <c r="J5626" s="0">
        <v>0.001147</v>
      </c>
      <c r="K5626" s="0">
        <v>1015.289978</v>
      </c>
      <c r="L5626" s="0">
        <v>42.871601</v>
      </c>
      <c r="W5626" s="0">
        <f t="shared" si="87"/>
        <v>54712.633562173549</v>
      </c>
    </row>
    <row r="5627">
      <c r="A5627" s="0">
        <v>120.0825</v>
      </c>
      <c r="B5627" s="0">
        <v>-1475.430176</v>
      </c>
      <c r="C5627" s="0">
        <v>-51033.949219</v>
      </c>
      <c r="D5627" s="0">
        <v>19586.337891</v>
      </c>
      <c r="E5627" s="0">
        <v>0.135212</v>
      </c>
      <c r="F5627" s="0">
        <v>9.953629</v>
      </c>
      <c r="G5627" s="0">
        <v>-0.190158</v>
      </c>
      <c r="H5627" s="0">
        <v>-0.034526</v>
      </c>
      <c r="I5627" s="0">
        <v>-0.000526</v>
      </c>
      <c r="J5627" s="0">
        <v>0.003854</v>
      </c>
      <c r="K5627" s="0">
        <v>1015.289978</v>
      </c>
      <c r="L5627" s="0">
        <v>42.871601</v>
      </c>
      <c r="W5627" s="0">
        <f t="shared" si="87"/>
        <v>54683.32011749236</v>
      </c>
    </row>
    <row r="5628">
      <c r="A5628" s="0">
        <v>120.09375</v>
      </c>
      <c r="B5628" s="0">
        <v>-1550.71936</v>
      </c>
      <c r="C5628" s="0">
        <v>-51050.113281</v>
      </c>
      <c r="D5628" s="0">
        <v>19844.466797</v>
      </c>
      <c r="E5628" s="0">
        <v>0.140856</v>
      </c>
      <c r="F5628" s="0">
        <v>9.970621</v>
      </c>
      <c r="G5628" s="0">
        <v>-0.199357</v>
      </c>
      <c r="H5628" s="0">
        <v>-0.019919</v>
      </c>
      <c r="I5628" s="0">
        <v>0.00125</v>
      </c>
      <c r="J5628" s="0">
        <v>-0.002095</v>
      </c>
      <c r="K5628" s="0">
        <v>1015.289978</v>
      </c>
      <c r="L5628" s="0">
        <v>42.871601</v>
      </c>
      <c r="W5628" s="0">
        <f t="shared" si="87"/>
        <v>54793.445401741679</v>
      </c>
    </row>
    <row r="5629">
      <c r="A5629" s="0">
        <v>120.105</v>
      </c>
      <c r="B5629" s="0">
        <v>-1549.267456</v>
      </c>
      <c r="C5629" s="0">
        <v>-51016.421875</v>
      </c>
      <c r="D5629" s="0">
        <v>19717.751953</v>
      </c>
      <c r="E5629" s="0">
        <v>0.133954</v>
      </c>
      <c r="F5629" s="0">
        <v>9.943871</v>
      </c>
      <c r="G5629" s="0">
        <v>-0.187078</v>
      </c>
      <c r="H5629" s="0">
        <v>0.007685</v>
      </c>
      <c r="I5629" s="0">
        <v>0.005292</v>
      </c>
      <c r="J5629" s="0">
        <v>-0.010343</v>
      </c>
      <c r="K5629" s="0">
        <v>1015.279968</v>
      </c>
      <c r="L5629" s="0">
        <v>42.869061</v>
      </c>
      <c r="W5629" s="0">
        <f t="shared" si="87"/>
        <v>54716.224948896415</v>
      </c>
    </row>
    <row r="5630">
      <c r="A5630" s="0">
        <v>120.11625</v>
      </c>
      <c r="B5630" s="0">
        <v>-1577.509521</v>
      </c>
      <c r="C5630" s="0">
        <v>-51019.023437</v>
      </c>
      <c r="D5630" s="0">
        <v>19613.785156</v>
      </c>
      <c r="E5630" s="0">
        <v>0.140129</v>
      </c>
      <c r="F5630" s="0">
        <v>9.95674</v>
      </c>
      <c r="G5630" s="0">
        <v>-0.187946</v>
      </c>
      <c r="H5630" s="0">
        <v>0.035512</v>
      </c>
      <c r="I5630" s="0">
        <v>0.008782</v>
      </c>
      <c r="J5630" s="0">
        <v>-0.01832</v>
      </c>
      <c r="K5630" s="0">
        <v>1015.279968</v>
      </c>
      <c r="L5630" s="0">
        <v>42.869061</v>
      </c>
      <c r="W5630" s="0">
        <f t="shared" si="87"/>
        <v>54682.079851627146</v>
      </c>
    </row>
    <row r="5631">
      <c r="A5631" s="0">
        <v>120.1275</v>
      </c>
      <c r="B5631" s="0">
        <v>-1497.495117</v>
      </c>
      <c r="C5631" s="0">
        <v>-51031.335937</v>
      </c>
      <c r="D5631" s="0">
        <v>19667.802734</v>
      </c>
      <c r="E5631" s="0">
        <v>0.151975</v>
      </c>
      <c r="F5631" s="0">
        <v>9.946478</v>
      </c>
      <c r="G5631" s="0">
        <v>-0.180786</v>
      </c>
      <c r="H5631" s="0">
        <v>0.060638</v>
      </c>
      <c r="I5631" s="0">
        <v>0.0125</v>
      </c>
      <c r="J5631" s="0">
        <v>-0.026044</v>
      </c>
      <c r="K5631" s="0">
        <v>1015.279968</v>
      </c>
      <c r="L5631" s="0">
        <v>42.869061</v>
      </c>
      <c r="W5631" s="0">
        <f t="shared" si="87"/>
        <v>54710.71379102931</v>
      </c>
    </row>
    <row r="5632">
      <c r="A5632" s="0">
        <v>120.13875</v>
      </c>
      <c r="B5632" s="0">
        <v>-1473.803589</v>
      </c>
      <c r="C5632" s="0">
        <v>-51014.613281</v>
      </c>
      <c r="D5632" s="0">
        <v>19795.964844</v>
      </c>
      <c r="E5632" s="0">
        <v>0.141646</v>
      </c>
      <c r="F5632" s="0">
        <v>9.952367</v>
      </c>
      <c r="G5632" s="0">
        <v>-0.196663</v>
      </c>
      <c r="H5632" s="0">
        <v>0.068656</v>
      </c>
      <c r="I5632" s="0">
        <v>0.013551</v>
      </c>
      <c r="J5632" s="0">
        <v>-0.025195</v>
      </c>
      <c r="K5632" s="0">
        <v>1015.279968</v>
      </c>
      <c r="L5632" s="0">
        <v>42.869061</v>
      </c>
      <c r="W5632" s="0">
        <f t="shared" si="87"/>
        <v>54740.689521906963</v>
      </c>
    </row>
    <row r="5633">
      <c r="A5633" s="0">
        <v>120.15</v>
      </c>
      <c r="B5633" s="0">
        <v>-1550.054932</v>
      </c>
      <c r="C5633" s="0">
        <v>-51011.691406</v>
      </c>
      <c r="D5633" s="0">
        <v>19687.65625</v>
      </c>
      <c r="E5633" s="0">
        <v>0.141513</v>
      </c>
      <c r="F5633" s="0">
        <v>9.939138</v>
      </c>
      <c r="G5633" s="0">
        <v>-0.190135</v>
      </c>
      <c r="H5633" s="0">
        <v>0.066108</v>
      </c>
      <c r="I5633" s="0">
        <v>0.012637</v>
      </c>
      <c r="J5633" s="0">
        <v>-0.021095</v>
      </c>
      <c r="K5633" s="0">
        <v>1015.279968</v>
      </c>
      <c r="L5633" s="0">
        <v>42.869061</v>
      </c>
      <c r="W5633" s="0">
        <f t="shared" si="87"/>
        <v>54700.997605266355</v>
      </c>
    </row>
    <row r="5634">
      <c r="A5634" s="0">
        <v>120.16125</v>
      </c>
      <c r="B5634" s="0">
        <v>-1436.900146</v>
      </c>
      <c r="C5634" s="0">
        <v>-51004.898437</v>
      </c>
      <c r="D5634" s="0">
        <v>19745.767578</v>
      </c>
      <c r="E5634" s="0">
        <v>0.141865</v>
      </c>
      <c r="F5634" s="0">
        <v>9.940698</v>
      </c>
      <c r="G5634" s="0">
        <v>-0.190566</v>
      </c>
      <c r="H5634" s="0">
        <v>0.041455</v>
      </c>
      <c r="I5634" s="0">
        <v>0.009922</v>
      </c>
      <c r="J5634" s="0">
        <v>-0.015425</v>
      </c>
      <c r="K5634" s="0">
        <v>1015.279968</v>
      </c>
      <c r="L5634" s="0">
        <v>42.869061</v>
      </c>
      <c r="W5634" s="0">
        <f ref="W5634:W5697" t="shared" si="88">SQRT((B5634)^2+(C5634)^2+(D5634)^2)</f>
        <v>54712.518529516223</v>
      </c>
    </row>
    <row r="5635">
      <c r="A5635" s="0">
        <v>120.1725</v>
      </c>
      <c r="B5635" s="0">
        <v>-1380.134888</v>
      </c>
      <c r="C5635" s="0">
        <v>-51017.09375</v>
      </c>
      <c r="D5635" s="0">
        <v>19721.697266</v>
      </c>
      <c r="E5635" s="0">
        <v>0.144221</v>
      </c>
      <c r="F5635" s="0">
        <v>9.942645</v>
      </c>
      <c r="G5635" s="0">
        <v>-0.184432</v>
      </c>
      <c r="H5635" s="0">
        <v>0.01751</v>
      </c>
      <c r="I5635" s="0">
        <v>0.006937</v>
      </c>
      <c r="J5635" s="0">
        <v>-0.010876</v>
      </c>
      <c r="K5635" s="0">
        <v>1015.279968</v>
      </c>
      <c r="L5635" s="0">
        <v>42.869061</v>
      </c>
      <c r="W5635" s="0">
        <f t="shared" si="88"/>
        <v>54713.745714007877</v>
      </c>
    </row>
    <row r="5636">
      <c r="A5636" s="0">
        <v>120.18375</v>
      </c>
      <c r="B5636" s="0">
        <v>-1420.648193</v>
      </c>
      <c r="C5636" s="0">
        <v>-51026.671875</v>
      </c>
      <c r="D5636" s="0">
        <v>19587.958984</v>
      </c>
      <c r="E5636" s="0">
        <v>0.142509</v>
      </c>
      <c r="F5636" s="0">
        <v>9.942977</v>
      </c>
      <c r="G5636" s="0">
        <v>-0.184784</v>
      </c>
      <c r="H5636" s="0">
        <v>-0.008902</v>
      </c>
      <c r="I5636" s="0">
        <v>0.002587</v>
      </c>
      <c r="J5636" s="0">
        <v>-0.00523</v>
      </c>
      <c r="K5636" s="0">
        <v>1015.279968</v>
      </c>
      <c r="L5636" s="0">
        <v>42.869061</v>
      </c>
      <c r="W5636" s="0">
        <f t="shared" si="88"/>
        <v>54675.65839645698</v>
      </c>
    </row>
    <row r="5637">
      <c r="A5637" s="0">
        <v>120.195</v>
      </c>
      <c r="B5637" s="0">
        <v>-1488.215942</v>
      </c>
      <c r="C5637" s="0">
        <v>-51011.277344</v>
      </c>
      <c r="D5637" s="0">
        <v>19852.410156</v>
      </c>
      <c r="E5637" s="0">
        <v>0.137418</v>
      </c>
      <c r="F5637" s="0">
        <v>9.954754</v>
      </c>
      <c r="G5637" s="0">
        <v>-0.184555</v>
      </c>
      <c r="H5637" s="0">
        <v>-0.027703</v>
      </c>
      <c r="I5637" s="0">
        <v>0.000835</v>
      </c>
      <c r="J5637" s="0">
        <v>0.000489</v>
      </c>
      <c r="K5637" s="0">
        <v>1015.279968</v>
      </c>
      <c r="L5637" s="0">
        <v>42.869061</v>
      </c>
      <c r="W5637" s="0">
        <f t="shared" si="88"/>
        <v>54758.409326409062</v>
      </c>
    </row>
    <row r="5638">
      <c r="A5638" s="0">
        <v>120.20625</v>
      </c>
      <c r="B5638" s="0">
        <v>-1489.053589</v>
      </c>
      <c r="C5638" s="0">
        <v>-51048.402344</v>
      </c>
      <c r="D5638" s="0">
        <v>19747.681641</v>
      </c>
      <c r="E5638" s="0">
        <v>0.137451</v>
      </c>
      <c r="F5638" s="0">
        <v>9.960588</v>
      </c>
      <c r="G5638" s="0">
        <v>-0.18745</v>
      </c>
      <c r="H5638" s="0">
        <v>-0.032862</v>
      </c>
      <c r="I5638" s="0">
        <v>-0.000357</v>
      </c>
      <c r="J5638" s="0">
        <v>0.001741</v>
      </c>
      <c r="K5638" s="0">
        <v>1015.289978</v>
      </c>
      <c r="L5638" s="0">
        <v>42.876484</v>
      </c>
      <c r="W5638" s="0">
        <f t="shared" si="88"/>
        <v>54755.160420366839</v>
      </c>
    </row>
    <row r="5639">
      <c r="A5639" s="0">
        <v>120.2175</v>
      </c>
      <c r="B5639" s="0">
        <v>-1519.063232</v>
      </c>
      <c r="C5639" s="0">
        <v>-51035.636719</v>
      </c>
      <c r="D5639" s="0">
        <v>19715.605469</v>
      </c>
      <c r="E5639" s="0">
        <v>0.140337</v>
      </c>
      <c r="F5639" s="0">
        <v>9.958603</v>
      </c>
      <c r="G5639" s="0">
        <v>-0.178652</v>
      </c>
      <c r="H5639" s="0">
        <v>-0.023987</v>
      </c>
      <c r="I5639" s="0">
        <v>0.000708</v>
      </c>
      <c r="J5639" s="0">
        <v>-9.810263E-05</v>
      </c>
      <c r="K5639" s="0">
        <v>1015.289978</v>
      </c>
      <c r="L5639" s="0">
        <v>42.876484</v>
      </c>
      <c r="W5639" s="0">
        <f t="shared" si="88"/>
        <v>54732.521113372968</v>
      </c>
    </row>
    <row r="5640">
      <c r="A5640" s="0">
        <v>120.22875</v>
      </c>
      <c r="B5640" s="0">
        <v>-1448.368652</v>
      </c>
      <c r="C5640" s="0">
        <v>-51017.621094</v>
      </c>
      <c r="D5640" s="0">
        <v>19783.861328</v>
      </c>
      <c r="E5640" s="0">
        <v>0.136824</v>
      </c>
      <c r="F5640" s="0">
        <v>9.9585</v>
      </c>
      <c r="G5640" s="0">
        <v>-0.190563</v>
      </c>
      <c r="H5640" s="0">
        <v>0.003772</v>
      </c>
      <c r="I5640" s="0">
        <v>0.004373</v>
      </c>
      <c r="J5640" s="0">
        <v>-0.008498</v>
      </c>
      <c r="K5640" s="0">
        <v>1015.289978</v>
      </c>
      <c r="L5640" s="0">
        <v>42.876484</v>
      </c>
      <c r="W5640" s="0">
        <f t="shared" si="88"/>
        <v>54738.438074981495</v>
      </c>
    </row>
    <row r="5641">
      <c r="A5641" s="0">
        <v>120.24</v>
      </c>
      <c r="B5641" s="0">
        <v>-1590.829346</v>
      </c>
      <c r="C5641" s="0">
        <v>-51020.320312</v>
      </c>
      <c r="D5641" s="0">
        <v>19844.238281</v>
      </c>
      <c r="E5641" s="0">
        <v>0.140413</v>
      </c>
      <c r="F5641" s="0">
        <v>9.955433</v>
      </c>
      <c r="G5641" s="0">
        <v>-0.199241</v>
      </c>
      <c r="H5641" s="0">
        <v>0.02703</v>
      </c>
      <c r="I5641" s="0">
        <v>0.007277</v>
      </c>
      <c r="J5641" s="0">
        <v>-0.016999</v>
      </c>
      <c r="K5641" s="0">
        <v>1015.289978</v>
      </c>
      <c r="L5641" s="0">
        <v>42.876484</v>
      </c>
      <c r="W5641" s="0">
        <f t="shared" si="88"/>
        <v>54766.75648329268</v>
      </c>
    </row>
    <row r="5642">
      <c r="A5642" s="0">
        <v>120.25125</v>
      </c>
      <c r="B5642" s="0">
        <v>-1581.501099</v>
      </c>
      <c r="C5642" s="0">
        <v>-51021.300781</v>
      </c>
      <c r="D5642" s="0">
        <v>19861.919922</v>
      </c>
      <c r="E5642" s="0">
        <v>0.134394</v>
      </c>
      <c r="F5642" s="0">
        <v>9.951857</v>
      </c>
      <c r="G5642" s="0">
        <v>-0.205464</v>
      </c>
      <c r="H5642" s="0">
        <v>0.04681</v>
      </c>
      <c r="I5642" s="0">
        <v>0.010852</v>
      </c>
      <c r="J5642" s="0">
        <v>-0.02119</v>
      </c>
      <c r="K5642" s="0">
        <v>1015.289978</v>
      </c>
      <c r="L5642" s="0">
        <v>42.876484</v>
      </c>
      <c r="W5642" s="0">
        <f t="shared" si="88"/>
        <v>54773.808906258746</v>
      </c>
    </row>
    <row r="5643">
      <c r="A5643" s="0">
        <v>120.2625</v>
      </c>
      <c r="B5643" s="0">
        <v>-1562.970459</v>
      </c>
      <c r="C5643" s="0">
        <v>-50995.023437</v>
      </c>
      <c r="D5643" s="0">
        <v>19785.255859</v>
      </c>
      <c r="E5643" s="0">
        <v>0.13535</v>
      </c>
      <c r="F5643" s="0">
        <v>9.957204</v>
      </c>
      <c r="G5643" s="0">
        <v>-0.202213</v>
      </c>
      <c r="H5643" s="0">
        <v>0.063195</v>
      </c>
      <c r="I5643" s="0">
        <v>0.013623</v>
      </c>
      <c r="J5643" s="0">
        <v>-0.022665</v>
      </c>
      <c r="K5643" s="0">
        <v>1015.289978</v>
      </c>
      <c r="L5643" s="0">
        <v>42.876484</v>
      </c>
      <c r="W5643" s="0">
        <f t="shared" si="88"/>
        <v>54721.034725249672</v>
      </c>
    </row>
    <row r="5644">
      <c r="A5644" s="0">
        <v>120.27375</v>
      </c>
      <c r="B5644" s="0">
        <v>-1663.070435</v>
      </c>
      <c r="C5644" s="0">
        <v>-51019.125</v>
      </c>
      <c r="D5644" s="0">
        <v>19858.269531</v>
      </c>
      <c r="E5644" s="0">
        <v>0.138855</v>
      </c>
      <c r="F5644" s="0">
        <v>9.938837</v>
      </c>
      <c r="G5644" s="0">
        <v>-0.192299</v>
      </c>
      <c r="H5644" s="0">
        <v>0.062662</v>
      </c>
      <c r="I5644" s="0">
        <v>0.012541</v>
      </c>
      <c r="J5644" s="0">
        <v>-0.019219</v>
      </c>
      <c r="K5644" s="0">
        <v>1015.289978</v>
      </c>
      <c r="L5644" s="0">
        <v>42.876484</v>
      </c>
      <c r="W5644" s="0">
        <f t="shared" si="88"/>
        <v>54772.874562170269</v>
      </c>
    </row>
    <row r="5645">
      <c r="A5645" s="0">
        <v>120.285</v>
      </c>
      <c r="B5645" s="0">
        <v>-1607.609009</v>
      </c>
      <c r="C5645" s="0">
        <v>-51030.199219</v>
      </c>
      <c r="D5645" s="0">
        <v>19752.623047</v>
      </c>
      <c r="E5645" s="0">
        <v>0.151113</v>
      </c>
      <c r="F5645" s="0">
        <v>9.937011</v>
      </c>
      <c r="G5645" s="0">
        <v>-0.190898</v>
      </c>
      <c r="H5645" s="0">
        <v>0.049937</v>
      </c>
      <c r="I5645" s="0">
        <v>0.010704</v>
      </c>
      <c r="J5645" s="0">
        <v>-0.014751</v>
      </c>
      <c r="K5645" s="0">
        <v>1015.289978</v>
      </c>
      <c r="L5645" s="0">
        <v>42.876484</v>
      </c>
      <c r="W5645" s="0">
        <f t="shared" si="88"/>
        <v>54743.326134730996</v>
      </c>
    </row>
    <row r="5646">
      <c r="A5646" s="0">
        <v>120.29625</v>
      </c>
      <c r="B5646" s="0">
        <v>-1618.185547</v>
      </c>
      <c r="C5646" s="0">
        <v>-51028.25</v>
      </c>
      <c r="D5646" s="0">
        <v>19764.873047</v>
      </c>
      <c r="E5646" s="0">
        <v>0.14228</v>
      </c>
      <c r="F5646" s="0">
        <v>9.943069</v>
      </c>
      <c r="G5646" s="0">
        <v>-0.191625</v>
      </c>
      <c r="H5646" s="0">
        <v>0.021936</v>
      </c>
      <c r="I5646" s="0">
        <v>0.007216</v>
      </c>
      <c r="J5646" s="0">
        <v>-0.010725</v>
      </c>
      <c r="K5646" s="0">
        <v>1015.289978</v>
      </c>
      <c r="L5646" s="0">
        <v>42.876484</v>
      </c>
      <c r="W5646" s="0">
        <f t="shared" si="88"/>
        <v>54746.2421458409</v>
      </c>
    </row>
    <row r="5647">
      <c r="A5647" s="0">
        <v>120.3075</v>
      </c>
      <c r="B5647" s="0">
        <v>-1499.613037</v>
      </c>
      <c r="C5647" s="0">
        <v>-51020.988281</v>
      </c>
      <c r="D5647" s="0">
        <v>19818.960937</v>
      </c>
      <c r="E5647" s="0">
        <v>0.136599</v>
      </c>
      <c r="F5647" s="0">
        <v>9.929341</v>
      </c>
      <c r="G5647" s="0">
        <v>-0.193818</v>
      </c>
      <c r="H5647" s="0">
        <v>-0.007456</v>
      </c>
      <c r="I5647" s="0">
        <v>0.00346</v>
      </c>
      <c r="J5647" s="0">
        <v>-0.003863</v>
      </c>
      <c r="K5647" s="0">
        <v>1015.299988</v>
      </c>
      <c r="L5647" s="0">
        <v>42.881367</v>
      </c>
      <c r="W5647" s="0">
        <f t="shared" si="88"/>
        <v>54755.650823024756</v>
      </c>
    </row>
    <row r="5648">
      <c r="A5648" s="0">
        <v>120.31875</v>
      </c>
      <c r="B5648" s="0">
        <v>-1551.074585</v>
      </c>
      <c r="C5648" s="0">
        <v>-51020.863281</v>
      </c>
      <c r="D5648" s="0">
        <v>19783.044922</v>
      </c>
      <c r="E5648" s="0">
        <v>0.143805</v>
      </c>
      <c r="F5648" s="0">
        <v>9.951097</v>
      </c>
      <c r="G5648" s="0">
        <v>-0.200655</v>
      </c>
      <c r="H5648" s="0">
        <v>-0.018899</v>
      </c>
      <c r="I5648" s="0">
        <v>0.001948</v>
      </c>
      <c r="J5648" s="0">
        <v>-0.000722</v>
      </c>
      <c r="K5648" s="0">
        <v>1015.299988</v>
      </c>
      <c r="L5648" s="0">
        <v>42.881367</v>
      </c>
      <c r="W5648" s="0">
        <f t="shared" si="88"/>
        <v>54743.978561049036</v>
      </c>
    </row>
    <row r="5649">
      <c r="A5649" s="0">
        <v>120.33</v>
      </c>
      <c r="B5649" s="0">
        <v>-1442.737305</v>
      </c>
      <c r="C5649" s="0">
        <v>-51013.558594</v>
      </c>
      <c r="D5649" s="0">
        <v>19790.970703</v>
      </c>
      <c r="E5649" s="0">
        <v>0.151408</v>
      </c>
      <c r="F5649" s="0">
        <v>9.959509</v>
      </c>
      <c r="G5649" s="0">
        <v>-0.2003</v>
      </c>
      <c r="H5649" s="0">
        <v>-0.036082</v>
      </c>
      <c r="I5649" s="0">
        <v>-0.000254</v>
      </c>
      <c r="J5649" s="0">
        <v>0.002777</v>
      </c>
      <c r="K5649" s="0">
        <v>1015.299988</v>
      </c>
      <c r="L5649" s="0">
        <v>42.881367</v>
      </c>
      <c r="W5649" s="0">
        <f t="shared" si="88"/>
        <v>54737.073110659789</v>
      </c>
    </row>
    <row r="5650">
      <c r="A5650" s="0">
        <v>120.34125</v>
      </c>
      <c r="B5650" s="0">
        <v>-1576.230835</v>
      </c>
      <c r="C5650" s="0">
        <v>-51033.226562</v>
      </c>
      <c r="D5650" s="0">
        <v>19866.796875</v>
      </c>
      <c r="E5650" s="0">
        <v>0.14698</v>
      </c>
      <c r="F5650" s="0">
        <v>9.977355</v>
      </c>
      <c r="G5650" s="0">
        <v>-0.197627</v>
      </c>
      <c r="H5650" s="0">
        <v>-0.030656</v>
      </c>
      <c r="I5650" s="0">
        <v>0.000803</v>
      </c>
      <c r="J5650" s="0">
        <v>0.001028</v>
      </c>
      <c r="K5650" s="0">
        <v>1015.299988</v>
      </c>
      <c r="L5650" s="0">
        <v>42.881367</v>
      </c>
      <c r="W5650" s="0">
        <f t="shared" si="88"/>
        <v>54786.534249267286</v>
      </c>
    </row>
    <row r="5651">
      <c r="A5651" s="0">
        <v>120.3525</v>
      </c>
      <c r="B5651" s="0">
        <v>-1537.574341</v>
      </c>
      <c r="C5651" s="0">
        <v>-51058.667969</v>
      </c>
      <c r="D5651" s="0">
        <v>19815.683594</v>
      </c>
      <c r="E5651" s="0">
        <v>0.139448</v>
      </c>
      <c r="F5651" s="0">
        <v>9.947892</v>
      </c>
      <c r="G5651" s="0">
        <v>-0.197523</v>
      </c>
      <c r="H5651" s="0">
        <v>-0.012471</v>
      </c>
      <c r="I5651" s="0">
        <v>0.002363</v>
      </c>
      <c r="J5651" s="0">
        <v>-0.003823</v>
      </c>
      <c r="K5651" s="0">
        <v>1015.299988</v>
      </c>
      <c r="L5651" s="0">
        <v>42.881367</v>
      </c>
      <c r="W5651" s="0">
        <f t="shared" si="88"/>
        <v>54790.628997303989</v>
      </c>
    </row>
    <row r="5652">
      <c r="A5652" s="0">
        <v>120.36375</v>
      </c>
      <c r="B5652" s="0">
        <v>-1512.214111</v>
      </c>
      <c r="C5652" s="0">
        <v>-51052.285156</v>
      </c>
      <c r="D5652" s="0">
        <v>19678.015625</v>
      </c>
      <c r="E5652" s="0">
        <v>0.150007</v>
      </c>
      <c r="F5652" s="0">
        <v>9.952522</v>
      </c>
      <c r="G5652" s="0">
        <v>-0.185977</v>
      </c>
      <c r="H5652" s="0">
        <v>0.019472</v>
      </c>
      <c r="I5652" s="0">
        <v>0.007027</v>
      </c>
      <c r="J5652" s="0">
        <v>-0.013984</v>
      </c>
      <c r="K5652" s="0">
        <v>1015.299988</v>
      </c>
      <c r="L5652" s="0">
        <v>42.881367</v>
      </c>
      <c r="W5652" s="0">
        <f t="shared" si="88"/>
        <v>54734.330269994069</v>
      </c>
    </row>
    <row r="5653">
      <c r="A5653" s="0">
        <v>120.375</v>
      </c>
      <c r="B5653" s="0">
        <v>-1442.717529</v>
      </c>
      <c r="C5653" s="0">
        <v>-51019.992187</v>
      </c>
      <c r="D5653" s="0">
        <v>19754.373047</v>
      </c>
      <c r="E5653" s="0">
        <v>0.151269</v>
      </c>
      <c r="F5653" s="0">
        <v>9.961343</v>
      </c>
      <c r="G5653" s="0">
        <v>-0.185923</v>
      </c>
      <c r="H5653" s="0">
        <v>0.046488</v>
      </c>
      <c r="I5653" s="0">
        <v>0.010906</v>
      </c>
      <c r="J5653" s="0">
        <v>-0.021409</v>
      </c>
      <c r="K5653" s="0">
        <v>1015.299988</v>
      </c>
      <c r="L5653" s="0">
        <v>42.881367</v>
      </c>
      <c r="W5653" s="0">
        <f t="shared" si="88"/>
        <v>54729.848265001296</v>
      </c>
    </row>
    <row r="5654">
      <c r="A5654" s="0">
        <v>120.38625</v>
      </c>
      <c r="B5654" s="0">
        <v>-1529.276123</v>
      </c>
      <c r="C5654" s="0">
        <v>-51032.277344</v>
      </c>
      <c r="D5654" s="0">
        <v>19755.832031</v>
      </c>
      <c r="E5654" s="0">
        <v>0.145561</v>
      </c>
      <c r="F5654" s="0">
        <v>9.950647</v>
      </c>
      <c r="G5654" s="0">
        <v>-0.177523</v>
      </c>
      <c r="H5654" s="0">
        <v>0.064279</v>
      </c>
      <c r="I5654" s="0">
        <v>0.013537</v>
      </c>
      <c r="J5654" s="0">
        <v>-0.024973</v>
      </c>
      <c r="K5654" s="0">
        <v>1015.299988</v>
      </c>
      <c r="L5654" s="0">
        <v>42.881367</v>
      </c>
      <c r="W5654" s="0">
        <f t="shared" si="88"/>
        <v>54744.177001872988</v>
      </c>
    </row>
    <row r="5655">
      <c r="A5655" s="0">
        <v>120.3975</v>
      </c>
      <c r="B5655" s="0">
        <v>-1473.367676</v>
      </c>
      <c r="C5655" s="0">
        <v>-51013.105469</v>
      </c>
      <c r="D5655" s="0">
        <v>19747.792969</v>
      </c>
      <c r="E5655" s="0">
        <v>0.155819</v>
      </c>
      <c r="F5655" s="0">
        <v>9.952659</v>
      </c>
      <c r="G5655" s="0">
        <v>-0.191704</v>
      </c>
      <c r="H5655" s="0">
        <v>0.066749</v>
      </c>
      <c r="I5655" s="0">
        <v>0.013791</v>
      </c>
      <c r="J5655" s="0">
        <v>-0.022077</v>
      </c>
      <c r="K5655" s="0">
        <v>1015.299988</v>
      </c>
      <c r="L5655" s="0">
        <v>42.881367</v>
      </c>
      <c r="W5655" s="0">
        <f t="shared" si="88"/>
        <v>54721.870116494421</v>
      </c>
    </row>
    <row r="5656">
      <c r="A5656" s="0">
        <v>120.40875</v>
      </c>
      <c r="B5656" s="0">
        <v>-1521.365723</v>
      </c>
      <c r="C5656" s="0">
        <v>-51011.226562</v>
      </c>
      <c r="D5656" s="0">
        <v>19824.755859</v>
      </c>
      <c r="E5656" s="0">
        <v>0.158491</v>
      </c>
      <c r="F5656" s="0">
        <v>9.954811</v>
      </c>
      <c r="G5656" s="0">
        <v>-0.204588</v>
      </c>
      <c r="H5656" s="0">
        <v>0.056867</v>
      </c>
      <c r="I5656" s="0">
        <v>0.011016</v>
      </c>
      <c r="J5656" s="0">
        <v>-0.018942</v>
      </c>
      <c r="K5656" s="0">
        <v>1015.299988</v>
      </c>
      <c r="L5656" s="0">
        <v>42.88625</v>
      </c>
      <c r="W5656" s="0">
        <f t="shared" si="88"/>
        <v>54749.25327245814</v>
      </c>
    </row>
    <row r="5657">
      <c r="A5657" s="0">
        <v>120.42</v>
      </c>
      <c r="B5657" s="0">
        <v>-1525.052124</v>
      </c>
      <c r="C5657" s="0">
        <v>-51024.601562</v>
      </c>
      <c r="D5657" s="0">
        <v>19772.59375</v>
      </c>
      <c r="E5657" s="0">
        <v>0.155902</v>
      </c>
      <c r="F5657" s="0">
        <v>9.941596</v>
      </c>
      <c r="G5657" s="0">
        <v>-0.180025</v>
      </c>
      <c r="H5657" s="0">
        <v>0.034743</v>
      </c>
      <c r="I5657" s="0">
        <v>0.009829</v>
      </c>
      <c r="J5657" s="0">
        <v>-0.014587</v>
      </c>
      <c r="K5657" s="0">
        <v>1015.299988</v>
      </c>
      <c r="L5657" s="0">
        <v>42.88625</v>
      </c>
      <c r="W5657" s="0">
        <f t="shared" si="88"/>
        <v>54742.955822135773</v>
      </c>
    </row>
    <row r="5658">
      <c r="A5658" s="0">
        <v>120.43125</v>
      </c>
      <c r="B5658" s="0">
        <v>-1511.822876</v>
      </c>
      <c r="C5658" s="0">
        <v>-51019.207031</v>
      </c>
      <c r="D5658" s="0">
        <v>19636.451172</v>
      </c>
      <c r="E5658" s="0">
        <v>0.149135</v>
      </c>
      <c r="F5658" s="0">
        <v>9.942266</v>
      </c>
      <c r="G5658" s="0">
        <v>-0.191446</v>
      </c>
      <c r="H5658" s="0">
        <v>0.007308</v>
      </c>
      <c r="I5658" s="0">
        <v>0.006086</v>
      </c>
      <c r="J5658" s="0">
        <v>-0.009964</v>
      </c>
      <c r="K5658" s="0">
        <v>1015.299988</v>
      </c>
      <c r="L5658" s="0">
        <v>42.88625</v>
      </c>
      <c r="W5658" s="0">
        <f t="shared" si="88"/>
        <v>54688.529959313921</v>
      </c>
    </row>
    <row r="5659">
      <c r="A5659" s="0">
        <v>120.4425</v>
      </c>
      <c r="B5659" s="0">
        <v>-1428.493286</v>
      </c>
      <c r="C5659" s="0">
        <v>-51021.082031</v>
      </c>
      <c r="D5659" s="0">
        <v>19721.652344</v>
      </c>
      <c r="E5659" s="0">
        <v>0.147111</v>
      </c>
      <c r="F5659" s="0">
        <v>9.94935</v>
      </c>
      <c r="G5659" s="0">
        <v>-0.199079</v>
      </c>
      <c r="H5659" s="0">
        <v>-0.020051</v>
      </c>
      <c r="I5659" s="0">
        <v>0.002309</v>
      </c>
      <c r="J5659" s="0">
        <v>-0.003589</v>
      </c>
      <c r="K5659" s="0">
        <v>1015.299988</v>
      </c>
      <c r="L5659" s="0">
        <v>42.88625</v>
      </c>
      <c r="W5659" s="0">
        <f t="shared" si="88"/>
        <v>54718.689456709195</v>
      </c>
    </row>
    <row r="5660">
      <c r="A5660" s="0">
        <v>120.45375</v>
      </c>
      <c r="B5660" s="0">
        <v>-1399.480347</v>
      </c>
      <c r="C5660" s="0">
        <v>-51028.792969</v>
      </c>
      <c r="D5660" s="0">
        <v>19784.75</v>
      </c>
      <c r="E5660" s="0">
        <v>0.151092</v>
      </c>
      <c r="F5660" s="0">
        <v>9.950988</v>
      </c>
      <c r="G5660" s="0">
        <v>-0.19554</v>
      </c>
      <c r="H5660" s="0">
        <v>-0.029846</v>
      </c>
      <c r="I5660" s="0">
        <v>0.000684</v>
      </c>
      <c r="J5660" s="0">
        <v>-0.001162</v>
      </c>
      <c r="K5660" s="0">
        <v>1015.299988</v>
      </c>
      <c r="L5660" s="0">
        <v>42.88625</v>
      </c>
      <c r="W5660" s="0">
        <f t="shared" si="88"/>
        <v>54747.900322087269</v>
      </c>
    </row>
    <row r="5661">
      <c r="A5661" s="0">
        <v>120.465</v>
      </c>
      <c r="B5661" s="0">
        <v>-1540.442993</v>
      </c>
      <c r="C5661" s="0">
        <v>-51000.023437</v>
      </c>
      <c r="D5661" s="0">
        <v>19729.494141</v>
      </c>
      <c r="E5661" s="0">
        <v>0.13646</v>
      </c>
      <c r="F5661" s="0">
        <v>9.956179</v>
      </c>
      <c r="G5661" s="0">
        <v>-0.195343</v>
      </c>
      <c r="H5661" s="0">
        <v>-0.029168</v>
      </c>
      <c r="I5661" s="0">
        <v>-0.00013</v>
      </c>
      <c r="J5661" s="0">
        <v>0.000357</v>
      </c>
      <c r="K5661" s="0">
        <v>1015.299988</v>
      </c>
      <c r="L5661" s="0">
        <v>42.88625</v>
      </c>
      <c r="W5661" s="0">
        <f t="shared" si="88"/>
        <v>54704.920201468034</v>
      </c>
    </row>
    <row r="5662">
      <c r="A5662" s="0">
        <v>120.47625</v>
      </c>
      <c r="B5662" s="0">
        <v>-1474.595581</v>
      </c>
      <c r="C5662" s="0">
        <v>-51028.65625</v>
      </c>
      <c r="D5662" s="0">
        <v>19651.691406</v>
      </c>
      <c r="E5662" s="0">
        <v>0.133126</v>
      </c>
      <c r="F5662" s="0">
        <v>9.957174</v>
      </c>
      <c r="G5662" s="0">
        <v>-0.204288</v>
      </c>
      <c r="H5662" s="0">
        <v>-0.014454</v>
      </c>
      <c r="I5662" s="0">
        <v>0.001805</v>
      </c>
      <c r="J5662" s="0">
        <v>-0.006343</v>
      </c>
      <c r="K5662" s="0">
        <v>1015.299988</v>
      </c>
      <c r="L5662" s="0">
        <v>42.88625</v>
      </c>
      <c r="W5662" s="0">
        <f t="shared" si="88"/>
        <v>54701.802218252582</v>
      </c>
    </row>
    <row r="5663">
      <c r="A5663" s="0">
        <v>120.4875</v>
      </c>
      <c r="B5663" s="0">
        <v>-1578.298096</v>
      </c>
      <c r="C5663" s="0">
        <v>-51038.835937</v>
      </c>
      <c r="D5663" s="0">
        <v>19722.882812</v>
      </c>
      <c r="E5663" s="0">
        <v>0.134017</v>
      </c>
      <c r="F5663" s="0">
        <v>9.946391</v>
      </c>
      <c r="G5663" s="0">
        <v>-0.197829</v>
      </c>
      <c r="H5663" s="0">
        <v>0.013015</v>
      </c>
      <c r="I5663" s="0">
        <v>0.006115</v>
      </c>
      <c r="J5663" s="0">
        <v>-0.013836</v>
      </c>
      <c r="K5663" s="0">
        <v>1015.299988</v>
      </c>
      <c r="L5663" s="0">
        <v>42.88625</v>
      </c>
      <c r="W5663" s="0">
        <f t="shared" si="88"/>
        <v>54739.80183650399</v>
      </c>
    </row>
    <row r="5664">
      <c r="A5664" s="0">
        <v>120.49875</v>
      </c>
      <c r="B5664" s="0">
        <v>-1532.641846</v>
      </c>
      <c r="C5664" s="0">
        <v>-51079.011719</v>
      </c>
      <c r="D5664" s="0">
        <v>19701.169922</v>
      </c>
      <c r="E5664" s="0">
        <v>0.128162</v>
      </c>
      <c r="F5664" s="0">
        <v>9.952647</v>
      </c>
      <c r="G5664" s="0">
        <v>-0.183325</v>
      </c>
      <c r="H5664" s="0">
        <v>0.041579</v>
      </c>
      <c r="I5664" s="0">
        <v>0.009117</v>
      </c>
      <c r="J5664" s="0">
        <v>-0.020468</v>
      </c>
      <c r="K5664" s="0">
        <v>1015.299988</v>
      </c>
      <c r="L5664" s="0">
        <v>42.88625</v>
      </c>
      <c r="W5664" s="0">
        <f t="shared" si="88"/>
        <v>54768.152474895185</v>
      </c>
    </row>
    <row r="5665">
      <c r="A5665" s="0">
        <v>120.51</v>
      </c>
      <c r="B5665" s="0">
        <v>-1522.312988</v>
      </c>
      <c r="C5665" s="0">
        <v>-51032.882812</v>
      </c>
      <c r="D5665" s="0">
        <v>19741.373047</v>
      </c>
      <c r="E5665" s="0">
        <v>0.125858</v>
      </c>
      <c r="F5665" s="0">
        <v>9.949163</v>
      </c>
      <c r="G5665" s="0">
        <v>-0.189593</v>
      </c>
      <c r="H5665" s="0">
        <v>0.060951</v>
      </c>
      <c r="I5665" s="0">
        <v>0.011486</v>
      </c>
      <c r="J5665" s="0">
        <v>-0.023137</v>
      </c>
      <c r="K5665" s="0">
        <v>1015.320007</v>
      </c>
      <c r="L5665" s="0">
        <v>42.888592</v>
      </c>
      <c r="W5665" s="0">
        <f t="shared" si="88"/>
        <v>54739.331149709687</v>
      </c>
    </row>
    <row r="5666">
      <c r="A5666" s="0">
        <v>120.52125</v>
      </c>
      <c r="B5666" s="0">
        <v>-1585.820557</v>
      </c>
      <c r="C5666" s="0">
        <v>-51052.242187</v>
      </c>
      <c r="D5666" s="0">
        <v>19710.490234</v>
      </c>
      <c r="E5666" s="0">
        <v>0.145672</v>
      </c>
      <c r="F5666" s="0">
        <v>9.946303</v>
      </c>
      <c r="G5666" s="0">
        <v>-0.189768</v>
      </c>
      <c r="H5666" s="0">
        <v>0.065528</v>
      </c>
      <c r="I5666" s="0">
        <v>0.013366</v>
      </c>
      <c r="J5666" s="0">
        <v>-0.019389</v>
      </c>
      <c r="K5666" s="0">
        <v>1015.320007</v>
      </c>
      <c r="L5666" s="0">
        <v>42.888592</v>
      </c>
      <c r="W5666" s="0">
        <f t="shared" si="88"/>
        <v>54748.056444258509</v>
      </c>
    </row>
    <row r="5667">
      <c r="A5667" s="0">
        <v>120.5325</v>
      </c>
      <c r="B5667" s="0">
        <v>-1606.420776</v>
      </c>
      <c r="C5667" s="0">
        <v>-51027.367187</v>
      </c>
      <c r="D5667" s="0">
        <v>19797.09375</v>
      </c>
      <c r="E5667" s="0">
        <v>0.156774</v>
      </c>
      <c r="F5667" s="0">
        <v>9.960405</v>
      </c>
      <c r="G5667" s="0">
        <v>-0.186853</v>
      </c>
      <c r="H5667" s="0">
        <v>0.05787</v>
      </c>
      <c r="I5667" s="0">
        <v>0.012406</v>
      </c>
      <c r="J5667" s="0">
        <v>-0.015633</v>
      </c>
      <c r="K5667" s="0">
        <v>1015.320007</v>
      </c>
      <c r="L5667" s="0">
        <v>42.888592</v>
      </c>
      <c r="W5667" s="0">
        <f t="shared" si="88"/>
        <v>54756.713841252182</v>
      </c>
    </row>
    <row r="5668">
      <c r="A5668" s="0">
        <v>120.54375</v>
      </c>
      <c r="B5668" s="0">
        <v>-1492.309204</v>
      </c>
      <c r="C5668" s="0">
        <v>-51023.625</v>
      </c>
      <c r="D5668" s="0">
        <v>19652.779297</v>
      </c>
      <c r="E5668" s="0">
        <v>0.149522</v>
      </c>
      <c r="F5668" s="0">
        <v>9.94636</v>
      </c>
      <c r="G5668" s="0">
        <v>-0.186434</v>
      </c>
      <c r="H5668" s="0">
        <v>0.038863</v>
      </c>
      <c r="I5668" s="0">
        <v>0.010916</v>
      </c>
      <c r="J5668" s="0">
        <v>-0.010953</v>
      </c>
      <c r="K5668" s="0">
        <v>1015.320007</v>
      </c>
      <c r="L5668" s="0">
        <v>42.888592</v>
      </c>
      <c r="W5668" s="0">
        <f t="shared" si="88"/>
        <v>54697.980118077125</v>
      </c>
    </row>
    <row r="5669">
      <c r="A5669" s="0">
        <v>120.555</v>
      </c>
      <c r="B5669" s="0">
        <v>-1421.902832</v>
      </c>
      <c r="C5669" s="0">
        <v>-51026.246094</v>
      </c>
      <c r="D5669" s="0">
        <v>19635.285156</v>
      </c>
      <c r="E5669" s="0">
        <v>0.156964</v>
      </c>
      <c r="F5669" s="0">
        <v>9.954128</v>
      </c>
      <c r="G5669" s="0">
        <v>-0.177484</v>
      </c>
      <c r="H5669" s="0">
        <v>0.015608</v>
      </c>
      <c r="I5669" s="0">
        <v>0.007773</v>
      </c>
      <c r="J5669" s="0">
        <v>-0.006605</v>
      </c>
      <c r="K5669" s="0">
        <v>1015.320007</v>
      </c>
      <c r="L5669" s="0">
        <v>42.888592</v>
      </c>
      <c r="W5669" s="0">
        <f t="shared" si="88"/>
        <v>54692.266558139039</v>
      </c>
    </row>
    <row r="5670">
      <c r="A5670" s="0">
        <v>120.56625</v>
      </c>
      <c r="B5670" s="0">
        <v>-1474.108398</v>
      </c>
      <c r="C5670" s="0">
        <v>-51033.253906</v>
      </c>
      <c r="D5670" s="0">
        <v>19768.533203</v>
      </c>
      <c r="E5670" s="0">
        <v>0.164969</v>
      </c>
      <c r="F5670" s="0">
        <v>9.934762</v>
      </c>
      <c r="G5670" s="0">
        <v>-0.188145</v>
      </c>
      <c r="H5670" s="0">
        <v>-0.012106</v>
      </c>
      <c r="I5670" s="0">
        <v>0.002807</v>
      </c>
      <c r="J5670" s="0">
        <v>0.00078</v>
      </c>
      <c r="K5670" s="0">
        <v>1015.320007</v>
      </c>
      <c r="L5670" s="0">
        <v>42.888592</v>
      </c>
      <c r="W5670" s="0">
        <f t="shared" si="88"/>
        <v>54748.158917003151</v>
      </c>
    </row>
    <row r="5671">
      <c r="A5671" s="0">
        <v>120.5775</v>
      </c>
      <c r="B5671" s="0">
        <v>-1497.783081</v>
      </c>
      <c r="C5671" s="0">
        <v>-51016.203125</v>
      </c>
      <c r="D5671" s="0">
        <v>19695.027344</v>
      </c>
      <c r="E5671" s="0">
        <v>0.154694</v>
      </c>
      <c r="F5671" s="0">
        <v>9.95085</v>
      </c>
      <c r="G5671" s="0">
        <v>-0.198687</v>
      </c>
      <c r="H5671" s="0">
        <v>-0.031856</v>
      </c>
      <c r="I5671" s="0">
        <v>-0.000461</v>
      </c>
      <c r="J5671" s="0">
        <v>0.003407</v>
      </c>
      <c r="K5671" s="0">
        <v>1015.320007</v>
      </c>
      <c r="L5671" s="0">
        <v>42.888592</v>
      </c>
      <c r="W5671" s="0">
        <f t="shared" si="88"/>
        <v>54706.402162177481</v>
      </c>
    </row>
    <row r="5672">
      <c r="A5672" s="0">
        <v>120.58875</v>
      </c>
      <c r="B5672" s="0">
        <v>-1490.265015</v>
      </c>
      <c r="C5672" s="0">
        <v>-51024.757812</v>
      </c>
      <c r="D5672" s="0">
        <v>19762.880859</v>
      </c>
      <c r="E5672" s="0">
        <v>0.144405</v>
      </c>
      <c r="F5672" s="0">
        <v>9.96556</v>
      </c>
      <c r="G5672" s="0">
        <v>-0.192356</v>
      </c>
      <c r="H5672" s="0">
        <v>-0.033028</v>
      </c>
      <c r="I5672" s="0">
        <v>-0.000228</v>
      </c>
      <c r="J5672" s="0">
        <v>0.001994</v>
      </c>
      <c r="K5672" s="0">
        <v>1015.320007</v>
      </c>
      <c r="L5672" s="0">
        <v>42.888592</v>
      </c>
      <c r="W5672" s="0">
        <f t="shared" si="88"/>
        <v>54738.635893080282</v>
      </c>
    </row>
    <row r="5673">
      <c r="A5673" s="0">
        <v>120.6</v>
      </c>
      <c r="B5673" s="0">
        <v>-1515.819092</v>
      </c>
      <c r="C5673" s="0">
        <v>-51028.3125</v>
      </c>
      <c r="D5673" s="0">
        <v>19770.654297</v>
      </c>
      <c r="E5673" s="0">
        <v>0.139271</v>
      </c>
      <c r="F5673" s="0">
        <v>9.949718</v>
      </c>
      <c r="G5673" s="0">
        <v>-0.19448</v>
      </c>
      <c r="H5673" s="0">
        <v>-0.022541</v>
      </c>
      <c r="I5673" s="0">
        <v>0.000323</v>
      </c>
      <c r="J5673" s="0">
        <v>-0.003025</v>
      </c>
      <c r="K5673" s="0">
        <v>1015.279968</v>
      </c>
      <c r="L5673" s="0">
        <v>42.888592</v>
      </c>
      <c r="W5673" s="0">
        <f t="shared" si="88"/>
        <v>54745.457852216496</v>
      </c>
    </row>
    <row r="5674">
      <c r="A5674" s="0">
        <v>120.61125</v>
      </c>
      <c r="B5674" s="0">
        <v>-1599.762939</v>
      </c>
      <c r="C5674" s="0">
        <v>-51048.417969</v>
      </c>
      <c r="D5674" s="0">
        <v>19695.705078</v>
      </c>
      <c r="E5674" s="0">
        <v>0.141044</v>
      </c>
      <c r="F5674" s="0">
        <v>9.955736</v>
      </c>
      <c r="G5674" s="0">
        <v>-0.195914</v>
      </c>
      <c r="H5674" s="0">
        <v>0.005921</v>
      </c>
      <c r="I5674" s="0">
        <v>0.003575</v>
      </c>
      <c r="J5674" s="0">
        <v>-0.012598</v>
      </c>
      <c r="K5674" s="0">
        <v>1015.279968</v>
      </c>
      <c r="L5674" s="0">
        <v>42.888592</v>
      </c>
      <c r="W5674" s="0">
        <f t="shared" si="88"/>
        <v>54739.574506185883</v>
      </c>
    </row>
    <row r="5675">
      <c r="A5675" s="0">
        <v>120.6225</v>
      </c>
      <c r="B5675" s="0">
        <v>-1436.42395</v>
      </c>
      <c r="C5675" s="0">
        <v>-51009.492187</v>
      </c>
      <c r="D5675" s="0">
        <v>19737.816406</v>
      </c>
      <c r="E5675" s="0">
        <v>0.143916</v>
      </c>
      <c r="F5675" s="0">
        <v>9.959055</v>
      </c>
      <c r="G5675" s="0">
        <v>-0.199171</v>
      </c>
      <c r="H5675" s="0">
        <v>0.034168</v>
      </c>
      <c r="I5675" s="0">
        <v>0.007966</v>
      </c>
      <c r="J5675" s="0">
        <v>-0.022188</v>
      </c>
      <c r="K5675" s="0">
        <v>1015.279968</v>
      </c>
      <c r="L5675" s="0">
        <v>42.888592</v>
      </c>
      <c r="W5675" s="0">
        <f t="shared" si="88"/>
        <v>54713.919649543575</v>
      </c>
    </row>
    <row r="5676">
      <c r="A5676" s="0">
        <v>120.63375</v>
      </c>
      <c r="B5676" s="0">
        <v>-1468.352905</v>
      </c>
      <c r="C5676" s="0">
        <v>-51040.152344</v>
      </c>
      <c r="D5676" s="0">
        <v>19823.132812</v>
      </c>
      <c r="E5676" s="0">
        <v>0.156968</v>
      </c>
      <c r="F5676" s="0">
        <v>9.969592</v>
      </c>
      <c r="G5676" s="0">
        <v>-0.19249</v>
      </c>
      <c r="H5676" s="0">
        <v>0.056259</v>
      </c>
      <c r="I5676" s="0">
        <v>0.011538</v>
      </c>
      <c r="J5676" s="0">
        <v>-0.026834</v>
      </c>
      <c r="K5676" s="0">
        <v>1015.279968</v>
      </c>
      <c r="L5676" s="0">
        <v>42.888592</v>
      </c>
      <c r="W5676" s="0">
        <f t="shared" si="88"/>
        <v>54774.170975328707</v>
      </c>
    </row>
    <row r="5677">
      <c r="A5677" s="0">
        <v>120.645</v>
      </c>
      <c r="B5677" s="0">
        <v>-1523.878906</v>
      </c>
      <c r="C5677" s="0">
        <v>-51030.484375</v>
      </c>
      <c r="D5677" s="0">
        <v>19757.957031</v>
      </c>
      <c r="E5677" s="0">
        <v>0.146422</v>
      </c>
      <c r="F5677" s="0">
        <v>9.957592</v>
      </c>
      <c r="G5677" s="0">
        <v>-0.195943</v>
      </c>
      <c r="H5677" s="0">
        <v>0.065863</v>
      </c>
      <c r="I5677" s="0">
        <v>0.013236</v>
      </c>
      <c r="J5677" s="0">
        <v>-0.02605</v>
      </c>
      <c r="K5677" s="0">
        <v>1015.279968</v>
      </c>
      <c r="L5677" s="0">
        <v>42.888592</v>
      </c>
      <c r="W5677" s="0">
        <f t="shared" si="88"/>
        <v>54743.122020086805</v>
      </c>
    </row>
    <row r="5678">
      <c r="A5678" s="0">
        <v>120.65625</v>
      </c>
      <c r="B5678" s="0">
        <v>-1467.530273</v>
      </c>
      <c r="C5678" s="0">
        <v>-51043.402344</v>
      </c>
      <c r="D5678" s="0">
        <v>19632.017578</v>
      </c>
      <c r="E5678" s="0">
        <v>0.138977</v>
      </c>
      <c r="F5678" s="0">
        <v>9.960038</v>
      </c>
      <c r="G5678" s="0">
        <v>-0.191251</v>
      </c>
      <c r="H5678" s="0">
        <v>0.059978</v>
      </c>
      <c r="I5678" s="0">
        <v>0.012163</v>
      </c>
      <c r="J5678" s="0">
        <v>-0.020122</v>
      </c>
      <c r="K5678" s="0">
        <v>1015.279968</v>
      </c>
      <c r="L5678" s="0">
        <v>42.888592</v>
      </c>
      <c r="W5678" s="0">
        <f t="shared" si="88"/>
        <v>54708.30542190589</v>
      </c>
    </row>
    <row r="5679">
      <c r="A5679" s="0">
        <v>120.6675</v>
      </c>
      <c r="B5679" s="0">
        <v>-1519.944214</v>
      </c>
      <c r="C5679" s="0">
        <v>-51012.28125</v>
      </c>
      <c r="D5679" s="0">
        <v>19705.277344</v>
      </c>
      <c r="E5679" s="0">
        <v>0.140903</v>
      </c>
      <c r="F5679" s="0">
        <v>9.952013</v>
      </c>
      <c r="G5679" s="0">
        <v>-0.17931</v>
      </c>
      <c r="H5679" s="0">
        <v>0.046381</v>
      </c>
      <c r="I5679" s="0">
        <v>0.011293</v>
      </c>
      <c r="J5679" s="0">
        <v>-0.015141</v>
      </c>
      <c r="K5679" s="0">
        <v>1015.279968</v>
      </c>
      <c r="L5679" s="0">
        <v>42.888592</v>
      </c>
      <c r="W5679" s="0">
        <f t="shared" si="88"/>
        <v>54707.047296913523</v>
      </c>
    </row>
    <row r="5680">
      <c r="A5680" s="0">
        <v>120.67875</v>
      </c>
      <c r="B5680" s="0">
        <v>-1504.896606</v>
      </c>
      <c r="C5680" s="0">
        <v>-51028.222656</v>
      </c>
      <c r="D5680" s="0">
        <v>19780.267578</v>
      </c>
      <c r="E5680" s="0">
        <v>0.141329</v>
      </c>
      <c r="F5680" s="0">
        <v>9.94492</v>
      </c>
      <c r="G5680" s="0">
        <v>-0.189197</v>
      </c>
      <c r="H5680" s="0">
        <v>0.021495</v>
      </c>
      <c r="I5680" s="0">
        <v>0.008279</v>
      </c>
      <c r="J5680" s="0">
        <v>-0.009225</v>
      </c>
      <c r="K5680" s="0">
        <v>1015.279968</v>
      </c>
      <c r="L5680" s="0">
        <v>42.888592</v>
      </c>
      <c r="W5680" s="0">
        <f t="shared" si="88"/>
        <v>54748.545247178394</v>
      </c>
    </row>
    <row r="5681">
      <c r="A5681" s="0">
        <v>120.69</v>
      </c>
      <c r="B5681" s="0">
        <v>-1539.738647</v>
      </c>
      <c r="C5681" s="0">
        <v>-51042.988281</v>
      </c>
      <c r="D5681" s="0">
        <v>19556.744141</v>
      </c>
      <c r="E5681" s="0">
        <v>0.151829</v>
      </c>
      <c r="F5681" s="0">
        <v>9.938157</v>
      </c>
      <c r="G5681" s="0">
        <v>-0.190491</v>
      </c>
      <c r="H5681" s="0">
        <v>-0.011221</v>
      </c>
      <c r="I5681" s="0">
        <v>0.003875</v>
      </c>
      <c r="J5681" s="0">
        <v>-0.002504</v>
      </c>
      <c r="K5681" s="0">
        <v>1015.279968</v>
      </c>
      <c r="L5681" s="0">
        <v>42.888592</v>
      </c>
      <c r="W5681" s="0">
        <f t="shared" si="88"/>
        <v>54682.937824808811</v>
      </c>
    </row>
    <row r="5682">
      <c r="A5682" s="0">
        <v>120.70125</v>
      </c>
      <c r="B5682" s="0">
        <v>-1422.619873</v>
      </c>
      <c r="C5682" s="0">
        <v>-51024.101562</v>
      </c>
      <c r="D5682" s="0">
        <v>19750.744141</v>
      </c>
      <c r="E5682" s="0">
        <v>0.150418</v>
      </c>
      <c r="F5682" s="0">
        <v>9.939538</v>
      </c>
      <c r="G5682" s="0">
        <v>-0.181477</v>
      </c>
      <c r="H5682" s="0">
        <v>-0.02875</v>
      </c>
      <c r="I5682" s="0">
        <v>0.001237</v>
      </c>
      <c r="J5682" s="0">
        <v>0.001067</v>
      </c>
      <c r="K5682" s="0">
        <v>1015.269958</v>
      </c>
      <c r="L5682" s="0">
        <v>42.893475</v>
      </c>
      <c r="W5682" s="0">
        <f t="shared" si="88"/>
        <v>54731.843397016979</v>
      </c>
    </row>
    <row r="5683">
      <c r="A5683" s="0">
        <v>120.7125</v>
      </c>
      <c r="B5683" s="0">
        <v>-1491.680542</v>
      </c>
      <c r="C5683" s="0">
        <v>-51023.222656</v>
      </c>
      <c r="D5683" s="0">
        <v>19754.103516</v>
      </c>
      <c r="E5683" s="0">
        <v>0.140409</v>
      </c>
      <c r="F5683" s="0">
        <v>9.943963</v>
      </c>
      <c r="G5683" s="0">
        <v>-0.193126</v>
      </c>
      <c r="H5683" s="0">
        <v>-0.036914</v>
      </c>
      <c r="I5683" s="0">
        <v>-0.000183</v>
      </c>
      <c r="J5683" s="0">
        <v>0.003638</v>
      </c>
      <c r="K5683" s="0">
        <v>1015.269958</v>
      </c>
      <c r="L5683" s="0">
        <v>42.893475</v>
      </c>
      <c r="W5683" s="0">
        <f t="shared" si="88"/>
        <v>54734.075006014085</v>
      </c>
    </row>
    <row r="5684">
      <c r="A5684" s="0">
        <v>120.72375</v>
      </c>
      <c r="B5684" s="0">
        <v>-1589.78125</v>
      </c>
      <c r="C5684" s="0">
        <v>-51043.347656</v>
      </c>
      <c r="D5684" s="0">
        <v>19640.443359</v>
      </c>
      <c r="E5684" s="0">
        <v>0.130649</v>
      </c>
      <c r="F5684" s="0">
        <v>9.947113</v>
      </c>
      <c r="G5684" s="0">
        <v>-0.191508</v>
      </c>
      <c r="H5684" s="0">
        <v>-0.027826</v>
      </c>
      <c r="I5684" s="0">
        <v>0.000189</v>
      </c>
      <c r="J5684" s="0">
        <v>-0.000327</v>
      </c>
      <c r="K5684" s="0">
        <v>1015.269958</v>
      </c>
      <c r="L5684" s="0">
        <v>42.893475</v>
      </c>
      <c r="W5684" s="0">
        <f t="shared" si="88"/>
        <v>54714.694184398213</v>
      </c>
    </row>
    <row r="5685">
      <c r="A5685" s="0">
        <v>120.735</v>
      </c>
      <c r="B5685" s="0">
        <v>-1530.963867</v>
      </c>
      <c r="C5685" s="0">
        <v>-51006.964844</v>
      </c>
      <c r="D5685" s="0">
        <v>19810.351562</v>
      </c>
      <c r="E5685" s="0">
        <v>0.12574</v>
      </c>
      <c r="F5685" s="0">
        <v>9.94156</v>
      </c>
      <c r="G5685" s="0">
        <v>-0.195094</v>
      </c>
      <c r="H5685" s="0">
        <v>-0.010414</v>
      </c>
      <c r="I5685" s="0">
        <v>0.002649</v>
      </c>
      <c r="J5685" s="0">
        <v>-0.005738</v>
      </c>
      <c r="K5685" s="0">
        <v>1015.269958</v>
      </c>
      <c r="L5685" s="0">
        <v>42.893475</v>
      </c>
      <c r="W5685" s="0">
        <f t="shared" si="88"/>
        <v>54740.335603366075</v>
      </c>
    </row>
    <row r="5686">
      <c r="A5686" s="0">
        <v>120.74625</v>
      </c>
      <c r="B5686" s="0">
        <v>-1548.854736</v>
      </c>
      <c r="C5686" s="0">
        <v>-50996.507812</v>
      </c>
      <c r="D5686" s="0">
        <v>19772.306641</v>
      </c>
      <c r="E5686" s="0">
        <v>0.141044</v>
      </c>
      <c r="F5686" s="0">
        <v>9.960674</v>
      </c>
      <c r="G5686" s="0">
        <v>-0.198957</v>
      </c>
      <c r="H5686" s="0">
        <v>0.024801</v>
      </c>
      <c r="I5686" s="0">
        <v>0.006744</v>
      </c>
      <c r="J5686" s="0">
        <v>-0.015414</v>
      </c>
      <c r="K5686" s="0">
        <v>1015.269958</v>
      </c>
      <c r="L5686" s="0">
        <v>42.893475</v>
      </c>
      <c r="W5686" s="0">
        <f t="shared" si="88"/>
        <v>54717.336100347027</v>
      </c>
    </row>
    <row r="5687">
      <c r="A5687" s="0">
        <v>120.7575</v>
      </c>
      <c r="B5687" s="0">
        <v>-1541.578491</v>
      </c>
      <c r="C5687" s="0">
        <v>-51006.304687</v>
      </c>
      <c r="D5687" s="0">
        <v>19740.242187</v>
      </c>
      <c r="E5687" s="0">
        <v>0.14715</v>
      </c>
      <c r="F5687" s="0">
        <v>9.947488</v>
      </c>
      <c r="G5687" s="0">
        <v>-0.185291</v>
      </c>
      <c r="H5687" s="0">
        <v>0.045665</v>
      </c>
      <c r="I5687" s="0">
        <v>0.010218</v>
      </c>
      <c r="J5687" s="0">
        <v>-0.020111</v>
      </c>
      <c r="K5687" s="0">
        <v>1015.269958</v>
      </c>
      <c r="L5687" s="0">
        <v>42.893475</v>
      </c>
      <c r="W5687" s="0">
        <f t="shared" si="88"/>
        <v>54714.684899653832</v>
      </c>
    </row>
    <row r="5688">
      <c r="A5688" s="0">
        <v>120.76875</v>
      </c>
      <c r="B5688" s="0">
        <v>-1504.372437</v>
      </c>
      <c r="C5688" s="0">
        <v>-51008.558594</v>
      </c>
      <c r="D5688" s="0">
        <v>19771.611328</v>
      </c>
      <c r="E5688" s="0">
        <v>0.147209</v>
      </c>
      <c r="F5688" s="0">
        <v>9.939394</v>
      </c>
      <c r="G5688" s="0">
        <v>-0.184222</v>
      </c>
      <c r="H5688" s="0">
        <v>0.064577</v>
      </c>
      <c r="I5688" s="0">
        <v>0.012664</v>
      </c>
      <c r="J5688" s="0">
        <v>-0.022755</v>
      </c>
      <c r="K5688" s="0">
        <v>1015.269958</v>
      </c>
      <c r="L5688" s="0">
        <v>42.893475</v>
      </c>
      <c r="W5688" s="0">
        <f t="shared" si="88"/>
        <v>54727.075572994348</v>
      </c>
    </row>
    <row r="5689">
      <c r="A5689" s="0">
        <v>120.78</v>
      </c>
      <c r="B5689" s="0">
        <v>-1531.684937</v>
      </c>
      <c r="C5689" s="0">
        <v>-51010.5625</v>
      </c>
      <c r="D5689" s="0">
        <v>19693.738281</v>
      </c>
      <c r="E5689" s="0">
        <v>0.150054</v>
      </c>
      <c r="F5689" s="0">
        <v>9.962425</v>
      </c>
      <c r="G5689" s="0">
        <v>-0.186769</v>
      </c>
      <c r="H5689" s="0">
        <v>0.070438</v>
      </c>
      <c r="I5689" s="0">
        <v>0.014361</v>
      </c>
      <c r="J5689" s="0">
        <v>-0.021571</v>
      </c>
      <c r="K5689" s="0">
        <v>1015.269958</v>
      </c>
      <c r="L5689" s="0">
        <v>42.893475</v>
      </c>
      <c r="W5689" s="0">
        <f t="shared" si="88"/>
        <v>54701.616729244517</v>
      </c>
    </row>
    <row r="5690">
      <c r="A5690" s="0">
        <v>120.79125</v>
      </c>
      <c r="B5690" s="0">
        <v>-1461.246704</v>
      </c>
      <c r="C5690" s="0">
        <v>-51002.925781</v>
      </c>
      <c r="D5690" s="0">
        <v>19690.732422</v>
      </c>
      <c r="E5690" s="0">
        <v>0.153632</v>
      </c>
      <c r="F5690" s="0">
        <v>9.949526</v>
      </c>
      <c r="G5690" s="0">
        <v>-0.181627</v>
      </c>
      <c r="H5690" s="0">
        <v>0.054858</v>
      </c>
      <c r="I5690" s="0">
        <v>0.011315</v>
      </c>
      <c r="J5690" s="0">
        <v>-0.016773</v>
      </c>
      <c r="K5690" s="0">
        <v>1015.269958</v>
      </c>
      <c r="L5690" s="0">
        <v>42.893475</v>
      </c>
      <c r="W5690" s="0">
        <f t="shared" si="88"/>
        <v>54691.485840731621</v>
      </c>
    </row>
    <row r="5691">
      <c r="A5691" s="0">
        <v>120.8025</v>
      </c>
      <c r="B5691" s="0">
        <v>-1397.307373</v>
      </c>
      <c r="C5691" s="0">
        <v>-50990.734375</v>
      </c>
      <c r="D5691" s="0">
        <v>19708.96875</v>
      </c>
      <c r="E5691" s="0">
        <v>0.13929</v>
      </c>
      <c r="F5691" s="0">
        <v>9.938234</v>
      </c>
      <c r="G5691" s="0">
        <v>-0.185919</v>
      </c>
      <c r="H5691" s="0">
        <v>0.033097</v>
      </c>
      <c r="I5691" s="0">
        <v>0.009657</v>
      </c>
      <c r="J5691" s="0">
        <v>-0.013269</v>
      </c>
      <c r="K5691" s="0">
        <v>1015.309998</v>
      </c>
      <c r="L5691" s="0">
        <v>42.900703</v>
      </c>
      <c r="W5691" s="0">
        <f t="shared" si="88"/>
        <v>54685.015398963937</v>
      </c>
    </row>
    <row r="5692">
      <c r="A5692" s="0">
        <v>120.81375</v>
      </c>
      <c r="B5692" s="0">
        <v>-1393.877197</v>
      </c>
      <c r="C5692" s="0">
        <v>-51022.414062</v>
      </c>
      <c r="D5692" s="0">
        <v>19658.798828</v>
      </c>
      <c r="E5692" s="0">
        <v>0.144256</v>
      </c>
      <c r="F5692" s="0">
        <v>9.950371</v>
      </c>
      <c r="G5692" s="0">
        <v>-0.182714</v>
      </c>
      <c r="H5692" s="0">
        <v>0.006402</v>
      </c>
      <c r="I5692" s="0">
        <v>0.006757</v>
      </c>
      <c r="J5692" s="0">
        <v>-0.008466</v>
      </c>
      <c r="K5692" s="0">
        <v>1015.309998</v>
      </c>
      <c r="L5692" s="0">
        <v>42.900703</v>
      </c>
      <c r="W5692" s="0">
        <f t="shared" si="88"/>
        <v>54696.416717315828</v>
      </c>
    </row>
    <row r="5693">
      <c r="A5693" s="0">
        <v>120.825</v>
      </c>
      <c r="B5693" s="0">
        <v>-1530.392822</v>
      </c>
      <c r="C5693" s="0">
        <v>-51017.753906</v>
      </c>
      <c r="D5693" s="0">
        <v>19730.091797</v>
      </c>
      <c r="E5693" s="0">
        <v>0.140277</v>
      </c>
      <c r="F5693" s="0">
        <v>9.937534</v>
      </c>
      <c r="G5693" s="0">
        <v>-0.180183</v>
      </c>
      <c r="H5693" s="0">
        <v>-0.018326</v>
      </c>
      <c r="I5693" s="0">
        <v>0.002448</v>
      </c>
      <c r="J5693" s="0">
        <v>-0.003408</v>
      </c>
      <c r="K5693" s="0">
        <v>1015.309998</v>
      </c>
      <c r="L5693" s="0">
        <v>42.900703</v>
      </c>
      <c r="W5693" s="0">
        <f t="shared" si="88"/>
        <v>54721.383737263568</v>
      </c>
    </row>
    <row r="5694">
      <c r="A5694" s="0">
        <v>120.83625</v>
      </c>
      <c r="B5694" s="0">
        <v>-1477.62793</v>
      </c>
      <c r="C5694" s="0">
        <v>-51012.074219</v>
      </c>
      <c r="D5694" s="0">
        <v>19682.283203</v>
      </c>
      <c r="E5694" s="0">
        <v>0.139575</v>
      </c>
      <c r="F5694" s="0">
        <v>9.944114</v>
      </c>
      <c r="G5694" s="0">
        <v>-0.188581</v>
      </c>
      <c r="H5694" s="0">
        <v>-0.028229</v>
      </c>
      <c r="I5694" s="0">
        <v>-7.588662E-05</v>
      </c>
      <c r="J5694" s="0">
        <v>-0.000747</v>
      </c>
      <c r="K5694" s="0">
        <v>1015.309998</v>
      </c>
      <c r="L5694" s="0">
        <v>42.900703</v>
      </c>
      <c r="W5694" s="0">
        <f t="shared" si="88"/>
        <v>54697.416506699628</v>
      </c>
    </row>
    <row r="5695">
      <c r="A5695" s="0">
        <v>120.8475</v>
      </c>
      <c r="B5695" s="0">
        <v>-1456.583374</v>
      </c>
      <c r="C5695" s="0">
        <v>-51019.535156</v>
      </c>
      <c r="D5695" s="0">
        <v>19892.210937</v>
      </c>
      <c r="E5695" s="0">
        <v>0.1419</v>
      </c>
      <c r="F5695" s="0">
        <v>9.944131</v>
      </c>
      <c r="G5695" s="0">
        <v>-0.186728</v>
      </c>
      <c r="H5695" s="0">
        <v>-0.027402</v>
      </c>
      <c r="I5695" s="0">
        <v>-0.000221</v>
      </c>
      <c r="J5695" s="0">
        <v>-0.00153</v>
      </c>
      <c r="K5695" s="0">
        <v>1015.309998</v>
      </c>
      <c r="L5695" s="0">
        <v>42.900703</v>
      </c>
      <c r="W5695" s="0">
        <f t="shared" si="88"/>
        <v>54779.692027446043</v>
      </c>
    </row>
    <row r="5696">
      <c r="A5696" s="0">
        <v>120.85875</v>
      </c>
      <c r="B5696" s="0">
        <v>-1508.401978</v>
      </c>
      <c r="C5696" s="0">
        <v>-50997.933594</v>
      </c>
      <c r="D5696" s="0">
        <v>19821.488281</v>
      </c>
      <c r="E5696" s="0">
        <v>0.144237</v>
      </c>
      <c r="F5696" s="0">
        <v>9.944802</v>
      </c>
      <c r="G5696" s="0">
        <v>-0.191669</v>
      </c>
      <c r="H5696" s="0">
        <v>-0.00472</v>
      </c>
      <c r="I5696" s="0">
        <v>0.003489</v>
      </c>
      <c r="J5696" s="0">
        <v>-0.007914</v>
      </c>
      <c r="K5696" s="0">
        <v>1015.309998</v>
      </c>
      <c r="L5696" s="0">
        <v>42.900703</v>
      </c>
      <c r="W5696" s="0">
        <f t="shared" si="88"/>
        <v>54735.3259336152</v>
      </c>
    </row>
    <row r="5697">
      <c r="A5697" s="0">
        <v>120.87</v>
      </c>
      <c r="B5697" s="0">
        <v>-1518.214722</v>
      </c>
      <c r="C5697" s="0">
        <v>-51010.273437</v>
      </c>
      <c r="D5697" s="0">
        <v>19815.787109</v>
      </c>
      <c r="E5697" s="0">
        <v>0.139899</v>
      </c>
      <c r="F5697" s="0">
        <v>9.95935</v>
      </c>
      <c r="G5697" s="0">
        <v>-0.186411</v>
      </c>
      <c r="H5697" s="0">
        <v>0.019535</v>
      </c>
      <c r="I5697" s="0">
        <v>0.006367</v>
      </c>
      <c r="J5697" s="0">
        <v>-0.01416</v>
      </c>
      <c r="K5697" s="0">
        <v>1015.309998</v>
      </c>
      <c r="L5697" s="0">
        <v>42.900703</v>
      </c>
      <c r="W5697" s="0">
        <f t="shared" si="88"/>
        <v>54745.0307407788</v>
      </c>
    </row>
    <row r="5698">
      <c r="A5698" s="0">
        <v>120.88125</v>
      </c>
      <c r="B5698" s="0">
        <v>-1610.919556</v>
      </c>
      <c r="C5698" s="0">
        <v>-51005.933594</v>
      </c>
      <c r="D5698" s="0">
        <v>19726.386719</v>
      </c>
      <c r="E5698" s="0">
        <v>0.140663</v>
      </c>
      <c r="F5698" s="0">
        <v>9.966755</v>
      </c>
      <c r="G5698" s="0">
        <v>-0.199427</v>
      </c>
      <c r="H5698" s="0">
        <v>0.044944</v>
      </c>
      <c r="I5698" s="0">
        <v>0.009366</v>
      </c>
      <c r="J5698" s="0">
        <v>-0.021893</v>
      </c>
      <c r="K5698" s="0">
        <v>1015.309998</v>
      </c>
      <c r="L5698" s="0">
        <v>42.900703</v>
      </c>
      <c r="W5698" s="0">
        <f ref="W5698:W5761" t="shared" si="89">SQRT((B5698)^2+(C5698)^2+(D5698)^2)</f>
        <v>54711.339378587516</v>
      </c>
    </row>
    <row r="5699">
      <c r="A5699" s="0">
        <v>120.8925</v>
      </c>
      <c r="B5699" s="0">
        <v>-1516.974609</v>
      </c>
      <c r="C5699" s="0">
        <v>-51016.929687</v>
      </c>
      <c r="D5699" s="0">
        <v>19657.068359</v>
      </c>
      <c r="E5699" s="0">
        <v>0.141839</v>
      </c>
      <c r="F5699" s="0">
        <v>9.960936</v>
      </c>
      <c r="G5699" s="0">
        <v>-0.200217</v>
      </c>
      <c r="H5699" s="0">
        <v>0.062604</v>
      </c>
      <c r="I5699" s="0">
        <v>0.012483</v>
      </c>
      <c r="J5699" s="0">
        <v>-0.023859000000000002</v>
      </c>
      <c r="K5699" s="0">
        <v>1015.309998</v>
      </c>
      <c r="L5699" s="0">
        <v>42.900703</v>
      </c>
      <c r="W5699" s="0">
        <f t="shared" si="89"/>
        <v>54693.954539080929</v>
      </c>
    </row>
    <row r="5700">
      <c r="A5700" s="0">
        <v>120.90375</v>
      </c>
      <c r="B5700" s="0">
        <v>-1503.927612</v>
      </c>
      <c r="C5700" s="0">
        <v>-50977.339844</v>
      </c>
      <c r="D5700" s="0">
        <v>19725.0625</v>
      </c>
      <c r="E5700" s="0">
        <v>0.139587</v>
      </c>
      <c r="F5700" s="0">
        <v>9.964949</v>
      </c>
      <c r="G5700" s="0">
        <v>-0.192965</v>
      </c>
      <c r="H5700" s="0">
        <v>0.065081</v>
      </c>
      <c r="I5700" s="0">
        <v>0.013654</v>
      </c>
      <c r="J5700" s="0">
        <v>-0.022454</v>
      </c>
      <c r="K5700" s="0">
        <v>1015.289978</v>
      </c>
      <c r="L5700" s="0">
        <v>42.905586</v>
      </c>
      <c r="W5700" s="0">
        <f t="shared" si="89"/>
        <v>54681.158239943237</v>
      </c>
    </row>
    <row r="5701">
      <c r="A5701" s="0">
        <v>120.915</v>
      </c>
      <c r="B5701" s="0">
        <v>-1416.644165</v>
      </c>
      <c r="C5701" s="0">
        <v>-51008.589844</v>
      </c>
      <c r="D5701" s="0">
        <v>19752.675781</v>
      </c>
      <c r="E5701" s="0">
        <v>0.13893</v>
      </c>
      <c r="F5701" s="0">
        <v>9.947029</v>
      </c>
      <c r="G5701" s="0">
        <v>-0.199763</v>
      </c>
      <c r="H5701" s="0">
        <v>0.06047</v>
      </c>
      <c r="I5701" s="0">
        <v>0.013267</v>
      </c>
      <c r="J5701" s="0">
        <v>-0.018198</v>
      </c>
      <c r="K5701" s="0">
        <v>1015.289978</v>
      </c>
      <c r="L5701" s="0">
        <v>42.905586</v>
      </c>
      <c r="W5701" s="0">
        <f t="shared" si="89"/>
        <v>54717.925025287215</v>
      </c>
    </row>
    <row r="5702">
      <c r="A5702" s="0">
        <v>120.92625</v>
      </c>
      <c r="B5702" s="0">
        <v>-1501.745728</v>
      </c>
      <c r="C5702" s="0">
        <v>-51016.4375</v>
      </c>
      <c r="D5702" s="0">
        <v>19722.746094</v>
      </c>
      <c r="E5702" s="0">
        <v>0.148924</v>
      </c>
      <c r="F5702" s="0">
        <v>9.951959</v>
      </c>
      <c r="G5702" s="0">
        <v>-0.202015</v>
      </c>
      <c r="H5702" s="0">
        <v>0.036526</v>
      </c>
      <c r="I5702" s="0">
        <v>0.010166</v>
      </c>
      <c r="J5702" s="0">
        <v>-0.012633</v>
      </c>
      <c r="K5702" s="0">
        <v>1015.289978</v>
      </c>
      <c r="L5702" s="0">
        <v>42.905586</v>
      </c>
      <c r="W5702" s="0">
        <f t="shared" si="89"/>
        <v>54716.7145295783</v>
      </c>
    </row>
    <row r="5703">
      <c r="A5703" s="0">
        <v>120.9375</v>
      </c>
      <c r="B5703" s="0">
        <v>-1593.158569</v>
      </c>
      <c r="C5703" s="0">
        <v>-51008.1875</v>
      </c>
      <c r="D5703" s="0">
        <v>19744.650391</v>
      </c>
      <c r="E5703" s="0">
        <v>0.152398</v>
      </c>
      <c r="F5703" s="0">
        <v>9.938668</v>
      </c>
      <c r="G5703" s="0">
        <v>-0.197597</v>
      </c>
      <c r="H5703" s="0">
        <v>0.008555</v>
      </c>
      <c r="I5703" s="0">
        <v>0.006708</v>
      </c>
      <c r="J5703" s="0">
        <v>-0.00741</v>
      </c>
      <c r="K5703" s="0">
        <v>1015.289978</v>
      </c>
      <c r="L5703" s="0">
        <v>42.905586</v>
      </c>
      <c r="W5703" s="0">
        <f t="shared" si="89"/>
        <v>54719.508087371825</v>
      </c>
    </row>
    <row r="5704">
      <c r="A5704" s="0">
        <v>120.94875</v>
      </c>
      <c r="B5704" s="0">
        <v>-1393.746704</v>
      </c>
      <c r="C5704" s="0">
        <v>-51028.289062</v>
      </c>
      <c r="D5704" s="0">
        <v>19847.703125</v>
      </c>
      <c r="E5704" s="0">
        <v>0.164403</v>
      </c>
      <c r="F5704" s="0">
        <v>9.936664</v>
      </c>
      <c r="G5704" s="0">
        <v>-0.18491</v>
      </c>
      <c r="H5704" s="0">
        <v>-0.015168</v>
      </c>
      <c r="I5704" s="0">
        <v>0.003362</v>
      </c>
      <c r="J5704" s="0">
        <v>-0.002808</v>
      </c>
      <c r="K5704" s="0">
        <v>1015.289978</v>
      </c>
      <c r="L5704" s="0">
        <v>42.905586</v>
      </c>
      <c r="W5704" s="0">
        <f t="shared" si="89"/>
        <v>54770.0660380109</v>
      </c>
    </row>
    <row r="5705">
      <c r="A5705" s="0">
        <v>120.96</v>
      </c>
      <c r="B5705" s="0">
        <v>-1474.310425</v>
      </c>
      <c r="C5705" s="0">
        <v>-51009.71875</v>
      </c>
      <c r="D5705" s="0">
        <v>19649.947266</v>
      </c>
      <c r="E5705" s="0">
        <v>0.153493</v>
      </c>
      <c r="F5705" s="0">
        <v>9.947013</v>
      </c>
      <c r="G5705" s="0">
        <v>-0.187038</v>
      </c>
      <c r="H5705" s="0">
        <v>-0.031594</v>
      </c>
      <c r="I5705" s="0">
        <v>0.001011</v>
      </c>
      <c r="J5705" s="0">
        <v>0.002099</v>
      </c>
      <c r="K5705" s="0">
        <v>1015.289978</v>
      </c>
      <c r="L5705" s="0">
        <v>42.905586</v>
      </c>
      <c r="W5705" s="0">
        <f t="shared" si="89"/>
        <v>54683.502317791848</v>
      </c>
    </row>
    <row r="5706">
      <c r="A5706" s="0">
        <v>120.97125</v>
      </c>
      <c r="B5706" s="0">
        <v>-1546.495483</v>
      </c>
      <c r="C5706" s="0">
        <v>-51047.632812</v>
      </c>
      <c r="D5706" s="0">
        <v>19626.53125</v>
      </c>
      <c r="E5706" s="0">
        <v>0.142804</v>
      </c>
      <c r="F5706" s="0">
        <v>9.929267</v>
      </c>
      <c r="G5706" s="0">
        <v>-0.186826</v>
      </c>
      <c r="H5706" s="0">
        <v>-0.03005</v>
      </c>
      <c r="I5706" s="0">
        <v>0.0001</v>
      </c>
      <c r="J5706" s="0">
        <v>0.002358</v>
      </c>
      <c r="K5706" s="0">
        <v>1015.289978</v>
      </c>
      <c r="L5706" s="0">
        <v>42.905586</v>
      </c>
      <c r="W5706" s="0">
        <f t="shared" si="89"/>
        <v>54712.459210813628</v>
      </c>
    </row>
    <row r="5707">
      <c r="A5707" s="0">
        <v>120.9825</v>
      </c>
      <c r="B5707" s="0">
        <v>-1552.883911</v>
      </c>
      <c r="C5707" s="0">
        <v>-51032.503906</v>
      </c>
      <c r="D5707" s="0">
        <v>19792.460937</v>
      </c>
      <c r="E5707" s="0">
        <v>0.141269</v>
      </c>
      <c r="F5707" s="0">
        <v>9.944491</v>
      </c>
      <c r="G5707" s="0">
        <v>-0.196344</v>
      </c>
      <c r="H5707" s="0">
        <v>-0.017668</v>
      </c>
      <c r="I5707" s="0">
        <v>0.00131</v>
      </c>
      <c r="J5707" s="0">
        <v>-0.003989</v>
      </c>
      <c r="K5707" s="0">
        <v>1015.289978</v>
      </c>
      <c r="L5707" s="0">
        <v>42.905586</v>
      </c>
      <c r="W5707" s="0">
        <f t="shared" si="89"/>
        <v>54758.281686879272</v>
      </c>
    </row>
    <row r="5708">
      <c r="A5708" s="0">
        <v>120.99375</v>
      </c>
      <c r="B5708" s="0">
        <v>-1525.27002</v>
      </c>
      <c r="C5708" s="0">
        <v>-51031.183594</v>
      </c>
      <c r="D5708" s="0">
        <v>19723.705078</v>
      </c>
      <c r="E5708" s="0">
        <v>0.147203</v>
      </c>
      <c r="F5708" s="0">
        <v>9.961827</v>
      </c>
      <c r="G5708" s="0">
        <v>-0.186716</v>
      </c>
      <c r="H5708" s="0">
        <v>0.006456</v>
      </c>
      <c r="I5708" s="0">
        <v>0.004006</v>
      </c>
      <c r="J5708" s="0">
        <v>-0.012041</v>
      </c>
      <c r="K5708" s="0">
        <v>1015.289978</v>
      </c>
      <c r="L5708" s="0">
        <v>42.905586</v>
      </c>
      <c r="W5708" s="0">
        <f t="shared" si="89"/>
        <v>54731.459779932491</v>
      </c>
    </row>
    <row r="5709">
      <c r="A5709" s="0">
        <v>121.005</v>
      </c>
      <c r="B5709" s="0">
        <v>-1587.388062</v>
      </c>
      <c r="C5709" s="0">
        <v>-51039.71875</v>
      </c>
      <c r="D5709" s="0">
        <v>19588.941406</v>
      </c>
      <c r="E5709" s="0">
        <v>0.135357</v>
      </c>
      <c r="F5709" s="0">
        <v>9.929814</v>
      </c>
      <c r="G5709" s="0">
        <v>-0.193683</v>
      </c>
      <c r="H5709" s="0">
        <v>0.04119</v>
      </c>
      <c r="I5709" s="0">
        <v>0.009378</v>
      </c>
      <c r="J5709" s="0">
        <v>-0.022605</v>
      </c>
      <c r="K5709" s="0">
        <v>1015.299988</v>
      </c>
      <c r="L5709" s="0">
        <v>42.910469</v>
      </c>
      <c r="W5709" s="0">
        <f t="shared" si="89"/>
        <v>54692.77206675653</v>
      </c>
    </row>
    <row r="5710">
      <c r="A5710" s="0">
        <v>121.01625</v>
      </c>
      <c r="B5710" s="0">
        <v>-1548.349854</v>
      </c>
      <c r="C5710" s="0">
        <v>-51014.417969</v>
      </c>
      <c r="D5710" s="0">
        <v>19724.03125</v>
      </c>
      <c r="E5710" s="0">
        <v>0.139211</v>
      </c>
      <c r="F5710" s="0">
        <v>9.941138</v>
      </c>
      <c r="G5710" s="0">
        <v>-0.196325</v>
      </c>
      <c r="H5710" s="0">
        <v>0.060015</v>
      </c>
      <c r="I5710" s="0">
        <v>0.011641</v>
      </c>
      <c r="J5710" s="0">
        <v>-0.026487</v>
      </c>
      <c r="K5710" s="0">
        <v>1015.299988</v>
      </c>
      <c r="L5710" s="0">
        <v>42.910469</v>
      </c>
      <c r="W5710" s="0">
        <f t="shared" si="89"/>
        <v>54716.59379692041</v>
      </c>
    </row>
    <row r="5711">
      <c r="A5711" s="0">
        <v>121.0275</v>
      </c>
      <c r="B5711" s="0">
        <v>-1555.627197</v>
      </c>
      <c r="C5711" s="0">
        <v>-51032.488281</v>
      </c>
      <c r="D5711" s="0">
        <v>19676.482422</v>
      </c>
      <c r="E5711" s="0">
        <v>0.137948</v>
      </c>
      <c r="F5711" s="0">
        <v>9.964288</v>
      </c>
      <c r="G5711" s="0">
        <v>-0.183715</v>
      </c>
      <c r="H5711" s="0">
        <v>0.069332</v>
      </c>
      <c r="I5711" s="0">
        <v>0.013696</v>
      </c>
      <c r="J5711" s="0">
        <v>-0.025535</v>
      </c>
      <c r="K5711" s="0">
        <v>1015.299988</v>
      </c>
      <c r="L5711" s="0">
        <v>42.910469</v>
      </c>
      <c r="W5711" s="0">
        <f t="shared" si="89"/>
        <v>54716.531292011954</v>
      </c>
    </row>
    <row r="5712">
      <c r="A5712" s="0">
        <v>121.03875</v>
      </c>
      <c r="B5712" s="0">
        <v>-1488.038818</v>
      </c>
      <c r="C5712" s="0">
        <v>-51016.0625</v>
      </c>
      <c r="D5712" s="0">
        <v>19714.416016</v>
      </c>
      <c r="E5712" s="0">
        <v>0.135101</v>
      </c>
      <c r="F5712" s="0">
        <v>9.958123</v>
      </c>
      <c r="G5712" s="0">
        <v>-0.194996</v>
      </c>
      <c r="H5712" s="0">
        <v>0.061496</v>
      </c>
      <c r="I5712" s="0">
        <v>0.012159</v>
      </c>
      <c r="J5712" s="0">
        <v>-0.019668</v>
      </c>
      <c r="K5712" s="0">
        <v>1015.299988</v>
      </c>
      <c r="L5712" s="0">
        <v>42.910469</v>
      </c>
      <c r="W5712" s="0">
        <f t="shared" si="89"/>
        <v>54712.988324343045</v>
      </c>
    </row>
    <row r="5713">
      <c r="A5713" s="0">
        <v>121.05</v>
      </c>
      <c r="B5713" s="0">
        <v>-1476.250366</v>
      </c>
      <c r="C5713" s="0">
        <v>-51014.820312</v>
      </c>
      <c r="D5713" s="0">
        <v>19825.123047</v>
      </c>
      <c r="E5713" s="0">
        <v>0.143813</v>
      </c>
      <c r="F5713" s="0">
        <v>9.968246</v>
      </c>
      <c r="G5713" s="0">
        <v>-0.198343</v>
      </c>
      <c r="H5713" s="0">
        <v>0.043174</v>
      </c>
      <c r="I5713" s="0">
        <v>0.010931</v>
      </c>
      <c r="J5713" s="0">
        <v>-0.014357</v>
      </c>
      <c r="K5713" s="0">
        <v>1015.299988</v>
      </c>
      <c r="L5713" s="0">
        <v>42.910469</v>
      </c>
      <c r="W5713" s="0">
        <f t="shared" si="89"/>
        <v>54751.49961816072</v>
      </c>
    </row>
    <row r="5714">
      <c r="A5714" s="0">
        <v>121.06125</v>
      </c>
      <c r="B5714" s="0">
        <v>-1372.880127</v>
      </c>
      <c r="C5714" s="0">
        <v>-51017.734375</v>
      </c>
      <c r="D5714" s="0">
        <v>19632.623047</v>
      </c>
      <c r="E5714" s="0">
        <v>0.129796</v>
      </c>
      <c r="F5714" s="0">
        <v>9.944254</v>
      </c>
      <c r="G5714" s="0">
        <v>-0.195375</v>
      </c>
      <c r="H5714" s="0">
        <v>0.019308</v>
      </c>
      <c r="I5714" s="0">
        <v>0.008279</v>
      </c>
      <c r="J5714" s="0">
        <v>-0.00863</v>
      </c>
      <c r="K5714" s="0">
        <v>1015.299988</v>
      </c>
      <c r="L5714" s="0">
        <v>42.910469</v>
      </c>
      <c r="W5714" s="0">
        <f t="shared" si="89"/>
        <v>54682.116896721942</v>
      </c>
    </row>
    <row r="5715">
      <c r="A5715" s="0">
        <v>121.0725</v>
      </c>
      <c r="B5715" s="0">
        <v>-1477.580933</v>
      </c>
      <c r="C5715" s="0">
        <v>-51018.871094</v>
      </c>
      <c r="D5715" s="0">
        <v>19644.050781</v>
      </c>
      <c r="E5715" s="0">
        <v>0.132251</v>
      </c>
      <c r="F5715" s="0">
        <v>9.935044</v>
      </c>
      <c r="G5715" s="0">
        <v>-0.194443</v>
      </c>
      <c r="H5715" s="0">
        <v>-0.012955</v>
      </c>
      <c r="I5715" s="0">
        <v>0.003121</v>
      </c>
      <c r="J5715" s="0">
        <v>-0.0017</v>
      </c>
      <c r="K5715" s="0">
        <v>1015.299988</v>
      </c>
      <c r="L5715" s="0">
        <v>42.910469</v>
      </c>
      <c r="W5715" s="0">
        <f t="shared" si="89"/>
        <v>54690.00991228893</v>
      </c>
    </row>
    <row r="5716">
      <c r="A5716" s="0">
        <v>121.08375</v>
      </c>
      <c r="B5716" s="0">
        <v>-1527.725098</v>
      </c>
      <c r="C5716" s="0">
        <v>-51023.890625</v>
      </c>
      <c r="D5716" s="0">
        <v>19679.794922</v>
      </c>
      <c r="E5716" s="0">
        <v>0.138279</v>
      </c>
      <c r="F5716" s="0">
        <v>9.942549</v>
      </c>
      <c r="G5716" s="0">
        <v>-0.192478</v>
      </c>
      <c r="H5716" s="0">
        <v>-0.034036</v>
      </c>
      <c r="I5716" s="0">
        <v>0.000564</v>
      </c>
      <c r="J5716" s="0">
        <v>0.003364</v>
      </c>
      <c r="K5716" s="0">
        <v>1015.299988</v>
      </c>
      <c r="L5716" s="0">
        <v>42.910469</v>
      </c>
      <c r="W5716" s="0">
        <f t="shared" si="89"/>
        <v>54708.917798280374</v>
      </c>
    </row>
    <row r="5717">
      <c r="A5717" s="0">
        <v>121.095</v>
      </c>
      <c r="B5717" s="0">
        <v>-1402.399658</v>
      </c>
      <c r="C5717" s="0">
        <v>-50995.628906</v>
      </c>
      <c r="D5717" s="0">
        <v>19750.28125</v>
      </c>
      <c r="E5717" s="0">
        <v>0.13178</v>
      </c>
      <c r="F5717" s="0">
        <v>9.924315</v>
      </c>
      <c r="G5717" s="0">
        <v>-0.191614</v>
      </c>
      <c r="H5717" s="0">
        <v>-0.031072</v>
      </c>
      <c r="I5717" s="0">
        <v>0.000271</v>
      </c>
      <c r="J5717" s="0">
        <v>0.002588</v>
      </c>
      <c r="K5717" s="0">
        <v>1015.299988</v>
      </c>
      <c r="L5717" s="0">
        <v>42.910469</v>
      </c>
      <c r="W5717" s="0">
        <f t="shared" si="89"/>
        <v>54704.6113392036</v>
      </c>
    </row>
    <row r="5718">
      <c r="A5718" s="0">
        <v>121.10625</v>
      </c>
      <c r="B5718" s="0">
        <v>-1583.276367</v>
      </c>
      <c r="C5718" s="0">
        <v>-51001.304687</v>
      </c>
      <c r="D5718" s="0">
        <v>19617.033203</v>
      </c>
      <c r="E5718" s="0">
        <v>0.149779</v>
      </c>
      <c r="F5718" s="0">
        <v>9.938651</v>
      </c>
      <c r="G5718" s="0">
        <v>-0.185783</v>
      </c>
      <c r="H5718" s="0">
        <v>-0.02299</v>
      </c>
      <c r="I5718" s="0">
        <v>0.002666</v>
      </c>
      <c r="J5718" s="0">
        <v>-2.206654E-05</v>
      </c>
      <c r="K5718" s="0">
        <v>1015.259949</v>
      </c>
      <c r="L5718" s="0">
        <v>42.910469</v>
      </c>
      <c r="W5718" s="0">
        <f t="shared" si="89"/>
        <v>54666.880608995</v>
      </c>
    </row>
    <row r="5719">
      <c r="A5719" s="0">
        <v>121.1175</v>
      </c>
      <c r="B5719" s="0">
        <v>-1455.807129</v>
      </c>
      <c r="C5719" s="0">
        <v>-50996.363281</v>
      </c>
      <c r="D5719" s="0">
        <v>19680.894531</v>
      </c>
      <c r="E5719" s="0">
        <v>0.158345</v>
      </c>
      <c r="F5719" s="0">
        <v>9.934486</v>
      </c>
      <c r="G5719" s="0">
        <v>-0.190465</v>
      </c>
      <c r="H5719" s="0">
        <v>0.000365</v>
      </c>
      <c r="I5719" s="0">
        <v>0.004733</v>
      </c>
      <c r="J5719" s="0">
        <v>-0.007978</v>
      </c>
      <c r="K5719" s="0">
        <v>1015.259949</v>
      </c>
      <c r="L5719" s="0">
        <v>42.910469</v>
      </c>
      <c r="W5719" s="0">
        <f t="shared" si="89"/>
        <v>54681.679306920683</v>
      </c>
    </row>
    <row r="5720">
      <c r="A5720" s="0">
        <v>121.12875</v>
      </c>
      <c r="B5720" s="0">
        <v>-1572.16333</v>
      </c>
      <c r="C5720" s="0">
        <v>-50992.308594</v>
      </c>
      <c r="D5720" s="0">
        <v>19648.03125</v>
      </c>
      <c r="E5720" s="0">
        <v>0.153172</v>
      </c>
      <c r="F5720" s="0">
        <v>9.953761</v>
      </c>
      <c r="G5720" s="0">
        <v>-0.195983</v>
      </c>
      <c r="H5720" s="0">
        <v>0.023466</v>
      </c>
      <c r="I5720" s="0">
        <v>0.007012</v>
      </c>
      <c r="J5720" s="0">
        <v>-0.015642</v>
      </c>
      <c r="K5720" s="0">
        <v>1015.259949</v>
      </c>
      <c r="L5720" s="0">
        <v>42.910469</v>
      </c>
      <c r="W5720" s="0">
        <f t="shared" si="89"/>
        <v>54669.300025543584</v>
      </c>
    </row>
    <row r="5721">
      <c r="A5721" s="0">
        <v>121.14</v>
      </c>
      <c r="B5721" s="0">
        <v>-1494.744507</v>
      </c>
      <c r="C5721" s="0">
        <v>-51023.757812</v>
      </c>
      <c r="D5721" s="0">
        <v>19703.15625</v>
      </c>
      <c r="E5721" s="0">
        <v>0.144254</v>
      </c>
      <c r="F5721" s="0">
        <v>9.954393</v>
      </c>
      <c r="G5721" s="0">
        <v>-0.192313</v>
      </c>
      <c r="H5721" s="0">
        <v>0.053193</v>
      </c>
      <c r="I5721" s="0">
        <v>0.01028</v>
      </c>
      <c r="J5721" s="0">
        <v>-0.022771</v>
      </c>
      <c r="K5721" s="0">
        <v>1015.259949</v>
      </c>
      <c r="L5721" s="0">
        <v>42.910469</v>
      </c>
      <c r="W5721" s="0">
        <f t="shared" si="89"/>
        <v>54716.29088864442</v>
      </c>
    </row>
    <row r="5722">
      <c r="A5722" s="0">
        <v>121.15125</v>
      </c>
      <c r="B5722" s="0">
        <v>-1473.865234</v>
      </c>
      <c r="C5722" s="0">
        <v>-51028.578125</v>
      </c>
      <c r="D5722" s="0">
        <v>19751.21875</v>
      </c>
      <c r="E5722" s="0">
        <v>0.142849</v>
      </c>
      <c r="F5722" s="0">
        <v>9.94847</v>
      </c>
      <c r="G5722" s="0">
        <v>-0.196856</v>
      </c>
      <c r="H5722" s="0">
        <v>0.068817</v>
      </c>
      <c r="I5722" s="0">
        <v>0.012525</v>
      </c>
      <c r="J5722" s="0">
        <v>-0.025854</v>
      </c>
      <c r="K5722" s="0">
        <v>1015.259949</v>
      </c>
      <c r="L5722" s="0">
        <v>42.910469</v>
      </c>
      <c r="W5722" s="0">
        <f t="shared" si="89"/>
        <v>54737.54384604386</v>
      </c>
    </row>
    <row r="5723">
      <c r="A5723" s="0">
        <v>121.1625</v>
      </c>
      <c r="B5723" s="0">
        <v>-1384.612671</v>
      </c>
      <c r="C5723" s="0">
        <v>-51003.929687</v>
      </c>
      <c r="D5723" s="0">
        <v>19762.689453</v>
      </c>
      <c r="E5723" s="0">
        <v>0.135156</v>
      </c>
      <c r="F5723" s="0">
        <v>9.963149</v>
      </c>
      <c r="G5723" s="0">
        <v>-0.181827</v>
      </c>
      <c r="H5723" s="0">
        <v>0.071082</v>
      </c>
      <c r="I5723" s="0">
        <v>0.013421</v>
      </c>
      <c r="J5723" s="0">
        <v>-0.024179</v>
      </c>
      <c r="K5723" s="0">
        <v>1015.259949</v>
      </c>
      <c r="L5723" s="0">
        <v>42.910469</v>
      </c>
      <c r="W5723" s="0">
        <f t="shared" si="89"/>
        <v>54716.37680055992</v>
      </c>
    </row>
    <row r="5724">
      <c r="A5724" s="0">
        <v>121.17375</v>
      </c>
      <c r="B5724" s="0">
        <v>-1507.748779</v>
      </c>
      <c r="C5724" s="0">
        <v>-51027.507812</v>
      </c>
      <c r="D5724" s="0">
        <v>19713.115234</v>
      </c>
      <c r="E5724" s="0">
        <v>0.140301</v>
      </c>
      <c r="F5724" s="0">
        <v>9.965467</v>
      </c>
      <c r="G5724" s="0">
        <v>-0.188107</v>
      </c>
      <c r="H5724" s="0">
        <v>0.052646</v>
      </c>
      <c r="I5724" s="0">
        <v>0.011427</v>
      </c>
      <c r="J5724" s="0">
        <v>-0.017806</v>
      </c>
      <c r="K5724" s="0">
        <v>1015.259949</v>
      </c>
      <c r="L5724" s="0">
        <v>42.910469</v>
      </c>
      <c r="W5724" s="0">
        <f t="shared" si="89"/>
        <v>54723.731343113475</v>
      </c>
    </row>
    <row r="5725">
      <c r="A5725" s="0">
        <v>121.185</v>
      </c>
      <c r="B5725" s="0">
        <v>-1440.944824</v>
      </c>
      <c r="C5725" s="0">
        <v>-51018.082031</v>
      </c>
      <c r="D5725" s="0">
        <v>19632.966797</v>
      </c>
      <c r="E5725" s="0">
        <v>0.12718</v>
      </c>
      <c r="F5725" s="0">
        <v>9.944676</v>
      </c>
      <c r="G5725" s="0">
        <v>-0.188165</v>
      </c>
      <c r="H5725" s="0">
        <v>0.022913</v>
      </c>
      <c r="I5725" s="0">
        <v>0.007802</v>
      </c>
      <c r="J5725" s="0">
        <v>-0.010651</v>
      </c>
      <c r="K5725" s="0">
        <v>1015.259949</v>
      </c>
      <c r="L5725" s="0">
        <v>42.910469</v>
      </c>
      <c r="W5725" s="0">
        <f t="shared" si="89"/>
        <v>54684.315862592273</v>
      </c>
    </row>
    <row r="5726">
      <c r="A5726" s="0">
        <v>121.19625</v>
      </c>
      <c r="B5726" s="0">
        <v>-1480.595825</v>
      </c>
      <c r="C5726" s="0">
        <v>-51020.40625</v>
      </c>
      <c r="D5726" s="0">
        <v>19665.669922</v>
      </c>
      <c r="E5726" s="0">
        <v>0.126137</v>
      </c>
      <c r="F5726" s="0">
        <v>9.945532</v>
      </c>
      <c r="G5726" s="0">
        <v>-0.18182</v>
      </c>
      <c r="H5726" s="0">
        <v>-0.003829</v>
      </c>
      <c r="I5726" s="0">
        <v>0.004315</v>
      </c>
      <c r="J5726" s="0">
        <v>-0.006453</v>
      </c>
      <c r="K5726" s="0">
        <v>1015.259949</v>
      </c>
      <c r="L5726" s="0">
        <v>42.910469</v>
      </c>
      <c r="W5726" s="0">
        <f t="shared" si="89"/>
        <v>54699.292421320235</v>
      </c>
    </row>
    <row r="5727">
      <c r="A5727" s="0">
        <v>121.2075</v>
      </c>
      <c r="B5727" s="0">
        <v>-1466.007324</v>
      </c>
      <c r="C5727" s="0">
        <v>-51019.109375</v>
      </c>
      <c r="D5727" s="0">
        <v>19744.707031</v>
      </c>
      <c r="E5727" s="0">
        <v>0.146162</v>
      </c>
      <c r="F5727" s="0">
        <v>9.943766</v>
      </c>
      <c r="G5727" s="0">
        <v>-0.189403</v>
      </c>
      <c r="H5727" s="0">
        <v>-0.029667</v>
      </c>
      <c r="I5727" s="0">
        <v>0.00158</v>
      </c>
      <c r="J5727" s="0">
        <v>0.00183</v>
      </c>
      <c r="K5727" s="0">
        <v>1015.309998</v>
      </c>
      <c r="L5727" s="0">
        <v>42.915352</v>
      </c>
      <c r="W5727" s="0">
        <f t="shared" si="89"/>
        <v>54726.156037421948</v>
      </c>
    </row>
    <row r="5728">
      <c r="A5728" s="0">
        <v>121.21875</v>
      </c>
      <c r="B5728" s="0">
        <v>-1482.092896</v>
      </c>
      <c r="C5728" s="0">
        <v>-51046.363281</v>
      </c>
      <c r="D5728" s="0">
        <v>19840.628906</v>
      </c>
      <c r="E5728" s="0">
        <v>0.149435</v>
      </c>
      <c r="F5728" s="0">
        <v>9.948524</v>
      </c>
      <c r="G5728" s="0">
        <v>-0.185244</v>
      </c>
      <c r="H5728" s="0">
        <v>-0.036405</v>
      </c>
      <c r="I5728" s="0">
        <v>-0.000208</v>
      </c>
      <c r="J5728" s="0">
        <v>0.004409</v>
      </c>
      <c r="K5728" s="0">
        <v>1015.309998</v>
      </c>
      <c r="L5728" s="0">
        <v>42.915352</v>
      </c>
      <c r="W5728" s="0">
        <f t="shared" si="89"/>
        <v>54786.662235929296</v>
      </c>
    </row>
    <row r="5729">
      <c r="A5729" s="0">
        <v>121.23</v>
      </c>
      <c r="B5729" s="0">
        <v>-1540.057495</v>
      </c>
      <c r="C5729" s="0">
        <v>-51035.984375</v>
      </c>
      <c r="D5729" s="0">
        <v>19814.363281</v>
      </c>
      <c r="E5729" s="0">
        <v>0.142997</v>
      </c>
      <c r="F5729" s="0">
        <v>9.957304</v>
      </c>
      <c r="G5729" s="0">
        <v>-0.183729</v>
      </c>
      <c r="H5729" s="0">
        <v>-0.033152</v>
      </c>
      <c r="I5729" s="0">
        <v>0.000463</v>
      </c>
      <c r="J5729" s="0">
        <v>0.002872</v>
      </c>
      <c r="K5729" s="0">
        <v>1015.309998</v>
      </c>
      <c r="L5729" s="0">
        <v>42.915352</v>
      </c>
      <c r="W5729" s="0">
        <f t="shared" si="89"/>
        <v>54769.08316235165</v>
      </c>
    </row>
    <row r="5730">
      <c r="A5730" s="0">
        <v>121.24125</v>
      </c>
      <c r="B5730" s="0">
        <v>-1476.162354</v>
      </c>
      <c r="C5730" s="0">
        <v>-51018.605469</v>
      </c>
      <c r="D5730" s="0">
        <v>19563.568359</v>
      </c>
      <c r="E5730" s="0">
        <v>0.147489</v>
      </c>
      <c r="F5730" s="0">
        <v>9.94083</v>
      </c>
      <c r="G5730" s="0">
        <v>-0.199343</v>
      </c>
      <c r="H5730" s="0">
        <v>-0.010088</v>
      </c>
      <c r="I5730" s="0">
        <v>0.003085</v>
      </c>
      <c r="J5730" s="0">
        <v>-0.005772</v>
      </c>
      <c r="K5730" s="0">
        <v>1015.309998</v>
      </c>
      <c r="L5730" s="0">
        <v>42.915352</v>
      </c>
      <c r="W5730" s="0">
        <f t="shared" si="89"/>
        <v>54660.866863178351</v>
      </c>
    </row>
    <row r="5731">
      <c r="A5731" s="0">
        <v>121.2525</v>
      </c>
      <c r="B5731" s="0">
        <v>-1422.968994</v>
      </c>
      <c r="C5731" s="0">
        <v>-51014.488281</v>
      </c>
      <c r="D5731" s="0">
        <v>19627.8125</v>
      </c>
      <c r="E5731" s="0">
        <v>0.152531</v>
      </c>
      <c r="F5731" s="0">
        <v>9.947184</v>
      </c>
      <c r="G5731" s="0">
        <v>-0.201855</v>
      </c>
      <c r="H5731" s="0">
        <v>0.020682</v>
      </c>
      <c r="I5731" s="0">
        <v>0.007609</v>
      </c>
      <c r="J5731" s="0">
        <v>-0.015654</v>
      </c>
      <c r="K5731" s="0">
        <v>1015.309998</v>
      </c>
      <c r="L5731" s="0">
        <v>42.915352</v>
      </c>
      <c r="W5731" s="0">
        <f t="shared" si="89"/>
        <v>54678.641889364146</v>
      </c>
    </row>
    <row r="5732">
      <c r="A5732" s="0">
        <v>121.26375</v>
      </c>
      <c r="B5732" s="0">
        <v>-1633.231445</v>
      </c>
      <c r="C5732" s="0">
        <v>-50984.558594</v>
      </c>
      <c r="D5732" s="0">
        <v>19742.998047</v>
      </c>
      <c r="E5732" s="0">
        <v>0.148</v>
      </c>
      <c r="F5732" s="0">
        <v>9.96204</v>
      </c>
      <c r="G5732" s="0">
        <v>-0.207078</v>
      </c>
      <c r="H5732" s="0">
        <v>0.048603</v>
      </c>
      <c r="I5732" s="0">
        <v>0.011197</v>
      </c>
      <c r="J5732" s="0">
        <v>-0.023833</v>
      </c>
      <c r="K5732" s="0">
        <v>1015.309998</v>
      </c>
      <c r="L5732" s="0">
        <v>42.915352</v>
      </c>
      <c r="W5732" s="0">
        <f t="shared" si="89"/>
        <v>54698.067898800611</v>
      </c>
    </row>
    <row r="5733">
      <c r="A5733" s="0">
        <v>121.275</v>
      </c>
      <c r="B5733" s="0">
        <v>-1577.060303</v>
      </c>
      <c r="C5733" s="0">
        <v>-51009.890625</v>
      </c>
      <c r="D5733" s="0">
        <v>19725.304687</v>
      </c>
      <c r="E5733" s="0">
        <v>0.147794</v>
      </c>
      <c r="F5733" s="0">
        <v>9.965513</v>
      </c>
      <c r="G5733" s="0">
        <v>-0.202369</v>
      </c>
      <c r="H5733" s="0">
        <v>0.07102</v>
      </c>
      <c r="I5733" s="0">
        <v>0.013794</v>
      </c>
      <c r="J5733" s="0">
        <v>-0.029648</v>
      </c>
      <c r="K5733" s="0">
        <v>1015.309998</v>
      </c>
      <c r="L5733" s="0">
        <v>42.915352</v>
      </c>
      <c r="W5733" s="0">
        <f t="shared" si="89"/>
        <v>54713.651914021837</v>
      </c>
    </row>
    <row r="5734">
      <c r="A5734" s="0">
        <v>121.28625</v>
      </c>
      <c r="B5734" s="0">
        <v>-1637.046509</v>
      </c>
      <c r="C5734" s="0">
        <v>-50986.742187</v>
      </c>
      <c r="D5734" s="0">
        <v>19732.347656</v>
      </c>
      <c r="E5734" s="0">
        <v>0.143096</v>
      </c>
      <c r="F5734" s="0">
        <v>9.960411</v>
      </c>
      <c r="G5734" s="0">
        <v>-0.200936</v>
      </c>
      <c r="H5734" s="0">
        <v>0.068225</v>
      </c>
      <c r="I5734" s="0">
        <v>0.014311</v>
      </c>
      <c r="J5734" s="0">
        <v>-0.024497</v>
      </c>
      <c r="K5734" s="0">
        <v>1015.309998</v>
      </c>
      <c r="L5734" s="0">
        <v>42.915352</v>
      </c>
      <c r="W5734" s="0">
        <f t="shared" si="89"/>
        <v>54696.374140645596</v>
      </c>
    </row>
    <row r="5735">
      <c r="A5735" s="0">
        <v>121.2975</v>
      </c>
      <c r="B5735" s="0">
        <v>-1469.194946</v>
      </c>
      <c r="C5735" s="0">
        <v>-50992.566406</v>
      </c>
      <c r="D5735" s="0">
        <v>19720.335937</v>
      </c>
      <c r="E5735" s="0">
        <v>0.143081</v>
      </c>
      <c r="F5735" s="0">
        <v>9.947428</v>
      </c>
      <c r="G5735" s="0">
        <v>-0.204326</v>
      </c>
      <c r="H5735" s="0">
        <v>0.059205</v>
      </c>
      <c r="I5735" s="0">
        <v>0.012897</v>
      </c>
      <c r="J5735" s="0">
        <v>-0.02012</v>
      </c>
      <c r="K5735" s="0">
        <v>1015.309998</v>
      </c>
      <c r="L5735" s="0">
        <v>42.915352</v>
      </c>
      <c r="W5735" s="0">
        <f t="shared" si="89"/>
        <v>54692.705289899539</v>
      </c>
    </row>
    <row r="5736">
      <c r="A5736" s="0">
        <v>121.30875</v>
      </c>
      <c r="B5736" s="0">
        <v>-1492.135864</v>
      </c>
      <c r="C5736" s="0">
        <v>-50994.441406</v>
      </c>
      <c r="D5736" s="0">
        <v>19658.193359</v>
      </c>
      <c r="E5736" s="0">
        <v>0.139761</v>
      </c>
      <c r="F5736" s="0">
        <v>9.976013</v>
      </c>
      <c r="G5736" s="0">
        <v>-0.200922</v>
      </c>
      <c r="H5736" s="0">
        <v>0.035384</v>
      </c>
      <c r="I5736" s="0">
        <v>0.010572</v>
      </c>
      <c r="J5736" s="0">
        <v>-0.013487</v>
      </c>
      <c r="K5736" s="0">
        <v>1015.309998</v>
      </c>
      <c r="L5736" s="0">
        <v>42.922771</v>
      </c>
      <c r="W5736" s="0">
        <f t="shared" si="89"/>
        <v>54672.699676222626</v>
      </c>
    </row>
    <row r="5737">
      <c r="A5737" s="0">
        <v>121.32</v>
      </c>
      <c r="B5737" s="0">
        <v>-1459.349976</v>
      </c>
      <c r="C5737" s="0">
        <v>-51009.144531</v>
      </c>
      <c r="D5737" s="0">
        <v>19626.023437</v>
      </c>
      <c r="E5737" s="0">
        <v>0.131967</v>
      </c>
      <c r="F5737" s="0">
        <v>9.963841</v>
      </c>
      <c r="G5737" s="0">
        <v>-0.195255</v>
      </c>
      <c r="H5737" s="0">
        <v>0.004174</v>
      </c>
      <c r="I5737" s="0">
        <v>0.006532</v>
      </c>
      <c r="J5737" s="0">
        <v>-0.006214</v>
      </c>
      <c r="K5737" s="0">
        <v>1015.309998</v>
      </c>
      <c r="L5737" s="0">
        <v>42.922771</v>
      </c>
      <c r="W5737" s="0">
        <f t="shared" si="89"/>
        <v>54673.973004406507</v>
      </c>
    </row>
    <row r="5738">
      <c r="A5738" s="0">
        <v>121.33125</v>
      </c>
      <c r="B5738" s="0">
        <v>-1503.03418</v>
      </c>
      <c r="C5738" s="0">
        <v>-51026.851562</v>
      </c>
      <c r="D5738" s="0">
        <v>19619.511719</v>
      </c>
      <c r="E5738" s="0">
        <v>0.138547</v>
      </c>
      <c r="F5738" s="0">
        <v>9.962821</v>
      </c>
      <c r="G5738" s="0">
        <v>-0.182482</v>
      </c>
      <c r="H5738" s="0">
        <v>-0.022612</v>
      </c>
      <c r="I5738" s="0">
        <v>0.002993</v>
      </c>
      <c r="J5738" s="0">
        <v>0.000771</v>
      </c>
      <c r="K5738" s="0">
        <v>1015.309998</v>
      </c>
      <c r="L5738" s="0">
        <v>42.922771</v>
      </c>
      <c r="W5738" s="0">
        <f t="shared" si="89"/>
        <v>54689.340206009147</v>
      </c>
    </row>
    <row r="5739">
      <c r="A5739" s="0">
        <v>121.3425</v>
      </c>
      <c r="B5739" s="0">
        <v>-1341.081299</v>
      </c>
      <c r="C5739" s="0">
        <v>-51022.691406</v>
      </c>
      <c r="D5739" s="0">
        <v>19725.451172</v>
      </c>
      <c r="E5739" s="0">
        <v>0.152217</v>
      </c>
      <c r="F5739" s="0">
        <v>9.959685</v>
      </c>
      <c r="G5739" s="0">
        <v>-0.189324</v>
      </c>
      <c r="H5739" s="0">
        <v>-0.035693</v>
      </c>
      <c r="I5739" s="0">
        <v>0.000819</v>
      </c>
      <c r="J5739" s="0">
        <v>0.00438</v>
      </c>
      <c r="K5739" s="0">
        <v>1015.309998</v>
      </c>
      <c r="L5739" s="0">
        <v>42.922771</v>
      </c>
      <c r="W5739" s="0">
        <f t="shared" si="89"/>
        <v>54719.347230220039</v>
      </c>
    </row>
    <row r="5740">
      <c r="A5740" s="0">
        <v>121.35375</v>
      </c>
      <c r="B5740" s="0">
        <v>-1246.017456</v>
      </c>
      <c r="C5740" s="0">
        <v>-51029.160156</v>
      </c>
      <c r="D5740" s="0">
        <v>19674.189453</v>
      </c>
      <c r="E5740" s="0">
        <v>0.145164</v>
      </c>
      <c r="F5740" s="0">
        <v>9.944554</v>
      </c>
      <c r="G5740" s="0">
        <v>-0.176248</v>
      </c>
      <c r="H5740" s="0">
        <v>-0.032329</v>
      </c>
      <c r="I5740" s="0">
        <v>0.000302</v>
      </c>
      <c r="J5740" s="0">
        <v>0.003085</v>
      </c>
      <c r="K5740" s="0">
        <v>1015.309998</v>
      </c>
      <c r="L5740" s="0">
        <v>42.922771</v>
      </c>
      <c r="W5740" s="0">
        <f t="shared" si="89"/>
        <v>54704.675086868861</v>
      </c>
    </row>
    <row r="5741">
      <c r="A5741" s="0">
        <v>121.365</v>
      </c>
      <c r="B5741" s="0">
        <v>-1491.515747</v>
      </c>
      <c r="C5741" s="0">
        <v>-51015.1875</v>
      </c>
      <c r="D5741" s="0">
        <v>19699.457031</v>
      </c>
      <c r="E5741" s="0">
        <v>0.144868</v>
      </c>
      <c r="F5741" s="0">
        <v>9.947689</v>
      </c>
      <c r="G5741" s="0">
        <v>-0.180585</v>
      </c>
      <c r="H5741" s="0">
        <v>-0.018993</v>
      </c>
      <c r="I5741" s="0">
        <v>0.001213</v>
      </c>
      <c r="J5741" s="0">
        <v>-0.002221</v>
      </c>
      <c r="K5741" s="0">
        <v>1015.309998</v>
      </c>
      <c r="L5741" s="0">
        <v>42.922771</v>
      </c>
      <c r="W5741" s="0">
        <f t="shared" si="89"/>
        <v>54706.87874664319</v>
      </c>
    </row>
    <row r="5742">
      <c r="A5742" s="0">
        <v>121.37625</v>
      </c>
      <c r="B5742" s="0">
        <v>-1396.05249</v>
      </c>
      <c r="C5742" s="0">
        <v>-51015.746094</v>
      </c>
      <c r="D5742" s="0">
        <v>19658.167969</v>
      </c>
      <c r="E5742" s="0">
        <v>0.135949</v>
      </c>
      <c r="F5742" s="0">
        <v>9.965258</v>
      </c>
      <c r="G5742" s="0">
        <v>-0.191166</v>
      </c>
      <c r="H5742" s="0">
        <v>0.009488</v>
      </c>
      <c r="I5742" s="0">
        <v>0.004327</v>
      </c>
      <c r="J5742" s="0">
        <v>-0.013062</v>
      </c>
      <c r="K5742" s="0">
        <v>1015.309998</v>
      </c>
      <c r="L5742" s="0">
        <v>42.922771</v>
      </c>
      <c r="W5742" s="0">
        <f t="shared" si="89"/>
        <v>54690.025415789751</v>
      </c>
    </row>
    <row r="5743">
      <c r="A5743" s="0">
        <v>121.3875</v>
      </c>
      <c r="B5743" s="0">
        <v>-1523.96106</v>
      </c>
      <c r="C5743" s="0">
        <v>-51008.636719</v>
      </c>
      <c r="D5743" s="0">
        <v>19659.695312</v>
      </c>
      <c r="E5743" s="0">
        <v>0.150485</v>
      </c>
      <c r="F5743" s="0">
        <v>9.94747</v>
      </c>
      <c r="G5743" s="0">
        <v>-0.178138</v>
      </c>
      <c r="H5743" s="0">
        <v>0.040619</v>
      </c>
      <c r="I5743" s="0">
        <v>0.009378</v>
      </c>
      <c r="J5743" s="0">
        <v>-0.022372</v>
      </c>
      <c r="K5743" s="0">
        <v>1015.309998</v>
      </c>
      <c r="L5743" s="0">
        <v>42.922771</v>
      </c>
      <c r="W5743" s="0">
        <f t="shared" si="89"/>
        <v>54687.357743851426</v>
      </c>
    </row>
    <row r="5744">
      <c r="A5744" s="0">
        <v>121.39875</v>
      </c>
      <c r="B5744" s="0">
        <v>-1509.552124</v>
      </c>
      <c r="C5744" s="0">
        <v>-51012.015625</v>
      </c>
      <c r="D5744" s="0">
        <v>19677.181641</v>
      </c>
      <c r="E5744" s="0">
        <v>0.165323</v>
      </c>
      <c r="F5744" s="0">
        <v>9.951469</v>
      </c>
      <c r="G5744" s="0">
        <v>-0.214465</v>
      </c>
      <c r="H5744" s="0">
        <v>0.062727</v>
      </c>
      <c r="I5744" s="0">
        <v>0.012278</v>
      </c>
      <c r="J5744" s="0">
        <v>-0.026608</v>
      </c>
      <c r="K5744" s="0">
        <v>1015.309998</v>
      </c>
      <c r="L5744" s="0">
        <v>42.922771</v>
      </c>
      <c r="W5744" s="0">
        <f t="shared" si="89"/>
        <v>54696.398081347405</v>
      </c>
    </row>
    <row r="5745">
      <c r="A5745" s="0">
        <v>121.41</v>
      </c>
      <c r="B5745" s="0">
        <v>-1451.059448</v>
      </c>
      <c r="C5745" s="0">
        <v>-51011.433594</v>
      </c>
      <c r="D5745" s="0">
        <v>19782.324219</v>
      </c>
      <c r="E5745" s="0">
        <v>0.128235</v>
      </c>
      <c r="F5745" s="0">
        <v>9.949336</v>
      </c>
      <c r="G5745" s="0">
        <v>-0.176846</v>
      </c>
      <c r="H5745" s="0">
        <v>0.069547</v>
      </c>
      <c r="I5745" s="0">
        <v>0.012563</v>
      </c>
      <c r="J5745" s="0">
        <v>-0.02479</v>
      </c>
      <c r="K5745" s="0">
        <v>1015.309998</v>
      </c>
      <c r="L5745" s="0">
        <v>42.925117</v>
      </c>
      <c r="W5745" s="0">
        <f t="shared" si="89"/>
        <v>54732.186895302621</v>
      </c>
    </row>
    <row r="5746">
      <c r="A5746" s="0">
        <v>121.42125</v>
      </c>
      <c r="B5746" s="0">
        <v>-1613.667358</v>
      </c>
      <c r="C5746" s="0">
        <v>-51009.867187</v>
      </c>
      <c r="D5746" s="0">
        <v>19771.324219</v>
      </c>
      <c r="E5746" s="0">
        <v>0.147669</v>
      </c>
      <c r="F5746" s="0">
        <v>9.970954</v>
      </c>
      <c r="G5746" s="0">
        <v>-0.200416</v>
      </c>
      <c r="H5746" s="0">
        <v>0.06285</v>
      </c>
      <c r="I5746" s="0">
        <v>0.011955</v>
      </c>
      <c r="J5746" s="0">
        <v>-0.019758</v>
      </c>
      <c r="K5746" s="0">
        <v>1015.309998</v>
      </c>
      <c r="L5746" s="0">
        <v>42.925117</v>
      </c>
      <c r="W5746" s="0">
        <f t="shared" si="89"/>
        <v>54731.304882584976</v>
      </c>
    </row>
    <row r="5747">
      <c r="A5747" s="0">
        <v>121.4325</v>
      </c>
      <c r="B5747" s="0">
        <v>-1473.573486</v>
      </c>
      <c r="C5747" s="0">
        <v>-51003.828125</v>
      </c>
      <c r="D5747" s="0">
        <v>19862.402344</v>
      </c>
      <c r="E5747" s="0">
        <v>0.130137</v>
      </c>
      <c r="F5747" s="0">
        <v>9.940018</v>
      </c>
      <c r="G5747" s="0">
        <v>-0.185828</v>
      </c>
      <c r="H5747" s="0">
        <v>0.042718</v>
      </c>
      <c r="I5747" s="0">
        <v>0.010996</v>
      </c>
      <c r="J5747" s="0">
        <v>-0.015183</v>
      </c>
      <c r="K5747" s="0">
        <v>1015.309998</v>
      </c>
      <c r="L5747" s="0">
        <v>42.925117</v>
      </c>
      <c r="W5747" s="0">
        <f t="shared" si="89"/>
        <v>54754.697781086506</v>
      </c>
    </row>
    <row r="5748">
      <c r="A5748" s="0">
        <v>121.44375</v>
      </c>
      <c r="B5748" s="0">
        <v>-1481.037476</v>
      </c>
      <c r="C5748" s="0">
        <v>-50995.3125</v>
      </c>
      <c r="D5748" s="0">
        <v>19630.568359</v>
      </c>
      <c r="E5748" s="0">
        <v>0.130699</v>
      </c>
      <c r="F5748" s="0">
        <v>9.94322</v>
      </c>
      <c r="G5748" s="0">
        <v>-0.197778</v>
      </c>
      <c r="H5748" s="0">
        <v>0.009999</v>
      </c>
      <c r="I5748" s="0">
        <v>0.006502</v>
      </c>
      <c r="J5748" s="0">
        <v>-0.008429</v>
      </c>
      <c r="K5748" s="0">
        <v>1015.309998</v>
      </c>
      <c r="L5748" s="0">
        <v>42.925117</v>
      </c>
      <c r="W5748" s="0">
        <f t="shared" si="89"/>
        <v>54663.283683614769</v>
      </c>
    </row>
    <row r="5749">
      <c r="A5749" s="0">
        <v>121.455</v>
      </c>
      <c r="B5749" s="0">
        <v>-1552.113403</v>
      </c>
      <c r="C5749" s="0">
        <v>-51019.328125</v>
      </c>
      <c r="D5749" s="0">
        <v>19872.583984</v>
      </c>
      <c r="E5749" s="0">
        <v>0.136693</v>
      </c>
      <c r="F5749" s="0">
        <v>9.974052</v>
      </c>
      <c r="G5749" s="0">
        <v>-0.19568</v>
      </c>
      <c r="H5749" s="0">
        <v>-0.018877</v>
      </c>
      <c r="I5749" s="0">
        <v>0.00335</v>
      </c>
      <c r="J5749" s="0">
        <v>-0.000399</v>
      </c>
      <c r="K5749" s="0">
        <v>1015.309998</v>
      </c>
      <c r="L5749" s="0">
        <v>42.925117</v>
      </c>
      <c r="W5749" s="0">
        <f t="shared" si="89"/>
        <v>54774.998790902056</v>
      </c>
    </row>
    <row r="5750">
      <c r="A5750" s="0">
        <v>121.46625</v>
      </c>
      <c r="B5750" s="0">
        <v>-1618.973755</v>
      </c>
      <c r="C5750" s="0">
        <v>-51006.25</v>
      </c>
      <c r="D5750" s="0">
        <v>19799.185547</v>
      </c>
      <c r="E5750" s="0">
        <v>0.14817</v>
      </c>
      <c r="F5750" s="0">
        <v>9.94463</v>
      </c>
      <c r="G5750" s="0">
        <v>-0.195584</v>
      </c>
      <c r="H5750" s="0">
        <v>-0.031391</v>
      </c>
      <c r="I5750" s="0">
        <v>0.001206</v>
      </c>
      <c r="J5750" s="0">
        <v>0.002764</v>
      </c>
      <c r="K5750" s="0">
        <v>1015.309998</v>
      </c>
      <c r="L5750" s="0">
        <v>42.925117</v>
      </c>
      <c r="W5750" s="0">
        <f t="shared" si="89"/>
        <v>54738.16185629923</v>
      </c>
    </row>
    <row r="5751">
      <c r="A5751" s="0">
        <v>121.4775</v>
      </c>
      <c r="B5751" s="0">
        <v>-1636.369995</v>
      </c>
      <c r="C5751" s="0">
        <v>-50981.84375</v>
      </c>
      <c r="D5751" s="0">
        <v>19791.140625</v>
      </c>
      <c r="E5751" s="0">
        <v>0.159424</v>
      </c>
      <c r="F5751" s="0">
        <v>9.964769</v>
      </c>
      <c r="G5751" s="0">
        <v>-0.199982</v>
      </c>
      <c r="H5751" s="0">
        <v>-0.035308</v>
      </c>
      <c r="I5751" s="0">
        <v>-0.000464</v>
      </c>
      <c r="J5751" s="0">
        <v>0.003569</v>
      </c>
      <c r="K5751" s="0">
        <v>1015.309998</v>
      </c>
      <c r="L5751" s="0">
        <v>42.925117</v>
      </c>
      <c r="W5751" s="0">
        <f t="shared" si="89"/>
        <v>54713.027206950224</v>
      </c>
    </row>
    <row r="5752">
      <c r="A5752" s="0">
        <v>121.48875</v>
      </c>
      <c r="B5752" s="0">
        <v>-1507.068359</v>
      </c>
      <c r="C5752" s="0">
        <v>-51007.070312</v>
      </c>
      <c r="D5752" s="0">
        <v>19677.25</v>
      </c>
      <c r="E5752" s="0">
        <v>0.134846</v>
      </c>
      <c r="F5752" s="0">
        <v>9.95186</v>
      </c>
      <c r="G5752" s="0">
        <v>-0.188858</v>
      </c>
      <c r="H5752" s="0">
        <v>-0.023232</v>
      </c>
      <c r="I5752" s="0">
        <v>0.000948</v>
      </c>
      <c r="J5752" s="0">
        <v>-0.000919</v>
      </c>
      <c r="K5752" s="0">
        <v>1015.309998</v>
      </c>
      <c r="L5752" s="0">
        <v>42.925117</v>
      </c>
      <c r="W5752" s="0">
        <f t="shared" si="89"/>
        <v>54691.742012981369</v>
      </c>
    </row>
    <row r="5753">
      <c r="A5753" s="0">
        <v>121.5</v>
      </c>
      <c r="B5753" s="0">
        <v>-1551.3302</v>
      </c>
      <c r="C5753" s="0">
        <v>-51025.417969</v>
      </c>
      <c r="D5753" s="0">
        <v>19774.419922</v>
      </c>
      <c r="E5753" s="0">
        <v>0.151622</v>
      </c>
      <c r="F5753" s="0">
        <v>9.936166</v>
      </c>
      <c r="G5753" s="0">
        <v>-0.19119</v>
      </c>
      <c r="H5753" s="0">
        <v>0.001269</v>
      </c>
      <c r="I5753" s="0">
        <v>0.004335</v>
      </c>
      <c r="J5753" s="0">
        <v>-0.008536</v>
      </c>
      <c r="K5753" s="0">
        <v>1015.309998</v>
      </c>
      <c r="L5753" s="0">
        <v>42.93</v>
      </c>
      <c r="W5753" s="0">
        <f t="shared" si="89"/>
        <v>54745.114736861869</v>
      </c>
    </row>
    <row r="5754">
      <c r="A5754" s="0">
        <v>121.51125</v>
      </c>
      <c r="B5754" s="0">
        <v>-1517.484741</v>
      </c>
      <c r="C5754" s="0">
        <v>-51012.027344</v>
      </c>
      <c r="D5754" s="0">
        <v>19827.75</v>
      </c>
      <c r="E5754" s="0">
        <v>0.127035</v>
      </c>
      <c r="F5754" s="0">
        <v>9.963006</v>
      </c>
      <c r="G5754" s="0">
        <v>-0.166986</v>
      </c>
      <c r="H5754" s="0">
        <v>0.032685</v>
      </c>
      <c r="I5754" s="0">
        <v>0.008266</v>
      </c>
      <c r="J5754" s="0">
        <v>-0.018379</v>
      </c>
      <c r="K5754" s="0">
        <v>1015.309998</v>
      </c>
      <c r="L5754" s="0">
        <v>42.93</v>
      </c>
      <c r="W5754" s="0">
        <f t="shared" si="89"/>
        <v>54750.97591592931</v>
      </c>
    </row>
    <row r="5755">
      <c r="A5755" s="0">
        <v>121.5225</v>
      </c>
      <c r="B5755" s="0">
        <v>-1512.040283</v>
      </c>
      <c r="C5755" s="0">
        <v>-51011.503906</v>
      </c>
      <c r="D5755" s="0">
        <v>19851.546875</v>
      </c>
      <c r="E5755" s="0">
        <v>0.14363</v>
      </c>
      <c r="F5755" s="0">
        <v>9.959203</v>
      </c>
      <c r="G5755" s="0">
        <v>-0.174283</v>
      </c>
      <c r="H5755" s="0">
        <v>0.053418</v>
      </c>
      <c r="I5755" s="0">
        <v>0.011031</v>
      </c>
      <c r="J5755" s="0">
        <v>-0.023427</v>
      </c>
      <c r="K5755" s="0">
        <v>1015.309998</v>
      </c>
      <c r="L5755" s="0">
        <v>42.93</v>
      </c>
      <c r="W5755" s="0">
        <f t="shared" si="89"/>
        <v>54758.96008782115</v>
      </c>
    </row>
    <row r="5756">
      <c r="A5756" s="0">
        <v>121.53375</v>
      </c>
      <c r="B5756" s="0">
        <v>-1472.901001</v>
      </c>
      <c r="C5756" s="0">
        <v>-51010.703125</v>
      </c>
      <c r="D5756" s="0">
        <v>19742.951172</v>
      </c>
      <c r="E5756" s="0">
        <v>0.160494</v>
      </c>
      <c r="F5756" s="0">
        <v>9.913286</v>
      </c>
      <c r="G5756" s="0">
        <v>-0.22323</v>
      </c>
      <c r="H5756" s="0">
        <v>0.067619</v>
      </c>
      <c r="I5756" s="0">
        <v>0.014231</v>
      </c>
      <c r="J5756" s="0">
        <v>-0.025689</v>
      </c>
      <c r="K5756" s="0">
        <v>1015.309998</v>
      </c>
      <c r="L5756" s="0">
        <v>42.93</v>
      </c>
      <c r="W5756" s="0">
        <f t="shared" si="89"/>
        <v>54717.870861772462</v>
      </c>
    </row>
    <row r="5757">
      <c r="A5757" s="0">
        <v>121.545</v>
      </c>
      <c r="B5757" s="0">
        <v>-1529.218628</v>
      </c>
      <c r="C5757" s="0">
        <v>-51017.988281</v>
      </c>
      <c r="D5757" s="0">
        <v>19784.103516</v>
      </c>
      <c r="E5757" s="0">
        <v>0.120196</v>
      </c>
      <c r="F5757" s="0">
        <v>9.930055</v>
      </c>
      <c r="G5757" s="0">
        <v>-0.15179</v>
      </c>
      <c r="H5757" s="0">
        <v>0.069881</v>
      </c>
      <c r="I5757" s="0">
        <v>0.013194</v>
      </c>
      <c r="J5757" s="0">
        <v>-0.024291</v>
      </c>
      <c r="K5757" s="0">
        <v>1015.309998</v>
      </c>
      <c r="L5757" s="0">
        <v>42.93</v>
      </c>
      <c r="W5757" s="0">
        <f t="shared" si="89"/>
        <v>54741.06675782158</v>
      </c>
    </row>
    <row r="5758">
      <c r="A5758" s="0">
        <v>121.55625</v>
      </c>
      <c r="B5758" s="0">
        <v>-1473.783081</v>
      </c>
      <c r="C5758" s="0">
        <v>-51057.171875</v>
      </c>
      <c r="D5758" s="0">
        <v>19861.046875</v>
      </c>
      <c r="E5758" s="0">
        <v>0.135361</v>
      </c>
      <c r="F5758" s="0">
        <v>9.992187</v>
      </c>
      <c r="G5758" s="0">
        <v>-0.179458</v>
      </c>
      <c r="H5758" s="0">
        <v>0.049098</v>
      </c>
      <c r="I5758" s="0">
        <v>0.010911</v>
      </c>
      <c r="J5758" s="0">
        <v>-0.018374</v>
      </c>
      <c r="K5758" s="0">
        <v>1015.309998</v>
      </c>
      <c r="L5758" s="0">
        <v>42.93</v>
      </c>
      <c r="W5758" s="0">
        <f t="shared" si="89"/>
        <v>54803.905147480873</v>
      </c>
    </row>
    <row r="5759">
      <c r="A5759" s="0">
        <v>121.5675</v>
      </c>
      <c r="B5759" s="0">
        <v>-1418.888916</v>
      </c>
      <c r="C5759" s="0">
        <v>-51030.289062</v>
      </c>
      <c r="D5759" s="0">
        <v>19733.800781</v>
      </c>
      <c r="E5759" s="0">
        <v>0.157829</v>
      </c>
      <c r="F5759" s="0">
        <v>9.886891</v>
      </c>
      <c r="G5759" s="0">
        <v>-0.21478</v>
      </c>
      <c r="H5759" s="0">
        <v>0.018028</v>
      </c>
      <c r="I5759" s="0">
        <v>0.007819</v>
      </c>
      <c r="J5759" s="0">
        <v>-0.013151</v>
      </c>
      <c r="K5759" s="0">
        <v>1015.309998</v>
      </c>
      <c r="L5759" s="0">
        <v>42.93</v>
      </c>
      <c r="W5759" s="0">
        <f t="shared" si="89"/>
        <v>54731.403606808963</v>
      </c>
    </row>
    <row r="5760">
      <c r="A5760" s="0">
        <v>121.57875</v>
      </c>
      <c r="B5760" s="0">
        <v>-1583.410645</v>
      </c>
      <c r="C5760" s="0">
        <v>-51038.261719</v>
      </c>
      <c r="D5760" s="0">
        <v>19785.029297</v>
      </c>
      <c r="E5760" s="0">
        <v>0.103047</v>
      </c>
      <c r="F5760" s="0">
        <v>9.975545</v>
      </c>
      <c r="G5760" s="0">
        <v>-0.1284</v>
      </c>
      <c r="H5760" s="0">
        <v>-0.005426</v>
      </c>
      <c r="I5760" s="0">
        <v>0.003733</v>
      </c>
      <c r="J5760" s="0">
        <v>-0.008045</v>
      </c>
      <c r="K5760" s="0">
        <v>1015.309998</v>
      </c>
      <c r="L5760" s="0">
        <v>42.93</v>
      </c>
      <c r="W5760" s="0">
        <f t="shared" si="89"/>
        <v>54761.8364634623</v>
      </c>
    </row>
    <row r="5761">
      <c r="A5761" s="0">
        <v>121.59</v>
      </c>
      <c r="B5761" s="0">
        <v>-1551.897949</v>
      </c>
      <c r="C5761" s="0">
        <v>-51011.992187</v>
      </c>
      <c r="D5761" s="0">
        <v>19788.646484</v>
      </c>
      <c r="E5761" s="0">
        <v>0.153781</v>
      </c>
      <c r="F5761" s="0">
        <v>9.982707</v>
      </c>
      <c r="G5761" s="0">
        <v>-0.206317</v>
      </c>
      <c r="H5761" s="0">
        <v>-0.034298</v>
      </c>
      <c r="I5761" s="0">
        <v>0.000565</v>
      </c>
      <c r="J5761" s="0">
        <v>0.001962</v>
      </c>
      <c r="K5761" s="0">
        <v>1015.309998</v>
      </c>
      <c r="L5761" s="0">
        <v>42.93</v>
      </c>
      <c r="W5761" s="0">
        <f t="shared" si="89"/>
        <v>54737.759031580616</v>
      </c>
    </row>
    <row r="5762">
      <c r="A5762" s="0">
        <v>121.60125</v>
      </c>
      <c r="B5762" s="0">
        <v>-1463.328857</v>
      </c>
      <c r="C5762" s="0">
        <v>-51005.148437</v>
      </c>
      <c r="D5762" s="0">
        <v>19700.820312</v>
      </c>
      <c r="E5762" s="0">
        <v>0.145524</v>
      </c>
      <c r="F5762" s="0">
        <v>9.895198</v>
      </c>
      <c r="G5762" s="0">
        <v>-0.197941</v>
      </c>
      <c r="H5762" s="0">
        <v>-0.037536</v>
      </c>
      <c r="I5762" s="0">
        <v>0.000835</v>
      </c>
      <c r="J5762" s="0">
        <v>0.003455</v>
      </c>
      <c r="K5762" s="0">
        <v>1015.279968</v>
      </c>
      <c r="L5762" s="0">
        <v>42.932537</v>
      </c>
      <c r="W5762" s="0">
        <f ref="W5762:W5825" t="shared" si="90">SQRT((B5762)^2+(C5762)^2+(D5762)^2)</f>
        <v>54697.246908686771</v>
      </c>
    </row>
    <row r="5763">
      <c r="A5763" s="0">
        <v>121.6125</v>
      </c>
      <c r="B5763" s="0">
        <v>-1319.495239</v>
      </c>
      <c r="C5763" s="0">
        <v>-51002.90625</v>
      </c>
      <c r="D5763" s="0">
        <v>19811.660156</v>
      </c>
      <c r="E5763" s="0">
        <v>0.113986</v>
      </c>
      <c r="F5763" s="0">
        <v>9.998906</v>
      </c>
      <c r="G5763" s="0">
        <v>-0.190326</v>
      </c>
      <c r="H5763" s="0">
        <v>-0.030746</v>
      </c>
      <c r="I5763" s="0">
        <v>0.000329</v>
      </c>
      <c r="J5763" s="0">
        <v>-0.000548</v>
      </c>
      <c r="K5763" s="0">
        <v>1015.279968</v>
      </c>
      <c r="L5763" s="0">
        <v>42.932537</v>
      </c>
      <c r="W5763" s="0">
        <f t="shared" si="90"/>
        <v>54731.521007266652</v>
      </c>
    </row>
    <row r="5764">
      <c r="A5764" s="0">
        <v>121.62375</v>
      </c>
      <c r="B5764" s="0">
        <v>-1548.00769</v>
      </c>
      <c r="C5764" s="0">
        <v>-51020.605469</v>
      </c>
      <c r="D5764" s="0">
        <v>19731.507812</v>
      </c>
      <c r="E5764" s="0">
        <v>0.131056</v>
      </c>
      <c r="F5764" s="0">
        <v>9.979001</v>
      </c>
      <c r="G5764" s="0">
        <v>-0.196474</v>
      </c>
      <c r="H5764" s="0">
        <v>-0.011011</v>
      </c>
      <c r="I5764" s="0">
        <v>0.002738</v>
      </c>
      <c r="J5764" s="0">
        <v>-0.005664</v>
      </c>
      <c r="K5764" s="0">
        <v>1015.279968</v>
      </c>
      <c r="L5764" s="0">
        <v>42.932537</v>
      </c>
      <c r="W5764" s="0">
        <f t="shared" si="90"/>
        <v>54725.048293872424</v>
      </c>
    </row>
    <row r="5765">
      <c r="A5765" s="0">
        <v>121.635</v>
      </c>
      <c r="B5765" s="0">
        <v>-1504.754639</v>
      </c>
      <c r="C5765" s="0">
        <v>-51014.613281</v>
      </c>
      <c r="D5765" s="0">
        <v>19722.013672</v>
      </c>
      <c r="E5765" s="0">
        <v>0.149176</v>
      </c>
      <c r="F5765" s="0">
        <v>9.901815</v>
      </c>
      <c r="G5765" s="0">
        <v>-0.19253</v>
      </c>
      <c r="H5765" s="0">
        <v>0.020139</v>
      </c>
      <c r="I5765" s="0">
        <v>0.005945</v>
      </c>
      <c r="J5765" s="0">
        <v>-0.015287</v>
      </c>
      <c r="K5765" s="0">
        <v>1015.279968</v>
      </c>
      <c r="L5765" s="0">
        <v>42.932537</v>
      </c>
      <c r="W5765" s="0">
        <f t="shared" si="90"/>
        <v>54714.832340162829</v>
      </c>
    </row>
    <row r="5766">
      <c r="A5766" s="0">
        <v>121.64625</v>
      </c>
      <c r="B5766" s="0">
        <v>-1503.880859</v>
      </c>
      <c r="C5766" s="0">
        <v>-51006.035156</v>
      </c>
      <c r="D5766" s="0">
        <v>19776.101562</v>
      </c>
      <c r="E5766" s="0">
        <v>0.127292</v>
      </c>
      <c r="F5766" s="0">
        <v>9.990148</v>
      </c>
      <c r="G5766" s="0">
        <v>-0.180891</v>
      </c>
      <c r="H5766" s="0">
        <v>0.051316</v>
      </c>
      <c r="I5766" s="0">
        <v>0.010759</v>
      </c>
      <c r="J5766" s="0">
        <v>-0.022273</v>
      </c>
      <c r="K5766" s="0">
        <v>1015.279968</v>
      </c>
      <c r="L5766" s="0">
        <v>42.932537</v>
      </c>
      <c r="W5766" s="0">
        <f t="shared" si="90"/>
        <v>54726.332537122507</v>
      </c>
    </row>
    <row r="5767">
      <c r="A5767" s="0">
        <v>121.6575</v>
      </c>
      <c r="B5767" s="0">
        <v>-1601.486816</v>
      </c>
      <c r="C5767" s="0">
        <v>-51016.382812</v>
      </c>
      <c r="D5767" s="0">
        <v>19805.835937</v>
      </c>
      <c r="E5767" s="0">
        <v>0.136927</v>
      </c>
      <c r="F5767" s="0">
        <v>9.960647</v>
      </c>
      <c r="G5767" s="0">
        <v>-0.170718</v>
      </c>
      <c r="H5767" s="0">
        <v>0.063703</v>
      </c>
      <c r="I5767" s="0">
        <v>0.01286</v>
      </c>
      <c r="J5767" s="0">
        <v>-0.023855</v>
      </c>
      <c r="K5767" s="0">
        <v>1015.279968</v>
      </c>
      <c r="L5767" s="0">
        <v>42.932537</v>
      </c>
      <c r="W5767" s="0">
        <f t="shared" si="90"/>
        <v>54749.495088134943</v>
      </c>
    </row>
    <row r="5768">
      <c r="A5768" s="0">
        <v>121.66875</v>
      </c>
      <c r="B5768" s="0">
        <v>-1486.108765</v>
      </c>
      <c r="C5768" s="0">
        <v>-51014.515625</v>
      </c>
      <c r="D5768" s="0">
        <v>19780.376953</v>
      </c>
      <c r="E5768" s="0">
        <v>0.148977</v>
      </c>
      <c r="F5768" s="0">
        <v>9.911219</v>
      </c>
      <c r="G5768" s="0">
        <v>-0.189581</v>
      </c>
      <c r="H5768" s="0">
        <v>0.064497</v>
      </c>
      <c r="I5768" s="0">
        <v>0.011455</v>
      </c>
      <c r="J5768" s="0">
        <v>-0.020453</v>
      </c>
      <c r="K5768" s="0">
        <v>1015.279968</v>
      </c>
      <c r="L5768" s="0">
        <v>42.932537</v>
      </c>
      <c r="W5768" s="0">
        <f t="shared" si="90"/>
        <v>54735.296072256264</v>
      </c>
    </row>
    <row r="5769">
      <c r="A5769" s="0">
        <v>121.68</v>
      </c>
      <c r="B5769" s="0">
        <v>-1524.032715</v>
      </c>
      <c r="C5769" s="0">
        <v>-51036.34375</v>
      </c>
      <c r="D5769" s="0">
        <v>19695.447266</v>
      </c>
      <c r="E5769" s="0">
        <v>0.137909</v>
      </c>
      <c r="F5769" s="0">
        <v>9.97438</v>
      </c>
      <c r="G5769" s="0">
        <v>-0.189462</v>
      </c>
      <c r="H5769" s="0">
        <v>0.05082</v>
      </c>
      <c r="I5769" s="0">
        <v>0.010427</v>
      </c>
      <c r="J5769" s="0">
        <v>-0.01527</v>
      </c>
      <c r="K5769" s="0">
        <v>1015.279968</v>
      </c>
      <c r="L5769" s="0">
        <v>42.932537</v>
      </c>
      <c r="W5769" s="0">
        <f t="shared" si="90"/>
        <v>54726.060538762889</v>
      </c>
    </row>
    <row r="5770">
      <c r="A5770" s="0">
        <v>121.69125</v>
      </c>
      <c r="B5770" s="0">
        <v>-1517.714233</v>
      </c>
      <c r="C5770" s="0">
        <v>-50999.320312</v>
      </c>
      <c r="D5770" s="0">
        <v>19804.169922</v>
      </c>
      <c r="E5770" s="0">
        <v>0.141085</v>
      </c>
      <c r="F5770" s="0">
        <v>9.938416</v>
      </c>
      <c r="G5770" s="0">
        <v>-0.188343</v>
      </c>
      <c r="H5770" s="0">
        <v>0.026834</v>
      </c>
      <c r="I5770" s="0">
        <v>0.008373</v>
      </c>
      <c r="J5770" s="0">
        <v>-0.009571</v>
      </c>
      <c r="K5770" s="0">
        <v>1015.279968</v>
      </c>
      <c r="L5770" s="0">
        <v>42.932537</v>
      </c>
      <c r="W5770" s="0">
        <f t="shared" si="90"/>
        <v>54730.6063832521</v>
      </c>
    </row>
    <row r="5771">
      <c r="A5771" s="0">
        <v>121.7025</v>
      </c>
      <c r="B5771" s="0">
        <v>-1566.51355</v>
      </c>
      <c r="C5771" s="0">
        <v>-51009.582031</v>
      </c>
      <c r="D5771" s="0">
        <v>19709.068359</v>
      </c>
      <c r="E5771" s="0">
        <v>0.150915</v>
      </c>
      <c r="F5771" s="0">
        <v>9.954859</v>
      </c>
      <c r="G5771" s="0">
        <v>-0.191076</v>
      </c>
      <c r="H5771" s="0">
        <v>-0.00147</v>
      </c>
      <c r="I5771" s="0">
        <v>0.004772</v>
      </c>
      <c r="J5771" s="0">
        <v>-0.004737</v>
      </c>
      <c r="K5771" s="0">
        <v>1015.269958</v>
      </c>
      <c r="L5771" s="0">
        <v>42.937225</v>
      </c>
      <c r="W5771" s="0">
        <f t="shared" si="90"/>
        <v>54707.20975574779</v>
      </c>
    </row>
    <row r="5772">
      <c r="A5772" s="0">
        <v>121.71375</v>
      </c>
      <c r="B5772" s="0">
        <v>-1387.978882</v>
      </c>
      <c r="C5772" s="0">
        <v>-51005.816406</v>
      </c>
      <c r="D5772" s="0">
        <v>19879.824219</v>
      </c>
      <c r="E5772" s="0">
        <v>0.13455</v>
      </c>
      <c r="F5772" s="0">
        <v>9.954938</v>
      </c>
      <c r="G5772" s="0">
        <v>-0.182745</v>
      </c>
      <c r="H5772" s="0">
        <v>-0.028597</v>
      </c>
      <c r="I5772" s="0">
        <v>0.001289</v>
      </c>
      <c r="J5772" s="0">
        <v>0.002754</v>
      </c>
      <c r="K5772" s="0">
        <v>1015.269958</v>
      </c>
      <c r="L5772" s="0">
        <v>42.937225</v>
      </c>
      <c r="W5772" s="0">
        <f t="shared" si="90"/>
        <v>54760.635529527914</v>
      </c>
    </row>
    <row r="5773">
      <c r="A5773" s="0">
        <v>121.725</v>
      </c>
      <c r="B5773" s="0">
        <v>-1387.995605</v>
      </c>
      <c r="C5773" s="0">
        <v>-50995.414062</v>
      </c>
      <c r="D5773" s="0">
        <v>19822.388672</v>
      </c>
      <c r="E5773" s="0">
        <v>0.136313</v>
      </c>
      <c r="F5773" s="0">
        <v>9.92261</v>
      </c>
      <c r="G5773" s="0">
        <v>-0.176906</v>
      </c>
      <c r="H5773" s="0">
        <v>-0.033522</v>
      </c>
      <c r="I5773" s="0">
        <v>-8.429209E-05</v>
      </c>
      <c r="J5773" s="0">
        <v>0.003588</v>
      </c>
      <c r="K5773" s="0">
        <v>1015.269958</v>
      </c>
      <c r="L5773" s="0">
        <v>42.937225</v>
      </c>
      <c r="W5773" s="0">
        <f t="shared" si="90"/>
        <v>54730.118580340764</v>
      </c>
    </row>
    <row r="5774">
      <c r="A5774" s="0">
        <v>121.73625</v>
      </c>
      <c r="B5774" s="0">
        <v>-1472.043335</v>
      </c>
      <c r="C5774" s="0">
        <v>-51039.480469</v>
      </c>
      <c r="D5774" s="0">
        <v>19885.708984</v>
      </c>
      <c r="E5774" s="0">
        <v>0.139134</v>
      </c>
      <c r="F5774" s="0">
        <v>9.965439</v>
      </c>
      <c r="G5774" s="0">
        <v>-0.209593</v>
      </c>
      <c r="H5774" s="0">
        <v>-0.027694</v>
      </c>
      <c r="I5774" s="0">
        <v>0.001263</v>
      </c>
      <c r="J5774" s="0">
        <v>0.001195</v>
      </c>
      <c r="K5774" s="0">
        <v>1015.269958</v>
      </c>
      <c r="L5774" s="0">
        <v>42.937225</v>
      </c>
      <c r="W5774" s="0">
        <f t="shared" si="90"/>
        <v>54796.321956148553</v>
      </c>
    </row>
    <row r="5775">
      <c r="A5775" s="0">
        <v>121.7475</v>
      </c>
      <c r="B5775" s="0">
        <v>-1555.727051</v>
      </c>
      <c r="C5775" s="0">
        <v>-50986.613281</v>
      </c>
      <c r="D5775" s="0">
        <v>19894.404297</v>
      </c>
      <c r="E5775" s="0">
        <v>0.135071</v>
      </c>
      <c r="F5775" s="0">
        <v>9.92895</v>
      </c>
      <c r="G5775" s="0">
        <v>-0.20187</v>
      </c>
      <c r="H5775" s="0">
        <v>-0.010803</v>
      </c>
      <c r="I5775" s="0">
        <v>0.002767</v>
      </c>
      <c r="J5775" s="0">
        <v>-0.00546</v>
      </c>
      <c r="K5775" s="0">
        <v>1015.269958</v>
      </c>
      <c r="L5775" s="0">
        <v>42.937225</v>
      </c>
      <c r="W5775" s="0">
        <f t="shared" si="90"/>
        <v>54752.555582876223</v>
      </c>
    </row>
    <row r="5776">
      <c r="A5776" s="0">
        <v>121.75875</v>
      </c>
      <c r="B5776" s="0">
        <v>-1499.564941</v>
      </c>
      <c r="C5776" s="0">
        <v>-51010.9375</v>
      </c>
      <c r="D5776" s="0">
        <v>19804.972656</v>
      </c>
      <c r="E5776" s="0">
        <v>0.14484</v>
      </c>
      <c r="F5776" s="0">
        <v>9.98493</v>
      </c>
      <c r="G5776" s="0">
        <v>-0.192162</v>
      </c>
      <c r="H5776" s="0">
        <v>0.018827</v>
      </c>
      <c r="I5776" s="0">
        <v>0.007798</v>
      </c>
      <c r="J5776" s="0">
        <v>-0.013381</v>
      </c>
      <c r="K5776" s="0">
        <v>1015.269958</v>
      </c>
      <c r="L5776" s="0">
        <v>42.937225</v>
      </c>
      <c r="W5776" s="0">
        <f t="shared" si="90"/>
        <v>54741.221958831811</v>
      </c>
    </row>
    <row r="5777">
      <c r="A5777" s="0">
        <v>121.77</v>
      </c>
      <c r="B5777" s="0">
        <v>-1459.57666</v>
      </c>
      <c r="C5777" s="0">
        <v>-51019.832031</v>
      </c>
      <c r="D5777" s="0">
        <v>19715.988281</v>
      </c>
      <c r="E5777" s="0">
        <v>0.15664</v>
      </c>
      <c r="F5777" s="0">
        <v>9.945946</v>
      </c>
      <c r="G5777" s="0">
        <v>-0.197718</v>
      </c>
      <c r="H5777" s="0">
        <v>0.048109</v>
      </c>
      <c r="I5777" s="0">
        <v>0.010785</v>
      </c>
      <c r="J5777" s="0">
        <v>-0.021</v>
      </c>
      <c r="K5777" s="0">
        <v>1015.269958</v>
      </c>
      <c r="L5777" s="0">
        <v>42.937225</v>
      </c>
      <c r="W5777" s="0">
        <f t="shared" si="90"/>
        <v>54716.303040267616</v>
      </c>
    </row>
    <row r="5778">
      <c r="A5778" s="0">
        <v>121.78125</v>
      </c>
      <c r="B5778" s="0">
        <v>-1432.027588</v>
      </c>
      <c r="C5778" s="0">
        <v>-51043.355469</v>
      </c>
      <c r="D5778" s="0">
        <v>19805.591797</v>
      </c>
      <c r="E5778" s="0">
        <v>0.144957</v>
      </c>
      <c r="F5778" s="0">
        <v>9.967595</v>
      </c>
      <c r="G5778" s="0">
        <v>-0.18239</v>
      </c>
      <c r="H5778" s="0">
        <v>0.061715</v>
      </c>
      <c r="I5778" s="0">
        <v>0.012483</v>
      </c>
      <c r="J5778" s="0">
        <v>-0.02175</v>
      </c>
      <c r="K5778" s="0">
        <v>1015.269958</v>
      </c>
      <c r="L5778" s="0">
        <v>42.937225</v>
      </c>
      <c r="W5778" s="0">
        <f t="shared" si="90"/>
        <v>54769.848520667641</v>
      </c>
    </row>
    <row r="5779">
      <c r="A5779" s="0">
        <v>121.7925</v>
      </c>
      <c r="B5779" s="0">
        <v>-1490.02063</v>
      </c>
      <c r="C5779" s="0">
        <v>-50995.226562</v>
      </c>
      <c r="D5779" s="0">
        <v>19867.287109</v>
      </c>
      <c r="E5779" s="0">
        <v>0.129681</v>
      </c>
      <c r="F5779" s="0">
        <v>9.975857</v>
      </c>
      <c r="G5779" s="0">
        <v>-0.17647</v>
      </c>
      <c r="H5779" s="0">
        <v>0.07138</v>
      </c>
      <c r="I5779" s="0">
        <v>0.013742</v>
      </c>
      <c r="J5779" s="0">
        <v>-0.020384</v>
      </c>
      <c r="K5779" s="0">
        <v>1015.269958</v>
      </c>
      <c r="L5779" s="0">
        <v>42.937225</v>
      </c>
      <c r="W5779" s="0">
        <f t="shared" si="90"/>
        <v>54748.903100052827</v>
      </c>
    </row>
    <row r="5780">
      <c r="A5780" s="0">
        <v>121.80375</v>
      </c>
      <c r="B5780" s="0">
        <v>-1452.484497</v>
      </c>
      <c r="C5780" s="0">
        <v>-51038.550781</v>
      </c>
      <c r="D5780" s="0">
        <v>19700.732422</v>
      </c>
      <c r="E5780" s="0">
        <v>0.153049</v>
      </c>
      <c r="F5780" s="0">
        <v>9.903808</v>
      </c>
      <c r="G5780" s="0">
        <v>-0.209331</v>
      </c>
      <c r="H5780" s="0">
        <v>0.058798</v>
      </c>
      <c r="I5780" s="0">
        <v>0.012955</v>
      </c>
      <c r="J5780" s="0">
        <v>-0.016222</v>
      </c>
      <c r="K5780" s="0">
        <v>1015.309998</v>
      </c>
      <c r="L5780" s="0">
        <v>42.939766</v>
      </c>
      <c r="W5780" s="0">
        <f t="shared" si="90"/>
        <v>54728.075381854818</v>
      </c>
    </row>
    <row r="5781">
      <c r="A5781" s="0">
        <v>121.815</v>
      </c>
      <c r="B5781" s="0">
        <v>-1584.586304</v>
      </c>
      <c r="C5781" s="0">
        <v>-51009.769531</v>
      </c>
      <c r="D5781" s="0">
        <v>19705.566406</v>
      </c>
      <c r="E5781" s="0">
        <v>0.147249</v>
      </c>
      <c r="F5781" s="0">
        <v>9.937962</v>
      </c>
      <c r="G5781" s="0">
        <v>-0.179996</v>
      </c>
      <c r="H5781" s="0">
        <v>0.035833</v>
      </c>
      <c r="I5781" s="0">
        <v>0.009352</v>
      </c>
      <c r="J5781" s="0">
        <v>-0.012718</v>
      </c>
      <c r="K5781" s="0">
        <v>1015.309998</v>
      </c>
      <c r="L5781" s="0">
        <v>42.939766</v>
      </c>
      <c r="W5781" s="0">
        <f t="shared" si="90"/>
        <v>54706.64355214854</v>
      </c>
    </row>
    <row r="5782">
      <c r="A5782" s="0">
        <v>121.82625</v>
      </c>
      <c r="B5782" s="0">
        <v>-1543.607178</v>
      </c>
      <c r="C5782" s="0">
        <v>-51018.703125</v>
      </c>
      <c r="D5782" s="0">
        <v>19867.746094</v>
      </c>
      <c r="E5782" s="0">
        <v>0.136813</v>
      </c>
      <c r="F5782" s="0">
        <v>9.990396</v>
      </c>
      <c r="G5782" s="0">
        <v>-0.178754</v>
      </c>
      <c r="H5782" s="0">
        <v>0.006164</v>
      </c>
      <c r="I5782" s="0">
        <v>0.005264</v>
      </c>
      <c r="J5782" s="0">
        <v>-0.007807</v>
      </c>
      <c r="K5782" s="0">
        <v>1015.309998</v>
      </c>
      <c r="L5782" s="0">
        <v>42.939766</v>
      </c>
      <c r="W5782" s="0">
        <f t="shared" si="90"/>
        <v>54772.421222112411</v>
      </c>
    </row>
    <row r="5783">
      <c r="A5783" s="0">
        <v>121.8375</v>
      </c>
      <c r="B5783" s="0">
        <v>-1468.309692</v>
      </c>
      <c r="C5783" s="0">
        <v>-51024.832031</v>
      </c>
      <c r="D5783" s="0">
        <v>19757.984375</v>
      </c>
      <c r="E5783" s="0">
        <v>0.147088</v>
      </c>
      <c r="F5783" s="0">
        <v>9.951663</v>
      </c>
      <c r="G5783" s="0">
        <v>-0.199813</v>
      </c>
      <c r="H5783" s="0">
        <v>-0.01676</v>
      </c>
      <c r="I5783" s="0">
        <v>0.001725</v>
      </c>
      <c r="J5783" s="0">
        <v>-0.00446</v>
      </c>
      <c r="K5783" s="0">
        <v>1015.309998</v>
      </c>
      <c r="L5783" s="0">
        <v>42.939766</v>
      </c>
      <c r="W5783" s="0">
        <f t="shared" si="90"/>
        <v>54736.344084220029</v>
      </c>
    </row>
    <row r="5784">
      <c r="A5784" s="0">
        <v>121.84875</v>
      </c>
      <c r="B5784" s="0">
        <v>-1429.931519</v>
      </c>
      <c r="C5784" s="0">
        <v>-51026.359375</v>
      </c>
      <c r="D5784" s="0">
        <v>19772.183594</v>
      </c>
      <c r="E5784" s="0">
        <v>0.132241</v>
      </c>
      <c r="F5784" s="0">
        <v>9.948668</v>
      </c>
      <c r="G5784" s="0">
        <v>-0.179254</v>
      </c>
      <c r="H5784" s="0">
        <v>-0.023935</v>
      </c>
      <c r="I5784" s="0">
        <v>0.001285</v>
      </c>
      <c r="J5784" s="0">
        <v>-0.002732</v>
      </c>
      <c r="K5784" s="0">
        <v>1015.309998</v>
      </c>
      <c r="L5784" s="0">
        <v>42.939766</v>
      </c>
      <c r="W5784" s="0">
        <f t="shared" si="90"/>
        <v>54741.878843263337</v>
      </c>
    </row>
    <row r="5785">
      <c r="A5785" s="0">
        <v>121.86</v>
      </c>
      <c r="B5785" s="0">
        <v>-1600.384766</v>
      </c>
      <c r="C5785" s="0">
        <v>-51016.597656</v>
      </c>
      <c r="D5785" s="0">
        <v>19699.673828</v>
      </c>
      <c r="E5785" s="0">
        <v>0.122426</v>
      </c>
      <c r="F5785" s="0">
        <v>9.988585</v>
      </c>
      <c r="G5785" s="0">
        <v>-0.190277</v>
      </c>
      <c r="H5785" s="0">
        <v>-0.030553</v>
      </c>
      <c r="I5785" s="0">
        <v>-0.000608</v>
      </c>
      <c r="J5785" s="0">
        <v>-0.001104</v>
      </c>
      <c r="K5785" s="0">
        <v>1015.309998</v>
      </c>
      <c r="L5785" s="0">
        <v>42.939766</v>
      </c>
      <c r="W5785" s="0">
        <f t="shared" si="90"/>
        <v>54711.348153038758</v>
      </c>
    </row>
    <row r="5786">
      <c r="A5786" s="0">
        <v>121.87125</v>
      </c>
      <c r="B5786" s="0">
        <v>-1424.389648</v>
      </c>
      <c r="C5786" s="0">
        <v>-51009.085937</v>
      </c>
      <c r="D5786" s="0">
        <v>19772.361328</v>
      </c>
      <c r="E5786" s="0">
        <v>0.135291</v>
      </c>
      <c r="F5786" s="0">
        <v>9.952154</v>
      </c>
      <c r="G5786" s="0">
        <v>-0.194483</v>
      </c>
      <c r="H5786" s="0">
        <v>-0.015172</v>
      </c>
      <c r="I5786" s="0">
        <v>0.001501</v>
      </c>
      <c r="J5786" s="0">
        <v>-0.005224</v>
      </c>
      <c r="K5786" s="0">
        <v>1015.309998</v>
      </c>
      <c r="L5786" s="0">
        <v>42.939766</v>
      </c>
      <c r="W5786" s="0">
        <f t="shared" si="90"/>
        <v>54725.697861996887</v>
      </c>
    </row>
    <row r="5787">
      <c r="A5787" s="0">
        <v>121.8825</v>
      </c>
      <c r="B5787" s="0">
        <v>-1510.942139</v>
      </c>
      <c r="C5787" s="0">
        <v>-50987.957031</v>
      </c>
      <c r="D5787" s="0">
        <v>19583.417969</v>
      </c>
      <c r="E5787" s="0">
        <v>0.128722</v>
      </c>
      <c r="F5787" s="0">
        <v>9.95611</v>
      </c>
      <c r="G5787" s="0">
        <v>-0.211082</v>
      </c>
      <c r="H5787" s="0">
        <v>0.00964</v>
      </c>
      <c r="I5787" s="0">
        <v>0.005148</v>
      </c>
      <c r="J5787" s="0">
        <v>-0.011766</v>
      </c>
      <c r="K5787" s="0">
        <v>1015.309998</v>
      </c>
      <c r="L5787" s="0">
        <v>42.939766</v>
      </c>
      <c r="W5787" s="0">
        <f t="shared" si="90"/>
        <v>54640.32364189528</v>
      </c>
    </row>
    <row r="5788">
      <c r="A5788" s="0">
        <v>121.89375</v>
      </c>
      <c r="B5788" s="0">
        <v>-1505.235474</v>
      </c>
      <c r="C5788" s="0">
        <v>-51002.757812</v>
      </c>
      <c r="D5788" s="0">
        <v>19741.304687</v>
      </c>
      <c r="E5788" s="0">
        <v>0.137081</v>
      </c>
      <c r="F5788" s="0">
        <v>9.985598</v>
      </c>
      <c r="G5788" s="0">
        <v>-0.191232</v>
      </c>
      <c r="H5788" s="0">
        <v>0.035291</v>
      </c>
      <c r="I5788" s="0">
        <v>0.009449</v>
      </c>
      <c r="J5788" s="0">
        <v>-0.016903</v>
      </c>
      <c r="K5788" s="0">
        <v>1015.309998</v>
      </c>
      <c r="L5788" s="0">
        <v>42.939766</v>
      </c>
      <c r="W5788" s="0">
        <f t="shared" si="90"/>
        <v>54710.749848696862</v>
      </c>
    </row>
    <row r="5789">
      <c r="A5789" s="0">
        <v>121.905</v>
      </c>
      <c r="B5789" s="0">
        <v>-1662.540161</v>
      </c>
      <c r="C5789" s="0">
        <v>-51028.296875</v>
      </c>
      <c r="D5789" s="0">
        <v>19706.966797</v>
      </c>
      <c r="E5789" s="0">
        <v>0.14132</v>
      </c>
      <c r="F5789" s="0">
        <v>9.938143</v>
      </c>
      <c r="G5789" s="0">
        <v>-0.194508</v>
      </c>
      <c r="H5789" s="0">
        <v>0.052138</v>
      </c>
      <c r="I5789" s="0">
        <v>0.01206</v>
      </c>
      <c r="J5789" s="0">
        <v>-0.01982</v>
      </c>
      <c r="K5789" s="0">
        <v>1015.320007</v>
      </c>
      <c r="L5789" s="0">
        <v>42.942108</v>
      </c>
      <c r="W5789" s="0">
        <f t="shared" si="90"/>
        <v>54726.736263805578</v>
      </c>
    </row>
    <row r="5790">
      <c r="A5790" s="0">
        <v>121.91625</v>
      </c>
      <c r="B5790" s="0">
        <v>-1518.18689</v>
      </c>
      <c r="C5790" s="0">
        <v>-51000.65625</v>
      </c>
      <c r="D5790" s="0">
        <v>19770.865234</v>
      </c>
      <c r="E5790" s="0">
        <v>0.142139</v>
      </c>
      <c r="F5790" s="0">
        <v>9.948117</v>
      </c>
      <c r="G5790" s="0">
        <v>-0.187593</v>
      </c>
      <c r="H5790" s="0">
        <v>0.060003</v>
      </c>
      <c r="I5790" s="0">
        <v>0.014233</v>
      </c>
      <c r="J5790" s="0">
        <v>-0.017751</v>
      </c>
      <c r="K5790" s="0">
        <v>1015.320007</v>
      </c>
      <c r="L5790" s="0">
        <v>42.942108</v>
      </c>
      <c r="W5790" s="0">
        <f t="shared" si="90"/>
        <v>54719.822198766524</v>
      </c>
    </row>
    <row r="5791">
      <c r="A5791" s="0">
        <v>121.9275</v>
      </c>
      <c r="B5791" s="0">
        <v>-1527.352539</v>
      </c>
      <c r="C5791" s="0">
        <v>-50995.226562</v>
      </c>
      <c r="D5791" s="0">
        <v>19720.248047</v>
      </c>
      <c r="E5791" s="0">
        <v>0.146852</v>
      </c>
      <c r="F5791" s="0">
        <v>9.935471</v>
      </c>
      <c r="G5791" s="0">
        <v>-0.18381</v>
      </c>
      <c r="H5791" s="0">
        <v>0.050863</v>
      </c>
      <c r="I5791" s="0">
        <v>0.012417</v>
      </c>
      <c r="J5791" s="0">
        <v>-0.012106</v>
      </c>
      <c r="K5791" s="0">
        <v>1015.320007</v>
      </c>
      <c r="L5791" s="0">
        <v>42.942108</v>
      </c>
      <c r="W5791" s="0">
        <f t="shared" si="90"/>
        <v>54696.746895252443</v>
      </c>
    </row>
    <row r="5792">
      <c r="A5792" s="0">
        <v>121.93875</v>
      </c>
      <c r="B5792" s="0">
        <v>-1504.794312</v>
      </c>
      <c r="C5792" s="0">
        <v>-51025.046875</v>
      </c>
      <c r="D5792" s="0">
        <v>19710.992187</v>
      </c>
      <c r="E5792" s="0">
        <v>0.145599</v>
      </c>
      <c r="F5792" s="0">
        <v>9.910394</v>
      </c>
      <c r="G5792" s="0">
        <v>-0.189426</v>
      </c>
      <c r="H5792" s="0">
        <v>0.033956</v>
      </c>
      <c r="I5792" s="0">
        <v>0.010044</v>
      </c>
      <c r="J5792" s="0">
        <v>-0.009665</v>
      </c>
      <c r="K5792" s="0">
        <v>1015.320007</v>
      </c>
      <c r="L5792" s="0">
        <v>42.942108</v>
      </c>
      <c r="W5792" s="0">
        <f t="shared" si="90"/>
        <v>54720.590525992593</v>
      </c>
    </row>
    <row r="5793">
      <c r="A5793" s="0">
        <v>121.95</v>
      </c>
      <c r="B5793" s="0">
        <v>-1535.177734</v>
      </c>
      <c r="C5793" s="0">
        <v>-51024.808594</v>
      </c>
      <c r="D5793" s="0">
        <v>19808.130859</v>
      </c>
      <c r="E5793" s="0">
        <v>0.152044</v>
      </c>
      <c r="F5793" s="0">
        <v>9.935863</v>
      </c>
      <c r="G5793" s="0">
        <v>-0.187585</v>
      </c>
      <c r="H5793" s="0">
        <v>0.012955</v>
      </c>
      <c r="I5793" s="0">
        <v>0.007255</v>
      </c>
      <c r="J5793" s="0">
        <v>-0.006945</v>
      </c>
      <c r="K5793" s="0">
        <v>1015.320007</v>
      </c>
      <c r="L5793" s="0">
        <v>42.942108</v>
      </c>
      <c r="W5793" s="0">
        <f t="shared" si="90"/>
        <v>54756.277364851732</v>
      </c>
    </row>
    <row r="5794">
      <c r="A5794" s="0">
        <v>121.96125</v>
      </c>
      <c r="B5794" s="0">
        <v>-1598.292847</v>
      </c>
      <c r="C5794" s="0">
        <v>-51002.546875</v>
      </c>
      <c r="D5794" s="0">
        <v>19742.814453</v>
      </c>
      <c r="E5794" s="0">
        <v>0.146449</v>
      </c>
      <c r="F5794" s="0">
        <v>9.929246</v>
      </c>
      <c r="G5794" s="0">
        <v>-0.181781</v>
      </c>
      <c r="H5794" s="0">
        <v>-0.014484</v>
      </c>
      <c r="I5794" s="0">
        <v>0.002938</v>
      </c>
      <c r="J5794" s="0">
        <v>-0.001355</v>
      </c>
      <c r="K5794" s="0">
        <v>1015.320007</v>
      </c>
      <c r="L5794" s="0">
        <v>42.942108</v>
      </c>
      <c r="W5794" s="0">
        <f t="shared" si="90"/>
        <v>54713.737308713695</v>
      </c>
    </row>
    <row r="5795">
      <c r="A5795" s="0">
        <v>121.9725</v>
      </c>
      <c r="B5795" s="0">
        <v>-1570.780518</v>
      </c>
      <c r="C5795" s="0">
        <v>-50971.648437</v>
      </c>
      <c r="D5795" s="0">
        <v>19781.933594</v>
      </c>
      <c r="E5795" s="0">
        <v>0.154776</v>
      </c>
      <c r="F5795" s="0">
        <v>9.933534</v>
      </c>
      <c r="G5795" s="0">
        <v>-0.193178</v>
      </c>
      <c r="H5795" s="0">
        <v>-0.028041</v>
      </c>
      <c r="I5795" s="0">
        <v>0.000823</v>
      </c>
      <c r="J5795" s="0">
        <v>-9.168623E-05</v>
      </c>
      <c r="K5795" s="0">
        <v>1015.320007</v>
      </c>
      <c r="L5795" s="0">
        <v>42.942108</v>
      </c>
      <c r="W5795" s="0">
        <f t="shared" si="90"/>
        <v>54698.274127601857</v>
      </c>
    </row>
    <row r="5796">
      <c r="A5796" s="0">
        <v>121.98375</v>
      </c>
      <c r="B5796" s="0">
        <v>-1540.639038</v>
      </c>
      <c r="C5796" s="0">
        <v>-50985.269531</v>
      </c>
      <c r="D5796" s="0">
        <v>19679.849609</v>
      </c>
      <c r="E5796" s="0">
        <v>0.153357</v>
      </c>
      <c r="F5796" s="0">
        <v>9.959019</v>
      </c>
      <c r="G5796" s="0">
        <v>-0.193733</v>
      </c>
      <c r="H5796" s="0">
        <v>-0.029645</v>
      </c>
      <c r="I5796" s="0">
        <v>-0.000602</v>
      </c>
      <c r="J5796" s="0">
        <v>0.000333</v>
      </c>
      <c r="K5796" s="0">
        <v>1015.320007</v>
      </c>
      <c r="L5796" s="0">
        <v>42.942108</v>
      </c>
      <c r="W5796" s="0">
        <f t="shared" si="90"/>
        <v>54673.281943075119</v>
      </c>
    </row>
    <row r="5797">
      <c r="A5797" s="0">
        <v>121.995</v>
      </c>
      <c r="B5797" s="0">
        <v>-1488.597168</v>
      </c>
      <c r="C5797" s="0">
        <v>-51015.871094</v>
      </c>
      <c r="D5797" s="0">
        <v>19801.345703</v>
      </c>
      <c r="E5797" s="0">
        <v>0.14938</v>
      </c>
      <c r="F5797" s="0">
        <v>9.94992</v>
      </c>
      <c r="G5797" s="0">
        <v>-0.183704</v>
      </c>
      <c r="H5797" s="0">
        <v>-0.017133</v>
      </c>
      <c r="I5797" s="0">
        <v>0.001354</v>
      </c>
      <c r="J5797" s="0">
        <v>-0.004304</v>
      </c>
      <c r="K5797" s="0">
        <v>1015.320007</v>
      </c>
      <c r="L5797" s="0">
        <v>42.942108</v>
      </c>
      <c r="W5797" s="0">
        <f t="shared" si="90"/>
        <v>54744.20806494436</v>
      </c>
    </row>
    <row r="5798">
      <c r="A5798" s="0">
        <v>122.00625</v>
      </c>
      <c r="B5798" s="0">
        <v>-1527.122437</v>
      </c>
      <c r="C5798" s="0">
        <v>-51002.457031</v>
      </c>
      <c r="D5798" s="0">
        <v>19824.675781</v>
      </c>
      <c r="E5798" s="0">
        <v>0.149666</v>
      </c>
      <c r="F5798" s="0">
        <v>9.938992</v>
      </c>
      <c r="G5798" s="0">
        <v>-0.189376</v>
      </c>
      <c r="H5798" s="0">
        <v>0.01095</v>
      </c>
      <c r="I5798" s="0">
        <v>0.005817</v>
      </c>
      <c r="J5798" s="0">
        <v>-0.012625</v>
      </c>
      <c r="K5798" s="0">
        <v>1015.289978</v>
      </c>
      <c r="L5798" s="0">
        <v>42.949532</v>
      </c>
      <c r="W5798" s="0">
        <f t="shared" si="90"/>
        <v>54741.21386997513</v>
      </c>
    </row>
    <row r="5799">
      <c r="A5799" s="0">
        <v>122.0175</v>
      </c>
      <c r="B5799" s="0">
        <v>-1389.882324</v>
      </c>
      <c r="C5799" s="0">
        <v>-51030.738281</v>
      </c>
      <c r="D5799" s="0">
        <v>19866.802734</v>
      </c>
      <c r="E5799" s="0">
        <v>0.14375</v>
      </c>
      <c r="F5799" s="0">
        <v>9.961089</v>
      </c>
      <c r="G5799" s="0">
        <v>-0.196831</v>
      </c>
      <c r="H5799" s="0">
        <v>0.038661</v>
      </c>
      <c r="I5799" s="0">
        <v>0.00844</v>
      </c>
      <c r="J5799" s="0">
        <v>-0.021588</v>
      </c>
      <c r="K5799" s="0">
        <v>1015.289978</v>
      </c>
      <c r="L5799" s="0">
        <v>42.949532</v>
      </c>
      <c r="W5799" s="0">
        <f t="shared" si="90"/>
        <v>54779.17371821298</v>
      </c>
    </row>
    <row r="5800">
      <c r="A5800" s="0">
        <v>122.02875</v>
      </c>
      <c r="B5800" s="0">
        <v>-1349.958496</v>
      </c>
      <c r="C5800" s="0">
        <v>-51035.953125</v>
      </c>
      <c r="D5800" s="0">
        <v>19994.246094</v>
      </c>
      <c r="E5800" s="0">
        <v>0.135463</v>
      </c>
      <c r="F5800" s="0">
        <v>9.954074</v>
      </c>
      <c r="G5800" s="0">
        <v>-0.194707</v>
      </c>
      <c r="H5800" s="0">
        <v>0.060764</v>
      </c>
      <c r="I5800" s="0">
        <v>0.010782</v>
      </c>
      <c r="J5800" s="0">
        <v>-0.025543</v>
      </c>
      <c r="K5800" s="0">
        <v>1015.289978</v>
      </c>
      <c r="L5800" s="0">
        <v>42.949532</v>
      </c>
      <c r="W5800" s="0">
        <f t="shared" si="90"/>
        <v>54829.378768918716</v>
      </c>
    </row>
    <row r="5801">
      <c r="A5801" s="0">
        <v>122.04</v>
      </c>
      <c r="B5801" s="0">
        <v>-1537.464233</v>
      </c>
      <c r="C5801" s="0">
        <v>-51008.449219</v>
      </c>
      <c r="D5801" s="0">
        <v>19724.273437</v>
      </c>
      <c r="E5801" s="0">
        <v>0.141942</v>
      </c>
      <c r="F5801" s="0">
        <v>9.955482</v>
      </c>
      <c r="G5801" s="0">
        <v>-0.186814</v>
      </c>
      <c r="H5801" s="0">
        <v>0.07146</v>
      </c>
      <c r="I5801" s="0">
        <v>0.013595</v>
      </c>
      <c r="J5801" s="0">
        <v>-0.025153</v>
      </c>
      <c r="K5801" s="0">
        <v>1015.289978</v>
      </c>
      <c r="L5801" s="0">
        <v>42.949532</v>
      </c>
      <c r="W5801" s="0">
        <f t="shared" si="90"/>
        <v>54710.809266657714</v>
      </c>
    </row>
    <row r="5802">
      <c r="A5802" s="0">
        <v>122.05125</v>
      </c>
      <c r="B5802" s="0">
        <v>-1612.416382</v>
      </c>
      <c r="C5802" s="0">
        <v>-51033.480469</v>
      </c>
      <c r="D5802" s="0">
        <v>19723.558594</v>
      </c>
      <c r="E5802" s="0">
        <v>0.147004</v>
      </c>
      <c r="F5802" s="0">
        <v>9.96094</v>
      </c>
      <c r="G5802" s="0">
        <v>-0.185409</v>
      </c>
      <c r="H5802" s="0">
        <v>0.062608</v>
      </c>
      <c r="I5802" s="0">
        <v>0.013283</v>
      </c>
      <c r="J5802" s="0">
        <v>-0.018868</v>
      </c>
      <c r="K5802" s="0">
        <v>1015.289978</v>
      </c>
      <c r="L5802" s="0">
        <v>42.949532</v>
      </c>
      <c r="W5802" s="0">
        <f t="shared" si="90"/>
        <v>54736.04643175919</v>
      </c>
    </row>
    <row r="5803">
      <c r="A5803" s="0">
        <v>122.0625</v>
      </c>
      <c r="B5803" s="0">
        <v>-1551.593506</v>
      </c>
      <c r="C5803" s="0">
        <v>-51010.453125</v>
      </c>
      <c r="D5803" s="0">
        <v>19853.292969</v>
      </c>
      <c r="E5803" s="0">
        <v>0.152224</v>
      </c>
      <c r="F5803" s="0">
        <v>9.96588</v>
      </c>
      <c r="G5803" s="0">
        <v>-0.19523</v>
      </c>
      <c r="H5803" s="0">
        <v>0.045889</v>
      </c>
      <c r="I5803" s="0">
        <v>0.011047</v>
      </c>
      <c r="J5803" s="0">
        <v>-0.014418</v>
      </c>
      <c r="K5803" s="0">
        <v>1015.289978</v>
      </c>
      <c r="L5803" s="0">
        <v>42.949532</v>
      </c>
      <c r="W5803" s="0">
        <f t="shared" si="90"/>
        <v>54759.720709099929</v>
      </c>
    </row>
    <row r="5804">
      <c r="A5804" s="0">
        <v>122.07375</v>
      </c>
      <c r="B5804" s="0">
        <v>-1550.232056</v>
      </c>
      <c r="C5804" s="0">
        <v>-51018.046875</v>
      </c>
      <c r="D5804" s="0">
        <v>19740.171875</v>
      </c>
      <c r="E5804" s="0">
        <v>0.139204</v>
      </c>
      <c r="F5804" s="0">
        <v>9.957189</v>
      </c>
      <c r="G5804" s="0">
        <v>-0.180972</v>
      </c>
      <c r="H5804" s="0">
        <v>0.017349</v>
      </c>
      <c r="I5804" s="0">
        <v>0.007854</v>
      </c>
      <c r="J5804" s="0">
        <v>-0.01045</v>
      </c>
      <c r="K5804" s="0">
        <v>1015.289978</v>
      </c>
      <c r="L5804" s="0">
        <v>42.949532</v>
      </c>
      <c r="W5804" s="0">
        <f t="shared" si="90"/>
        <v>54725.8504915336</v>
      </c>
    </row>
    <row r="5805">
      <c r="A5805" s="0">
        <v>122.085</v>
      </c>
      <c r="B5805" s="0">
        <v>-1414.945068</v>
      </c>
      <c r="C5805" s="0">
        <v>-51019.773437</v>
      </c>
      <c r="D5805" s="0">
        <v>19700.810547</v>
      </c>
      <c r="E5805" s="0">
        <v>0.152482</v>
      </c>
      <c r="F5805" s="0">
        <v>9.947091</v>
      </c>
      <c r="G5805" s="0">
        <v>-0.1787</v>
      </c>
      <c r="H5805" s="0">
        <v>-0.013111</v>
      </c>
      <c r="I5805" s="0">
        <v>0.002395</v>
      </c>
      <c r="J5805" s="0">
        <v>-0.004326</v>
      </c>
      <c r="K5805" s="0">
        <v>1015.289978</v>
      </c>
      <c r="L5805" s="0">
        <v>42.949532</v>
      </c>
      <c r="W5805" s="0">
        <f t="shared" si="90"/>
        <v>54709.608729336156</v>
      </c>
    </row>
    <row r="5806">
      <c r="A5806" s="0">
        <v>122.09625</v>
      </c>
      <c r="B5806" s="0">
        <v>-1533.654175</v>
      </c>
      <c r="C5806" s="0">
        <v>-51015.753906</v>
      </c>
      <c r="D5806" s="0">
        <v>19778.849609</v>
      </c>
      <c r="E5806" s="0">
        <v>0.141249</v>
      </c>
      <c r="F5806" s="0">
        <v>9.941973</v>
      </c>
      <c r="G5806" s="0">
        <v>-0.188773</v>
      </c>
      <c r="H5806" s="0">
        <v>-0.02856</v>
      </c>
      <c r="I5806" s="0">
        <v>0.000799</v>
      </c>
      <c r="J5806" s="0">
        <v>0.000215</v>
      </c>
      <c r="K5806" s="0">
        <v>1015.289978</v>
      </c>
      <c r="L5806" s="0">
        <v>42.949532</v>
      </c>
      <c r="W5806" s="0">
        <f t="shared" si="90"/>
        <v>54737.209771612295</v>
      </c>
    </row>
    <row r="5807">
      <c r="A5807" s="0">
        <v>122.1075</v>
      </c>
      <c r="B5807" s="0">
        <v>-1475.975708</v>
      </c>
      <c r="C5807" s="0">
        <v>-51001.328125</v>
      </c>
      <c r="D5807" s="0">
        <v>19731.457031</v>
      </c>
      <c r="E5807" s="0">
        <v>0.13605</v>
      </c>
      <c r="F5807" s="0">
        <v>9.940461</v>
      </c>
      <c r="G5807" s="0">
        <v>-0.183551</v>
      </c>
      <c r="H5807" s="0">
        <v>-0.035918</v>
      </c>
      <c r="I5807" s="0">
        <v>9.268789E-05</v>
      </c>
      <c r="J5807" s="0">
        <v>0.003056</v>
      </c>
      <c r="K5807" s="0">
        <v>1015.289978</v>
      </c>
      <c r="L5807" s="0">
        <v>42.946991</v>
      </c>
      <c r="W5807" s="0">
        <f t="shared" si="90"/>
        <v>54705.067145290312</v>
      </c>
    </row>
    <row r="5808">
      <c r="A5808" s="0">
        <v>122.11875</v>
      </c>
      <c r="B5808" s="0">
        <v>-1574.037109</v>
      </c>
      <c r="C5808" s="0">
        <v>-50994.796875</v>
      </c>
      <c r="D5808" s="0">
        <v>19760.292969</v>
      </c>
      <c r="E5808" s="0">
        <v>0.139179</v>
      </c>
      <c r="F5808" s="0">
        <v>9.945497</v>
      </c>
      <c r="G5808" s="0">
        <v>-0.19146</v>
      </c>
      <c r="H5808" s="0">
        <v>-0.028693</v>
      </c>
      <c r="I5808" s="0">
        <v>0.00063</v>
      </c>
      <c r="J5808" s="0">
        <v>-0.001045</v>
      </c>
      <c r="K5808" s="0">
        <v>1015.289978</v>
      </c>
      <c r="L5808" s="0">
        <v>42.946991</v>
      </c>
      <c r="W5808" s="0">
        <f t="shared" si="90"/>
        <v>54712.120040844056</v>
      </c>
    </row>
    <row r="5809">
      <c r="A5809" s="0">
        <v>122.13</v>
      </c>
      <c r="B5809" s="0">
        <v>-1633.495605</v>
      </c>
      <c r="C5809" s="0">
        <v>-51045.027344</v>
      </c>
      <c r="D5809" s="0">
        <v>19665.597656</v>
      </c>
      <c r="E5809" s="0">
        <v>0.142294</v>
      </c>
      <c r="F5809" s="0">
        <v>9.939785</v>
      </c>
      <c r="G5809" s="0">
        <v>-0.197617</v>
      </c>
      <c r="H5809" s="0">
        <v>-0.003172</v>
      </c>
      <c r="I5809" s="0">
        <v>0.004064</v>
      </c>
      <c r="J5809" s="0">
        <v>-0.008417</v>
      </c>
      <c r="K5809" s="0">
        <v>1015.289978</v>
      </c>
      <c r="L5809" s="0">
        <v>42.946991</v>
      </c>
      <c r="W5809" s="0">
        <f t="shared" si="90"/>
        <v>54726.582714517586</v>
      </c>
    </row>
    <row r="5810">
      <c r="A5810" s="0">
        <v>122.14125</v>
      </c>
      <c r="B5810" s="0">
        <v>-1581.859619</v>
      </c>
      <c r="C5810" s="0">
        <v>-51024.367187</v>
      </c>
      <c r="D5810" s="0">
        <v>19668.140625</v>
      </c>
      <c r="E5810" s="0">
        <v>0.143579</v>
      </c>
      <c r="F5810" s="0">
        <v>9.962653</v>
      </c>
      <c r="G5810" s="0">
        <v>-0.204731</v>
      </c>
      <c r="H5810" s="0">
        <v>0.024777</v>
      </c>
      <c r="I5810" s="0">
        <v>0.007904</v>
      </c>
      <c r="J5810" s="0">
        <v>-0.017168</v>
      </c>
      <c r="K5810" s="0">
        <v>1015.289978</v>
      </c>
      <c r="L5810" s="0">
        <v>42.946991</v>
      </c>
      <c r="W5810" s="0">
        <f t="shared" si="90"/>
        <v>54706.709664654489</v>
      </c>
    </row>
    <row r="5811">
      <c r="A5811" s="0">
        <v>122.1525</v>
      </c>
      <c r="B5811" s="0">
        <v>-1476.080566</v>
      </c>
      <c r="C5811" s="0">
        <v>-51031.074219</v>
      </c>
      <c r="D5811" s="0">
        <v>19659.160156</v>
      </c>
      <c r="E5811" s="0">
        <v>0.139281</v>
      </c>
      <c r="F5811" s="0">
        <v>9.95586</v>
      </c>
      <c r="G5811" s="0">
        <v>-0.196279</v>
      </c>
      <c r="H5811" s="0">
        <v>0.051529</v>
      </c>
      <c r="I5811" s="0">
        <v>0.01214</v>
      </c>
      <c r="J5811" s="0">
        <v>-0.023425</v>
      </c>
      <c r="K5811" s="0">
        <v>1015.289978</v>
      </c>
      <c r="L5811" s="0">
        <v>42.946991</v>
      </c>
      <c r="W5811" s="0">
        <f t="shared" si="90"/>
        <v>54706.781369604148</v>
      </c>
    </row>
    <row r="5812">
      <c r="A5812" s="0">
        <v>122.16375</v>
      </c>
      <c r="B5812" s="0">
        <v>-1452.404419</v>
      </c>
      <c r="C5812" s="0">
        <v>-51006.234375</v>
      </c>
      <c r="D5812" s="0">
        <v>19875.84375</v>
      </c>
      <c r="E5812" s="0">
        <v>0.146408</v>
      </c>
      <c r="F5812" s="0">
        <v>9.955874</v>
      </c>
      <c r="G5812" s="0">
        <v>-0.18571</v>
      </c>
      <c r="H5812" s="0">
        <v>0.063814</v>
      </c>
      <c r="I5812" s="0">
        <v>0.013376</v>
      </c>
      <c r="J5812" s="0">
        <v>-0.024031</v>
      </c>
      <c r="K5812" s="0">
        <v>1015.289978</v>
      </c>
      <c r="L5812" s="0">
        <v>42.946991</v>
      </c>
      <c r="W5812" s="0">
        <f t="shared" si="90"/>
        <v>54761.2507936787</v>
      </c>
    </row>
    <row r="5813">
      <c r="A5813" s="0">
        <v>122.175</v>
      </c>
      <c r="B5813" s="0">
        <v>-1428.476929</v>
      </c>
      <c r="C5813" s="0">
        <v>-50991.976562</v>
      </c>
      <c r="D5813" s="0">
        <v>19758.375</v>
      </c>
      <c r="E5813" s="0">
        <v>0.13426</v>
      </c>
      <c r="F5813" s="0">
        <v>9.96349</v>
      </c>
      <c r="G5813" s="0">
        <v>-0.184843</v>
      </c>
      <c r="H5813" s="0">
        <v>0.067236</v>
      </c>
      <c r="I5813" s="0">
        <v>0.013876</v>
      </c>
      <c r="J5813" s="0">
        <v>-0.022827</v>
      </c>
      <c r="K5813" s="0">
        <v>1015.289978</v>
      </c>
      <c r="L5813" s="0">
        <v>42.946991</v>
      </c>
      <c r="W5813" s="0">
        <f t="shared" si="90"/>
        <v>54704.804201065082</v>
      </c>
    </row>
    <row r="5814">
      <c r="A5814" s="0">
        <v>122.18625</v>
      </c>
      <c r="B5814" s="0">
        <v>-1594.884766</v>
      </c>
      <c r="C5814" s="0">
        <v>-51004.011719</v>
      </c>
      <c r="D5814" s="0">
        <v>19786.998047</v>
      </c>
      <c r="E5814" s="0">
        <v>0.144925</v>
      </c>
      <c r="F5814" s="0">
        <v>9.941493</v>
      </c>
      <c r="G5814" s="0">
        <v>-0.191019</v>
      </c>
      <c r="H5814" s="0">
        <v>0.052365</v>
      </c>
      <c r="I5814" s="0">
        <v>0.012386</v>
      </c>
      <c r="J5814" s="0">
        <v>-0.018464</v>
      </c>
      <c r="K5814" s="0">
        <v>1015.289978</v>
      </c>
      <c r="L5814" s="0">
        <v>42.946991</v>
      </c>
      <c r="W5814" s="0">
        <f t="shared" si="90"/>
        <v>54730.961626493372</v>
      </c>
    </row>
    <row r="5815">
      <c r="A5815" s="0">
        <v>122.1975</v>
      </c>
      <c r="B5815" s="0">
        <v>-1446.878418</v>
      </c>
      <c r="C5815" s="0">
        <v>-51000.863281</v>
      </c>
      <c r="D5815" s="0">
        <v>19760.892578</v>
      </c>
      <c r="E5815" s="0">
        <v>0.142255</v>
      </c>
      <c r="F5815" s="0">
        <v>9.9561</v>
      </c>
      <c r="G5815" s="0">
        <v>-0.187594</v>
      </c>
      <c r="H5815" s="0">
        <v>0.025367</v>
      </c>
      <c r="I5815" s="0">
        <v>0.008624</v>
      </c>
      <c r="J5815" s="0">
        <v>-0.01173</v>
      </c>
      <c r="K5815" s="0">
        <v>1015.289978</v>
      </c>
      <c r="L5815" s="0">
        <v>42.946991</v>
      </c>
      <c r="W5815" s="0">
        <f t="shared" si="90"/>
        <v>54714.480606535806</v>
      </c>
    </row>
    <row r="5816">
      <c r="A5816" s="0">
        <v>122.20875</v>
      </c>
      <c r="B5816" s="0">
        <v>-1482.771973</v>
      </c>
      <c r="C5816" s="0">
        <v>-51024.621094</v>
      </c>
      <c r="D5816" s="0">
        <v>19573.142578</v>
      </c>
      <c r="E5816" s="0">
        <v>0.142313</v>
      </c>
      <c r="F5816" s="0">
        <v>9.961185</v>
      </c>
      <c r="G5816" s="0">
        <v>-0.185198</v>
      </c>
      <c r="H5816" s="0">
        <v>-0.009121</v>
      </c>
      <c r="I5816" s="0">
        <v>0.003662</v>
      </c>
      <c r="J5816" s="0">
        <v>-0.004458</v>
      </c>
      <c r="K5816" s="0">
        <v>1015.279968</v>
      </c>
      <c r="L5816" s="0">
        <v>42.954414</v>
      </c>
      <c r="W5816" s="0">
        <f t="shared" si="90"/>
        <v>54670.087624668216</v>
      </c>
    </row>
    <row r="5817">
      <c r="A5817" s="0">
        <v>122.22</v>
      </c>
      <c r="B5817" s="0">
        <v>-1358.366943</v>
      </c>
      <c r="C5817" s="0">
        <v>-51007.835937</v>
      </c>
      <c r="D5817" s="0">
        <v>19779.712891</v>
      </c>
      <c r="E5817" s="0">
        <v>0.147836</v>
      </c>
      <c r="F5817" s="0">
        <v>9.95444</v>
      </c>
      <c r="G5817" s="0">
        <v>-0.19224</v>
      </c>
      <c r="H5817" s="0">
        <v>-0.028278</v>
      </c>
      <c r="I5817" s="0">
        <v>0.001656</v>
      </c>
      <c r="J5817" s="0">
        <v>0.00061</v>
      </c>
      <c r="K5817" s="0">
        <v>1015.279968</v>
      </c>
      <c r="L5817" s="0">
        <v>42.954414</v>
      </c>
      <c r="W5817" s="0">
        <f t="shared" si="90"/>
        <v>54725.510776767871</v>
      </c>
    </row>
    <row r="5818">
      <c r="A5818" s="0">
        <v>122.23125</v>
      </c>
      <c r="B5818" s="0">
        <v>-1573.835571</v>
      </c>
      <c r="C5818" s="0">
        <v>-51013.773437</v>
      </c>
      <c r="D5818" s="0">
        <v>19805.255859</v>
      </c>
      <c r="E5818" s="0">
        <v>0.142483</v>
      </c>
      <c r="F5818" s="0">
        <v>9.966776</v>
      </c>
      <c r="G5818" s="0">
        <v>-0.198848</v>
      </c>
      <c r="H5818" s="0">
        <v>-0.034609</v>
      </c>
      <c r="I5818" s="0">
        <v>-0.00048</v>
      </c>
      <c r="J5818" s="0">
        <v>0.002201</v>
      </c>
      <c r="K5818" s="0">
        <v>1015.279968</v>
      </c>
      <c r="L5818" s="0">
        <v>42.954414</v>
      </c>
      <c r="W5818" s="0">
        <f t="shared" si="90"/>
        <v>54746.051897160272</v>
      </c>
    </row>
    <row r="5819">
      <c r="A5819" s="0">
        <v>122.2425</v>
      </c>
      <c r="B5819" s="0">
        <v>-1428.00354</v>
      </c>
      <c r="C5819" s="0">
        <v>-51044.304687</v>
      </c>
      <c r="D5819" s="0">
        <v>19589.839844</v>
      </c>
      <c r="E5819" s="0">
        <v>0.14753</v>
      </c>
      <c r="F5819" s="0">
        <v>9.940379</v>
      </c>
      <c r="G5819" s="0">
        <v>-0.173225</v>
      </c>
      <c r="H5819" s="0">
        <v>-0.028297</v>
      </c>
      <c r="I5819" s="0">
        <v>0.001283</v>
      </c>
      <c r="J5819" s="0">
        <v>-9.813299E-05</v>
      </c>
      <c r="K5819" s="0">
        <v>1015.279968</v>
      </c>
      <c r="L5819" s="0">
        <v>42.954414</v>
      </c>
      <c r="W5819" s="0">
        <f t="shared" si="90"/>
        <v>54692.9799901515</v>
      </c>
    </row>
    <row r="5820">
      <c r="A5820" s="0">
        <v>122.25375</v>
      </c>
      <c r="B5820" s="0">
        <v>-1442.023193</v>
      </c>
      <c r="C5820" s="0">
        <v>-51058.179687</v>
      </c>
      <c r="D5820" s="0">
        <v>19798.947266</v>
      </c>
      <c r="E5820" s="0">
        <v>0.144814</v>
      </c>
      <c r="F5820" s="0">
        <v>9.957988</v>
      </c>
      <c r="G5820" s="0">
        <v>-0.17313</v>
      </c>
      <c r="H5820" s="0">
        <v>-0.009662</v>
      </c>
      <c r="I5820" s="0">
        <v>0.002748</v>
      </c>
      <c r="J5820" s="0">
        <v>-0.004795</v>
      </c>
      <c r="K5820" s="0">
        <v>1015.279968</v>
      </c>
      <c r="L5820" s="0">
        <v>42.954414</v>
      </c>
      <c r="W5820" s="0">
        <f t="shared" si="90"/>
        <v>54781.524775064252</v>
      </c>
    </row>
    <row r="5821">
      <c r="A5821" s="0">
        <v>122.265</v>
      </c>
      <c r="B5821" s="0">
        <v>-1437.052124</v>
      </c>
      <c r="C5821" s="0">
        <v>-51064.007812</v>
      </c>
      <c r="D5821" s="0">
        <v>19830.021484</v>
      </c>
      <c r="E5821" s="0">
        <v>0.143119</v>
      </c>
      <c r="F5821" s="0">
        <v>9.953032</v>
      </c>
      <c r="G5821" s="0">
        <v>-0.176134</v>
      </c>
      <c r="H5821" s="0">
        <v>0.017223</v>
      </c>
      <c r="I5821" s="0">
        <v>0.006379</v>
      </c>
      <c r="J5821" s="0">
        <v>-0.015795</v>
      </c>
      <c r="K5821" s="0">
        <v>1015.279968</v>
      </c>
      <c r="L5821" s="0">
        <v>42.954414</v>
      </c>
      <c r="W5821" s="0">
        <f t="shared" si="90"/>
        <v>54798.063512198969</v>
      </c>
    </row>
    <row r="5822">
      <c r="A5822" s="0">
        <v>122.27625</v>
      </c>
      <c r="B5822" s="0">
        <v>-1448.03064</v>
      </c>
      <c r="C5822" s="0">
        <v>-51030.296875</v>
      </c>
      <c r="D5822" s="0">
        <v>19801.757812</v>
      </c>
      <c r="E5822" s="0">
        <v>0.136596</v>
      </c>
      <c r="F5822" s="0">
        <v>9.945041</v>
      </c>
      <c r="G5822" s="0">
        <v>-0.175369</v>
      </c>
      <c r="H5822" s="0">
        <v>0.047398</v>
      </c>
      <c r="I5822" s="0">
        <v>0.009626</v>
      </c>
      <c r="J5822" s="0">
        <v>-0.022456</v>
      </c>
      <c r="K5822" s="0">
        <v>1015.279968</v>
      </c>
      <c r="L5822" s="0">
        <v>42.954414</v>
      </c>
      <c r="W5822" s="0">
        <f t="shared" si="90"/>
        <v>54756.712870022762</v>
      </c>
    </row>
    <row r="5823">
      <c r="A5823" s="0">
        <v>122.2875</v>
      </c>
      <c r="B5823" s="0">
        <v>-1491.890625</v>
      </c>
      <c r="C5823" s="0">
        <v>-51073.304687</v>
      </c>
      <c r="D5823" s="0">
        <v>19737.708984</v>
      </c>
      <c r="E5823" s="0">
        <v>0.13308</v>
      </c>
      <c r="F5823" s="0">
        <v>9.947211</v>
      </c>
      <c r="G5823" s="0">
        <v>-0.178655</v>
      </c>
      <c r="H5823" s="0">
        <v>0.063535</v>
      </c>
      <c r="I5823" s="0">
        <v>0.012659</v>
      </c>
      <c r="J5823" s="0">
        <v>-0.025148</v>
      </c>
      <c r="K5823" s="0">
        <v>1015.279968</v>
      </c>
      <c r="L5823" s="0">
        <v>42.954414</v>
      </c>
      <c r="W5823" s="0">
        <f t="shared" si="90"/>
        <v>54774.860522188217</v>
      </c>
    </row>
    <row r="5824">
      <c r="A5824" s="0">
        <v>122.29875</v>
      </c>
      <c r="B5824" s="0">
        <v>-1461.713135</v>
      </c>
      <c r="C5824" s="0">
        <v>-51045.082031</v>
      </c>
      <c r="D5824" s="0">
        <v>19724.513672</v>
      </c>
      <c r="E5824" s="0">
        <v>0.146231</v>
      </c>
      <c r="F5824" s="0">
        <v>9.953403</v>
      </c>
      <c r="G5824" s="0">
        <v>-0.186181</v>
      </c>
      <c r="H5824" s="0">
        <v>0.065914</v>
      </c>
      <c r="I5824" s="0">
        <v>0.012802</v>
      </c>
      <c r="J5824" s="0">
        <v>-0.021797</v>
      </c>
      <c r="K5824" s="0">
        <v>1015.279968</v>
      </c>
      <c r="L5824" s="0">
        <v>42.954414</v>
      </c>
      <c r="W5824" s="0">
        <f t="shared" si="90"/>
        <v>54742.976210994093</v>
      </c>
    </row>
    <row r="5825">
      <c r="A5825" s="0">
        <v>122.31</v>
      </c>
      <c r="B5825" s="0">
        <v>-1496.857422</v>
      </c>
      <c r="C5825" s="0">
        <v>-51029.695312</v>
      </c>
      <c r="D5825" s="0">
        <v>19648.964844</v>
      </c>
      <c r="E5825" s="0">
        <v>0.145846</v>
      </c>
      <c r="F5825" s="0">
        <v>9.944527</v>
      </c>
      <c r="G5825" s="0">
        <v>-0.173886</v>
      </c>
      <c r="H5825" s="0">
        <v>0.058052</v>
      </c>
      <c r="I5825" s="0">
        <v>0.011342</v>
      </c>
      <c r="J5825" s="0">
        <v>-0.017994</v>
      </c>
      <c r="K5825" s="0">
        <v>1015.269958</v>
      </c>
      <c r="L5825" s="0">
        <v>42.954414</v>
      </c>
      <c r="W5825" s="0">
        <f t="shared" si="90"/>
        <v>54702.396704514693</v>
      </c>
    </row>
    <row r="5826">
      <c r="A5826" s="0">
        <v>122.32125</v>
      </c>
      <c r="B5826" s="0">
        <v>-1530.185425</v>
      </c>
      <c r="C5826" s="0">
        <v>-51014.933594</v>
      </c>
      <c r="D5826" s="0">
        <v>19576.240234</v>
      </c>
      <c r="E5826" s="0">
        <v>0.141942</v>
      </c>
      <c r="F5826" s="0">
        <v>9.952715</v>
      </c>
      <c r="G5826" s="0">
        <v>-0.179691</v>
      </c>
      <c r="H5826" s="0">
        <v>0.032958</v>
      </c>
      <c r="I5826" s="0">
        <v>0.008998</v>
      </c>
      <c r="J5826" s="0">
        <v>-0.012408</v>
      </c>
      <c r="K5826" s="0">
        <v>1015.269958</v>
      </c>
      <c r="L5826" s="0">
        <v>42.954414</v>
      </c>
      <c r="W5826" s="0">
        <f ref="W5826:W5889" t="shared" si="91">SQRT((B5826)^2+(C5826)^2+(D5826)^2)</f>
        <v>54663.462191251594</v>
      </c>
    </row>
    <row r="5827">
      <c r="A5827" s="0">
        <v>122.3325</v>
      </c>
      <c r="B5827" s="0">
        <v>-1373.03772</v>
      </c>
      <c r="C5827" s="0">
        <v>-51010.5</v>
      </c>
      <c r="D5827" s="0">
        <v>19645.197266</v>
      </c>
      <c r="E5827" s="0">
        <v>0.14068</v>
      </c>
      <c r="F5827" s="0">
        <v>9.947218</v>
      </c>
      <c r="G5827" s="0">
        <v>-0.189016</v>
      </c>
      <c r="H5827" s="0">
        <v>-0.001628</v>
      </c>
      <c r="I5827" s="0">
        <v>0.004807</v>
      </c>
      <c r="J5827" s="0">
        <v>-0.005833</v>
      </c>
      <c r="K5827" s="0">
        <v>1015.269958</v>
      </c>
      <c r="L5827" s="0">
        <v>42.954414</v>
      </c>
      <c r="W5827" s="0">
        <f t="shared" si="91"/>
        <v>54679.887696031314</v>
      </c>
    </row>
    <row r="5828">
      <c r="A5828" s="0">
        <v>122.34375</v>
      </c>
      <c r="B5828" s="0">
        <v>-1424.432129</v>
      </c>
      <c r="C5828" s="0">
        <v>-51023.792969</v>
      </c>
      <c r="D5828" s="0">
        <v>19689.792969</v>
      </c>
      <c r="E5828" s="0">
        <v>0.133569</v>
      </c>
      <c r="F5828" s="0">
        <v>9.951911</v>
      </c>
      <c r="G5828" s="0">
        <v>-0.203053</v>
      </c>
      <c r="H5828" s="0">
        <v>-0.02427</v>
      </c>
      <c r="I5828" s="0">
        <v>0.001949</v>
      </c>
      <c r="J5828" s="0">
        <v>0.003187</v>
      </c>
      <c r="K5828" s="0">
        <v>1015.269958</v>
      </c>
      <c r="L5828" s="0">
        <v>42.954414</v>
      </c>
      <c r="W5828" s="0">
        <f t="shared" si="91"/>
        <v>54709.637204020859</v>
      </c>
    </row>
    <row r="5829">
      <c r="A5829" s="0">
        <v>122.355</v>
      </c>
      <c r="B5829" s="0">
        <v>-1537.659058</v>
      </c>
      <c r="C5829" s="0">
        <v>-51046.550781</v>
      </c>
      <c r="D5829" s="0">
        <v>19591.046875</v>
      </c>
      <c r="E5829" s="0">
        <v>0.128419</v>
      </c>
      <c r="F5829" s="0">
        <v>9.961665</v>
      </c>
      <c r="G5829" s="0">
        <v>-0.202902</v>
      </c>
      <c r="H5829" s="0">
        <v>-0.039941</v>
      </c>
      <c r="I5829" s="0">
        <v>-0.000181</v>
      </c>
      <c r="J5829" s="0">
        <v>0.007396</v>
      </c>
      <c r="K5829" s="0">
        <v>1015.269958</v>
      </c>
      <c r="L5829" s="0">
        <v>42.954414</v>
      </c>
      <c r="W5829" s="0">
        <f t="shared" si="91"/>
        <v>54698.481328774636</v>
      </c>
    </row>
    <row r="5830">
      <c r="A5830" s="0">
        <v>122.36625</v>
      </c>
      <c r="B5830" s="0">
        <v>-1463.083496</v>
      </c>
      <c r="C5830" s="0">
        <v>-51019.648437</v>
      </c>
      <c r="D5830" s="0">
        <v>19721.548828</v>
      </c>
      <c r="E5830" s="0">
        <v>0.132318</v>
      </c>
      <c r="F5830" s="0">
        <v>9.952336</v>
      </c>
      <c r="G5830" s="0">
        <v>-0.187511</v>
      </c>
      <c r="H5830" s="0">
        <v>-0.036086</v>
      </c>
      <c r="I5830" s="0">
        <v>-0.000132</v>
      </c>
      <c r="J5830" s="0">
        <v>0.005705</v>
      </c>
      <c r="K5830" s="0">
        <v>1015.269958</v>
      </c>
      <c r="L5830" s="0">
        <v>42.954414</v>
      </c>
      <c r="W5830" s="0">
        <f t="shared" si="91"/>
        <v>54718.229395024588</v>
      </c>
    </row>
    <row r="5831">
      <c r="A5831" s="0">
        <v>122.3775</v>
      </c>
      <c r="B5831" s="0">
        <v>-1529.577637</v>
      </c>
      <c r="C5831" s="0">
        <v>-51027.214844</v>
      </c>
      <c r="D5831" s="0">
        <v>19654.080078</v>
      </c>
      <c r="E5831" s="0">
        <v>0.135368</v>
      </c>
      <c r="F5831" s="0">
        <v>9.947501</v>
      </c>
      <c r="G5831" s="0">
        <v>-0.193675</v>
      </c>
      <c r="H5831" s="0">
        <v>-0.017747</v>
      </c>
      <c r="I5831" s="0">
        <v>0.002875</v>
      </c>
      <c r="J5831" s="0">
        <v>0.000997</v>
      </c>
      <c r="K5831" s="0">
        <v>1015.269958</v>
      </c>
      <c r="L5831" s="0">
        <v>42.954414</v>
      </c>
      <c r="W5831" s="0">
        <f t="shared" si="91"/>
        <v>54702.825577805219</v>
      </c>
    </row>
    <row r="5832">
      <c r="A5832" s="0">
        <v>122.38875</v>
      </c>
      <c r="B5832" s="0">
        <v>-1415.712891</v>
      </c>
      <c r="C5832" s="0">
        <v>-51032.304687</v>
      </c>
      <c r="D5832" s="0">
        <v>19618.458984</v>
      </c>
      <c r="E5832" s="0">
        <v>0.131855</v>
      </c>
      <c r="F5832" s="0">
        <v>9.945065</v>
      </c>
      <c r="G5832" s="0">
        <v>-0.179555</v>
      </c>
      <c r="H5832" s="0">
        <v>0.010348</v>
      </c>
      <c r="I5832" s="0">
        <v>0.005762</v>
      </c>
      <c r="J5832" s="0">
        <v>-0.008475</v>
      </c>
      <c r="K5832" s="0">
        <v>1015.269958</v>
      </c>
      <c r="L5832" s="0">
        <v>42.954414</v>
      </c>
      <c r="W5832" s="0">
        <f t="shared" si="91"/>
        <v>54691.720557717294</v>
      </c>
    </row>
    <row r="5833">
      <c r="A5833" s="0">
        <v>122.4</v>
      </c>
      <c r="B5833" s="0">
        <v>-1621.125122</v>
      </c>
      <c r="C5833" s="0">
        <v>-51021.359375</v>
      </c>
      <c r="D5833" s="0">
        <v>19720.390625</v>
      </c>
      <c r="E5833" s="0">
        <v>0.1483</v>
      </c>
      <c r="F5833" s="0">
        <v>9.943852</v>
      </c>
      <c r="G5833" s="0">
        <v>-0.17268</v>
      </c>
      <c r="H5833" s="0">
        <v>0.041283</v>
      </c>
      <c r="I5833" s="0">
        <v>0.010413</v>
      </c>
      <c r="J5833" s="0">
        <v>-0.017481</v>
      </c>
      <c r="K5833" s="0">
        <v>1015.309998</v>
      </c>
      <c r="L5833" s="0">
        <v>42.959297</v>
      </c>
      <c r="W5833" s="0">
        <f t="shared" si="91"/>
        <v>54723.861025485654</v>
      </c>
    </row>
    <row r="5834">
      <c r="A5834" s="0">
        <v>122.41125</v>
      </c>
      <c r="B5834" s="0">
        <v>-1467.412842</v>
      </c>
      <c r="C5834" s="0">
        <v>-51044.722656</v>
      </c>
      <c r="D5834" s="0">
        <v>19729.501953</v>
      </c>
      <c r="E5834" s="0">
        <v>0.156822</v>
      </c>
      <c r="F5834" s="0">
        <v>9.927008</v>
      </c>
      <c r="G5834" s="0">
        <v>-0.171625</v>
      </c>
      <c r="H5834" s="0">
        <v>0.060913</v>
      </c>
      <c r="I5834" s="0">
        <v>0.013005</v>
      </c>
      <c r="J5834" s="0">
        <v>-0.022884</v>
      </c>
      <c r="K5834" s="0">
        <v>1015.309998</v>
      </c>
      <c r="L5834" s="0">
        <v>42.959297</v>
      </c>
      <c r="W5834" s="0">
        <f t="shared" si="91"/>
        <v>54744.591137301009</v>
      </c>
    </row>
    <row r="5835">
      <c r="A5835" s="0">
        <v>122.4225</v>
      </c>
      <c r="B5835" s="0">
        <v>-1577.359985</v>
      </c>
      <c r="C5835" s="0">
        <v>-51021.914062</v>
      </c>
      <c r="D5835" s="0">
        <v>19722.597656</v>
      </c>
      <c r="E5835" s="0">
        <v>0.158759</v>
      </c>
      <c r="F5835" s="0">
        <v>9.935895</v>
      </c>
      <c r="G5835" s="0">
        <v>-0.173768</v>
      </c>
      <c r="H5835" s="0">
        <v>0.06899</v>
      </c>
      <c r="I5835" s="0">
        <v>0.013245</v>
      </c>
      <c r="J5835" s="0">
        <v>-0.024019</v>
      </c>
      <c r="K5835" s="0">
        <v>1015.309998</v>
      </c>
      <c r="L5835" s="0">
        <v>42.959297</v>
      </c>
      <c r="W5835" s="0">
        <f t="shared" si="91"/>
        <v>54723.894574242884</v>
      </c>
    </row>
    <row r="5836">
      <c r="A5836" s="0">
        <v>122.43375</v>
      </c>
      <c r="B5836" s="0">
        <v>-1478.805298</v>
      </c>
      <c r="C5836" s="0">
        <v>-51040.855469</v>
      </c>
      <c r="D5836" s="0">
        <v>19745.095703</v>
      </c>
      <c r="E5836" s="0">
        <v>0.15871</v>
      </c>
      <c r="F5836" s="0">
        <v>9.925331</v>
      </c>
      <c r="G5836" s="0">
        <v>-0.168804</v>
      </c>
      <c r="H5836" s="0">
        <v>0.066751</v>
      </c>
      <c r="I5836" s="0">
        <v>0.013432</v>
      </c>
      <c r="J5836" s="0">
        <v>-0.02263</v>
      </c>
      <c r="K5836" s="0">
        <v>1015.309998</v>
      </c>
      <c r="L5836" s="0">
        <v>42.959297</v>
      </c>
      <c r="W5836" s="0">
        <f t="shared" si="91"/>
        <v>54746.914035746064</v>
      </c>
    </row>
    <row r="5837">
      <c r="A5837" s="0">
        <v>122.445</v>
      </c>
      <c r="B5837" s="0">
        <v>-1538.800171</v>
      </c>
      <c r="C5837" s="0">
        <v>-51033.414062</v>
      </c>
      <c r="D5837" s="0">
        <v>19776.390625</v>
      </c>
      <c r="E5837" s="0">
        <v>0.153684</v>
      </c>
      <c r="F5837" s="0">
        <v>9.934811</v>
      </c>
      <c r="G5837" s="0">
        <v>-0.181639</v>
      </c>
      <c r="H5837" s="0">
        <v>0.046202</v>
      </c>
      <c r="I5837" s="0">
        <v>0.010573</v>
      </c>
      <c r="J5837" s="0">
        <v>-0.018865</v>
      </c>
      <c r="K5837" s="0">
        <v>1015.309998</v>
      </c>
      <c r="L5837" s="0">
        <v>42.959297</v>
      </c>
      <c r="W5837" s="0">
        <f t="shared" si="91"/>
        <v>54752.925793444105</v>
      </c>
    </row>
    <row r="5838">
      <c r="A5838" s="0">
        <v>122.45625</v>
      </c>
      <c r="B5838" s="0">
        <v>-1572.002686</v>
      </c>
      <c r="C5838" s="0">
        <v>-51032.734375</v>
      </c>
      <c r="D5838" s="0">
        <v>19878.521484</v>
      </c>
      <c r="E5838" s="0">
        <v>0.145342</v>
      </c>
      <c r="F5838" s="0">
        <v>9.944701</v>
      </c>
      <c r="G5838" s="0">
        <v>-0.194977</v>
      </c>
      <c r="H5838" s="0">
        <v>0.016449</v>
      </c>
      <c r="I5838" s="0">
        <v>0.005702</v>
      </c>
      <c r="J5838" s="0">
        <v>-0.014209</v>
      </c>
      <c r="K5838" s="0">
        <v>1015.309998</v>
      </c>
      <c r="L5838" s="0">
        <v>42.959297</v>
      </c>
      <c r="W5838" s="0">
        <f t="shared" si="91"/>
        <v>54790.207032132552</v>
      </c>
    </row>
    <row r="5839">
      <c r="A5839" s="0">
        <v>122.4675</v>
      </c>
      <c r="B5839" s="0">
        <v>-1523.164917</v>
      </c>
      <c r="C5839" s="0">
        <v>-51034.519531</v>
      </c>
      <c r="D5839" s="0">
        <v>19812.648437</v>
      </c>
      <c r="E5839" s="0">
        <v>0.139892</v>
      </c>
      <c r="F5839" s="0">
        <v>9.963846</v>
      </c>
      <c r="G5839" s="0">
        <v>-0.18409</v>
      </c>
      <c r="H5839" s="0">
        <v>-0.008564</v>
      </c>
      <c r="I5839" s="0">
        <v>0.002707</v>
      </c>
      <c r="J5839" s="0">
        <v>-0.006142</v>
      </c>
      <c r="K5839" s="0">
        <v>1015.309998</v>
      </c>
      <c r="L5839" s="0">
        <v>42.959297</v>
      </c>
      <c r="W5839" s="0">
        <f t="shared" si="91"/>
        <v>54766.6253589954</v>
      </c>
    </row>
    <row r="5840">
      <c r="A5840" s="0">
        <v>122.47875</v>
      </c>
      <c r="B5840" s="0">
        <v>-1508.39978</v>
      </c>
      <c r="C5840" s="0">
        <v>-51020.460937</v>
      </c>
      <c r="D5840" s="0">
        <v>19773.560547</v>
      </c>
      <c r="E5840" s="0">
        <v>0.132391</v>
      </c>
      <c r="F5840" s="0">
        <v>9.97474</v>
      </c>
      <c r="G5840" s="0">
        <v>-0.193467</v>
      </c>
      <c r="H5840" s="0">
        <v>-0.028302</v>
      </c>
      <c r="I5840" s="0">
        <v>0.000708</v>
      </c>
      <c r="J5840" s="0">
        <v>-0.000123</v>
      </c>
      <c r="K5840" s="0">
        <v>1015.309998</v>
      </c>
      <c r="L5840" s="0">
        <v>42.959297</v>
      </c>
      <c r="W5840" s="0">
        <f t="shared" si="91"/>
        <v>54738.984287490413</v>
      </c>
    </row>
    <row r="5841">
      <c r="A5841" s="0">
        <v>122.49</v>
      </c>
      <c r="B5841" s="0">
        <v>-1453.825562</v>
      </c>
      <c r="C5841" s="0">
        <v>-51042.699219</v>
      </c>
      <c r="D5841" s="0">
        <v>19748.759766</v>
      </c>
      <c r="E5841" s="0">
        <v>0.128426</v>
      </c>
      <c r="F5841" s="0">
        <v>9.965717</v>
      </c>
      <c r="G5841" s="0">
        <v>-0.200826</v>
      </c>
      <c r="H5841" s="0">
        <v>-0.034066</v>
      </c>
      <c r="I5841" s="0">
        <v>-0.00058</v>
      </c>
      <c r="J5841" s="0">
        <v>0.005841</v>
      </c>
      <c r="K5841" s="0">
        <v>1015.309998</v>
      </c>
      <c r="L5841" s="0">
        <v>42.959297</v>
      </c>
      <c r="W5841" s="0">
        <f t="shared" si="91"/>
        <v>54749.2855169929</v>
      </c>
    </row>
    <row r="5842">
      <c r="A5842" s="0">
        <v>122.50125</v>
      </c>
      <c r="B5842" s="0">
        <v>-1500.768555</v>
      </c>
      <c r="C5842" s="0">
        <v>-51036.976562</v>
      </c>
      <c r="D5842" s="0">
        <v>19843.273437</v>
      </c>
      <c r="E5842" s="0">
        <v>0.136553</v>
      </c>
      <c r="F5842" s="0">
        <v>9.985167</v>
      </c>
      <c r="G5842" s="0">
        <v>-0.199436</v>
      </c>
      <c r="H5842" s="0">
        <v>-0.024032</v>
      </c>
      <c r="I5842" s="0">
        <v>0.001751</v>
      </c>
      <c r="J5842" s="0">
        <v>0.002828</v>
      </c>
      <c r="K5842" s="0">
        <v>1015.289978</v>
      </c>
      <c r="L5842" s="0">
        <v>42.96418</v>
      </c>
      <c r="W5842" s="0">
        <f t="shared" si="91"/>
        <v>54779.382832789968</v>
      </c>
    </row>
    <row r="5843">
      <c r="A5843" s="0">
        <v>122.5125</v>
      </c>
      <c r="B5843" s="0">
        <v>-1573.680664</v>
      </c>
      <c r="C5843" s="0">
        <v>-51019.628906</v>
      </c>
      <c r="D5843" s="0">
        <v>19603.214844</v>
      </c>
      <c r="E5843" s="0">
        <v>0.151755</v>
      </c>
      <c r="F5843" s="0">
        <v>9.972707</v>
      </c>
      <c r="G5843" s="0">
        <v>-0.190809</v>
      </c>
      <c r="H5843" s="0">
        <v>0.000567</v>
      </c>
      <c r="I5843" s="0">
        <v>0.005004</v>
      </c>
      <c r="J5843" s="0">
        <v>-0.005607</v>
      </c>
      <c r="K5843" s="0">
        <v>1015.289978</v>
      </c>
      <c r="L5843" s="0">
        <v>42.96418</v>
      </c>
      <c r="W5843" s="0">
        <f t="shared" si="91"/>
        <v>54678.743920816429</v>
      </c>
    </row>
    <row r="5844">
      <c r="A5844" s="0">
        <v>122.52375</v>
      </c>
      <c r="B5844" s="0">
        <v>-1454.027832</v>
      </c>
      <c r="C5844" s="0">
        <v>-51042.878906</v>
      </c>
      <c r="D5844" s="0">
        <v>19694.332031</v>
      </c>
      <c r="E5844" s="0">
        <v>0.157495</v>
      </c>
      <c r="F5844" s="0">
        <v>9.945965</v>
      </c>
      <c r="G5844" s="0">
        <v>-0.185341</v>
      </c>
      <c r="H5844" s="0">
        <v>0.029646</v>
      </c>
      <c r="I5844" s="0">
        <v>0.008644</v>
      </c>
      <c r="J5844" s="0">
        <v>-0.012656</v>
      </c>
      <c r="K5844" s="0">
        <v>1015.289978</v>
      </c>
      <c r="L5844" s="0">
        <v>42.96418</v>
      </c>
      <c r="W5844" s="0">
        <f t="shared" si="91"/>
        <v>54729.849242402292</v>
      </c>
    </row>
    <row r="5845">
      <c r="A5845" s="0">
        <v>122.535</v>
      </c>
      <c r="B5845" s="0">
        <v>-1492.62854</v>
      </c>
      <c r="C5845" s="0">
        <v>-51019.816406</v>
      </c>
      <c r="D5845" s="0">
        <v>19611.369141</v>
      </c>
      <c r="E5845" s="0">
        <v>0.154565</v>
      </c>
      <c r="F5845" s="0">
        <v>9.939952</v>
      </c>
      <c r="G5845" s="0">
        <v>-0.183498</v>
      </c>
      <c r="H5845" s="0">
        <v>0.053659</v>
      </c>
      <c r="I5845" s="0">
        <v>0.012171</v>
      </c>
      <c r="J5845" s="0">
        <v>-0.018931</v>
      </c>
      <c r="K5845" s="0">
        <v>1015.289978</v>
      </c>
      <c r="L5845" s="0">
        <v>42.96418</v>
      </c>
      <c r="W5845" s="0">
        <f t="shared" si="91"/>
        <v>54679.570276703307</v>
      </c>
    </row>
    <row r="5846">
      <c r="A5846" s="0">
        <v>122.54625</v>
      </c>
      <c r="B5846" s="0">
        <v>-1408.447754</v>
      </c>
      <c r="C5846" s="0">
        <v>-51044.527344</v>
      </c>
      <c r="D5846" s="0">
        <v>19645.316406</v>
      </c>
      <c r="E5846" s="0">
        <v>0.140456</v>
      </c>
      <c r="F5846" s="0">
        <v>9.937514</v>
      </c>
      <c r="G5846" s="0">
        <v>-0.185399</v>
      </c>
      <c r="H5846" s="0">
        <v>0.064658</v>
      </c>
      <c r="I5846" s="0">
        <v>0.013113</v>
      </c>
      <c r="J5846" s="0">
        <v>-0.020589</v>
      </c>
      <c r="K5846" s="0">
        <v>1015.289978</v>
      </c>
      <c r="L5846" s="0">
        <v>42.96418</v>
      </c>
      <c r="W5846" s="0">
        <f t="shared" si="91"/>
        <v>54712.575826220826</v>
      </c>
    </row>
    <row r="5847">
      <c r="A5847" s="0">
        <v>122.5575</v>
      </c>
      <c r="B5847" s="0">
        <v>-1541.376831</v>
      </c>
      <c r="C5847" s="0">
        <v>-51035.472656</v>
      </c>
      <c r="D5847" s="0">
        <v>19694.423828</v>
      </c>
      <c r="E5847" s="0">
        <v>0.144946</v>
      </c>
      <c r="F5847" s="0">
        <v>9.943817</v>
      </c>
      <c r="G5847" s="0">
        <v>-0.163777</v>
      </c>
      <c r="H5847" s="0">
        <v>0.063678</v>
      </c>
      <c r="I5847" s="0">
        <v>0.013327</v>
      </c>
      <c r="J5847" s="0">
        <v>-0.02014</v>
      </c>
      <c r="K5847" s="0">
        <v>1015.289978</v>
      </c>
      <c r="L5847" s="0">
        <v>42.96418</v>
      </c>
      <c r="W5847" s="0">
        <f t="shared" si="91"/>
        <v>54725.365614798415</v>
      </c>
    </row>
    <row r="5848">
      <c r="A5848" s="0">
        <v>122.56875</v>
      </c>
      <c r="B5848" s="0">
        <v>-1607.723755</v>
      </c>
      <c r="C5848" s="0">
        <v>-51014.949219</v>
      </c>
      <c r="D5848" s="0">
        <v>19770.167969</v>
      </c>
      <c r="E5848" s="0">
        <v>0.156489</v>
      </c>
      <c r="F5848" s="0">
        <v>9.927547</v>
      </c>
      <c r="G5848" s="0">
        <v>-0.17179</v>
      </c>
      <c r="H5848" s="0">
        <v>0.048361</v>
      </c>
      <c r="I5848" s="0">
        <v>0.010447</v>
      </c>
      <c r="J5848" s="0">
        <v>-0.019599</v>
      </c>
      <c r="K5848" s="0">
        <v>1015.289978</v>
      </c>
      <c r="L5848" s="0">
        <v>42.96418</v>
      </c>
      <c r="W5848" s="0">
        <f t="shared" si="91"/>
        <v>54735.448851836532</v>
      </c>
    </row>
    <row r="5849">
      <c r="A5849" s="0">
        <v>122.58</v>
      </c>
      <c r="B5849" s="0">
        <v>-1507.564697</v>
      </c>
      <c r="C5849" s="0">
        <v>-51056.289062</v>
      </c>
      <c r="D5849" s="0">
        <v>19735.046875</v>
      </c>
      <c r="E5849" s="0">
        <v>0.139944</v>
      </c>
      <c r="F5849" s="0">
        <v>9.954537</v>
      </c>
      <c r="G5849" s="0">
        <v>-0.182284</v>
      </c>
      <c r="H5849" s="0">
        <v>0.017495</v>
      </c>
      <c r="I5849" s="0">
        <v>0.005558</v>
      </c>
      <c r="J5849" s="0">
        <v>-0.014588</v>
      </c>
      <c r="K5849" s="0">
        <v>1015.289978</v>
      </c>
      <c r="L5849" s="0">
        <v>42.96418</v>
      </c>
      <c r="W5849" s="0">
        <f t="shared" si="91"/>
        <v>54758.464909606344</v>
      </c>
    </row>
    <row r="5850">
      <c r="A5850" s="0">
        <v>122.59125</v>
      </c>
      <c r="B5850" s="0">
        <v>-1544.405396</v>
      </c>
      <c r="C5850" s="0">
        <v>-51055.253906</v>
      </c>
      <c r="D5850" s="0">
        <v>19789.595703</v>
      </c>
      <c r="E5850" s="0">
        <v>0.131463</v>
      </c>
      <c r="F5850" s="0">
        <v>9.93775</v>
      </c>
      <c r="G5850" s="0">
        <v>-0.193248</v>
      </c>
      <c r="H5850" s="0">
        <v>-0.005624</v>
      </c>
      <c r="I5850" s="0">
        <v>0.003361</v>
      </c>
      <c r="J5850" s="0">
        <v>-0.007781</v>
      </c>
      <c r="K5850" s="0">
        <v>1015.289978</v>
      </c>
      <c r="L5850" s="0">
        <v>42.96418</v>
      </c>
      <c r="W5850" s="0">
        <f t="shared" si="91"/>
        <v>54778.209513651665</v>
      </c>
    </row>
    <row r="5851">
      <c r="A5851" s="0">
        <v>122.6025</v>
      </c>
      <c r="B5851" s="0">
        <v>-1566.436035</v>
      </c>
      <c r="C5851" s="0">
        <v>-51034.265625</v>
      </c>
      <c r="D5851" s="0">
        <v>19735.525391</v>
      </c>
      <c r="E5851" s="0">
        <v>0.128111</v>
      </c>
      <c r="F5851" s="0">
        <v>9.979415</v>
      </c>
      <c r="G5851" s="0">
        <v>-0.205415</v>
      </c>
      <c r="H5851" s="0">
        <v>-0.025114</v>
      </c>
      <c r="I5851" s="0">
        <v>0.000937</v>
      </c>
      <c r="J5851" s="0">
        <v>-0.001753</v>
      </c>
      <c r="K5851" s="0">
        <v>1015.299988</v>
      </c>
      <c r="L5851" s="0">
        <v>42.96418</v>
      </c>
      <c r="W5851" s="0">
        <f t="shared" si="91"/>
        <v>54739.756596039122</v>
      </c>
    </row>
    <row r="5852">
      <c r="A5852" s="0">
        <v>122.61375</v>
      </c>
      <c r="B5852" s="0">
        <v>-1510.018555</v>
      </c>
      <c r="C5852" s="0">
        <v>-51033.097656</v>
      </c>
      <c r="D5852" s="0">
        <v>19681.794922</v>
      </c>
      <c r="E5852" s="0">
        <v>0.136409</v>
      </c>
      <c r="F5852" s="0">
        <v>9.970615</v>
      </c>
      <c r="G5852" s="0">
        <v>-0.203958</v>
      </c>
      <c r="H5852" s="0">
        <v>-0.029249</v>
      </c>
      <c r="I5852" s="0">
        <v>0.000506</v>
      </c>
      <c r="J5852" s="0">
        <v>0.001835</v>
      </c>
      <c r="K5852" s="0">
        <v>1015.299988</v>
      </c>
      <c r="L5852" s="0">
        <v>42.96418</v>
      </c>
      <c r="W5852" s="0">
        <f t="shared" si="91"/>
        <v>54717.732626224031</v>
      </c>
    </row>
    <row r="5853">
      <c r="A5853" s="0">
        <v>122.625</v>
      </c>
      <c r="B5853" s="0">
        <v>-1540.865845</v>
      </c>
      <c r="C5853" s="0">
        <v>-51045.515625</v>
      </c>
      <c r="D5853" s="0">
        <v>19741.238281</v>
      </c>
      <c r="E5853" s="0">
        <v>0.137779</v>
      </c>
      <c r="F5853" s="0">
        <v>9.955298</v>
      </c>
      <c r="G5853" s="0">
        <v>-0.199734</v>
      </c>
      <c r="H5853" s="0">
        <v>-0.027334</v>
      </c>
      <c r="I5853" s="0">
        <v>0.000948</v>
      </c>
      <c r="J5853" s="0">
        <v>0.0022</v>
      </c>
      <c r="K5853" s="0">
        <v>1015.299988</v>
      </c>
      <c r="L5853" s="0">
        <v>42.96418</v>
      </c>
      <c r="W5853" s="0">
        <f t="shared" si="91"/>
        <v>54751.57917212641</v>
      </c>
    </row>
    <row r="5854">
      <c r="A5854" s="0">
        <v>122.63625</v>
      </c>
      <c r="B5854" s="0">
        <v>-1439.043945</v>
      </c>
      <c r="C5854" s="0">
        <v>-51051.058594</v>
      </c>
      <c r="D5854" s="0">
        <v>19643.783203</v>
      </c>
      <c r="E5854" s="0">
        <v>0.139234</v>
      </c>
      <c r="F5854" s="0">
        <v>9.959028</v>
      </c>
      <c r="G5854" s="0">
        <v>-0.184667</v>
      </c>
      <c r="H5854" s="0">
        <v>-0.003896</v>
      </c>
      <c r="I5854" s="0">
        <v>0.004384</v>
      </c>
      <c r="J5854" s="0">
        <v>-0.004852</v>
      </c>
      <c r="K5854" s="0">
        <v>1015.299988</v>
      </c>
      <c r="L5854" s="0">
        <v>42.96418</v>
      </c>
      <c r="W5854" s="0">
        <f t="shared" si="91"/>
        <v>54718.914915869151</v>
      </c>
    </row>
    <row r="5855">
      <c r="A5855" s="0">
        <v>122.6475</v>
      </c>
      <c r="B5855" s="0">
        <v>-1470.222534</v>
      </c>
      <c r="C5855" s="0">
        <v>-51011.21875</v>
      </c>
      <c r="D5855" s="0">
        <v>19714.347656</v>
      </c>
      <c r="E5855" s="0">
        <v>0.136602</v>
      </c>
      <c r="F5855" s="0">
        <v>9.944382</v>
      </c>
      <c r="G5855" s="0">
        <v>-0.181838</v>
      </c>
      <c r="H5855" s="0">
        <v>0.030224</v>
      </c>
      <c r="I5855" s="0">
        <v>0.00945</v>
      </c>
      <c r="J5855" s="0">
        <v>-0.015422</v>
      </c>
      <c r="K5855" s="0">
        <v>1015.299988</v>
      </c>
      <c r="L5855" s="0">
        <v>42.96418</v>
      </c>
      <c r="W5855" s="0">
        <f t="shared" si="91"/>
        <v>54707.965564088248</v>
      </c>
    </row>
    <row r="5856">
      <c r="A5856" s="0">
        <v>122.65875</v>
      </c>
      <c r="B5856" s="0">
        <v>-1552.441895</v>
      </c>
      <c r="C5856" s="0">
        <v>-51056.347656</v>
      </c>
      <c r="D5856" s="0">
        <v>19614.621094</v>
      </c>
      <c r="E5856" s="0">
        <v>0.147962</v>
      </c>
      <c r="F5856" s="0">
        <v>9.937425</v>
      </c>
      <c r="G5856" s="0">
        <v>-0.185524</v>
      </c>
      <c r="H5856" s="0">
        <v>0.053785</v>
      </c>
      <c r="I5856" s="0">
        <v>0.011147</v>
      </c>
      <c r="J5856" s="0">
        <v>-0.021598</v>
      </c>
      <c r="K5856" s="0">
        <v>1015.299988</v>
      </c>
      <c r="L5856" s="0">
        <v>42.96418</v>
      </c>
      <c r="W5856" s="0">
        <f t="shared" si="91"/>
        <v>54716.488122584014</v>
      </c>
    </row>
    <row r="5857">
      <c r="A5857" s="0">
        <v>122.67</v>
      </c>
      <c r="B5857" s="0">
        <v>-1598.199707</v>
      </c>
      <c r="C5857" s="0">
        <v>-51017.234375</v>
      </c>
      <c r="D5857" s="0">
        <v>19606.292969</v>
      </c>
      <c r="E5857" s="0">
        <v>0.139264</v>
      </c>
      <c r="F5857" s="0">
        <v>9.948245</v>
      </c>
      <c r="G5857" s="0">
        <v>-0.18556</v>
      </c>
      <c r="H5857" s="0">
        <v>0.066193</v>
      </c>
      <c r="I5857" s="0">
        <v>0.012681</v>
      </c>
      <c r="J5857" s="0">
        <v>-0.022644</v>
      </c>
      <c r="K5857" s="0">
        <v>1015.299988</v>
      </c>
      <c r="L5857" s="0">
        <v>42.96418</v>
      </c>
      <c r="W5857" s="0">
        <f t="shared" si="91"/>
        <v>54678.324494843437</v>
      </c>
    </row>
    <row r="5858">
      <c r="A5858" s="0">
        <v>122.68125</v>
      </c>
      <c r="B5858" s="0">
        <v>-1497.494873</v>
      </c>
      <c r="C5858" s="0">
        <v>-51023.621094</v>
      </c>
      <c r="D5858" s="0">
        <v>19746.722656</v>
      </c>
      <c r="E5858" s="0">
        <v>0.137999</v>
      </c>
      <c r="F5858" s="0">
        <v>9.940599</v>
      </c>
      <c r="G5858" s="0">
        <v>-0.197272</v>
      </c>
      <c r="H5858" s="0">
        <v>0.064347</v>
      </c>
      <c r="I5858" s="0">
        <v>0.013664</v>
      </c>
      <c r="J5858" s="0">
        <v>-0.018392</v>
      </c>
      <c r="K5858" s="0">
        <v>1015.299988</v>
      </c>
      <c r="L5858" s="0">
        <v>42.96418</v>
      </c>
      <c r="W5858" s="0">
        <f t="shared" si="91"/>
        <v>54731.941826430084</v>
      </c>
    </row>
    <row r="5859">
      <c r="A5859" s="0">
        <v>122.6925</v>
      </c>
      <c r="B5859" s="0">
        <v>-1499.30188</v>
      </c>
      <c r="C5859" s="0">
        <v>-51040.292969</v>
      </c>
      <c r="D5859" s="0">
        <v>19528.439453</v>
      </c>
      <c r="E5859" s="0">
        <v>0.147085</v>
      </c>
      <c r="F5859" s="0">
        <v>9.943419</v>
      </c>
      <c r="G5859" s="0">
        <v>-0.191312</v>
      </c>
      <c r="H5859" s="0">
        <v>0.05007</v>
      </c>
      <c r="I5859" s="0">
        <v>0.010809</v>
      </c>
      <c r="J5859" s="0">
        <v>-0.013538</v>
      </c>
      <c r="K5859" s="0">
        <v>1015.299988</v>
      </c>
      <c r="L5859" s="0">
        <v>42.96418</v>
      </c>
      <c r="W5859" s="0">
        <f t="shared" si="91"/>
        <v>54669.181080003465</v>
      </c>
    </row>
    <row r="5860">
      <c r="A5860" s="0">
        <v>122.70375</v>
      </c>
      <c r="B5860" s="0">
        <v>-1652.023315</v>
      </c>
      <c r="C5860" s="0">
        <v>-51033.847656</v>
      </c>
      <c r="D5860" s="0">
        <v>19770.943359</v>
      </c>
      <c r="E5860" s="0">
        <v>0.141256</v>
      </c>
      <c r="F5860" s="0">
        <v>9.949835</v>
      </c>
      <c r="G5860" s="0">
        <v>-0.197524</v>
      </c>
      <c r="H5860" s="0">
        <v>0.019106</v>
      </c>
      <c r="I5860" s="0">
        <v>0.007514</v>
      </c>
      <c r="J5860" s="0">
        <v>-0.007801</v>
      </c>
      <c r="K5860" s="0">
        <v>1015.269958</v>
      </c>
      <c r="L5860" s="0">
        <v>42.971405</v>
      </c>
      <c r="W5860" s="0">
        <f t="shared" si="91"/>
        <v>54754.661800744478</v>
      </c>
    </row>
    <row r="5861">
      <c r="A5861" s="0">
        <v>122.715</v>
      </c>
      <c r="B5861" s="0">
        <v>-1542.622437</v>
      </c>
      <c r="C5861" s="0">
        <v>-51019.269531</v>
      </c>
      <c r="D5861" s="0">
        <v>19747.773437</v>
      </c>
      <c r="E5861" s="0">
        <v>0.148338</v>
      </c>
      <c r="F5861" s="0">
        <v>9.946264</v>
      </c>
      <c r="G5861" s="0">
        <v>-0.20124</v>
      </c>
      <c r="H5861" s="0">
        <v>-0.013009</v>
      </c>
      <c r="I5861" s="0">
        <v>0.003903</v>
      </c>
      <c r="J5861" s="0">
        <v>-0.001175</v>
      </c>
      <c r="K5861" s="0">
        <v>1015.269958</v>
      </c>
      <c r="L5861" s="0">
        <v>42.971405</v>
      </c>
      <c r="W5861" s="0">
        <f t="shared" si="91"/>
        <v>54729.5176589292</v>
      </c>
    </row>
    <row r="5862">
      <c r="A5862" s="0">
        <v>122.72625</v>
      </c>
      <c r="B5862" s="0">
        <v>-1588.605225</v>
      </c>
      <c r="C5862" s="0">
        <v>-51026.238281</v>
      </c>
      <c r="D5862" s="0">
        <v>19744.484375</v>
      </c>
      <c r="E5862" s="0">
        <v>0.139169</v>
      </c>
      <c r="F5862" s="0">
        <v>9.963764</v>
      </c>
      <c r="G5862" s="0">
        <v>-0.203887</v>
      </c>
      <c r="H5862" s="0">
        <v>-0.031623</v>
      </c>
      <c r="I5862" s="0">
        <v>0.001555</v>
      </c>
      <c r="J5862" s="0">
        <v>0.004883</v>
      </c>
      <c r="K5862" s="0">
        <v>1015.269958</v>
      </c>
      <c r="L5862" s="0">
        <v>42.971405</v>
      </c>
      <c r="W5862" s="0">
        <f t="shared" si="91"/>
        <v>54736.142747775957</v>
      </c>
    </row>
    <row r="5863">
      <c r="A5863" s="0">
        <v>122.7375</v>
      </c>
      <c r="B5863" s="0">
        <v>-1437.412476</v>
      </c>
      <c r="C5863" s="0">
        <v>-51043.894531</v>
      </c>
      <c r="D5863" s="0">
        <v>19643.816406</v>
      </c>
      <c r="E5863" s="0">
        <v>0.148779</v>
      </c>
      <c r="F5863" s="0">
        <v>9.940252</v>
      </c>
      <c r="G5863" s="0">
        <v>-0.18466</v>
      </c>
      <c r="H5863" s="0">
        <v>-0.037343</v>
      </c>
      <c r="I5863" s="0">
        <v>-2.155961E-05</v>
      </c>
      <c r="J5863" s="0">
        <v>0.007679</v>
      </c>
      <c r="K5863" s="0">
        <v>1015.269958</v>
      </c>
      <c r="L5863" s="0">
        <v>42.971405</v>
      </c>
      <c r="W5863" s="0">
        <f t="shared" si="91"/>
        <v>54712.200161487264</v>
      </c>
    </row>
    <row r="5864">
      <c r="A5864" s="0">
        <v>122.74875</v>
      </c>
      <c r="B5864" s="0">
        <v>-1503.352417</v>
      </c>
      <c r="C5864" s="0">
        <v>-51070.222656</v>
      </c>
      <c r="D5864" s="0">
        <v>19666.451172</v>
      </c>
      <c r="E5864" s="0">
        <v>0.13874</v>
      </c>
      <c r="F5864" s="0">
        <v>9.955891</v>
      </c>
      <c r="G5864" s="0">
        <v>-0.183924</v>
      </c>
      <c r="H5864" s="0">
        <v>-0.032917</v>
      </c>
      <c r="I5864" s="0">
        <v>0.000603</v>
      </c>
      <c r="J5864" s="0">
        <v>0.004723</v>
      </c>
      <c r="K5864" s="0">
        <v>1015.269958</v>
      </c>
      <c r="L5864" s="0">
        <v>42.971405</v>
      </c>
      <c r="W5864" s="0">
        <f t="shared" si="91"/>
        <v>54746.662111253645</v>
      </c>
    </row>
    <row r="5865">
      <c r="A5865" s="0">
        <v>122.76</v>
      </c>
      <c r="B5865" s="0">
        <v>-1561.505615</v>
      </c>
      <c r="C5865" s="0">
        <v>-51040.730469</v>
      </c>
      <c r="D5865" s="0">
        <v>19626.078125</v>
      </c>
      <c r="E5865" s="0">
        <v>0.151073</v>
      </c>
      <c r="F5865" s="0">
        <v>9.949811</v>
      </c>
      <c r="G5865" s="0">
        <v>-0.167497</v>
      </c>
      <c r="H5865" s="0">
        <v>-0.013192</v>
      </c>
      <c r="I5865" s="0">
        <v>0.003429</v>
      </c>
      <c r="J5865" s="0">
        <v>-0.000958</v>
      </c>
      <c r="K5865" s="0">
        <v>1015.269958</v>
      </c>
      <c r="L5865" s="0">
        <v>42.971405</v>
      </c>
      <c r="W5865" s="0">
        <f t="shared" si="91"/>
        <v>54706.283086711206</v>
      </c>
    </row>
    <row r="5866">
      <c r="A5866" s="0">
        <v>122.77125</v>
      </c>
      <c r="B5866" s="0">
        <v>-1437.744507</v>
      </c>
      <c r="C5866" s="0">
        <v>-51049.332031</v>
      </c>
      <c r="D5866" s="0">
        <v>19715.242187</v>
      </c>
      <c r="E5866" s="0">
        <v>0.162484</v>
      </c>
      <c r="F5866" s="0">
        <v>9.915229</v>
      </c>
      <c r="G5866" s="0">
        <v>-0.157387</v>
      </c>
      <c r="H5866" s="0">
        <v>0.023101</v>
      </c>
      <c r="I5866" s="0">
        <v>0.007763</v>
      </c>
      <c r="J5866" s="0">
        <v>-0.014835</v>
      </c>
      <c r="K5866" s="0">
        <v>1015.269958</v>
      </c>
      <c r="L5866" s="0">
        <v>42.971405</v>
      </c>
      <c r="W5866" s="0">
        <f t="shared" si="91"/>
        <v>54742.9647038846</v>
      </c>
    </row>
    <row r="5867">
      <c r="A5867" s="0">
        <v>122.7825</v>
      </c>
      <c r="B5867" s="0">
        <v>-1476.043335</v>
      </c>
      <c r="C5867" s="0">
        <v>-51043.730469</v>
      </c>
      <c r="D5867" s="0">
        <v>19708.193359</v>
      </c>
      <c r="E5867" s="0">
        <v>0.1627</v>
      </c>
      <c r="F5867" s="0">
        <v>9.914582</v>
      </c>
      <c r="G5867" s="0">
        <v>-0.155115</v>
      </c>
      <c r="H5867" s="0">
        <v>0.057342</v>
      </c>
      <c r="I5867" s="0">
        <v>0.011352</v>
      </c>
      <c r="J5867" s="0">
        <v>-0.025992</v>
      </c>
      <c r="K5867" s="0">
        <v>1015.269958</v>
      </c>
      <c r="L5867" s="0">
        <v>42.971405</v>
      </c>
      <c r="W5867" s="0">
        <f t="shared" si="91"/>
        <v>54736.222098300219</v>
      </c>
    </row>
    <row r="5868">
      <c r="A5868" s="0">
        <v>122.79375</v>
      </c>
      <c r="B5868" s="0">
        <v>-1529.645264</v>
      </c>
      <c r="C5868" s="0">
        <v>-51013.964844</v>
      </c>
      <c r="D5868" s="0">
        <v>19802.039062</v>
      </c>
      <c r="E5868" s="0">
        <v>0.156572</v>
      </c>
      <c r="F5868" s="0">
        <v>9.913892</v>
      </c>
      <c r="G5868" s="0">
        <v>-0.15486</v>
      </c>
      <c r="H5868" s="0">
        <v>0.077741</v>
      </c>
      <c r="I5868" s="0">
        <v>0.013955</v>
      </c>
      <c r="J5868" s="0">
        <v>-0.033085</v>
      </c>
      <c r="K5868" s="0">
        <v>1015.269958</v>
      </c>
      <c r="L5868" s="0">
        <v>42.971405</v>
      </c>
      <c r="W5868" s="0">
        <f t="shared" si="91"/>
        <v>54743.814031829381</v>
      </c>
    </row>
    <row r="5869">
      <c r="A5869" s="0">
        <v>122.805</v>
      </c>
      <c r="B5869" s="0">
        <v>-1447.855835</v>
      </c>
      <c r="C5869" s="0">
        <v>-51011.136719</v>
      </c>
      <c r="D5869" s="0">
        <v>19653.953125</v>
      </c>
      <c r="E5869" s="0">
        <v>0.14411</v>
      </c>
      <c r="F5869" s="0">
        <v>9.928246</v>
      </c>
      <c r="G5869" s="0">
        <v>-0.16697</v>
      </c>
      <c r="H5869" s="0">
        <v>0.078943</v>
      </c>
      <c r="I5869" s="0">
        <v>0.012983</v>
      </c>
      <c r="J5869" s="0">
        <v>-0.032306</v>
      </c>
      <c r="K5869" s="0">
        <v>1015.309998</v>
      </c>
      <c r="L5869" s="0">
        <v>42.973747</v>
      </c>
      <c r="W5869" s="0">
        <f t="shared" si="91"/>
        <v>54685.557776465539</v>
      </c>
    </row>
    <row r="5870">
      <c r="A5870" s="0">
        <v>122.81625</v>
      </c>
      <c r="B5870" s="0">
        <v>-1436.660522</v>
      </c>
      <c r="C5870" s="0">
        <v>-51017.691406</v>
      </c>
      <c r="D5870" s="0">
        <v>19684.705078</v>
      </c>
      <c r="E5870" s="0">
        <v>0.144009</v>
      </c>
      <c r="F5870" s="0">
        <v>9.953539</v>
      </c>
      <c r="G5870" s="0">
        <v>-0.190383</v>
      </c>
      <c r="H5870" s="0">
        <v>0.065191</v>
      </c>
      <c r="I5870" s="0">
        <v>0.010259</v>
      </c>
      <c r="J5870" s="0">
        <v>-0.0271</v>
      </c>
      <c r="K5870" s="0">
        <v>1015.309998</v>
      </c>
      <c r="L5870" s="0">
        <v>42.973747</v>
      </c>
      <c r="W5870" s="0">
        <f t="shared" si="91"/>
        <v>54702.435447255528</v>
      </c>
    </row>
    <row r="5871">
      <c r="A5871" s="0">
        <v>122.8275</v>
      </c>
      <c r="B5871" s="0">
        <v>-1427.831665</v>
      </c>
      <c r="C5871" s="0">
        <v>-51014.554687</v>
      </c>
      <c r="D5871" s="0">
        <v>19697.193359</v>
      </c>
      <c r="E5871" s="0">
        <v>0.125698</v>
      </c>
      <c r="F5871" s="0">
        <v>9.967511</v>
      </c>
      <c r="G5871" s="0">
        <v>-0.197631</v>
      </c>
      <c r="H5871" s="0">
        <v>0.035433</v>
      </c>
      <c r="I5871" s="0">
        <v>0.008162</v>
      </c>
      <c r="J5871" s="0">
        <v>-0.018148</v>
      </c>
      <c r="K5871" s="0">
        <v>1015.309998</v>
      </c>
      <c r="L5871" s="0">
        <v>42.973747</v>
      </c>
      <c r="W5871" s="0">
        <f t="shared" si="91"/>
        <v>54703.774270139023</v>
      </c>
    </row>
    <row r="5872">
      <c r="A5872" s="0">
        <v>122.83875</v>
      </c>
      <c r="B5872" s="0">
        <v>-1490.733887</v>
      </c>
      <c r="C5872" s="0">
        <v>-51013.527344</v>
      </c>
      <c r="D5872" s="0">
        <v>19799.503906</v>
      </c>
      <c r="E5872" s="0">
        <v>0.118019</v>
      </c>
      <c r="F5872" s="0">
        <v>9.985579</v>
      </c>
      <c r="G5872" s="0">
        <v>-0.213033</v>
      </c>
      <c r="H5872" s="0">
        <v>0.000862</v>
      </c>
      <c r="I5872" s="0">
        <v>0.00526</v>
      </c>
      <c r="J5872" s="0">
        <v>-0.008989</v>
      </c>
      <c r="K5872" s="0">
        <v>1015.309998</v>
      </c>
      <c r="L5872" s="0">
        <v>42.973747</v>
      </c>
      <c r="W5872" s="0">
        <f t="shared" si="91"/>
        <v>54741.415898043735</v>
      </c>
    </row>
    <row r="5873">
      <c r="A5873" s="0">
        <v>122.85</v>
      </c>
      <c r="B5873" s="0">
        <v>-1504.196899</v>
      </c>
      <c r="C5873" s="0">
        <v>-51021.433594</v>
      </c>
      <c r="D5873" s="0">
        <v>19728.970703</v>
      </c>
      <c r="E5873" s="0">
        <v>0.123266</v>
      </c>
      <c r="F5873" s="0">
        <v>10.002155</v>
      </c>
      <c r="G5873" s="0">
        <v>-0.211306</v>
      </c>
      <c r="H5873" s="0">
        <v>-0.03102</v>
      </c>
      <c r="I5873" s="0">
        <v>0.002067</v>
      </c>
      <c r="J5873" s="0">
        <v>0.003738</v>
      </c>
      <c r="K5873" s="0">
        <v>1015.309998</v>
      </c>
      <c r="L5873" s="0">
        <v>42.973747</v>
      </c>
      <c r="W5873" s="0">
        <f t="shared" si="91"/>
        <v>54723.683897356044</v>
      </c>
    </row>
    <row r="5874">
      <c r="A5874" s="0">
        <v>122.86125</v>
      </c>
      <c r="B5874" s="0">
        <v>-1590.425659</v>
      </c>
      <c r="C5874" s="0">
        <v>-51035.519531</v>
      </c>
      <c r="D5874" s="0">
        <v>19619.304687</v>
      </c>
      <c r="E5874" s="0">
        <v>0.138995</v>
      </c>
      <c r="F5874" s="0">
        <v>9.96841</v>
      </c>
      <c r="G5874" s="0">
        <v>-0.19406</v>
      </c>
      <c r="H5874" s="0">
        <v>-0.042675</v>
      </c>
      <c r="I5874" s="0">
        <v>0.000242</v>
      </c>
      <c r="J5874" s="0">
        <v>0.009641</v>
      </c>
      <c r="K5874" s="0">
        <v>1015.309998</v>
      </c>
      <c r="L5874" s="0">
        <v>42.973747</v>
      </c>
      <c r="W5874" s="0">
        <f t="shared" si="91"/>
        <v>54699.824716147195</v>
      </c>
    </row>
    <row r="5875">
      <c r="A5875" s="0">
        <v>122.8725</v>
      </c>
      <c r="B5875" s="0">
        <v>-1504.116699</v>
      </c>
      <c r="C5875" s="0">
        <v>-51015.769531</v>
      </c>
      <c r="D5875" s="0">
        <v>19689.863281</v>
      </c>
      <c r="E5875" s="0">
        <v>0.14694</v>
      </c>
      <c r="F5875" s="0">
        <v>9.958034</v>
      </c>
      <c r="G5875" s="0">
        <v>-0.191415</v>
      </c>
      <c r="H5875" s="0">
        <v>-0.039365</v>
      </c>
      <c r="I5875" s="0">
        <v>0.00033</v>
      </c>
      <c r="J5875" s="0">
        <v>0.009209</v>
      </c>
      <c r="K5875" s="0">
        <v>1015.309998</v>
      </c>
      <c r="L5875" s="0">
        <v>42.973747</v>
      </c>
      <c r="W5875" s="0">
        <f t="shared" si="91"/>
        <v>54704.312662794611</v>
      </c>
    </row>
    <row r="5876">
      <c r="A5876" s="0">
        <v>122.88375</v>
      </c>
      <c r="B5876" s="0">
        <v>-1516.708618</v>
      </c>
      <c r="C5876" s="0">
        <v>-51041.695312</v>
      </c>
      <c r="D5876" s="0">
        <v>19723.435547</v>
      </c>
      <c r="E5876" s="0">
        <v>0.145469</v>
      </c>
      <c r="F5876" s="0">
        <v>9.953608</v>
      </c>
      <c r="G5876" s="0">
        <v>-0.188656</v>
      </c>
      <c r="H5876" s="0">
        <v>-0.01723</v>
      </c>
      <c r="I5876" s="0">
        <v>0.003892</v>
      </c>
      <c r="J5876" s="0">
        <v>0.002266</v>
      </c>
      <c r="K5876" s="0">
        <v>1015.309998</v>
      </c>
      <c r="L5876" s="0">
        <v>42.973747</v>
      </c>
      <c r="W5876" s="0">
        <f t="shared" si="91"/>
        <v>54740.925961584013</v>
      </c>
    </row>
    <row r="5877">
      <c r="A5877" s="0">
        <v>122.895</v>
      </c>
      <c r="B5877" s="0">
        <v>-1514.593872</v>
      </c>
      <c r="C5877" s="0">
        <v>-51037.90625</v>
      </c>
      <c r="D5877" s="0">
        <v>19749.90625</v>
      </c>
      <c r="E5877" s="0">
        <v>0.143888</v>
      </c>
      <c r="F5877" s="0">
        <v>9.928905</v>
      </c>
      <c r="G5877" s="0">
        <v>-0.171726</v>
      </c>
      <c r="H5877" s="0">
        <v>0.018962</v>
      </c>
      <c r="I5877" s="0">
        <v>0.007919</v>
      </c>
      <c r="J5877" s="0">
        <v>-0.009658</v>
      </c>
      <c r="K5877" s="0">
        <v>1015.309998</v>
      </c>
      <c r="L5877" s="0">
        <v>42.973747</v>
      </c>
      <c r="W5877" s="0">
        <f t="shared" si="91"/>
        <v>54746.878138069915</v>
      </c>
    </row>
    <row r="5878">
      <c r="A5878" s="0">
        <v>122.90625</v>
      </c>
      <c r="B5878" s="0">
        <v>-1522.500854</v>
      </c>
      <c r="C5878" s="0">
        <v>-51026.386719</v>
      </c>
      <c r="D5878" s="0">
        <v>19703.269531</v>
      </c>
      <c r="E5878" s="0">
        <v>0.152331</v>
      </c>
      <c r="F5878" s="0">
        <v>9.958577</v>
      </c>
      <c r="G5878" s="0">
        <v>-0.177263</v>
      </c>
      <c r="H5878" s="0">
        <v>0.04271</v>
      </c>
      <c r="I5878" s="0">
        <v>0.010638</v>
      </c>
      <c r="J5878" s="0">
        <v>-0.018265</v>
      </c>
      <c r="K5878" s="0">
        <v>1015.269958</v>
      </c>
      <c r="L5878" s="0">
        <v>42.976288</v>
      </c>
      <c r="W5878" s="0">
        <f t="shared" si="91"/>
        <v>54719.548432517273</v>
      </c>
    </row>
    <row r="5879">
      <c r="A5879" s="0">
        <v>122.9175</v>
      </c>
      <c r="B5879" s="0">
        <v>-1503.317505</v>
      </c>
      <c r="C5879" s="0">
        <v>-51043.71875</v>
      </c>
      <c r="D5879" s="0">
        <v>19681.994141</v>
      </c>
      <c r="E5879" s="0">
        <v>0.153076</v>
      </c>
      <c r="F5879" s="0">
        <v>9.938535</v>
      </c>
      <c r="G5879" s="0">
        <v>-0.17252</v>
      </c>
      <c r="H5879" s="0">
        <v>0.060618</v>
      </c>
      <c r="I5879" s="0">
        <v>0.012242</v>
      </c>
      <c r="J5879" s="0">
        <v>-0.023126</v>
      </c>
      <c r="K5879" s="0">
        <v>1015.269958</v>
      </c>
      <c r="L5879" s="0">
        <v>42.976288</v>
      </c>
      <c r="W5879" s="0">
        <f t="shared" si="91"/>
        <v>54727.525804811412</v>
      </c>
    </row>
    <row r="5880">
      <c r="A5880" s="0">
        <v>122.92875</v>
      </c>
      <c r="B5880" s="0">
        <v>-1529.049316</v>
      </c>
      <c r="C5880" s="0">
        <v>-51032.519531</v>
      </c>
      <c r="D5880" s="0">
        <v>19698.285156</v>
      </c>
      <c r="E5880" s="0">
        <v>0.149199</v>
      </c>
      <c r="F5880" s="0">
        <v>9.929636</v>
      </c>
      <c r="G5880" s="0">
        <v>-0.183931</v>
      </c>
      <c r="H5880" s="0">
        <v>0.067109</v>
      </c>
      <c r="I5880" s="0">
        <v>0.013907</v>
      </c>
      <c r="J5880" s="0">
        <v>-0.023278</v>
      </c>
      <c r="K5880" s="0">
        <v>1015.269958</v>
      </c>
      <c r="L5880" s="0">
        <v>42.976288</v>
      </c>
      <c r="W5880" s="0">
        <f t="shared" si="91"/>
        <v>54723.655575808771</v>
      </c>
    </row>
    <row r="5881">
      <c r="A5881" s="0">
        <v>122.94</v>
      </c>
      <c r="B5881" s="0">
        <v>-1493.021973</v>
      </c>
      <c r="C5881" s="0">
        <v>-51044.945312</v>
      </c>
      <c r="D5881" s="0">
        <v>19789.199219</v>
      </c>
      <c r="E5881" s="0">
        <v>0.145591</v>
      </c>
      <c r="F5881" s="0">
        <v>9.937522</v>
      </c>
      <c r="G5881" s="0">
        <v>-0.17619</v>
      </c>
      <c r="H5881" s="0">
        <v>0.060542</v>
      </c>
      <c r="I5881" s="0">
        <v>0.011739</v>
      </c>
      <c r="J5881" s="0">
        <v>-0.021194</v>
      </c>
      <c r="K5881" s="0">
        <v>1015.269958</v>
      </c>
      <c r="L5881" s="0">
        <v>42.976288</v>
      </c>
      <c r="W5881" s="0">
        <f t="shared" si="91"/>
        <v>54767.033535204384</v>
      </c>
    </row>
    <row r="5882">
      <c r="A5882" s="0">
        <v>122.95125</v>
      </c>
      <c r="B5882" s="0">
        <v>-1378.165527</v>
      </c>
      <c r="C5882" s="0">
        <v>-51026.265625</v>
      </c>
      <c r="D5882" s="0">
        <v>19798.736328</v>
      </c>
      <c r="E5882" s="0">
        <v>0.150051</v>
      </c>
      <c r="F5882" s="0">
        <v>9.933645</v>
      </c>
      <c r="G5882" s="0">
        <v>-0.180396</v>
      </c>
      <c r="H5882" s="0">
        <v>0.038932</v>
      </c>
      <c r="I5882" s="0">
        <v>0.009156</v>
      </c>
      <c r="J5882" s="0">
        <v>-0.016674</v>
      </c>
      <c r="K5882" s="0">
        <v>1015.269958</v>
      </c>
      <c r="L5882" s="0">
        <v>42.976288</v>
      </c>
      <c r="W5882" s="0">
        <f t="shared" si="91"/>
        <v>54750.06012817278</v>
      </c>
    </row>
    <row r="5883">
      <c r="A5883" s="0">
        <v>122.9625</v>
      </c>
      <c r="B5883" s="0">
        <v>-1543.796387</v>
      </c>
      <c r="C5883" s="0">
        <v>-51022.636719</v>
      </c>
      <c r="D5883" s="0">
        <v>19711.554687</v>
      </c>
      <c r="E5883" s="0">
        <v>0.144148</v>
      </c>
      <c r="F5883" s="0">
        <v>9.949442</v>
      </c>
      <c r="G5883" s="0">
        <v>-0.196791</v>
      </c>
      <c r="H5883" s="0">
        <v>0.00935</v>
      </c>
      <c r="I5883" s="0">
        <v>0.004611</v>
      </c>
      <c r="J5883" s="0">
        <v>-0.013449</v>
      </c>
      <c r="K5883" s="0">
        <v>1015.269958</v>
      </c>
      <c r="L5883" s="0">
        <v>42.976288</v>
      </c>
      <c r="W5883" s="0">
        <f t="shared" si="91"/>
        <v>54719.632246773675</v>
      </c>
    </row>
    <row r="5884">
      <c r="A5884" s="0">
        <v>122.97375</v>
      </c>
      <c r="B5884" s="0">
        <v>-1395.630493</v>
      </c>
      <c r="C5884" s="0">
        <v>-51021.433594</v>
      </c>
      <c r="D5884" s="0">
        <v>19658.003906</v>
      </c>
      <c r="E5884" s="0">
        <v>0.141725</v>
      </c>
      <c r="F5884" s="0">
        <v>9.959143</v>
      </c>
      <c r="G5884" s="0">
        <v>-0.192099</v>
      </c>
      <c r="H5884" s="0">
        <v>-0.014607</v>
      </c>
      <c r="I5884" s="0">
        <v>0.001259</v>
      </c>
      <c r="J5884" s="0">
        <v>-0.007142</v>
      </c>
      <c r="K5884" s="0">
        <v>1015.269958</v>
      </c>
      <c r="L5884" s="0">
        <v>42.976288</v>
      </c>
      <c r="W5884" s="0">
        <f t="shared" si="91"/>
        <v>54695.261111254</v>
      </c>
    </row>
    <row r="5885">
      <c r="A5885" s="0">
        <v>122.985</v>
      </c>
      <c r="B5885" s="0">
        <v>-1477.940063</v>
      </c>
      <c r="C5885" s="0">
        <v>-51022.375</v>
      </c>
      <c r="D5885" s="0">
        <v>19695.142578</v>
      </c>
      <c r="E5885" s="0">
        <v>0.121496</v>
      </c>
      <c r="F5885" s="0">
        <v>9.971917</v>
      </c>
      <c r="G5885" s="0">
        <v>-0.195118</v>
      </c>
      <c r="H5885" s="0">
        <v>-0.026868</v>
      </c>
      <c r="I5885" s="0">
        <v>3.673266E-05</v>
      </c>
      <c r="J5885" s="0">
        <v>-0.001943</v>
      </c>
      <c r="K5885" s="0">
        <v>1015.269958</v>
      </c>
      <c r="L5885" s="0">
        <v>42.976288</v>
      </c>
      <c r="W5885" s="0">
        <f t="shared" si="91"/>
        <v>54711.659622407671</v>
      </c>
    </row>
    <row r="5886">
      <c r="A5886" s="0">
        <v>122.99625</v>
      </c>
      <c r="B5886" s="0">
        <v>-1608.542969</v>
      </c>
      <c r="C5886" s="0">
        <v>-51022.390625</v>
      </c>
      <c r="D5886" s="0">
        <v>19689.880859</v>
      </c>
      <c r="E5886" s="0">
        <v>0.13386</v>
      </c>
      <c r="F5886" s="0">
        <v>9.980431</v>
      </c>
      <c r="G5886" s="0">
        <v>-0.200867</v>
      </c>
      <c r="H5886" s="0">
        <v>-0.032564</v>
      </c>
      <c r="I5886" s="0">
        <v>-0.000441</v>
      </c>
      <c r="J5886" s="0">
        <v>0.002698</v>
      </c>
      <c r="K5886" s="0">
        <v>1015.269958</v>
      </c>
      <c r="L5886" s="0">
        <v>42.976288</v>
      </c>
      <c r="W5886" s="0">
        <f t="shared" si="91"/>
        <v>54713.46419131969</v>
      </c>
    </row>
    <row r="5887">
      <c r="A5887" s="0">
        <v>123.0075</v>
      </c>
      <c r="B5887" s="0">
        <v>-1481.457031</v>
      </c>
      <c r="C5887" s="0">
        <v>-51007.574219</v>
      </c>
      <c r="D5887" s="0">
        <v>19820.414062</v>
      </c>
      <c r="E5887" s="0">
        <v>0.143298</v>
      </c>
      <c r="F5887" s="0">
        <v>9.947093</v>
      </c>
      <c r="G5887" s="0">
        <v>-0.204769</v>
      </c>
      <c r="H5887" s="0">
        <v>-0.020386</v>
      </c>
      <c r="I5887" s="0">
        <v>0.000973</v>
      </c>
      <c r="J5887" s="0">
        <v>-0.00044</v>
      </c>
      <c r="K5887" s="0">
        <v>1015.320007</v>
      </c>
      <c r="L5887" s="0">
        <v>42.981171</v>
      </c>
      <c r="W5887" s="0">
        <f t="shared" si="91"/>
        <v>54743.183650849365</v>
      </c>
    </row>
    <row r="5888">
      <c r="A5888" s="0">
        <v>123.01875</v>
      </c>
      <c r="B5888" s="0">
        <v>-1533.515015</v>
      </c>
      <c r="C5888" s="0">
        <v>-51048.300781</v>
      </c>
      <c r="D5888" s="0">
        <v>19609.839844</v>
      </c>
      <c r="E5888" s="0">
        <v>0.130314</v>
      </c>
      <c r="F5888" s="0">
        <v>9.961751</v>
      </c>
      <c r="G5888" s="0">
        <v>-0.184814</v>
      </c>
      <c r="H5888" s="0">
        <v>0.009477</v>
      </c>
      <c r="I5888" s="0">
        <v>0.006028</v>
      </c>
      <c r="J5888" s="0">
        <v>-0.008095</v>
      </c>
      <c r="K5888" s="0">
        <v>1015.320007</v>
      </c>
      <c r="L5888" s="0">
        <v>42.981171</v>
      </c>
      <c r="W5888" s="0">
        <f t="shared" si="91"/>
        <v>54706.731757947353</v>
      </c>
    </row>
    <row r="5889">
      <c r="A5889" s="0">
        <v>123.03</v>
      </c>
      <c r="B5889" s="0">
        <v>-1544.481079</v>
      </c>
      <c r="C5889" s="0">
        <v>-51072.050781</v>
      </c>
      <c r="D5889" s="0">
        <v>19716.966797</v>
      </c>
      <c r="E5889" s="0">
        <v>0.13552</v>
      </c>
      <c r="F5889" s="0">
        <v>9.929414</v>
      </c>
      <c r="G5889" s="0">
        <v>-0.179232</v>
      </c>
      <c r="H5889" s="0">
        <v>0.04008</v>
      </c>
      <c r="I5889" s="0">
        <v>0.010422</v>
      </c>
      <c r="J5889" s="0">
        <v>-0.016515</v>
      </c>
      <c r="K5889" s="0">
        <v>1015.320007</v>
      </c>
      <c r="L5889" s="0">
        <v>42.981171</v>
      </c>
      <c r="W5889" s="0">
        <f t="shared" si="91"/>
        <v>54767.678172937296</v>
      </c>
    </row>
    <row r="5890">
      <c r="A5890" s="0">
        <v>123.04125</v>
      </c>
      <c r="B5890" s="0">
        <v>-1559.077026</v>
      </c>
      <c r="C5890" s="0">
        <v>-51039.542969</v>
      </c>
      <c r="D5890" s="0">
        <v>19724.636719</v>
      </c>
      <c r="E5890" s="0">
        <v>0.155549</v>
      </c>
      <c r="F5890" s="0">
        <v>9.941955</v>
      </c>
      <c r="G5890" s="0">
        <v>-0.175827</v>
      </c>
      <c r="H5890" s="0">
        <v>0.056363</v>
      </c>
      <c r="I5890" s="0">
        <v>0.012704</v>
      </c>
      <c r="J5890" s="0">
        <v>-0.020897</v>
      </c>
      <c r="K5890" s="0">
        <v>1015.320007</v>
      </c>
      <c r="L5890" s="0">
        <v>42.981171</v>
      </c>
      <c r="W5890" s="0">
        <f ref="W5890:W5953" t="shared" si="92">SQRT((B5890)^2+(C5890)^2+(D5890)^2)</f>
        <v>54740.542209169995</v>
      </c>
    </row>
    <row r="5891">
      <c r="A5891" s="0">
        <v>123.0525</v>
      </c>
      <c r="B5891" s="0">
        <v>-1541.617554</v>
      </c>
      <c r="C5891" s="0">
        <v>-51058.089844</v>
      </c>
      <c r="D5891" s="0">
        <v>19933.412109</v>
      </c>
      <c r="E5891" s="0">
        <v>0.143061</v>
      </c>
      <c r="F5891" s="0">
        <v>9.927937</v>
      </c>
      <c r="G5891" s="0">
        <v>-0.176799</v>
      </c>
      <c r="H5891" s="0">
        <v>0.068509</v>
      </c>
      <c r="I5891" s="0">
        <v>0.014375</v>
      </c>
      <c r="J5891" s="0">
        <v>-0.022901</v>
      </c>
      <c r="K5891" s="0">
        <v>1015.320007</v>
      </c>
      <c r="L5891" s="0">
        <v>42.981171</v>
      </c>
      <c r="W5891" s="0">
        <f t="shared" si="92"/>
        <v>54832.891967394942</v>
      </c>
    </row>
    <row r="5892">
      <c r="A5892" s="0">
        <v>123.06375</v>
      </c>
      <c r="B5892" s="0">
        <v>-1530.324463</v>
      </c>
      <c r="C5892" s="0">
        <v>-51032.441406</v>
      </c>
      <c r="D5892" s="0">
        <v>19711.388672</v>
      </c>
      <c r="E5892" s="0">
        <v>0.146339</v>
      </c>
      <c r="F5892" s="0">
        <v>9.915638</v>
      </c>
      <c r="G5892" s="0">
        <v>-0.186611</v>
      </c>
      <c r="H5892" s="0">
        <v>0.061238</v>
      </c>
      <c r="I5892" s="0">
        <v>0.012243</v>
      </c>
      <c r="J5892" s="0">
        <v>-0.020243</v>
      </c>
      <c r="K5892" s="0">
        <v>1015.320007</v>
      </c>
      <c r="L5892" s="0">
        <v>42.981171</v>
      </c>
      <c r="W5892" s="0">
        <f t="shared" si="92"/>
        <v>54728.336464737615</v>
      </c>
    </row>
    <row r="5893">
      <c r="A5893" s="0">
        <v>123.075</v>
      </c>
      <c r="B5893" s="0">
        <v>-1523.812622</v>
      </c>
      <c r="C5893" s="0">
        <v>-51040.089844</v>
      </c>
      <c r="D5893" s="0">
        <v>19642.548828</v>
      </c>
      <c r="E5893" s="0">
        <v>0.14351</v>
      </c>
      <c r="F5893" s="0">
        <v>9.945725</v>
      </c>
      <c r="G5893" s="0">
        <v>-0.188533</v>
      </c>
      <c r="H5893" s="0">
        <v>0.046131</v>
      </c>
      <c r="I5893" s="0">
        <v>0.010565</v>
      </c>
      <c r="J5893" s="0">
        <v>-0.018025</v>
      </c>
      <c r="K5893" s="0">
        <v>1015.320007</v>
      </c>
      <c r="L5893" s="0">
        <v>42.981171</v>
      </c>
      <c r="W5893" s="0">
        <f t="shared" si="92"/>
        <v>54710.53372661359</v>
      </c>
    </row>
    <row r="5894">
      <c r="A5894" s="0">
        <v>123.08625</v>
      </c>
      <c r="B5894" s="0">
        <v>-1415.998413</v>
      </c>
      <c r="C5894" s="0">
        <v>-51037.527344</v>
      </c>
      <c r="D5894" s="0">
        <v>19745.861328</v>
      </c>
      <c r="E5894" s="0">
        <v>0.138584</v>
      </c>
      <c r="F5894" s="0">
        <v>9.940162</v>
      </c>
      <c r="G5894" s="0">
        <v>-0.187928</v>
      </c>
      <c r="H5894" s="0">
        <v>0.014104</v>
      </c>
      <c r="I5894" s="0">
        <v>0.005987</v>
      </c>
      <c r="J5894" s="0">
        <v>-0.013132</v>
      </c>
      <c r="K5894" s="0">
        <v>1015.320007</v>
      </c>
      <c r="L5894" s="0">
        <v>42.981171</v>
      </c>
      <c r="W5894" s="0">
        <f t="shared" si="92"/>
        <v>54742.426768273363</v>
      </c>
    </row>
    <row r="5895">
      <c r="A5895" s="0">
        <v>123.0975</v>
      </c>
      <c r="B5895" s="0">
        <v>-1439.022949</v>
      </c>
      <c r="C5895" s="0">
        <v>-51035.476562</v>
      </c>
      <c r="D5895" s="0">
        <v>19741.789062</v>
      </c>
      <c r="E5895" s="0">
        <v>0.135132</v>
      </c>
      <c r="F5895" s="0">
        <v>9.932294</v>
      </c>
      <c r="G5895" s="0">
        <v>-0.195733</v>
      </c>
      <c r="H5895" s="0">
        <v>-0.011162</v>
      </c>
      <c r="I5895" s="0">
        <v>0.002665</v>
      </c>
      <c r="J5895" s="0">
        <v>-0.005831</v>
      </c>
      <c r="K5895" s="0">
        <v>1015.320007</v>
      </c>
      <c r="L5895" s="0">
        <v>42.981171</v>
      </c>
      <c r="W5895" s="0">
        <f t="shared" si="92"/>
        <v>54739.646421279547</v>
      </c>
    </row>
    <row r="5896">
      <c r="A5896" s="0">
        <v>123.10875</v>
      </c>
      <c r="B5896" s="0">
        <v>-1472.540039</v>
      </c>
      <c r="C5896" s="0">
        <v>-51022.691406</v>
      </c>
      <c r="D5896" s="0">
        <v>19778.568359</v>
      </c>
      <c r="E5896" s="0">
        <v>0.134891</v>
      </c>
      <c r="F5896" s="0">
        <v>9.965051</v>
      </c>
      <c r="G5896" s="0">
        <v>-0.196313</v>
      </c>
      <c r="H5896" s="0">
        <v>-0.028211</v>
      </c>
      <c r="I5896" s="0">
        <v>-0.000531</v>
      </c>
      <c r="J5896" s="0">
        <v>-0.001421</v>
      </c>
      <c r="K5896" s="0">
        <v>1015.299988</v>
      </c>
      <c r="L5896" s="0">
        <v>42.983513</v>
      </c>
      <c r="W5896" s="0">
        <f t="shared" si="92"/>
        <v>54741.896010368509</v>
      </c>
    </row>
    <row r="5897">
      <c r="A5897" s="0">
        <v>123.12</v>
      </c>
      <c r="B5897" s="0">
        <v>-1430.764038</v>
      </c>
      <c r="C5897" s="0">
        <v>-51018.585937</v>
      </c>
      <c r="D5897" s="0">
        <v>19765.208984</v>
      </c>
      <c r="E5897" s="0">
        <v>0.142364</v>
      </c>
      <c r="F5897" s="0">
        <v>9.963948</v>
      </c>
      <c r="G5897" s="0">
        <v>-0.196971</v>
      </c>
      <c r="H5897" s="0">
        <v>-0.026416</v>
      </c>
      <c r="I5897" s="0">
        <v>0.000678</v>
      </c>
      <c r="J5897" s="0">
        <v>-0.000828</v>
      </c>
      <c r="K5897" s="0">
        <v>1015.299988</v>
      </c>
      <c r="L5897" s="0">
        <v>42.983513</v>
      </c>
      <c r="W5897" s="0">
        <f t="shared" si="92"/>
        <v>54732.135742401675</v>
      </c>
    </row>
    <row r="5898">
      <c r="A5898" s="0">
        <v>123.13125</v>
      </c>
      <c r="B5898" s="0">
        <v>-1409.42749</v>
      </c>
      <c r="C5898" s="0">
        <v>-51033.628906</v>
      </c>
      <c r="D5898" s="0">
        <v>19876.335937</v>
      </c>
      <c r="E5898" s="0">
        <v>0.123829</v>
      </c>
      <c r="F5898" s="0">
        <v>9.974181</v>
      </c>
      <c r="G5898" s="0">
        <v>-0.204461</v>
      </c>
      <c r="H5898" s="0">
        <v>-0.014028</v>
      </c>
      <c r="I5898" s="0">
        <v>0.002368</v>
      </c>
      <c r="J5898" s="0">
        <v>-0.002852</v>
      </c>
      <c r="K5898" s="0">
        <v>1015.299988</v>
      </c>
      <c r="L5898" s="0">
        <v>42.983513</v>
      </c>
      <c r="W5898" s="0">
        <f t="shared" si="92"/>
        <v>54785.823854765236</v>
      </c>
    </row>
    <row r="5899">
      <c r="A5899" s="0">
        <v>123.1425</v>
      </c>
      <c r="B5899" s="0">
        <v>-1496.43335</v>
      </c>
      <c r="C5899" s="0">
        <v>-51036.042969</v>
      </c>
      <c r="D5899" s="0">
        <v>19767.871094</v>
      </c>
      <c r="E5899" s="0">
        <v>0.116649</v>
      </c>
      <c r="F5899" s="0">
        <v>9.953835</v>
      </c>
      <c r="G5899" s="0">
        <v>-0.197807</v>
      </c>
      <c r="H5899" s="0">
        <v>0.006668</v>
      </c>
      <c r="I5899" s="0">
        <v>0.005006</v>
      </c>
      <c r="J5899" s="0">
        <v>-0.007136</v>
      </c>
      <c r="K5899" s="0">
        <v>1015.299988</v>
      </c>
      <c r="L5899" s="0">
        <v>42.983513</v>
      </c>
      <c r="W5899" s="0">
        <f t="shared" si="92"/>
        <v>54751.125306185328</v>
      </c>
    </row>
    <row r="5900">
      <c r="A5900" s="0">
        <v>123.15375</v>
      </c>
      <c r="B5900" s="0">
        <v>-1565.39209</v>
      </c>
      <c r="C5900" s="0">
        <v>-51053.496094</v>
      </c>
      <c r="D5900" s="0">
        <v>19667.847656</v>
      </c>
      <c r="E5900" s="0">
        <v>0.129286</v>
      </c>
      <c r="F5900" s="0">
        <v>9.966733</v>
      </c>
      <c r="G5900" s="0">
        <v>-0.18343</v>
      </c>
      <c r="H5900" s="0">
        <v>0.033197</v>
      </c>
      <c r="I5900" s="0">
        <v>0.008268</v>
      </c>
      <c r="J5900" s="0">
        <v>-0.014471</v>
      </c>
      <c r="K5900" s="0">
        <v>1015.299988</v>
      </c>
      <c r="L5900" s="0">
        <v>42.983513</v>
      </c>
      <c r="W5900" s="0">
        <f t="shared" si="92"/>
        <v>54733.300167586574</v>
      </c>
    </row>
    <row r="5901">
      <c r="A5901" s="0">
        <v>123.165</v>
      </c>
      <c r="B5901" s="0">
        <v>-1556.119019</v>
      </c>
      <c r="C5901" s="0">
        <v>-51047.183594</v>
      </c>
      <c r="D5901" s="0">
        <v>19644.966797</v>
      </c>
      <c r="E5901" s="0">
        <v>0.145554</v>
      </c>
      <c r="F5901" s="0">
        <v>9.952025</v>
      </c>
      <c r="G5901" s="0">
        <v>-0.174242</v>
      </c>
      <c r="H5901" s="0">
        <v>0.055202</v>
      </c>
      <c r="I5901" s="0">
        <v>0.011962</v>
      </c>
      <c r="J5901" s="0">
        <v>-0.018528</v>
      </c>
      <c r="K5901" s="0">
        <v>1015.299988</v>
      </c>
      <c r="L5901" s="0">
        <v>42.983513</v>
      </c>
      <c r="W5901" s="0">
        <f t="shared" si="92"/>
        <v>54718.928897924066</v>
      </c>
    </row>
    <row r="5902">
      <c r="A5902" s="0">
        <v>123.17625</v>
      </c>
      <c r="B5902" s="0">
        <v>-1402.783813</v>
      </c>
      <c r="C5902" s="0">
        <v>-51054.726562</v>
      </c>
      <c r="D5902" s="0">
        <v>19793.714844</v>
      </c>
      <c r="E5902" s="0">
        <v>0.144426</v>
      </c>
      <c r="F5902" s="0">
        <v>9.936945</v>
      </c>
      <c r="G5902" s="0">
        <v>-0.175023</v>
      </c>
      <c r="H5902" s="0">
        <v>0.064552</v>
      </c>
      <c r="I5902" s="0">
        <v>0.014058</v>
      </c>
      <c r="J5902" s="0">
        <v>-0.01912</v>
      </c>
      <c r="K5902" s="0">
        <v>1015.299988</v>
      </c>
      <c r="L5902" s="0">
        <v>42.983513</v>
      </c>
      <c r="W5902" s="0">
        <f t="shared" si="92"/>
        <v>54775.39643007789</v>
      </c>
    </row>
    <row r="5903">
      <c r="A5903" s="0">
        <v>123.1875</v>
      </c>
      <c r="B5903" s="0">
        <v>-1391.573608</v>
      </c>
      <c r="C5903" s="0">
        <v>-51063.273437</v>
      </c>
      <c r="D5903" s="0">
        <v>19707.533203</v>
      </c>
      <c r="E5903" s="0">
        <v>0.159998</v>
      </c>
      <c r="F5903" s="0">
        <v>9.932968</v>
      </c>
      <c r="G5903" s="0">
        <v>-0.167485</v>
      </c>
      <c r="H5903" s="0">
        <v>0.059607</v>
      </c>
      <c r="I5903" s="0">
        <v>0.012841</v>
      </c>
      <c r="J5903" s="0">
        <v>-0.015901</v>
      </c>
      <c r="K5903" s="0">
        <v>1015.299988</v>
      </c>
      <c r="L5903" s="0">
        <v>42.983513</v>
      </c>
      <c r="W5903" s="0">
        <f t="shared" si="92"/>
        <v>54751.997554022259</v>
      </c>
    </row>
    <row r="5904">
      <c r="A5904" s="0">
        <v>123.19875</v>
      </c>
      <c r="B5904" s="0">
        <v>-1269.517578</v>
      </c>
      <c r="C5904" s="0">
        <v>-51040.777344</v>
      </c>
      <c r="D5904" s="0">
        <v>19674.701172</v>
      </c>
      <c r="E5904" s="0">
        <v>0.15687</v>
      </c>
      <c r="F5904" s="0">
        <v>9.94443</v>
      </c>
      <c r="G5904" s="0">
        <v>-0.175501</v>
      </c>
      <c r="H5904" s="0">
        <v>0.041297</v>
      </c>
      <c r="I5904" s="0">
        <v>0.010469</v>
      </c>
      <c r="J5904" s="0">
        <v>-0.012372</v>
      </c>
      <c r="K5904" s="0">
        <v>1015.299988</v>
      </c>
      <c r="L5904" s="0">
        <v>42.983513</v>
      </c>
      <c r="W5904" s="0">
        <f t="shared" si="92"/>
        <v>54716.236100157083</v>
      </c>
    </row>
    <row r="5905">
      <c r="A5905" s="0">
        <v>123.21</v>
      </c>
      <c r="B5905" s="0">
        <v>-1514.592163</v>
      </c>
      <c r="C5905" s="0">
        <v>-51034.726562</v>
      </c>
      <c r="D5905" s="0">
        <v>19790.861328</v>
      </c>
      <c r="E5905" s="0">
        <v>0.161708</v>
      </c>
      <c r="F5905" s="0">
        <v>9.936045</v>
      </c>
      <c r="G5905" s="0">
        <v>-0.178941</v>
      </c>
      <c r="H5905" s="0">
        <v>0.011209</v>
      </c>
      <c r="I5905" s="0">
        <v>0.005966</v>
      </c>
      <c r="J5905" s="0">
        <v>-0.007538</v>
      </c>
      <c r="K5905" s="0">
        <v>1015.299988</v>
      </c>
      <c r="L5905" s="0">
        <v>42.988396</v>
      </c>
      <c r="W5905" s="0">
        <f t="shared" si="92"/>
        <v>54758.702475336788</v>
      </c>
    </row>
    <row r="5906">
      <c r="A5906" s="0">
        <v>123.22125</v>
      </c>
      <c r="B5906" s="0">
        <v>-1425.270996</v>
      </c>
      <c r="C5906" s="0">
        <v>-51022.628906</v>
      </c>
      <c r="D5906" s="0">
        <v>19724.242187</v>
      </c>
      <c r="E5906" s="0">
        <v>0.162058</v>
      </c>
      <c r="F5906" s="0">
        <v>9.923662</v>
      </c>
      <c r="G5906" s="0">
        <v>-0.180993</v>
      </c>
      <c r="H5906" s="0">
        <v>-0.010443</v>
      </c>
      <c r="I5906" s="0">
        <v>0.003137</v>
      </c>
      <c r="J5906" s="0">
        <v>-0.005343</v>
      </c>
      <c r="K5906" s="0">
        <v>1015.299988</v>
      </c>
      <c r="L5906" s="0">
        <v>42.988396</v>
      </c>
      <c r="W5906" s="0">
        <f t="shared" si="92"/>
        <v>54720.981238852575</v>
      </c>
    </row>
    <row r="5907">
      <c r="A5907" s="0">
        <v>123.2325</v>
      </c>
      <c r="B5907" s="0">
        <v>-1459.316406</v>
      </c>
      <c r="C5907" s="0">
        <v>-51064.839844</v>
      </c>
      <c r="D5907" s="0">
        <v>19745.736328</v>
      </c>
      <c r="E5907" s="0">
        <v>0.139465</v>
      </c>
      <c r="F5907" s="0">
        <v>9.943798</v>
      </c>
      <c r="G5907" s="0">
        <v>-0.183633</v>
      </c>
      <c r="H5907" s="0">
        <v>-0.025797</v>
      </c>
      <c r="I5907" s="0">
        <v>4.994449E-06</v>
      </c>
      <c r="J5907" s="0">
        <v>-0.002584</v>
      </c>
      <c r="K5907" s="0">
        <v>1015.299988</v>
      </c>
      <c r="L5907" s="0">
        <v>42.988396</v>
      </c>
      <c r="W5907" s="0">
        <f t="shared" si="92"/>
        <v>54768.983702466947</v>
      </c>
    </row>
    <row r="5908">
      <c r="A5908" s="0">
        <v>123.24375</v>
      </c>
      <c r="B5908" s="0">
        <v>-1552.381226</v>
      </c>
      <c r="C5908" s="0">
        <v>-51042.59375</v>
      </c>
      <c r="D5908" s="0">
        <v>19819.197266</v>
      </c>
      <c r="E5908" s="0">
        <v>0.142719</v>
      </c>
      <c r="F5908" s="0">
        <v>9.945473</v>
      </c>
      <c r="G5908" s="0">
        <v>-0.202062</v>
      </c>
      <c r="H5908" s="0">
        <v>-0.028988</v>
      </c>
      <c r="I5908" s="0">
        <v>-0.000349</v>
      </c>
      <c r="J5908" s="0">
        <v>-0.001245</v>
      </c>
      <c r="K5908" s="0">
        <v>1015.299988</v>
      </c>
      <c r="L5908" s="0">
        <v>42.988396</v>
      </c>
      <c r="W5908" s="0">
        <f t="shared" si="92"/>
        <v>54777.338785915825</v>
      </c>
    </row>
    <row r="5909">
      <c r="A5909" s="0">
        <v>123.255</v>
      </c>
      <c r="B5909" s="0">
        <v>-1481.189209</v>
      </c>
      <c r="C5909" s="0">
        <v>-51051.9375</v>
      </c>
      <c r="D5909" s="0">
        <v>19812.726562</v>
      </c>
      <c r="E5909" s="0">
        <v>0.136117</v>
      </c>
      <c r="F5909" s="0">
        <v>9.949181</v>
      </c>
      <c r="G5909" s="0">
        <v>-0.208764</v>
      </c>
      <c r="H5909" s="0">
        <v>-0.021047</v>
      </c>
      <c r="I5909" s="0">
        <v>2.1187E-05</v>
      </c>
      <c r="J5909" s="0">
        <v>-0.004101</v>
      </c>
      <c r="K5909" s="0">
        <v>1015.299988</v>
      </c>
      <c r="L5909" s="0">
        <v>42.988396</v>
      </c>
      <c r="W5909" s="0">
        <f t="shared" si="92"/>
        <v>54781.733979469333</v>
      </c>
    </row>
    <row r="5910">
      <c r="A5910" s="0">
        <v>123.26625</v>
      </c>
      <c r="B5910" s="0">
        <v>-1495.067627</v>
      </c>
      <c r="C5910" s="0">
        <v>-51039.417969</v>
      </c>
      <c r="D5910" s="0">
        <v>19828.384766</v>
      </c>
      <c r="E5910" s="0">
        <v>0.125306</v>
      </c>
      <c r="F5910" s="0">
        <v>9.989769</v>
      </c>
      <c r="G5910" s="0">
        <v>-0.212401</v>
      </c>
      <c r="H5910" s="0">
        <v>0.002104</v>
      </c>
      <c r="I5910" s="0">
        <v>0.004465</v>
      </c>
      <c r="J5910" s="0">
        <v>-0.008691</v>
      </c>
      <c r="K5910" s="0">
        <v>1015.299988</v>
      </c>
      <c r="L5910" s="0">
        <v>42.988396</v>
      </c>
      <c r="W5910" s="0">
        <f t="shared" si="92"/>
        <v>54776.110269460754</v>
      </c>
    </row>
    <row r="5911">
      <c r="A5911" s="0">
        <v>123.2775</v>
      </c>
      <c r="B5911" s="0">
        <v>-1395.47937</v>
      </c>
      <c r="C5911" s="0">
        <v>-51059.84375</v>
      </c>
      <c r="D5911" s="0">
        <v>19639.470703</v>
      </c>
      <c r="E5911" s="0">
        <v>0.129819</v>
      </c>
      <c r="F5911" s="0">
        <v>9.982765</v>
      </c>
      <c r="G5911" s="0">
        <v>-0.194341</v>
      </c>
      <c r="H5911" s="0">
        <v>0.027728</v>
      </c>
      <c r="I5911" s="0">
        <v>0.008594</v>
      </c>
      <c r="J5911" s="0">
        <v>-0.01456</v>
      </c>
      <c r="K5911" s="0">
        <v>1015.299988</v>
      </c>
      <c r="L5911" s="0">
        <v>42.988396</v>
      </c>
      <c r="W5911" s="0">
        <f t="shared" si="92"/>
        <v>54724.435272924515</v>
      </c>
    </row>
    <row r="5912">
      <c r="A5912" s="0">
        <v>123.28875</v>
      </c>
      <c r="B5912" s="0">
        <v>-1463.603394</v>
      </c>
      <c r="C5912" s="0">
        <v>-51032.699219</v>
      </c>
      <c r="D5912" s="0">
        <v>19726.576172</v>
      </c>
      <c r="E5912" s="0">
        <v>0.139981</v>
      </c>
      <c r="F5912" s="0">
        <v>9.954053</v>
      </c>
      <c r="G5912" s="0">
        <v>-0.189055</v>
      </c>
      <c r="H5912" s="0">
        <v>0.049844</v>
      </c>
      <c r="I5912" s="0">
        <v>0.011844</v>
      </c>
      <c r="J5912" s="0">
        <v>-0.017867</v>
      </c>
      <c r="K5912" s="0">
        <v>1015.299988</v>
      </c>
      <c r="L5912" s="0">
        <v>42.988396</v>
      </c>
      <c r="W5912" s="0">
        <f t="shared" si="92"/>
        <v>54732.223889967878</v>
      </c>
    </row>
    <row r="5913">
      <c r="A5913" s="0">
        <v>123.3</v>
      </c>
      <c r="B5913" s="0">
        <v>-1486.170166</v>
      </c>
      <c r="C5913" s="0">
        <v>-51034.351562</v>
      </c>
      <c r="D5913" s="0">
        <v>19691.066406</v>
      </c>
      <c r="E5913" s="0">
        <v>0.14526</v>
      </c>
      <c r="F5913" s="0">
        <v>9.940793</v>
      </c>
      <c r="G5913" s="0">
        <v>-0.182709</v>
      </c>
      <c r="H5913" s="0">
        <v>0.062915</v>
      </c>
      <c r="I5913" s="0">
        <v>0.013664</v>
      </c>
      <c r="J5913" s="0">
        <v>-0.019027</v>
      </c>
      <c r="K5913" s="0">
        <v>1015.279968</v>
      </c>
      <c r="L5913" s="0">
        <v>42.991131</v>
      </c>
      <c r="W5913" s="0">
        <f t="shared" si="92"/>
        <v>54721.58474790019</v>
      </c>
    </row>
    <row r="5914">
      <c r="A5914" s="0">
        <v>123.31125</v>
      </c>
      <c r="B5914" s="0">
        <v>-1525.510376</v>
      </c>
      <c r="C5914" s="0">
        <v>-51010.390625</v>
      </c>
      <c r="D5914" s="0">
        <v>19634.615234</v>
      </c>
      <c r="E5914" s="0">
        <v>0.139074</v>
      </c>
      <c r="F5914" s="0">
        <v>9.948316</v>
      </c>
      <c r="G5914" s="0">
        <v>-0.185813</v>
      </c>
      <c r="H5914" s="0">
        <v>0.054808</v>
      </c>
      <c r="I5914" s="0">
        <v>0.012874</v>
      </c>
      <c r="J5914" s="0">
        <v>-0.013817</v>
      </c>
      <c r="K5914" s="0">
        <v>1015.279968</v>
      </c>
      <c r="L5914" s="0">
        <v>42.991131</v>
      </c>
      <c r="W5914" s="0">
        <f t="shared" si="92"/>
        <v>54680.026051654335</v>
      </c>
    </row>
    <row r="5915">
      <c r="A5915" s="0">
        <v>123.3225</v>
      </c>
      <c r="B5915" s="0">
        <v>-1534.005737</v>
      </c>
      <c r="C5915" s="0">
        <v>-51021.238281</v>
      </c>
      <c r="D5915" s="0">
        <v>19661.996094</v>
      </c>
      <c r="E5915" s="0">
        <v>0.149651</v>
      </c>
      <c r="F5915" s="0">
        <v>9.954142</v>
      </c>
      <c r="G5915" s="0">
        <v>-0.199364</v>
      </c>
      <c r="H5915" s="0">
        <v>0.044446</v>
      </c>
      <c r="I5915" s="0">
        <v>0.0122</v>
      </c>
      <c r="J5915" s="0">
        <v>-0.010571</v>
      </c>
      <c r="K5915" s="0">
        <v>1015.279968</v>
      </c>
      <c r="L5915" s="0">
        <v>42.991131</v>
      </c>
      <c r="W5915" s="0">
        <f t="shared" si="92"/>
        <v>54700.219558318044</v>
      </c>
    </row>
    <row r="5916">
      <c r="A5916" s="0">
        <v>123.33375</v>
      </c>
      <c r="B5916" s="0">
        <v>-1479.671875</v>
      </c>
      <c r="C5916" s="0">
        <v>-50987.695312</v>
      </c>
      <c r="D5916" s="0">
        <v>19709.429687</v>
      </c>
      <c r="E5916" s="0">
        <v>0.152869</v>
      </c>
      <c r="F5916" s="0">
        <v>9.949576</v>
      </c>
      <c r="G5916" s="0">
        <v>-0.200745</v>
      </c>
      <c r="H5916" s="0">
        <v>0.014913</v>
      </c>
      <c r="I5916" s="0">
        <v>0.007924</v>
      </c>
      <c r="J5916" s="0">
        <v>-0.004423</v>
      </c>
      <c r="K5916" s="0">
        <v>1015.279968</v>
      </c>
      <c r="L5916" s="0">
        <v>42.991131</v>
      </c>
      <c r="W5916" s="0">
        <f t="shared" si="92"/>
        <v>54684.514450379917</v>
      </c>
    </row>
    <row r="5917">
      <c r="A5917" s="0">
        <v>123.345</v>
      </c>
      <c r="B5917" s="0">
        <v>-1564.235229</v>
      </c>
      <c r="C5917" s="0">
        <v>-51033.003906</v>
      </c>
      <c r="D5917" s="0">
        <v>19545.46875</v>
      </c>
      <c r="E5917" s="0">
        <v>0.146953</v>
      </c>
      <c r="F5917" s="0">
        <v>9.94402</v>
      </c>
      <c r="G5917" s="0">
        <v>-0.18127</v>
      </c>
      <c r="H5917" s="0">
        <v>-0.014376</v>
      </c>
      <c r="I5917" s="0">
        <v>0.004065</v>
      </c>
      <c r="J5917" s="0">
        <v>0.000752</v>
      </c>
      <c r="K5917" s="0">
        <v>1015.279968</v>
      </c>
      <c r="L5917" s="0">
        <v>42.991131</v>
      </c>
      <c r="W5917" s="0">
        <f t="shared" si="92"/>
        <v>54670.281398385741</v>
      </c>
    </row>
    <row r="5918">
      <c r="A5918" s="0">
        <v>123.35625</v>
      </c>
      <c r="B5918" s="0">
        <v>-1573.634277</v>
      </c>
      <c r="C5918" s="0">
        <v>-51041.488281</v>
      </c>
      <c r="D5918" s="0">
        <v>19655.046875</v>
      </c>
      <c r="E5918" s="0">
        <v>0.157599</v>
      </c>
      <c r="F5918" s="0">
        <v>9.942152</v>
      </c>
      <c r="G5918" s="0">
        <v>-0.178383</v>
      </c>
      <c r="H5918" s="0">
        <v>-0.031739</v>
      </c>
      <c r="I5918" s="0">
        <v>0.001255</v>
      </c>
      <c r="J5918" s="0">
        <v>0.005698</v>
      </c>
      <c r="K5918" s="0">
        <v>1015.279968</v>
      </c>
      <c r="L5918" s="0">
        <v>42.991131</v>
      </c>
      <c r="W5918" s="0">
        <f t="shared" si="92"/>
        <v>54717.736781007829</v>
      </c>
    </row>
    <row r="5919">
      <c r="A5919" s="0">
        <v>123.3675</v>
      </c>
      <c r="B5919" s="0">
        <v>-1429.608521</v>
      </c>
      <c r="C5919" s="0">
        <v>-51040.652344</v>
      </c>
      <c r="D5919" s="0">
        <v>19685.25</v>
      </c>
      <c r="E5919" s="0">
        <v>0.157589</v>
      </c>
      <c r="F5919" s="0">
        <v>9.949366</v>
      </c>
      <c r="G5919" s="0">
        <v>-0.184482</v>
      </c>
      <c r="H5919" s="0">
        <v>-0.038756</v>
      </c>
      <c r="I5919" s="0">
        <v>-1.839171E-05</v>
      </c>
      <c r="J5919" s="0">
        <v>0.005987</v>
      </c>
      <c r="K5919" s="0">
        <v>1015.279968</v>
      </c>
      <c r="L5919" s="0">
        <v>42.991131</v>
      </c>
      <c r="W5919" s="0">
        <f t="shared" si="92"/>
        <v>54723.861703893745</v>
      </c>
    </row>
    <row r="5920">
      <c r="A5920" s="0">
        <v>123.37875</v>
      </c>
      <c r="B5920" s="0">
        <v>-1546.374634</v>
      </c>
      <c r="C5920" s="0">
        <v>-51030.890625</v>
      </c>
      <c r="D5920" s="0">
        <v>19680.324219</v>
      </c>
      <c r="E5920" s="0">
        <v>0.162486</v>
      </c>
      <c r="F5920" s="0">
        <v>9.949604</v>
      </c>
      <c r="G5920" s="0">
        <v>-0.165214</v>
      </c>
      <c r="H5920" s="0">
        <v>-0.026852</v>
      </c>
      <c r="I5920" s="0">
        <v>0.001162</v>
      </c>
      <c r="J5920" s="0">
        <v>0.003551</v>
      </c>
      <c r="K5920" s="0">
        <v>1015.279968</v>
      </c>
      <c r="L5920" s="0">
        <v>42.991131</v>
      </c>
      <c r="W5920" s="0">
        <f t="shared" si="92"/>
        <v>54716.160627865233</v>
      </c>
    </row>
    <row r="5921">
      <c r="A5921" s="0">
        <v>123.39</v>
      </c>
      <c r="B5921" s="0">
        <v>-1512.668091</v>
      </c>
      <c r="C5921" s="0">
        <v>-51039.300781</v>
      </c>
      <c r="D5921" s="0">
        <v>19695.802734</v>
      </c>
      <c r="E5921" s="0">
        <v>0.164772</v>
      </c>
      <c r="F5921" s="0">
        <v>9.940123</v>
      </c>
      <c r="G5921" s="0">
        <v>-0.16411</v>
      </c>
      <c r="H5921" s="0">
        <v>-0.00389</v>
      </c>
      <c r="I5921" s="0">
        <v>0.004653</v>
      </c>
      <c r="J5921" s="0">
        <v>-0.004539</v>
      </c>
      <c r="K5921" s="0">
        <v>1015.279968</v>
      </c>
      <c r="L5921" s="0">
        <v>42.991131</v>
      </c>
      <c r="W5921" s="0">
        <f t="shared" si="92"/>
        <v>54728.63084623585</v>
      </c>
    </row>
    <row r="5922">
      <c r="A5922" s="0">
        <v>123.40125</v>
      </c>
      <c r="B5922" s="0">
        <v>-1557.2771</v>
      </c>
      <c r="C5922" s="0">
        <v>-51048.382812</v>
      </c>
      <c r="D5922" s="0">
        <v>19751.796875</v>
      </c>
      <c r="E5922" s="0">
        <v>0.160718</v>
      </c>
      <c r="F5922" s="0">
        <v>9.932686</v>
      </c>
      <c r="G5922" s="0">
        <v>-0.160734</v>
      </c>
      <c r="H5922" s="0">
        <v>0.029378</v>
      </c>
      <c r="I5922" s="0">
        <v>0.007403</v>
      </c>
      <c r="J5922" s="0">
        <v>-0.018271</v>
      </c>
      <c r="K5922" s="0">
        <v>1015.279968</v>
      </c>
      <c r="L5922" s="0">
        <v>42.993477</v>
      </c>
      <c r="W5922" s="0">
        <f t="shared" si="92"/>
        <v>54758.524263149586</v>
      </c>
    </row>
    <row r="5923">
      <c r="A5923" s="0">
        <v>123.4125</v>
      </c>
      <c r="B5923" s="0">
        <v>-1558.007812</v>
      </c>
      <c r="C5923" s="0">
        <v>-51018.871094</v>
      </c>
      <c r="D5923" s="0">
        <v>19723.21875</v>
      </c>
      <c r="E5923" s="0">
        <v>0.153767</v>
      </c>
      <c r="F5923" s="0">
        <v>9.945142</v>
      </c>
      <c r="G5923" s="0">
        <v>-0.182776</v>
      </c>
      <c r="H5923" s="0">
        <v>0.060181</v>
      </c>
      <c r="I5923" s="0">
        <v>0.011672</v>
      </c>
      <c r="J5923" s="0">
        <v>-0.025975</v>
      </c>
      <c r="K5923" s="0">
        <v>1015.279968</v>
      </c>
      <c r="L5923" s="0">
        <v>42.993477</v>
      </c>
      <c r="W5923" s="0">
        <f t="shared" si="92"/>
        <v>54720.726913198021</v>
      </c>
    </row>
    <row r="5924">
      <c r="A5924" s="0">
        <v>123.42375</v>
      </c>
      <c r="B5924" s="0">
        <v>-1601.112671</v>
      </c>
      <c r="C5924" s="0">
        <v>-51032.835937</v>
      </c>
      <c r="D5924" s="0">
        <v>19718.511719</v>
      </c>
      <c r="E5924" s="0">
        <v>0.153156</v>
      </c>
      <c r="F5924" s="0">
        <v>9.968534</v>
      </c>
      <c r="G5924" s="0">
        <v>-0.181383</v>
      </c>
      <c r="H5924" s="0">
        <v>0.065012</v>
      </c>
      <c r="I5924" s="0">
        <v>0.013106</v>
      </c>
      <c r="J5924" s="0">
        <v>-0.026286</v>
      </c>
      <c r="K5924" s="0">
        <v>1015.279968</v>
      </c>
      <c r="L5924" s="0">
        <v>42.993477</v>
      </c>
      <c r="W5924" s="0">
        <f t="shared" si="92"/>
        <v>54733.295259561484</v>
      </c>
    </row>
    <row r="5925">
      <c r="A5925" s="0">
        <v>123.435</v>
      </c>
      <c r="B5925" s="0">
        <v>-1657.340942</v>
      </c>
      <c r="C5925" s="0">
        <v>-51046.375</v>
      </c>
      <c r="D5925" s="0">
        <v>19714.082031</v>
      </c>
      <c r="E5925" s="0">
        <v>0.12526</v>
      </c>
      <c r="F5925" s="0">
        <v>9.967967</v>
      </c>
      <c r="G5925" s="0">
        <v>-0.196707</v>
      </c>
      <c r="H5925" s="0">
        <v>0.069185</v>
      </c>
      <c r="I5925" s="0">
        <v>0.013676</v>
      </c>
      <c r="J5925" s="0">
        <v>-0.022027</v>
      </c>
      <c r="K5925" s="0">
        <v>1015.279968</v>
      </c>
      <c r="L5925" s="0">
        <v>42.993477</v>
      </c>
      <c r="W5925" s="0">
        <f t="shared" si="92"/>
        <v>54745.997204943225</v>
      </c>
    </row>
    <row r="5926">
      <c r="A5926" s="0">
        <v>123.44625</v>
      </c>
      <c r="B5926" s="0">
        <v>-1579.02124</v>
      </c>
      <c r="C5926" s="0">
        <v>-51049.117187</v>
      </c>
      <c r="D5926" s="0">
        <v>19697.626953</v>
      </c>
      <c r="E5926" s="0">
        <v>0.144376</v>
      </c>
      <c r="F5926" s="0">
        <v>9.956833</v>
      </c>
      <c r="G5926" s="0">
        <v>-0.201374</v>
      </c>
      <c r="H5926" s="0">
        <v>0.045615</v>
      </c>
      <c r="I5926" s="0">
        <v>0.011356</v>
      </c>
      <c r="J5926" s="0">
        <v>-0.013969</v>
      </c>
      <c r="K5926" s="0">
        <v>1015.279968</v>
      </c>
      <c r="L5926" s="0">
        <v>42.993477</v>
      </c>
      <c r="W5926" s="0">
        <f t="shared" si="92"/>
        <v>54740.315867082667</v>
      </c>
    </row>
    <row r="5927">
      <c r="A5927" s="0">
        <v>123.4575</v>
      </c>
      <c r="B5927" s="0">
        <v>-1577.675659</v>
      </c>
      <c r="C5927" s="0">
        <v>-51046.980469</v>
      </c>
      <c r="D5927" s="0">
        <v>19669.753906</v>
      </c>
      <c r="E5927" s="0">
        <v>0.146606</v>
      </c>
      <c r="F5927" s="0">
        <v>9.959099</v>
      </c>
      <c r="G5927" s="0">
        <v>-0.180809</v>
      </c>
      <c r="H5927" s="0">
        <v>0.019288</v>
      </c>
      <c r="I5927" s="0">
        <v>0.007899</v>
      </c>
      <c r="J5927" s="0">
        <v>-0.007997</v>
      </c>
      <c r="K5927" s="0">
        <v>1015.279968</v>
      </c>
      <c r="L5927" s="0">
        <v>42.993477</v>
      </c>
      <c r="W5927" s="0">
        <f t="shared" si="92"/>
        <v>54728.26047125992</v>
      </c>
    </row>
    <row r="5928">
      <c r="A5928" s="0">
        <v>123.46875</v>
      </c>
      <c r="B5928" s="0">
        <v>-1611.711426</v>
      </c>
      <c r="C5928" s="0">
        <v>-51034.792969</v>
      </c>
      <c r="D5928" s="0">
        <v>19825.199219</v>
      </c>
      <c r="E5928" s="0">
        <v>0.154551</v>
      </c>
      <c r="F5928" s="0">
        <v>9.957334</v>
      </c>
      <c r="G5928" s="0">
        <v>-0.190231</v>
      </c>
      <c r="H5928" s="0">
        <v>-0.008942</v>
      </c>
      <c r="I5928" s="0">
        <v>0.003918</v>
      </c>
      <c r="J5928" s="0">
        <v>-0.002661</v>
      </c>
      <c r="K5928" s="0">
        <v>1015.279968</v>
      </c>
      <c r="L5928" s="0">
        <v>42.993477</v>
      </c>
      <c r="W5928" s="0">
        <f t="shared" si="92"/>
        <v>54773.955774459348</v>
      </c>
    </row>
    <row r="5929">
      <c r="A5929" s="0">
        <v>123.48</v>
      </c>
      <c r="B5929" s="0">
        <v>-1471.957275</v>
      </c>
      <c r="C5929" s="0">
        <v>-51044.398437</v>
      </c>
      <c r="D5929" s="0">
        <v>19675.605469</v>
      </c>
      <c r="E5929" s="0">
        <v>0.160959</v>
      </c>
      <c r="F5929" s="0">
        <v>9.927243</v>
      </c>
      <c r="G5929" s="0">
        <v>-0.181302</v>
      </c>
      <c r="H5929" s="0">
        <v>-0.030536</v>
      </c>
      <c r="I5929" s="0">
        <v>0.00201</v>
      </c>
      <c r="J5929" s="0">
        <v>0.00481</v>
      </c>
      <c r="K5929" s="0">
        <v>1015.279968</v>
      </c>
      <c r="L5929" s="0">
        <v>42.993477</v>
      </c>
      <c r="W5929" s="0">
        <f t="shared" si="92"/>
        <v>54725.010009924859</v>
      </c>
    </row>
    <row r="5930">
      <c r="A5930" s="0">
        <v>123.49125</v>
      </c>
      <c r="B5930" s="0">
        <v>-1444.81189</v>
      </c>
      <c r="C5930" s="0">
        <v>-51041.71875</v>
      </c>
      <c r="D5930" s="0">
        <v>19649.167969</v>
      </c>
      <c r="E5930" s="0">
        <v>0.151796</v>
      </c>
      <c r="F5930" s="0">
        <v>9.940318</v>
      </c>
      <c r="G5930" s="0">
        <v>-0.171486</v>
      </c>
      <c r="H5930" s="0">
        <v>-0.033994</v>
      </c>
      <c r="I5930" s="0">
        <v>0.00034</v>
      </c>
      <c r="J5930" s="0">
        <v>0.004991</v>
      </c>
      <c r="K5930" s="0">
        <v>1015.279968</v>
      </c>
      <c r="L5930" s="0">
        <v>42.993477</v>
      </c>
      <c r="W5930" s="0">
        <f t="shared" si="92"/>
        <v>54712.286885356581</v>
      </c>
    </row>
    <row r="5931">
      <c r="A5931" s="0">
        <v>123.5025</v>
      </c>
      <c r="B5931" s="0">
        <v>-1387.182129</v>
      </c>
      <c r="C5931" s="0">
        <v>-51061.886719</v>
      </c>
      <c r="D5931" s="0">
        <v>19655.328125</v>
      </c>
      <c r="E5931" s="0">
        <v>0.155375</v>
      </c>
      <c r="F5931" s="0">
        <v>9.945566</v>
      </c>
      <c r="G5931" s="0">
        <v>-0.174121</v>
      </c>
      <c r="H5931" s="0">
        <v>-0.027346</v>
      </c>
      <c r="I5931" s="0">
        <v>0.000566</v>
      </c>
      <c r="J5931" s="0">
        <v>-0.000538</v>
      </c>
      <c r="K5931" s="0">
        <v>1015.279968</v>
      </c>
      <c r="L5931" s="0">
        <v>42.99836</v>
      </c>
      <c r="W5931" s="0">
        <f t="shared" si="92"/>
        <v>54731.823222549618</v>
      </c>
    </row>
    <row r="5932">
      <c r="A5932" s="0">
        <v>123.51375</v>
      </c>
      <c r="B5932" s="0">
        <v>-1466.829468</v>
      </c>
      <c r="C5932" s="0">
        <v>-51047.917969</v>
      </c>
      <c r="D5932" s="0">
        <v>19735.726562</v>
      </c>
      <c r="E5932" s="0">
        <v>0.165004</v>
      </c>
      <c r="F5932" s="0">
        <v>9.916196</v>
      </c>
      <c r="G5932" s="0">
        <v>-0.177298</v>
      </c>
      <c r="H5932" s="0">
        <v>-0.00272</v>
      </c>
      <c r="I5932" s="0">
        <v>0.002888</v>
      </c>
      <c r="J5932" s="0">
        <v>-0.009725</v>
      </c>
      <c r="K5932" s="0">
        <v>1015.279968</v>
      </c>
      <c r="L5932" s="0">
        <v>42.99836</v>
      </c>
      <c r="W5932" s="0">
        <f t="shared" si="92"/>
        <v>54749.798361162742</v>
      </c>
    </row>
    <row r="5933">
      <c r="A5933" s="0">
        <v>123.525</v>
      </c>
      <c r="B5933" s="0">
        <v>-1518.793701</v>
      </c>
      <c r="C5933" s="0">
        <v>-51048.367187</v>
      </c>
      <c r="D5933" s="0">
        <v>19748.916016</v>
      </c>
      <c r="E5933" s="0">
        <v>0.146584</v>
      </c>
      <c r="F5933" s="0">
        <v>9.974885</v>
      </c>
      <c r="G5933" s="0">
        <v>-0.177976</v>
      </c>
      <c r="H5933" s="0">
        <v>0.024931</v>
      </c>
      <c r="I5933" s="0">
        <v>0.005709</v>
      </c>
      <c r="J5933" s="0">
        <v>-0.017264</v>
      </c>
      <c r="K5933" s="0">
        <v>1015.279968</v>
      </c>
      <c r="L5933" s="0">
        <v>42.99836</v>
      </c>
      <c r="W5933" s="0">
        <f t="shared" si="92"/>
        <v>54756.3896780275</v>
      </c>
    </row>
    <row r="5934">
      <c r="A5934" s="0">
        <v>123.53625</v>
      </c>
      <c r="B5934" s="0">
        <v>-1497.318481</v>
      </c>
      <c r="C5934" s="0">
        <v>-51049.296875</v>
      </c>
      <c r="D5934" s="0">
        <v>19666.199219</v>
      </c>
      <c r="E5934" s="0">
        <v>0.138706</v>
      </c>
      <c r="F5934" s="0">
        <v>9.933439</v>
      </c>
      <c r="G5934" s="0">
        <v>-0.18104</v>
      </c>
      <c r="H5934" s="0">
        <v>0.052138</v>
      </c>
      <c r="I5934" s="0">
        <v>0.011023</v>
      </c>
      <c r="J5934" s="0">
        <v>-0.024064</v>
      </c>
      <c r="K5934" s="0">
        <v>1015.279968</v>
      </c>
      <c r="L5934" s="0">
        <v>42.99836</v>
      </c>
      <c r="W5934" s="0">
        <f t="shared" si="92"/>
        <v>54726.886132748543</v>
      </c>
    </row>
    <row r="5935">
      <c r="A5935" s="0">
        <v>123.5475</v>
      </c>
      <c r="B5935" s="0">
        <v>-1513.475464</v>
      </c>
      <c r="C5935" s="0">
        <v>-51068.597656</v>
      </c>
      <c r="D5935" s="0">
        <v>19653.771484</v>
      </c>
      <c r="E5935" s="0">
        <v>0.13871</v>
      </c>
      <c r="F5935" s="0">
        <v>9.942966</v>
      </c>
      <c r="G5935" s="0">
        <v>-0.179525</v>
      </c>
      <c r="H5935" s="0">
        <v>0.073257</v>
      </c>
      <c r="I5935" s="0">
        <v>0.013423</v>
      </c>
      <c r="J5935" s="0">
        <v>-0.027982</v>
      </c>
      <c r="K5935" s="0">
        <v>1015.279968</v>
      </c>
      <c r="L5935" s="0">
        <v>42.99836</v>
      </c>
      <c r="W5935" s="0">
        <f t="shared" si="92"/>
        <v>54740.871458863621</v>
      </c>
    </row>
    <row r="5936">
      <c r="A5936" s="0">
        <v>123.55875</v>
      </c>
      <c r="B5936" s="0">
        <v>-1562.268799</v>
      </c>
      <c r="C5936" s="0">
        <v>-51030.960937</v>
      </c>
      <c r="D5936" s="0">
        <v>19660.578125</v>
      </c>
      <c r="E5936" s="0">
        <v>0.136805</v>
      </c>
      <c r="F5936" s="0">
        <v>9.988862</v>
      </c>
      <c r="G5936" s="0">
        <v>-0.173418</v>
      </c>
      <c r="H5936" s="0">
        <v>0.069546</v>
      </c>
      <c r="I5936" s="0">
        <v>0.013576</v>
      </c>
      <c r="J5936" s="0">
        <v>-0.024182</v>
      </c>
      <c r="K5936" s="0">
        <v>1015.279968</v>
      </c>
      <c r="L5936" s="0">
        <v>42.99836</v>
      </c>
      <c r="W5936" s="0">
        <f t="shared" si="92"/>
        <v>54709.578596103056</v>
      </c>
    </row>
    <row r="5937">
      <c r="A5937" s="0">
        <v>123.57</v>
      </c>
      <c r="B5937" s="0">
        <v>-1510.782715</v>
      </c>
      <c r="C5937" s="0">
        <v>-51014.628906</v>
      </c>
      <c r="D5937" s="0">
        <v>19616</v>
      </c>
      <c r="E5937" s="0">
        <v>0.139693</v>
      </c>
      <c r="F5937" s="0">
        <v>9.935155</v>
      </c>
      <c r="G5937" s="0">
        <v>-0.181096</v>
      </c>
      <c r="H5937" s="0">
        <v>0.058211</v>
      </c>
      <c r="I5937" s="0">
        <v>0.012481</v>
      </c>
      <c r="J5937" s="0">
        <v>-0.020877</v>
      </c>
      <c r="K5937" s="0">
        <v>1015.279968</v>
      </c>
      <c r="L5937" s="0">
        <v>42.99836</v>
      </c>
      <c r="W5937" s="0">
        <f t="shared" si="92"/>
        <v>54676.889842316683</v>
      </c>
    </row>
    <row r="5938">
      <c r="A5938" s="0">
        <v>123.58125</v>
      </c>
      <c r="B5938" s="0">
        <v>-1531.136597</v>
      </c>
      <c r="C5938" s="0">
        <v>-51038.761719</v>
      </c>
      <c r="D5938" s="0">
        <v>19684.951172</v>
      </c>
      <c r="E5938" s="0">
        <v>0.135177</v>
      </c>
      <c r="F5938" s="0">
        <v>9.968135</v>
      </c>
      <c r="G5938" s="0">
        <v>-0.181279</v>
      </c>
      <c r="H5938" s="0">
        <v>0.030278</v>
      </c>
      <c r="I5938" s="0">
        <v>0.009127</v>
      </c>
      <c r="J5938" s="0">
        <v>-0.013126</v>
      </c>
      <c r="K5938" s="0">
        <v>1015.279968</v>
      </c>
      <c r="L5938" s="0">
        <v>42.99836</v>
      </c>
      <c r="W5938" s="0">
        <f t="shared" si="92"/>
        <v>54724.737365578621</v>
      </c>
    </row>
    <row r="5939">
      <c r="A5939" s="0">
        <v>123.5925</v>
      </c>
      <c r="B5939" s="0">
        <v>-1513.27417</v>
      </c>
      <c r="C5939" s="0">
        <v>-51030.949219</v>
      </c>
      <c r="D5939" s="0">
        <v>19561.525391</v>
      </c>
      <c r="E5939" s="0">
        <v>0.129302</v>
      </c>
      <c r="F5939" s="0">
        <v>9.973478</v>
      </c>
      <c r="G5939" s="0">
        <v>-0.186498</v>
      </c>
      <c r="H5939" s="0">
        <v>0.001026</v>
      </c>
      <c r="I5939" s="0">
        <v>0.004984</v>
      </c>
      <c r="J5939" s="0">
        <v>-0.007452</v>
      </c>
      <c r="K5939" s="0">
        <v>1015.279968</v>
      </c>
      <c r="L5939" s="0">
        <v>42.99836</v>
      </c>
      <c r="W5939" s="0">
        <f t="shared" si="92"/>
        <v>54672.671898568151</v>
      </c>
    </row>
    <row r="5940">
      <c r="A5940" s="0">
        <v>123.60375</v>
      </c>
      <c r="B5940" s="0">
        <v>-1535.606445</v>
      </c>
      <c r="C5940" s="0">
        <v>-51038.222656</v>
      </c>
      <c r="D5940" s="0">
        <v>19672.943359</v>
      </c>
      <c r="E5940" s="0">
        <v>0.128052</v>
      </c>
      <c r="F5940" s="0">
        <v>9.957134</v>
      </c>
      <c r="G5940" s="0">
        <v>-0.200075</v>
      </c>
      <c r="H5940" s="0">
        <v>-0.023365</v>
      </c>
      <c r="I5940" s="0">
        <v>0.00204</v>
      </c>
      <c r="J5940" s="0">
        <v>0.001023</v>
      </c>
      <c r="K5940" s="0">
        <v>1015.299988</v>
      </c>
      <c r="L5940" s="0">
        <v>43.000896</v>
      </c>
      <c r="W5940" s="0">
        <f t="shared" si="92"/>
        <v>54720.041661568379</v>
      </c>
    </row>
    <row r="5941">
      <c r="A5941" s="0">
        <v>123.615</v>
      </c>
      <c r="B5941" s="0">
        <v>-1595.414795</v>
      </c>
      <c r="C5941" s="0">
        <v>-51035.992187</v>
      </c>
      <c r="D5941" s="0">
        <v>19592.28125</v>
      </c>
      <c r="E5941" s="0">
        <v>0.1487</v>
      </c>
      <c r="F5941" s="0">
        <v>9.962393</v>
      </c>
      <c r="G5941" s="0">
        <v>-0.192581</v>
      </c>
      <c r="H5941" s="0">
        <v>-0.036099</v>
      </c>
      <c r="I5941" s="0">
        <v>0.000312</v>
      </c>
      <c r="J5941" s="0">
        <v>0.006338</v>
      </c>
      <c r="K5941" s="0">
        <v>1015.299988</v>
      </c>
      <c r="L5941" s="0">
        <v>43.000896</v>
      </c>
      <c r="W5941" s="0">
        <f t="shared" si="92"/>
        <v>54690.724363997339</v>
      </c>
    </row>
    <row r="5942">
      <c r="A5942" s="0">
        <v>123.62625</v>
      </c>
      <c r="B5942" s="0">
        <v>-1538.469971</v>
      </c>
      <c r="C5942" s="0">
        <v>-51062.210937</v>
      </c>
      <c r="D5942" s="0">
        <v>19608.099609</v>
      </c>
      <c r="E5942" s="0">
        <v>0.144811</v>
      </c>
      <c r="F5942" s="0">
        <v>9.947165</v>
      </c>
      <c r="G5942" s="0">
        <v>-0.192853</v>
      </c>
      <c r="H5942" s="0">
        <v>-0.033561</v>
      </c>
      <c r="I5942" s="0">
        <v>0.001137</v>
      </c>
      <c r="J5942" s="0">
        <v>0.006123</v>
      </c>
      <c r="K5942" s="0">
        <v>1015.299988</v>
      </c>
      <c r="L5942" s="0">
        <v>43.000896</v>
      </c>
      <c r="W5942" s="0">
        <f t="shared" si="92"/>
        <v>54719.22738766345</v>
      </c>
    </row>
    <row r="5943">
      <c r="A5943" s="0">
        <v>123.6375</v>
      </c>
      <c r="B5943" s="0">
        <v>-1537.846802</v>
      </c>
      <c r="C5943" s="0">
        <v>-51044.222656</v>
      </c>
      <c r="D5943" s="0">
        <v>19672.679687</v>
      </c>
      <c r="E5943" s="0">
        <v>0.152488</v>
      </c>
      <c r="F5943" s="0">
        <v>9.941623</v>
      </c>
      <c r="G5943" s="0">
        <v>-0.18344</v>
      </c>
      <c r="H5943" s="0">
        <v>-0.015638</v>
      </c>
      <c r="I5943" s="0">
        <v>0.001903</v>
      </c>
      <c r="J5943" s="0">
        <v>-0.002215</v>
      </c>
      <c r="K5943" s="0">
        <v>1015.299988</v>
      </c>
      <c r="L5943" s="0">
        <v>43.000896</v>
      </c>
      <c r="W5943" s="0">
        <f t="shared" si="92"/>
        <v>54725.606121897159</v>
      </c>
    </row>
    <row r="5944">
      <c r="A5944" s="0">
        <v>123.64875</v>
      </c>
      <c r="B5944" s="0">
        <v>-1621.007324</v>
      </c>
      <c r="C5944" s="0">
        <v>-51049.144531</v>
      </c>
      <c r="D5944" s="0">
        <v>19830.361328</v>
      </c>
      <c r="E5944" s="0">
        <v>0.157993</v>
      </c>
      <c r="F5944" s="0">
        <v>9.936487</v>
      </c>
      <c r="G5944" s="0">
        <v>-0.1729</v>
      </c>
      <c r="H5944" s="0">
        <v>0.016033</v>
      </c>
      <c r="I5944" s="0">
        <v>0.006148</v>
      </c>
      <c r="J5944" s="0">
        <v>-0.013651</v>
      </c>
      <c r="K5944" s="0">
        <v>1015.299988</v>
      </c>
      <c r="L5944" s="0">
        <v>43.000896</v>
      </c>
      <c r="W5944" s="0">
        <f t="shared" si="92"/>
        <v>54789.470270211837</v>
      </c>
    </row>
    <row r="5945">
      <c r="A5945" s="0">
        <v>123.66</v>
      </c>
      <c r="B5945" s="0">
        <v>-1596.763428</v>
      </c>
      <c r="C5945" s="0">
        <v>-51067.023437</v>
      </c>
      <c r="D5945" s="0">
        <v>19801.802734</v>
      </c>
      <c r="E5945" s="0">
        <v>0.157291</v>
      </c>
      <c r="F5945" s="0">
        <v>9.90917</v>
      </c>
      <c r="G5945" s="0">
        <v>-0.173541</v>
      </c>
      <c r="H5945" s="0">
        <v>0.046567</v>
      </c>
      <c r="I5945" s="0">
        <v>0.009648</v>
      </c>
      <c r="J5945" s="0">
        <v>-0.021404</v>
      </c>
      <c r="K5945" s="0">
        <v>1015.299988</v>
      </c>
      <c r="L5945" s="0">
        <v>43.000896</v>
      </c>
      <c r="W5945" s="0">
        <f t="shared" si="92"/>
        <v>54795.09036105658</v>
      </c>
    </row>
    <row r="5946">
      <c r="A5946" s="0">
        <v>123.67125</v>
      </c>
      <c r="B5946" s="0">
        <v>-1443.427979</v>
      </c>
      <c r="C5946" s="0">
        <v>-51032.542969</v>
      </c>
      <c r="D5946" s="0">
        <v>19721.044922</v>
      </c>
      <c r="E5946" s="0">
        <v>0.144179</v>
      </c>
      <c r="F5946" s="0">
        <v>9.950951</v>
      </c>
      <c r="G5946" s="0">
        <v>-0.178703</v>
      </c>
      <c r="H5946" s="0">
        <v>0.067934</v>
      </c>
      <c r="I5946" s="0">
        <v>0.012878</v>
      </c>
      <c r="J5946" s="0">
        <v>-0.027357</v>
      </c>
      <c r="K5946" s="0">
        <v>1015.299988</v>
      </c>
      <c r="L5946" s="0">
        <v>43.000896</v>
      </c>
      <c r="W5946" s="0">
        <f t="shared" si="92"/>
        <v>54729.549048287743</v>
      </c>
    </row>
    <row r="5947">
      <c r="A5947" s="0">
        <v>123.6825</v>
      </c>
      <c r="B5947" s="0">
        <v>-1544.683105</v>
      </c>
      <c r="C5947" s="0">
        <v>-51044.574219</v>
      </c>
      <c r="D5947" s="0">
        <v>19639.070312</v>
      </c>
      <c r="E5947" s="0">
        <v>0.146831</v>
      </c>
      <c r="F5947" s="0">
        <v>9.93584</v>
      </c>
      <c r="G5947" s="0">
        <v>-0.185062</v>
      </c>
      <c r="H5947" s="0">
        <v>0.074584</v>
      </c>
      <c r="I5947" s="0">
        <v>0.012614</v>
      </c>
      <c r="J5947" s="0">
        <v>-0.026651</v>
      </c>
      <c r="K5947" s="0">
        <v>1015.299988</v>
      </c>
      <c r="L5947" s="0">
        <v>43.000896</v>
      </c>
      <c r="W5947" s="0">
        <f t="shared" si="92"/>
        <v>54714.053823616036</v>
      </c>
    </row>
    <row r="5948">
      <c r="A5948" s="0">
        <v>123.69375</v>
      </c>
      <c r="B5948" s="0">
        <v>-1484.598999</v>
      </c>
      <c r="C5948" s="0">
        <v>-51021.609375</v>
      </c>
      <c r="D5948" s="0">
        <v>19606.972656</v>
      </c>
      <c r="E5948" s="0">
        <v>0.153599</v>
      </c>
      <c r="F5948" s="0">
        <v>9.945074</v>
      </c>
      <c r="G5948" s="0">
        <v>-0.191678</v>
      </c>
      <c r="H5948" s="0">
        <v>0.06102</v>
      </c>
      <c r="I5948" s="0">
        <v>0.012168</v>
      </c>
      <c r="J5948" s="0">
        <v>-0.021963</v>
      </c>
      <c r="K5948" s="0">
        <v>1015.299988</v>
      </c>
      <c r="L5948" s="0">
        <v>43.000896</v>
      </c>
      <c r="W5948" s="0">
        <f t="shared" si="92"/>
        <v>54679.448005041639</v>
      </c>
    </row>
    <row r="5949">
      <c r="A5949" s="0">
        <v>123.705</v>
      </c>
      <c r="B5949" s="0">
        <v>-1569.077393</v>
      </c>
      <c r="C5949" s="0">
        <v>-51016.648437</v>
      </c>
      <c r="D5949" s="0">
        <v>19704.923828</v>
      </c>
      <c r="E5949" s="0">
        <v>0.141323</v>
      </c>
      <c r="F5949" s="0">
        <v>9.950747</v>
      </c>
      <c r="G5949" s="0">
        <v>-0.17437</v>
      </c>
      <c r="H5949" s="0">
        <v>0.034921</v>
      </c>
      <c r="I5949" s="0">
        <v>0.009953</v>
      </c>
      <c r="J5949" s="0">
        <v>-0.013868</v>
      </c>
      <c r="K5949" s="0">
        <v>1015.269958</v>
      </c>
      <c r="L5949" s="0">
        <v>43.003242</v>
      </c>
      <c r="W5949" s="0">
        <f t="shared" si="92"/>
        <v>54712.379263535608</v>
      </c>
    </row>
    <row r="5950">
      <c r="A5950" s="0">
        <v>123.71625</v>
      </c>
      <c r="B5950" s="0">
        <v>-1590.754639</v>
      </c>
      <c r="C5950" s="0">
        <v>-51058.8125</v>
      </c>
      <c r="D5950" s="0">
        <v>19752.082031</v>
      </c>
      <c r="E5950" s="0">
        <v>0.147442</v>
      </c>
      <c r="F5950" s="0">
        <v>9.949955</v>
      </c>
      <c r="G5950" s="0">
        <v>-0.195086</v>
      </c>
      <c r="H5950" s="0">
        <v>0.004017</v>
      </c>
      <c r="I5950" s="0">
        <v>0.006231</v>
      </c>
      <c r="J5950" s="0">
        <v>-0.007155</v>
      </c>
      <c r="K5950" s="0">
        <v>1015.269958</v>
      </c>
      <c r="L5950" s="0">
        <v>43.003242</v>
      </c>
      <c r="W5950" s="0">
        <f t="shared" si="92"/>
        <v>54769.312381944408</v>
      </c>
    </row>
    <row r="5951">
      <c r="A5951" s="0">
        <v>123.7275</v>
      </c>
      <c r="B5951" s="0">
        <v>-1600.156494</v>
      </c>
      <c r="C5951" s="0">
        <v>-51065.929687</v>
      </c>
      <c r="D5951" s="0">
        <v>19658.060547</v>
      </c>
      <c r="E5951" s="0">
        <v>0.148877</v>
      </c>
      <c r="F5951" s="0">
        <v>9.926903</v>
      </c>
      <c r="G5951" s="0">
        <v>-0.175665</v>
      </c>
      <c r="H5951" s="0">
        <v>-0.018089</v>
      </c>
      <c r="I5951" s="0">
        <v>0.003391</v>
      </c>
      <c r="J5951" s="0">
        <v>-0.001064</v>
      </c>
      <c r="K5951" s="0">
        <v>1015.269958</v>
      </c>
      <c r="L5951" s="0">
        <v>43.003242</v>
      </c>
      <c r="W5951" s="0">
        <f t="shared" si="92"/>
        <v>54742.387781977843</v>
      </c>
    </row>
    <row r="5952">
      <c r="A5952" s="0">
        <v>123.73875</v>
      </c>
      <c r="B5952" s="0">
        <v>-1458.525757</v>
      </c>
      <c r="C5952" s="0">
        <v>-51041.976562</v>
      </c>
      <c r="D5952" s="0">
        <v>19614.859375</v>
      </c>
      <c r="E5952" s="0">
        <v>0.145647</v>
      </c>
      <c r="F5952" s="0">
        <v>9.965974</v>
      </c>
      <c r="G5952" s="0">
        <v>-0.180557</v>
      </c>
      <c r="H5952" s="0">
        <v>-0.030968</v>
      </c>
      <c r="I5952" s="0">
        <v>0.000785</v>
      </c>
      <c r="J5952" s="0">
        <v>0.001647</v>
      </c>
      <c r="K5952" s="0">
        <v>1015.269958</v>
      </c>
      <c r="L5952" s="0">
        <v>43.003242</v>
      </c>
      <c r="W5952" s="0">
        <f t="shared" si="92"/>
        <v>54700.579311746013</v>
      </c>
    </row>
    <row r="5953">
      <c r="A5953" s="0">
        <v>123.75</v>
      </c>
      <c r="B5953" s="0">
        <v>-1576.058472</v>
      </c>
      <c r="C5953" s="0">
        <v>-51057.046875</v>
      </c>
      <c r="D5953" s="0">
        <v>19632.826172</v>
      </c>
      <c r="E5953" s="0">
        <v>0.154315</v>
      </c>
      <c r="F5953" s="0">
        <v>9.949653</v>
      </c>
      <c r="G5953" s="0">
        <v>-0.183036</v>
      </c>
      <c r="H5953" s="0">
        <v>-0.033656</v>
      </c>
      <c r="I5953" s="0">
        <v>-0.000728</v>
      </c>
      <c r="J5953" s="0">
        <v>0.002107</v>
      </c>
      <c r="K5953" s="0">
        <v>1015.269958</v>
      </c>
      <c r="L5953" s="0">
        <v>43.003242</v>
      </c>
      <c r="W5953" s="0">
        <f t="shared" si="92"/>
        <v>54724.344303089441</v>
      </c>
    </row>
    <row r="5954">
      <c r="A5954" s="0">
        <v>123.76125</v>
      </c>
      <c r="B5954" s="0">
        <v>-1559.818237</v>
      </c>
      <c r="C5954" s="0">
        <v>-51069.4375</v>
      </c>
      <c r="D5954" s="0">
        <v>19845.404297</v>
      </c>
      <c r="E5954" s="0">
        <v>0.146927</v>
      </c>
      <c r="F5954" s="0">
        <v>9.930314</v>
      </c>
      <c r="G5954" s="0">
        <v>-0.174588</v>
      </c>
      <c r="H5954" s="0">
        <v>-0.017472</v>
      </c>
      <c r="I5954" s="0">
        <v>0.001298</v>
      </c>
      <c r="J5954" s="0">
        <v>-0.003943</v>
      </c>
      <c r="K5954" s="0">
        <v>1015.269958</v>
      </c>
      <c r="L5954" s="0">
        <v>43.003242</v>
      </c>
      <c r="W5954" s="0">
        <f ref="W5954:W6017" t="shared" si="93">SQRT((B5954)^2+(C5954)^2+(D5954)^2)</f>
        <v>54812.047500620429</v>
      </c>
    </row>
    <row r="5955">
      <c r="A5955" s="0">
        <v>123.7725</v>
      </c>
      <c r="B5955" s="0">
        <v>-1522.731079</v>
      </c>
      <c r="C5955" s="0">
        <v>-51053.636719</v>
      </c>
      <c r="D5955" s="0">
        <v>19621.849609</v>
      </c>
      <c r="E5955" s="0">
        <v>0.147241</v>
      </c>
      <c r="F5955" s="0">
        <v>9.970613</v>
      </c>
      <c r="G5955" s="0">
        <v>-0.166989</v>
      </c>
      <c r="H5955" s="0">
        <v>0.01311</v>
      </c>
      <c r="I5955" s="0">
        <v>0.005303</v>
      </c>
      <c r="J5955" s="0">
        <v>-0.014009</v>
      </c>
      <c r="K5955" s="0">
        <v>1015.269958</v>
      </c>
      <c r="L5955" s="0">
        <v>43.003242</v>
      </c>
      <c r="W5955" s="0">
        <f t="shared" si="93"/>
        <v>54715.715423018926</v>
      </c>
    </row>
    <row r="5956">
      <c r="A5956" s="0">
        <v>123.78375</v>
      </c>
      <c r="B5956" s="0">
        <v>-1531.264038</v>
      </c>
      <c r="C5956" s="0">
        <v>-51003.316406</v>
      </c>
      <c r="D5956" s="0">
        <v>19734.800781</v>
      </c>
      <c r="E5956" s="0">
        <v>0.148529</v>
      </c>
      <c r="F5956" s="0">
        <v>9.939107</v>
      </c>
      <c r="G5956" s="0">
        <v>-0.164806</v>
      </c>
      <c r="H5956" s="0">
        <v>0.047491</v>
      </c>
      <c r="I5956" s="0">
        <v>0.010604</v>
      </c>
      <c r="J5956" s="0">
        <v>-0.024061</v>
      </c>
      <c r="K5956" s="0">
        <v>1015.269958</v>
      </c>
      <c r="L5956" s="0">
        <v>43.003242</v>
      </c>
      <c r="W5956" s="0">
        <f t="shared" si="93"/>
        <v>54709.646460476957</v>
      </c>
    </row>
    <row r="5957">
      <c r="A5957" s="0">
        <v>123.795</v>
      </c>
      <c r="B5957" s="0">
        <v>-1471.112671</v>
      </c>
      <c r="C5957" s="0">
        <v>-50985.328125</v>
      </c>
      <c r="D5957" s="0">
        <v>19698.345703</v>
      </c>
      <c r="E5957" s="0">
        <v>0.152781</v>
      </c>
      <c r="F5957" s="0">
        <v>9.948841</v>
      </c>
      <c r="G5957" s="0">
        <v>-0.173188</v>
      </c>
      <c r="H5957" s="0">
        <v>0.068858</v>
      </c>
      <c r="I5957" s="0">
        <v>0.012586</v>
      </c>
      <c r="J5957" s="0">
        <v>-0.028439</v>
      </c>
      <c r="K5957" s="0">
        <v>1015.269958</v>
      </c>
      <c r="L5957" s="0">
        <v>43.003242</v>
      </c>
      <c r="W5957" s="0">
        <f t="shared" si="93"/>
        <v>54678.0822628189</v>
      </c>
    </row>
    <row r="5958">
      <c r="A5958" s="0">
        <v>123.80625</v>
      </c>
      <c r="B5958" s="0">
        <v>-1511.979248</v>
      </c>
      <c r="C5958" s="0">
        <v>-51043.226562</v>
      </c>
      <c r="D5958" s="0">
        <v>19611.990234</v>
      </c>
      <c r="E5958" s="0">
        <v>0.137188</v>
      </c>
      <c r="F5958" s="0">
        <v>9.972394</v>
      </c>
      <c r="G5958" s="0">
        <v>-0.189455</v>
      </c>
      <c r="H5958" s="0">
        <v>0.071963</v>
      </c>
      <c r="I5958" s="0">
        <v>0.013349</v>
      </c>
      <c r="J5958" s="0">
        <v>-0.026252</v>
      </c>
      <c r="K5958" s="0">
        <v>1015.289978</v>
      </c>
      <c r="L5958" s="0">
        <v>43.008125</v>
      </c>
      <c r="W5958" s="0">
        <f t="shared" si="93"/>
        <v>54702.168330373861</v>
      </c>
    </row>
    <row r="5959">
      <c r="A5959" s="0">
        <v>123.8175</v>
      </c>
      <c r="B5959" s="0">
        <v>-1448.131104</v>
      </c>
      <c r="C5959" s="0">
        <v>-51044.363281</v>
      </c>
      <c r="D5959" s="0">
        <v>19671.591797</v>
      </c>
      <c r="E5959" s="0">
        <v>0.145057</v>
      </c>
      <c r="F5959" s="0">
        <v>9.955828</v>
      </c>
      <c r="G5959" s="0">
        <v>-0.199365</v>
      </c>
      <c r="H5959" s="0">
        <v>0.066091</v>
      </c>
      <c r="I5959" s="0">
        <v>0.011812</v>
      </c>
      <c r="J5959" s="0">
        <v>-0.02032</v>
      </c>
      <c r="K5959" s="0">
        <v>1015.289978</v>
      </c>
      <c r="L5959" s="0">
        <v>43.008125</v>
      </c>
      <c r="W5959" s="0">
        <f t="shared" si="93"/>
        <v>54722.898591767516</v>
      </c>
    </row>
    <row r="5960">
      <c r="A5960" s="0">
        <v>123.82875</v>
      </c>
      <c r="B5960" s="0">
        <v>-1579.273193</v>
      </c>
      <c r="C5960" s="0">
        <v>-51033.804687</v>
      </c>
      <c r="D5960" s="0">
        <v>19728.53125</v>
      </c>
      <c r="E5960" s="0">
        <v>0.148443</v>
      </c>
      <c r="F5960" s="0">
        <v>9.965308</v>
      </c>
      <c r="G5960" s="0">
        <v>-0.204246</v>
      </c>
      <c r="H5960" s="0">
        <v>0.03551</v>
      </c>
      <c r="I5960" s="0">
        <v>0.009636</v>
      </c>
      <c r="J5960" s="0">
        <v>-0.009858</v>
      </c>
      <c r="K5960" s="0">
        <v>1015.289978</v>
      </c>
      <c r="L5960" s="0">
        <v>43.008125</v>
      </c>
      <c r="W5960" s="0">
        <f t="shared" si="93"/>
        <v>54737.174478878784</v>
      </c>
    </row>
    <row r="5961">
      <c r="A5961" s="0">
        <v>123.84</v>
      </c>
      <c r="B5961" s="0">
        <v>-1527.853516</v>
      </c>
      <c r="C5961" s="0">
        <v>-51039.703125</v>
      </c>
      <c r="D5961" s="0">
        <v>19662.878906</v>
      </c>
      <c r="E5961" s="0">
        <v>0.133342</v>
      </c>
      <c r="F5961" s="0">
        <v>9.965666</v>
      </c>
      <c r="G5961" s="0">
        <v>-0.190888</v>
      </c>
      <c r="H5961" s="0">
        <v>-9.487777E-05</v>
      </c>
      <c r="I5961" s="0">
        <v>0.005691</v>
      </c>
      <c r="J5961" s="0">
        <v>-0.001265</v>
      </c>
      <c r="K5961" s="0">
        <v>1015.289978</v>
      </c>
      <c r="L5961" s="0">
        <v>43.008125</v>
      </c>
      <c r="W5961" s="0">
        <f t="shared" si="93"/>
        <v>54717.58801634542</v>
      </c>
    </row>
    <row r="5962">
      <c r="A5962" s="0">
        <v>123.85125</v>
      </c>
      <c r="B5962" s="0">
        <v>-1534.875122</v>
      </c>
      <c r="C5962" s="0">
        <v>-51057.597656</v>
      </c>
      <c r="D5962" s="0">
        <v>19710.130859</v>
      </c>
      <c r="E5962" s="0">
        <v>0.146802</v>
      </c>
      <c r="F5962" s="0">
        <v>9.954467</v>
      </c>
      <c r="G5962" s="0">
        <v>-0.180523</v>
      </c>
      <c r="H5962" s="0">
        <v>-0.029445</v>
      </c>
      <c r="I5962" s="0">
        <v>0.002701</v>
      </c>
      <c r="J5962" s="0">
        <v>0.005988</v>
      </c>
      <c r="K5962" s="0">
        <v>1015.289978</v>
      </c>
      <c r="L5962" s="0">
        <v>43.008125</v>
      </c>
      <c r="W5962" s="0">
        <f t="shared" si="93"/>
        <v>54751.469190525066</v>
      </c>
    </row>
    <row r="5963">
      <c r="A5963" s="0">
        <v>123.8625</v>
      </c>
      <c r="B5963" s="0">
        <v>-1653.701172</v>
      </c>
      <c r="C5963" s="0">
        <v>-51017.699219</v>
      </c>
      <c r="D5963" s="0">
        <v>19826.1875</v>
      </c>
      <c r="E5963" s="0">
        <v>0.157067</v>
      </c>
      <c r="F5963" s="0">
        <v>9.936853</v>
      </c>
      <c r="G5963" s="0">
        <v>-0.183368</v>
      </c>
      <c r="H5963" s="0">
        <v>-0.038046</v>
      </c>
      <c r="I5963" s="0">
        <v>0.000706</v>
      </c>
      <c r="J5963" s="0">
        <v>0.006357</v>
      </c>
      <c r="K5963" s="0">
        <v>1015.289978</v>
      </c>
      <c r="L5963" s="0">
        <v>43.008125</v>
      </c>
      <c r="W5963" s="0">
        <f t="shared" si="93"/>
        <v>54759.6390779905</v>
      </c>
    </row>
    <row r="5964">
      <c r="A5964" s="0">
        <v>123.87375</v>
      </c>
      <c r="B5964" s="0">
        <v>-1583.077515</v>
      </c>
      <c r="C5964" s="0">
        <v>-51029.542969</v>
      </c>
      <c r="D5964" s="0">
        <v>19747.537109</v>
      </c>
      <c r="E5964" s="0">
        <v>0.164856</v>
      </c>
      <c r="F5964" s="0">
        <v>9.931148</v>
      </c>
      <c r="G5964" s="0">
        <v>-0.18024</v>
      </c>
      <c r="H5964" s="0">
        <v>-0.036762</v>
      </c>
      <c r="I5964" s="0">
        <v>0.000523</v>
      </c>
      <c r="J5964" s="0">
        <v>0.005447</v>
      </c>
      <c r="K5964" s="0">
        <v>1015.289978</v>
      </c>
      <c r="L5964" s="0">
        <v>43.008125</v>
      </c>
      <c r="W5964" s="0">
        <f t="shared" si="93"/>
        <v>54740.164522175561</v>
      </c>
    </row>
    <row r="5965">
      <c r="A5965" s="0">
        <v>123.885</v>
      </c>
      <c r="B5965" s="0">
        <v>-1522.744751</v>
      </c>
      <c r="C5965" s="0">
        <v>-51015.984375</v>
      </c>
      <c r="D5965" s="0">
        <v>19794.986328</v>
      </c>
      <c r="E5965" s="0">
        <v>0.164027</v>
      </c>
      <c r="F5965" s="0">
        <v>9.932935</v>
      </c>
      <c r="G5965" s="0">
        <v>-0.1728</v>
      </c>
      <c r="H5965" s="0">
        <v>-0.019216</v>
      </c>
      <c r="I5965" s="0">
        <v>0.001577</v>
      </c>
      <c r="J5965" s="0">
        <v>-0.002481</v>
      </c>
      <c r="K5965" s="0">
        <v>1015.289978</v>
      </c>
      <c r="L5965" s="0">
        <v>43.008125</v>
      </c>
      <c r="W5965" s="0">
        <f t="shared" si="93"/>
        <v>54742.952944216013</v>
      </c>
    </row>
    <row r="5966">
      <c r="A5966" s="0">
        <v>123.89625</v>
      </c>
      <c r="B5966" s="0">
        <v>-1569.173096</v>
      </c>
      <c r="C5966" s="0">
        <v>-51038.097656</v>
      </c>
      <c r="D5966" s="0">
        <v>19583.140625</v>
      </c>
      <c r="E5966" s="0">
        <v>0.153936</v>
      </c>
      <c r="F5966" s="0">
        <v>9.934806</v>
      </c>
      <c r="G5966" s="0">
        <v>-0.173573</v>
      </c>
      <c r="H5966" s="0">
        <v>0.008132</v>
      </c>
      <c r="I5966" s="0">
        <v>0.005</v>
      </c>
      <c r="J5966" s="0">
        <v>-0.012794</v>
      </c>
      <c r="K5966" s="0">
        <v>1015.289978</v>
      </c>
      <c r="L5966" s="0">
        <v>43.008125</v>
      </c>
      <c r="W5966" s="0">
        <f t="shared" si="93"/>
        <v>54688.656166403722</v>
      </c>
    </row>
    <row r="5967">
      <c r="A5967" s="0">
        <v>123.9075</v>
      </c>
      <c r="B5967" s="0">
        <v>-1611.662842</v>
      </c>
      <c r="C5967" s="0">
        <v>-51006.511719</v>
      </c>
      <c r="D5967" s="0">
        <v>19623.441406</v>
      </c>
      <c r="E5967" s="0">
        <v>0.147013</v>
      </c>
      <c r="F5967" s="0">
        <v>9.940372</v>
      </c>
      <c r="G5967" s="0">
        <v>-0.179439</v>
      </c>
      <c r="H5967" s="0">
        <v>0.040452</v>
      </c>
      <c r="I5967" s="0">
        <v>0.009035</v>
      </c>
      <c r="J5967" s="0">
        <v>-0.022276</v>
      </c>
      <c r="K5967" s="0">
        <v>1015.279968</v>
      </c>
      <c r="L5967" s="0">
        <v>43.010662</v>
      </c>
      <c r="W5967" s="0">
        <f t="shared" si="93"/>
        <v>54674.867603602695</v>
      </c>
    </row>
    <row r="5968">
      <c r="A5968" s="0">
        <v>123.91875</v>
      </c>
      <c r="B5968" s="0">
        <v>-1512.945557</v>
      </c>
      <c r="C5968" s="0">
        <v>-51019.722656</v>
      </c>
      <c r="D5968" s="0">
        <v>19629.830078</v>
      </c>
      <c r="E5968" s="0">
        <v>0.144713</v>
      </c>
      <c r="F5968" s="0">
        <v>9.939729</v>
      </c>
      <c r="G5968" s="0">
        <v>-0.169003</v>
      </c>
      <c r="H5968" s="0">
        <v>0.069443</v>
      </c>
      <c r="I5968" s="0">
        <v>0.012725</v>
      </c>
      <c r="J5968" s="0">
        <v>-0.031092</v>
      </c>
      <c r="K5968" s="0">
        <v>1015.279968</v>
      </c>
      <c r="L5968" s="0">
        <v>43.010662</v>
      </c>
      <c r="W5968" s="0">
        <f t="shared" si="93"/>
        <v>54686.665038606618</v>
      </c>
    </row>
    <row r="5969">
      <c r="A5969" s="0">
        <v>123.93</v>
      </c>
      <c r="B5969" s="0">
        <v>-1477.995483</v>
      </c>
      <c r="C5969" s="0">
        <v>-51060.167969</v>
      </c>
      <c r="D5969" s="0">
        <v>19699.396484</v>
      </c>
      <c r="E5969" s="0">
        <v>0.137807</v>
      </c>
      <c r="F5969" s="0">
        <v>9.946127</v>
      </c>
      <c r="G5969" s="0">
        <v>-0.179756</v>
      </c>
      <c r="H5969" s="0">
        <v>0.073061</v>
      </c>
      <c r="I5969" s="0">
        <v>0.012829</v>
      </c>
      <c r="J5969" s="0">
        <v>-0.028342</v>
      </c>
      <c r="K5969" s="0">
        <v>1015.279968</v>
      </c>
      <c r="L5969" s="0">
        <v>43.010662</v>
      </c>
      <c r="W5969" s="0">
        <f t="shared" si="93"/>
        <v>54748.437836198522</v>
      </c>
    </row>
    <row r="5970">
      <c r="A5970" s="0">
        <v>123.94125</v>
      </c>
      <c r="B5970" s="0">
        <v>-1543.201172</v>
      </c>
      <c r="C5970" s="0">
        <v>-51061.535156</v>
      </c>
      <c r="D5970" s="0">
        <v>19631.726562</v>
      </c>
      <c r="E5970" s="0">
        <v>0.133113</v>
      </c>
      <c r="F5970" s="0">
        <v>9.945644</v>
      </c>
      <c r="G5970" s="0">
        <v>-0.182613</v>
      </c>
      <c r="H5970" s="0">
        <v>0.068796</v>
      </c>
      <c r="I5970" s="0">
        <v>0.012383</v>
      </c>
      <c r="J5970" s="0">
        <v>-0.025727</v>
      </c>
      <c r="K5970" s="0">
        <v>1015.279968</v>
      </c>
      <c r="L5970" s="0">
        <v>43.010662</v>
      </c>
      <c r="W5970" s="0">
        <f t="shared" si="93"/>
        <v>54727.201007815318</v>
      </c>
    </row>
    <row r="5971">
      <c r="A5971" s="0">
        <v>123.9525</v>
      </c>
      <c r="B5971" s="0">
        <v>-1550.705688</v>
      </c>
      <c r="C5971" s="0">
        <v>-51040.304687</v>
      </c>
      <c r="D5971" s="0">
        <v>19756.861328</v>
      </c>
      <c r="E5971" s="0">
        <v>0.13966</v>
      </c>
      <c r="F5971" s="0">
        <v>9.94943</v>
      </c>
      <c r="G5971" s="0">
        <v>-0.187951</v>
      </c>
      <c r="H5971" s="0">
        <v>0.048227</v>
      </c>
      <c r="I5971" s="0">
        <v>0.00942</v>
      </c>
      <c r="J5971" s="0">
        <v>-0.01895</v>
      </c>
      <c r="K5971" s="0">
        <v>1015.279968</v>
      </c>
      <c r="L5971" s="0">
        <v>43.010662</v>
      </c>
      <c r="W5971" s="0">
        <f t="shared" si="93"/>
        <v>54752.634276410958</v>
      </c>
    </row>
    <row r="5972">
      <c r="A5972" s="0">
        <v>123.96375</v>
      </c>
      <c r="B5972" s="0">
        <v>-1438.476807</v>
      </c>
      <c r="C5972" s="0">
        <v>-51057.347656</v>
      </c>
      <c r="D5972" s="0">
        <v>19759.826172</v>
      </c>
      <c r="E5972" s="0">
        <v>0.126492</v>
      </c>
      <c r="F5972" s="0">
        <v>9.983277</v>
      </c>
      <c r="G5972" s="0">
        <v>-0.189532</v>
      </c>
      <c r="H5972" s="0">
        <v>0.014111</v>
      </c>
      <c r="I5972" s="0">
        <v>0.006469</v>
      </c>
      <c r="J5972" s="0">
        <v>-0.009442</v>
      </c>
      <c r="K5972" s="0">
        <v>1015.279968</v>
      </c>
      <c r="L5972" s="0">
        <v>43.010662</v>
      </c>
      <c r="W5972" s="0">
        <f t="shared" si="93"/>
        <v>54766.5289710566</v>
      </c>
    </row>
    <row r="5973">
      <c r="A5973" s="0">
        <v>123.975</v>
      </c>
      <c r="B5973" s="0">
        <v>-1575.390625</v>
      </c>
      <c r="C5973" s="0">
        <v>-51044.636719</v>
      </c>
      <c r="D5973" s="0">
        <v>19783.208984</v>
      </c>
      <c r="E5973" s="0">
        <v>0.139311</v>
      </c>
      <c r="F5973" s="0">
        <v>9.941353</v>
      </c>
      <c r="G5973" s="0">
        <v>-0.183647</v>
      </c>
      <c r="H5973" s="0">
        <v>-0.010291</v>
      </c>
      <c r="I5973" s="0">
        <v>0.003944</v>
      </c>
      <c r="J5973" s="0">
        <v>-0.003346</v>
      </c>
      <c r="K5973" s="0">
        <v>1015.279968</v>
      </c>
      <c r="L5973" s="0">
        <v>43.010662</v>
      </c>
      <c r="W5973" s="0">
        <f t="shared" si="93"/>
        <v>54766.889185899905</v>
      </c>
    </row>
    <row r="5974">
      <c r="A5974" s="0">
        <v>123.98625</v>
      </c>
      <c r="B5974" s="0">
        <v>-1643.266357</v>
      </c>
      <c r="C5974" s="0">
        <v>-51047.542969</v>
      </c>
      <c r="D5974" s="0">
        <v>19655.722656</v>
      </c>
      <c r="E5974" s="0">
        <v>0.134509</v>
      </c>
      <c r="F5974" s="0">
        <v>9.969</v>
      </c>
      <c r="G5974" s="0">
        <v>-0.182952</v>
      </c>
      <c r="H5974" s="0">
        <v>-0.02893</v>
      </c>
      <c r="I5974" s="0">
        <v>0.001569</v>
      </c>
      <c r="J5974" s="0">
        <v>0.001617</v>
      </c>
      <c r="K5974" s="0">
        <v>1015.279968</v>
      </c>
      <c r="L5974" s="0">
        <v>43.010662</v>
      </c>
      <c r="W5974" s="0">
        <f t="shared" si="93"/>
        <v>54725.674053606148</v>
      </c>
    </row>
    <row r="5975">
      <c r="A5975" s="0">
        <v>123.9975</v>
      </c>
      <c r="B5975" s="0">
        <v>-1675.523071</v>
      </c>
      <c r="C5975" s="0">
        <v>-51047.976562</v>
      </c>
      <c r="D5975" s="0">
        <v>19810.708984</v>
      </c>
      <c r="E5975" s="0">
        <v>0.131877</v>
      </c>
      <c r="F5975" s="0">
        <v>9.971745</v>
      </c>
      <c r="G5975" s="0">
        <v>-0.193771</v>
      </c>
      <c r="H5975" s="0">
        <v>-0.033101</v>
      </c>
      <c r="I5975" s="0">
        <v>-9.455295E-05</v>
      </c>
      <c r="J5975" s="0">
        <v>0.003865</v>
      </c>
      <c r="K5975" s="0">
        <v>1015.279968</v>
      </c>
      <c r="L5975" s="0">
        <v>43.010662</v>
      </c>
      <c r="W5975" s="0">
        <f t="shared" si="93"/>
        <v>54782.912291011809</v>
      </c>
    </row>
    <row r="5976">
      <c r="A5976" s="0">
        <v>124.00875</v>
      </c>
      <c r="B5976" s="0">
        <v>-1539.785034</v>
      </c>
      <c r="C5976" s="0">
        <v>-51029.824219</v>
      </c>
      <c r="D5976" s="0">
        <v>19685.363281</v>
      </c>
      <c r="E5976" s="0">
        <v>0.133825</v>
      </c>
      <c r="F5976" s="0">
        <v>9.9387</v>
      </c>
      <c r="G5976" s="0">
        <v>-0.190724</v>
      </c>
      <c r="H5976" s="0">
        <v>-0.021725</v>
      </c>
      <c r="I5976" s="0">
        <v>0.000839</v>
      </c>
      <c r="J5976" s="0">
        <v>0.001034</v>
      </c>
      <c r="K5976" s="0">
        <v>1015.279968</v>
      </c>
      <c r="L5976" s="0">
        <v>43.01535</v>
      </c>
      <c r="W5976" s="0">
        <f t="shared" si="93"/>
        <v>54716.792900150067</v>
      </c>
    </row>
    <row r="5977">
      <c r="A5977" s="0">
        <v>124.02</v>
      </c>
      <c r="B5977" s="0">
        <v>-1506.838623</v>
      </c>
      <c r="C5977" s="0">
        <v>-51019.6875</v>
      </c>
      <c r="D5977" s="0">
        <v>19731.013672</v>
      </c>
      <c r="E5977" s="0">
        <v>0.132392</v>
      </c>
      <c r="F5977" s="0">
        <v>9.968518</v>
      </c>
      <c r="G5977" s="0">
        <v>-0.196981</v>
      </c>
      <c r="H5977" s="0">
        <v>-0.002555</v>
      </c>
      <c r="I5977" s="0">
        <v>0.004804</v>
      </c>
      <c r="J5977" s="0">
        <v>-0.004604</v>
      </c>
      <c r="K5977" s="0">
        <v>1015.279968</v>
      </c>
      <c r="L5977" s="0">
        <v>43.01535</v>
      </c>
      <c r="W5977" s="0">
        <f t="shared" si="93"/>
        <v>54722.865200554617</v>
      </c>
    </row>
    <row r="5978">
      <c r="A5978" s="0">
        <v>124.03125</v>
      </c>
      <c r="B5978" s="0">
        <v>-1597.24353</v>
      </c>
      <c r="C5978" s="0">
        <v>-51042.519531</v>
      </c>
      <c r="D5978" s="0">
        <v>19815.755859</v>
      </c>
      <c r="E5978" s="0">
        <v>0.121365</v>
      </c>
      <c r="F5978" s="0">
        <v>9.98832</v>
      </c>
      <c r="G5978" s="0">
        <v>-0.19212</v>
      </c>
      <c r="H5978" s="0">
        <v>0.029082</v>
      </c>
      <c r="I5978" s="0">
        <v>0.009148</v>
      </c>
      <c r="J5978" s="0">
        <v>-0.01202</v>
      </c>
      <c r="K5978" s="0">
        <v>1015.279968</v>
      </c>
      <c r="L5978" s="0">
        <v>43.01535</v>
      </c>
      <c r="W5978" s="0">
        <f t="shared" si="93"/>
        <v>54777.31434846123</v>
      </c>
    </row>
    <row r="5979">
      <c r="A5979" s="0">
        <v>124.0425</v>
      </c>
      <c r="B5979" s="0">
        <v>-1531.226929</v>
      </c>
      <c r="C5979" s="0">
        <v>-51017.863281</v>
      </c>
      <c r="D5979" s="0">
        <v>19678.894531</v>
      </c>
      <c r="E5979" s="0">
        <v>0.147106</v>
      </c>
      <c r="F5979" s="0">
        <v>9.940376</v>
      </c>
      <c r="G5979" s="0">
        <v>-0.186379</v>
      </c>
      <c r="H5979" s="0">
        <v>0.04682</v>
      </c>
      <c r="I5979" s="0">
        <v>0.011975</v>
      </c>
      <c r="J5979" s="0">
        <v>-0.016249</v>
      </c>
      <c r="K5979" s="0">
        <v>1015.279968</v>
      </c>
      <c r="L5979" s="0">
        <v>43.01535</v>
      </c>
      <c r="W5979" s="0">
        <f t="shared" si="93"/>
        <v>54703.070477159912</v>
      </c>
    </row>
    <row r="5980">
      <c r="A5980" s="0">
        <v>124.05375</v>
      </c>
      <c r="B5980" s="0">
        <v>-1517.863281</v>
      </c>
      <c r="C5980" s="0">
        <v>-51023.117187</v>
      </c>
      <c r="D5980" s="0">
        <v>19844.863281</v>
      </c>
      <c r="E5980" s="0">
        <v>0.165633</v>
      </c>
      <c r="F5980" s="0">
        <v>9.943474</v>
      </c>
      <c r="G5980" s="0">
        <v>-0.17737</v>
      </c>
      <c r="H5980" s="0">
        <v>0.062411</v>
      </c>
      <c r="I5980" s="0">
        <v>0.013589</v>
      </c>
      <c r="J5980" s="0">
        <v>-0.017747</v>
      </c>
      <c r="K5980" s="0">
        <v>1015.279968</v>
      </c>
      <c r="L5980" s="0">
        <v>43.01535</v>
      </c>
      <c r="W5980" s="0">
        <f t="shared" si="93"/>
        <v>54767.517700364377</v>
      </c>
    </row>
    <row r="5981">
      <c r="A5981" s="0">
        <v>124.065</v>
      </c>
      <c r="B5981" s="0">
        <v>-1488.042847</v>
      </c>
      <c r="C5981" s="0">
        <v>-51023.375</v>
      </c>
      <c r="D5981" s="0">
        <v>19676.777344</v>
      </c>
      <c r="E5981" s="0">
        <v>0.160673</v>
      </c>
      <c r="F5981" s="0">
        <v>9.934743</v>
      </c>
      <c r="G5981" s="0">
        <v>-0.165924</v>
      </c>
      <c r="H5981" s="0">
        <v>0.06094</v>
      </c>
      <c r="I5981" s="0">
        <v>0.01267</v>
      </c>
      <c r="J5981" s="0">
        <v>-0.016758</v>
      </c>
      <c r="K5981" s="0">
        <v>1015.279968</v>
      </c>
      <c r="L5981" s="0">
        <v>43.01535</v>
      </c>
      <c r="W5981" s="0">
        <f t="shared" si="93"/>
        <v>54706.257727525874</v>
      </c>
    </row>
    <row r="5982">
      <c r="A5982" s="0">
        <v>124.07625</v>
      </c>
      <c r="B5982" s="0">
        <v>-1673.295288</v>
      </c>
      <c r="C5982" s="0">
        <v>-51053.957031</v>
      </c>
      <c r="D5982" s="0">
        <v>19746.976562</v>
      </c>
      <c r="E5982" s="0">
        <v>0.146983</v>
      </c>
      <c r="F5982" s="0">
        <v>9.889971</v>
      </c>
      <c r="G5982" s="0">
        <v>-0.160616</v>
      </c>
      <c r="H5982" s="0">
        <v>0.046065</v>
      </c>
      <c r="I5982" s="0">
        <v>0.009978</v>
      </c>
      <c r="J5982" s="0">
        <v>-0.01576</v>
      </c>
      <c r="K5982" s="0">
        <v>1015.279968</v>
      </c>
      <c r="L5982" s="0">
        <v>43.01535</v>
      </c>
      <c r="W5982" s="0">
        <f t="shared" si="93"/>
        <v>54765.404490282133</v>
      </c>
    </row>
    <row r="5983">
      <c r="A5983" s="0">
        <v>124.0875</v>
      </c>
      <c r="B5983" s="0">
        <v>-1721.838867</v>
      </c>
      <c r="C5983" s="0">
        <v>-51026.195312</v>
      </c>
      <c r="D5983" s="0">
        <v>19596.322266</v>
      </c>
      <c r="E5983" s="0">
        <v>0.168488</v>
      </c>
      <c r="F5983" s="0">
        <v>9.934857</v>
      </c>
      <c r="G5983" s="0">
        <v>-0.17979</v>
      </c>
      <c r="H5983" s="0">
        <v>0.025651</v>
      </c>
      <c r="I5983" s="0">
        <v>0.007184</v>
      </c>
      <c r="J5983" s="0">
        <v>-0.01486</v>
      </c>
      <c r="K5983" s="0">
        <v>1015.279968</v>
      </c>
      <c r="L5983" s="0">
        <v>43.01535</v>
      </c>
      <c r="W5983" s="0">
        <f t="shared" si="93"/>
        <v>54686.864816473164</v>
      </c>
    </row>
    <row r="5984">
      <c r="A5984" s="0">
        <v>124.09875</v>
      </c>
      <c r="B5984" s="0">
        <v>-1617.628906</v>
      </c>
      <c r="C5984" s="0">
        <v>-51033.621094</v>
      </c>
      <c r="D5984" s="0">
        <v>19706.714844</v>
      </c>
      <c r="E5984" s="0">
        <v>0.154595</v>
      </c>
      <c r="F5984" s="0">
        <v>9.917443</v>
      </c>
      <c r="G5984" s="0">
        <v>-0.167325</v>
      </c>
      <c r="H5984" s="0">
        <v>-0.003252</v>
      </c>
      <c r="I5984" s="0">
        <v>0.003235</v>
      </c>
      <c r="J5984" s="0">
        <v>-0.010849</v>
      </c>
      <c r="K5984" s="0">
        <v>1015.279968</v>
      </c>
      <c r="L5984" s="0">
        <v>43.01535</v>
      </c>
      <c r="W5984" s="0">
        <f t="shared" si="93"/>
        <v>54730.264161487641</v>
      </c>
    </row>
    <row r="5985">
      <c r="A5985" s="0">
        <v>124.11</v>
      </c>
      <c r="B5985" s="0">
        <v>-1545.028442</v>
      </c>
      <c r="C5985" s="0">
        <v>-51027.84375</v>
      </c>
      <c r="D5985" s="0">
        <v>19681.511719</v>
      </c>
      <c r="E5985" s="0">
        <v>0.154959</v>
      </c>
      <c r="F5985" s="0">
        <v>9.938606</v>
      </c>
      <c r="G5985" s="0">
        <v>-0.179125</v>
      </c>
      <c r="H5985" s="0">
        <v>-0.015965</v>
      </c>
      <c r="I5985" s="0">
        <v>0.000517</v>
      </c>
      <c r="J5985" s="0">
        <v>-0.007763</v>
      </c>
      <c r="K5985" s="0">
        <v>1015.259949</v>
      </c>
      <c r="L5985" s="0">
        <v>43.017891</v>
      </c>
      <c r="W5985" s="0">
        <f t="shared" si="93"/>
        <v>54713.708101408527</v>
      </c>
    </row>
    <row r="5986">
      <c r="A5986" s="0">
        <v>124.12125</v>
      </c>
      <c r="B5986" s="0">
        <v>-1569.039185</v>
      </c>
      <c r="C5986" s="0">
        <v>-51039.519531</v>
      </c>
      <c r="D5986" s="0">
        <v>19757.792969</v>
      </c>
      <c r="E5986" s="0">
        <v>0.154234</v>
      </c>
      <c r="F5986" s="0">
        <v>9.991333</v>
      </c>
      <c r="G5986" s="0">
        <v>-0.194151</v>
      </c>
      <c r="H5986" s="0">
        <v>-0.024459</v>
      </c>
      <c r="I5986" s="0">
        <v>0.00058</v>
      </c>
      <c r="J5986" s="0">
        <v>-0.00431</v>
      </c>
      <c r="K5986" s="0">
        <v>1015.259949</v>
      </c>
      <c r="L5986" s="0">
        <v>43.017891</v>
      </c>
      <c r="W5986" s="0">
        <f t="shared" si="93"/>
        <v>54752.7608520818</v>
      </c>
    </row>
    <row r="5987">
      <c r="A5987" s="0">
        <v>124.1325</v>
      </c>
      <c r="B5987" s="0">
        <v>-1525.478271</v>
      </c>
      <c r="C5987" s="0">
        <v>-51053.273437</v>
      </c>
      <c r="D5987" s="0">
        <v>19748.541016</v>
      </c>
      <c r="E5987" s="0">
        <v>0.137789</v>
      </c>
      <c r="F5987" s="0">
        <v>9.98224</v>
      </c>
      <c r="G5987" s="0">
        <v>-0.197063</v>
      </c>
      <c r="H5987" s="0">
        <v>-0.023185</v>
      </c>
      <c r="I5987" s="0">
        <v>0.000507</v>
      </c>
      <c r="J5987" s="0">
        <v>-0.003846</v>
      </c>
      <c r="K5987" s="0">
        <v>1015.259949</v>
      </c>
      <c r="L5987" s="0">
        <v>43.017891</v>
      </c>
      <c r="W5987" s="0">
        <f t="shared" si="93"/>
        <v>54761.014278855517</v>
      </c>
    </row>
    <row r="5988">
      <c r="A5988" s="0">
        <v>124.14375</v>
      </c>
      <c r="B5988" s="0">
        <v>-1565.370361</v>
      </c>
      <c r="C5988" s="0">
        <v>-51033.808594</v>
      </c>
      <c r="D5988" s="0">
        <v>19692.167969</v>
      </c>
      <c r="E5988" s="0">
        <v>0.137749</v>
      </c>
      <c r="F5988" s="0">
        <v>9.95919</v>
      </c>
      <c r="G5988" s="0">
        <v>-0.20415</v>
      </c>
      <c r="H5988" s="0">
        <v>0.004293</v>
      </c>
      <c r="I5988" s="0">
        <v>0.004636</v>
      </c>
      <c r="J5988" s="0">
        <v>-0.009366</v>
      </c>
      <c r="K5988" s="0">
        <v>1015.259949</v>
      </c>
      <c r="L5988" s="0">
        <v>43.017891</v>
      </c>
      <c r="W5988" s="0">
        <f t="shared" si="93"/>
        <v>54723.683020201</v>
      </c>
    </row>
    <row r="5989">
      <c r="A5989" s="0">
        <v>124.155</v>
      </c>
      <c r="B5989" s="0">
        <v>-1563.753418</v>
      </c>
      <c r="C5989" s="0">
        <v>-51026.625</v>
      </c>
      <c r="D5989" s="0">
        <v>19704.568359</v>
      </c>
      <c r="E5989" s="0">
        <v>0.136075</v>
      </c>
      <c r="F5989" s="0">
        <v>9.989354</v>
      </c>
      <c r="G5989" s="0">
        <v>-0.211933</v>
      </c>
      <c r="H5989" s="0">
        <v>0.025828</v>
      </c>
      <c r="I5989" s="0">
        <v>0.007976</v>
      </c>
      <c r="J5989" s="0">
        <v>-0.013374</v>
      </c>
      <c r="K5989" s="0">
        <v>1015.259949</v>
      </c>
      <c r="L5989" s="0">
        <v>43.017891</v>
      </c>
      <c r="W5989" s="0">
        <f t="shared" si="93"/>
        <v>54721.401643757585</v>
      </c>
    </row>
    <row r="5990">
      <c r="A5990" s="0">
        <v>124.16625</v>
      </c>
      <c r="B5990" s="0">
        <v>-1502.41333</v>
      </c>
      <c r="C5990" s="0">
        <v>-51040.179687</v>
      </c>
      <c r="D5990" s="0">
        <v>19726.322266</v>
      </c>
      <c r="E5990" s="0">
        <v>0.137398</v>
      </c>
      <c r="F5990" s="0">
        <v>9.978898</v>
      </c>
      <c r="G5990" s="0">
        <v>-0.210327</v>
      </c>
      <c r="H5990" s="0">
        <v>0.04511</v>
      </c>
      <c r="I5990" s="0">
        <v>0.011853</v>
      </c>
      <c r="J5990" s="0">
        <v>-0.013068</v>
      </c>
      <c r="K5990" s="0">
        <v>1015.259949</v>
      </c>
      <c r="L5990" s="0">
        <v>43.017891</v>
      </c>
      <c r="W5990" s="0">
        <f t="shared" si="93"/>
        <v>54740.158735954516</v>
      </c>
    </row>
    <row r="5991">
      <c r="A5991" s="0">
        <v>124.1775</v>
      </c>
      <c r="B5991" s="0">
        <v>-1535.422974</v>
      </c>
      <c r="C5991" s="0">
        <v>-51045.050781</v>
      </c>
      <c r="D5991" s="0">
        <v>19864.076172</v>
      </c>
      <c r="E5991" s="0">
        <v>0.147706</v>
      </c>
      <c r="F5991" s="0">
        <v>9.948676</v>
      </c>
      <c r="G5991" s="0">
        <v>-0.177071</v>
      </c>
      <c r="H5991" s="0">
        <v>0.054572</v>
      </c>
      <c r="I5991" s="0">
        <v>0.013475</v>
      </c>
      <c r="J5991" s="0">
        <v>-0.013053</v>
      </c>
      <c r="K5991" s="0">
        <v>1015.259949</v>
      </c>
      <c r="L5991" s="0">
        <v>43.017891</v>
      </c>
      <c r="W5991" s="0">
        <f t="shared" si="93"/>
        <v>54795.403594744821</v>
      </c>
    </row>
    <row r="5992">
      <c r="A5992" s="0">
        <v>124.18875</v>
      </c>
      <c r="B5992" s="0">
        <v>-1557.052124</v>
      </c>
      <c r="C5992" s="0">
        <v>-51041.421875</v>
      </c>
      <c r="D5992" s="0">
        <v>19849.699219</v>
      </c>
      <c r="E5992" s="0">
        <v>0.165607</v>
      </c>
      <c r="F5992" s="0">
        <v>9.947478</v>
      </c>
      <c r="G5992" s="0">
        <v>-0.178853</v>
      </c>
      <c r="H5992" s="0">
        <v>0.050872</v>
      </c>
      <c r="I5992" s="0">
        <v>0.013237</v>
      </c>
      <c r="J5992" s="0">
        <v>-0.011097</v>
      </c>
      <c r="K5992" s="0">
        <v>1015.259949</v>
      </c>
      <c r="L5992" s="0">
        <v>43.017891</v>
      </c>
      <c r="W5992" s="0">
        <f t="shared" si="93"/>
        <v>54787.422985785255</v>
      </c>
    </row>
    <row r="5993">
      <c r="A5993" s="0">
        <v>124.2</v>
      </c>
      <c r="B5993" s="0">
        <v>-1584.414673</v>
      </c>
      <c r="C5993" s="0">
        <v>-51075.042969</v>
      </c>
      <c r="D5993" s="0">
        <v>19870.123047</v>
      </c>
      <c r="E5993" s="0">
        <v>0.159053</v>
      </c>
      <c r="F5993" s="0">
        <v>9.914064</v>
      </c>
      <c r="G5993" s="0">
        <v>-0.158326</v>
      </c>
      <c r="H5993" s="0">
        <v>0.038388</v>
      </c>
      <c r="I5993" s="0">
        <v>0.010199</v>
      </c>
      <c r="J5993" s="0">
        <v>-0.009168</v>
      </c>
      <c r="K5993" s="0">
        <v>1015.289978</v>
      </c>
      <c r="L5993" s="0">
        <v>43.017891</v>
      </c>
      <c r="W5993" s="0">
        <f t="shared" si="93"/>
        <v>54826.929277902615</v>
      </c>
    </row>
    <row r="5994">
      <c r="A5994" s="0">
        <v>124.21125</v>
      </c>
      <c r="B5994" s="0">
        <v>-1657.285889</v>
      </c>
      <c r="C5994" s="0">
        <v>-51059.074219</v>
      </c>
      <c r="D5994" s="0">
        <v>19961.957031</v>
      </c>
      <c r="E5994" s="0">
        <v>0.17839</v>
      </c>
      <c r="F5994" s="0">
        <v>9.893984</v>
      </c>
      <c r="G5994" s="0">
        <v>-0.155998</v>
      </c>
      <c r="H5994" s="0">
        <v>0.023706</v>
      </c>
      <c r="I5994" s="0">
        <v>0.009484</v>
      </c>
      <c r="J5994" s="0">
        <v>-0.010652</v>
      </c>
      <c r="K5994" s="0">
        <v>1015.289978</v>
      </c>
      <c r="L5994" s="0">
        <v>43.017891</v>
      </c>
      <c r="W5994" s="0">
        <f t="shared" si="93"/>
        <v>54847.564988126134</v>
      </c>
    </row>
    <row r="5995">
      <c r="A5995" s="0">
        <v>124.2225</v>
      </c>
      <c r="B5995" s="0">
        <v>-1557.889893</v>
      </c>
      <c r="C5995" s="0">
        <v>-51012.820312</v>
      </c>
      <c r="D5995" s="0">
        <v>19694.453125</v>
      </c>
      <c r="E5995" s="0">
        <v>0.150037</v>
      </c>
      <c r="F5995" s="0">
        <v>9.915635</v>
      </c>
      <c r="G5995" s="0">
        <v>-0.161148</v>
      </c>
      <c r="H5995" s="0">
        <v>0.004179</v>
      </c>
      <c r="I5995" s="0">
        <v>0.004616</v>
      </c>
      <c r="J5995" s="0">
        <v>-0.010206</v>
      </c>
      <c r="K5995" s="0">
        <v>1015.289978</v>
      </c>
      <c r="L5995" s="0">
        <v>43.017891</v>
      </c>
      <c r="W5995" s="0">
        <f t="shared" si="93"/>
        <v>54704.71954955929</v>
      </c>
    </row>
    <row r="5996">
      <c r="A5996" s="0">
        <v>124.23375</v>
      </c>
      <c r="B5996" s="0">
        <v>-1605.793579</v>
      </c>
      <c r="C5996" s="0">
        <v>-51010.472656</v>
      </c>
      <c r="D5996" s="0">
        <v>19835.369141</v>
      </c>
      <c r="E5996" s="0">
        <v>0.149212</v>
      </c>
      <c r="F5996" s="0">
        <v>9.925888</v>
      </c>
      <c r="G5996" s="0">
        <v>-0.165517</v>
      </c>
      <c r="H5996" s="0">
        <v>-0.017283</v>
      </c>
      <c r="I5996" s="0">
        <v>0.000811</v>
      </c>
      <c r="J5996" s="0">
        <v>-0.0074</v>
      </c>
      <c r="K5996" s="0">
        <v>1015.289978</v>
      </c>
      <c r="L5996" s="0">
        <v>43.017891</v>
      </c>
      <c r="W5996" s="0">
        <f t="shared" si="93"/>
        <v>54754.805839913417</v>
      </c>
    </row>
    <row r="5997">
      <c r="A5997" s="0">
        <v>124.245</v>
      </c>
      <c r="B5997" s="0">
        <v>-1507.721436</v>
      </c>
      <c r="C5997" s="0">
        <v>-51044.574219</v>
      </c>
      <c r="D5997" s="0">
        <v>19796.71875</v>
      </c>
      <c r="E5997" s="0">
        <v>0.141091</v>
      </c>
      <c r="F5997" s="0">
        <v>9.946219</v>
      </c>
      <c r="G5997" s="0">
        <v>-0.1853</v>
      </c>
      <c r="H5997" s="0">
        <v>-0.019459</v>
      </c>
      <c r="I5997" s="0">
        <v>-0.000683</v>
      </c>
      <c r="J5997" s="0">
        <v>-0.008623</v>
      </c>
      <c r="K5997" s="0">
        <v>1015.289978</v>
      </c>
      <c r="L5997" s="0">
        <v>43.017891</v>
      </c>
      <c r="W5997" s="0">
        <f t="shared" si="93"/>
        <v>54769.807872532976</v>
      </c>
    </row>
    <row r="5998">
      <c r="A5998" s="0">
        <v>124.25625</v>
      </c>
      <c r="B5998" s="0">
        <v>-1535.286987</v>
      </c>
      <c r="C5998" s="0">
        <v>-51007.667969</v>
      </c>
      <c r="D5998" s="0">
        <v>19958.164062</v>
      </c>
      <c r="E5998" s="0">
        <v>0.130565</v>
      </c>
      <c r="F5998" s="0">
        <v>9.980937</v>
      </c>
      <c r="G5998" s="0">
        <v>-0.197345</v>
      </c>
      <c r="H5998" s="0">
        <v>-0.013856</v>
      </c>
      <c r="I5998" s="0">
        <v>0.000304</v>
      </c>
      <c r="J5998" s="0">
        <v>-0.00831</v>
      </c>
      <c r="K5998" s="0">
        <v>1015.289978</v>
      </c>
      <c r="L5998" s="0">
        <v>43.017891</v>
      </c>
      <c r="W5998" s="0">
        <f t="shared" si="93"/>
        <v>54794.777219128366</v>
      </c>
    </row>
    <row r="5999">
      <c r="A5999" s="0">
        <v>124.2675</v>
      </c>
      <c r="B5999" s="0">
        <v>-1456.338989</v>
      </c>
      <c r="C5999" s="0">
        <v>-51009.335937</v>
      </c>
      <c r="D5999" s="0">
        <v>19879.515625</v>
      </c>
      <c r="E5999" s="0">
        <v>0.125945</v>
      </c>
      <c r="F5999" s="0">
        <v>9.957787</v>
      </c>
      <c r="G5999" s="0">
        <v>-0.20827</v>
      </c>
      <c r="H5999" s="0">
        <v>0.003893</v>
      </c>
      <c r="I5999" s="0">
        <v>0.003734</v>
      </c>
      <c r="J5999" s="0">
        <v>-0.012226</v>
      </c>
      <c r="K5999" s="0">
        <v>1015.289978</v>
      </c>
      <c r="L5999" s="0">
        <v>43.017891</v>
      </c>
      <c r="W5999" s="0">
        <f t="shared" si="93"/>
        <v>54765.576939070226</v>
      </c>
    </row>
    <row r="6000">
      <c r="A6000" s="0">
        <v>124.27875</v>
      </c>
      <c r="B6000" s="0">
        <v>-1493.469238</v>
      </c>
      <c r="C6000" s="0">
        <v>-51034.132812</v>
      </c>
      <c r="D6000" s="0">
        <v>19743.464844</v>
      </c>
      <c r="E6000" s="0">
        <v>0.120973</v>
      </c>
      <c r="F6000" s="0">
        <v>10.001789</v>
      </c>
      <c r="G6000" s="0">
        <v>-0.216686</v>
      </c>
      <c r="H6000" s="0">
        <v>0.024538</v>
      </c>
      <c r="I6000" s="0">
        <v>0.007472</v>
      </c>
      <c r="J6000" s="0">
        <v>-0.014712</v>
      </c>
      <c r="K6000" s="0">
        <v>1015.289978</v>
      </c>
      <c r="L6000" s="0">
        <v>43.017891</v>
      </c>
      <c r="W6000" s="0">
        <f t="shared" si="93"/>
        <v>54740.456394553119</v>
      </c>
    </row>
    <row r="6001">
      <c r="A6001" s="0">
        <v>124.29</v>
      </c>
      <c r="B6001" s="0">
        <v>-1566.509644</v>
      </c>
      <c r="C6001" s="0">
        <v>-51045.691406</v>
      </c>
      <c r="D6001" s="0">
        <v>19815.765625</v>
      </c>
      <c r="E6001" s="0">
        <v>0.129769</v>
      </c>
      <c r="F6001" s="0">
        <v>9.981774</v>
      </c>
      <c r="G6001" s="0">
        <v>-0.207424</v>
      </c>
      <c r="H6001" s="0">
        <v>0.040762</v>
      </c>
      <c r="I6001" s="0">
        <v>0.011631</v>
      </c>
      <c r="J6001" s="0">
        <v>-0.014144</v>
      </c>
      <c r="K6001" s="0">
        <v>1015.289978</v>
      </c>
      <c r="L6001" s="0">
        <v>43.017891</v>
      </c>
      <c r="W6001" s="0">
        <f t="shared" si="93"/>
        <v>54779.3860031879</v>
      </c>
    </row>
    <row r="6002">
      <c r="A6002" s="0">
        <v>124.30125</v>
      </c>
      <c r="B6002" s="0">
        <v>-1423.969482</v>
      </c>
      <c r="C6002" s="0">
        <v>-51058.03125</v>
      </c>
      <c r="D6002" s="0">
        <v>19827.009766</v>
      </c>
      <c r="E6002" s="0">
        <v>0.135677</v>
      </c>
      <c r="F6002" s="0">
        <v>9.948497</v>
      </c>
      <c r="G6002" s="0">
        <v>-0.196715</v>
      </c>
      <c r="H6002" s="0">
        <v>0.050139</v>
      </c>
      <c r="I6002" s="0">
        <v>0.012461</v>
      </c>
      <c r="J6002" s="0">
        <v>-0.012617</v>
      </c>
      <c r="K6002" s="0">
        <v>1015.309998</v>
      </c>
      <c r="L6002" s="0">
        <v>43.025116</v>
      </c>
      <c r="W6002" s="0">
        <f t="shared" si="93"/>
        <v>54791.062779186017</v>
      </c>
    </row>
    <row r="6003">
      <c r="A6003" s="0">
        <v>124.3125</v>
      </c>
      <c r="B6003" s="0">
        <v>-1490.007202</v>
      </c>
      <c r="C6003" s="0">
        <v>-51044.164062</v>
      </c>
      <c r="D6003" s="0">
        <v>19816.982422</v>
      </c>
      <c r="E6003" s="0">
        <v>0.143504</v>
      </c>
      <c r="F6003" s="0">
        <v>9.987336</v>
      </c>
      <c r="G6003" s="0">
        <v>-0.194347</v>
      </c>
      <c r="H6003" s="0">
        <v>0.052951</v>
      </c>
      <c r="I6003" s="0">
        <v>0.013204</v>
      </c>
      <c r="J6003" s="0">
        <v>-0.010724</v>
      </c>
      <c r="K6003" s="0">
        <v>1015.309998</v>
      </c>
      <c r="L6003" s="0">
        <v>43.025116</v>
      </c>
      <c r="W6003" s="0">
        <f t="shared" si="93"/>
        <v>54776.268571017514</v>
      </c>
    </row>
    <row r="6004">
      <c r="A6004" s="0">
        <v>124.32375</v>
      </c>
      <c r="B6004" s="0">
        <v>-1409.232544</v>
      </c>
      <c r="C6004" s="0">
        <v>-51039.527344</v>
      </c>
      <c r="D6004" s="0">
        <v>19623.427734</v>
      </c>
      <c r="E6004" s="0">
        <v>0.165597</v>
      </c>
      <c r="F6004" s="0">
        <v>9.934576</v>
      </c>
      <c r="G6004" s="0">
        <v>-0.173633</v>
      </c>
      <c r="H6004" s="0">
        <v>0.040058</v>
      </c>
      <c r="I6004" s="0">
        <v>0.011885</v>
      </c>
      <c r="J6004" s="0">
        <v>-0.007214</v>
      </c>
      <c r="K6004" s="0">
        <v>1015.309998</v>
      </c>
      <c r="L6004" s="0">
        <v>43.025116</v>
      </c>
      <c r="W6004" s="0">
        <f t="shared" si="93"/>
        <v>54700.074989834451</v>
      </c>
    </row>
    <row r="6005">
      <c r="A6005" s="0">
        <v>124.335</v>
      </c>
      <c r="B6005" s="0">
        <v>-1474.218994</v>
      </c>
      <c r="C6005" s="0">
        <v>-51023.171875</v>
      </c>
      <c r="D6005" s="0">
        <v>19738.876953</v>
      </c>
      <c r="E6005" s="0">
        <v>0.160955</v>
      </c>
      <c r="F6005" s="0">
        <v>9.910194</v>
      </c>
      <c r="G6005" s="0">
        <v>-0.164746</v>
      </c>
      <c r="H6005" s="0">
        <v>0.011969</v>
      </c>
      <c r="I6005" s="0">
        <v>0.007674</v>
      </c>
      <c r="J6005" s="0">
        <v>-0.0029</v>
      </c>
      <c r="K6005" s="0">
        <v>1015.309998</v>
      </c>
      <c r="L6005" s="0">
        <v>43.025116</v>
      </c>
      <c r="W6005" s="0">
        <f t="shared" si="93"/>
        <v>54728.060930328385</v>
      </c>
    </row>
    <row r="6006">
      <c r="A6006" s="0">
        <v>124.34625</v>
      </c>
      <c r="B6006" s="0">
        <v>-1432.050415</v>
      </c>
      <c r="C6006" s="0">
        <v>-51060.75</v>
      </c>
      <c r="D6006" s="0">
        <v>19708.632812</v>
      </c>
      <c r="E6006" s="0">
        <v>0.167304</v>
      </c>
      <c r="F6006" s="0">
        <v>9.938077</v>
      </c>
      <c r="G6006" s="0">
        <v>-0.146972</v>
      </c>
      <c r="H6006" s="0">
        <v>-0.008476</v>
      </c>
      <c r="I6006" s="0">
        <v>0.004696</v>
      </c>
      <c r="J6006" s="0">
        <v>-0.003959</v>
      </c>
      <c r="K6006" s="0">
        <v>1015.309998</v>
      </c>
      <c r="L6006" s="0">
        <v>43.025116</v>
      </c>
      <c r="W6006" s="0">
        <f t="shared" si="93"/>
        <v>54751.08369952</v>
      </c>
    </row>
    <row r="6007">
      <c r="A6007" s="0">
        <v>124.3575</v>
      </c>
      <c r="B6007" s="0">
        <v>-1483.4198</v>
      </c>
      <c r="C6007" s="0">
        <v>-51041.058594</v>
      </c>
      <c r="D6007" s="0">
        <v>19527.142578</v>
      </c>
      <c r="E6007" s="0">
        <v>0.171301</v>
      </c>
      <c r="F6007" s="0">
        <v>9.930506</v>
      </c>
      <c r="G6007" s="0">
        <v>-0.152649</v>
      </c>
      <c r="H6007" s="0">
        <v>-0.026162</v>
      </c>
      <c r="I6007" s="0">
        <v>0.001169</v>
      </c>
      <c r="J6007" s="0">
        <v>-0.002095</v>
      </c>
      <c r="K6007" s="0">
        <v>1015.309998</v>
      </c>
      <c r="L6007" s="0">
        <v>43.025116</v>
      </c>
      <c r="W6007" s="0">
        <f t="shared" si="93"/>
        <v>54668.999386861964</v>
      </c>
    </row>
    <row r="6008">
      <c r="A6008" s="0">
        <v>124.36875</v>
      </c>
      <c r="B6008" s="0">
        <v>-1390.096069</v>
      </c>
      <c r="C6008" s="0">
        <v>-51077.476562</v>
      </c>
      <c r="D6008" s="0">
        <v>19566.40625</v>
      </c>
      <c r="E6008" s="0">
        <v>0.164134</v>
      </c>
      <c r="F6008" s="0">
        <v>9.917678</v>
      </c>
      <c r="G6008" s="0">
        <v>-0.162177</v>
      </c>
      <c r="H6008" s="0">
        <v>-0.028795</v>
      </c>
      <c r="I6008" s="0">
        <v>-0.000237</v>
      </c>
      <c r="J6008" s="0">
        <v>-0.003517</v>
      </c>
      <c r="K6008" s="0">
        <v>1015.309998</v>
      </c>
      <c r="L6008" s="0">
        <v>43.025116</v>
      </c>
      <c r="W6008" s="0">
        <f t="shared" si="93"/>
        <v>54714.579707448618</v>
      </c>
    </row>
    <row r="6009">
      <c r="A6009" s="0">
        <v>124.38</v>
      </c>
      <c r="B6009" s="0">
        <v>-1384.040161</v>
      </c>
      <c r="C6009" s="0">
        <v>-51031.917969</v>
      </c>
      <c r="D6009" s="0">
        <v>19684.744141</v>
      </c>
      <c r="E6009" s="0">
        <v>0.143746</v>
      </c>
      <c r="F6009" s="0">
        <v>9.968608</v>
      </c>
      <c r="G6009" s="0">
        <v>-0.17792</v>
      </c>
      <c r="H6009" s="0">
        <v>-0.021005</v>
      </c>
      <c r="I6009" s="0">
        <v>0.000946</v>
      </c>
      <c r="J6009" s="0">
        <v>-0.006923</v>
      </c>
      <c r="K6009" s="0">
        <v>1015.309998</v>
      </c>
      <c r="L6009" s="0">
        <v>43.025116</v>
      </c>
      <c r="W6009" s="0">
        <f t="shared" si="93"/>
        <v>54714.36164900985</v>
      </c>
    </row>
    <row r="6010">
      <c r="A6010" s="0">
        <v>124.39125</v>
      </c>
      <c r="B6010" s="0">
        <v>-1515.937134</v>
      </c>
      <c r="C6010" s="0">
        <v>-51031.117187</v>
      </c>
      <c r="D6010" s="0">
        <v>19703.660156</v>
      </c>
      <c r="E6010" s="0">
        <v>0.147427</v>
      </c>
      <c r="F6010" s="0">
        <v>9.964176</v>
      </c>
      <c r="G6010" s="0">
        <v>-0.190779</v>
      </c>
      <c r="H6010" s="0">
        <v>-0.001523</v>
      </c>
      <c r="I6010" s="0">
        <v>0.002251</v>
      </c>
      <c r="J6010" s="0">
        <v>-0.011614</v>
      </c>
      <c r="K6010" s="0">
        <v>1015.309998</v>
      </c>
      <c r="L6010" s="0">
        <v>43.025116</v>
      </c>
      <c r="W6010" s="0">
        <f t="shared" si="93"/>
        <v>54723.918082413555</v>
      </c>
    </row>
    <row r="6011">
      <c r="A6011" s="0">
        <v>124.4025</v>
      </c>
      <c r="B6011" s="0">
        <v>-1602.650269</v>
      </c>
      <c r="C6011" s="0">
        <v>-50978.84375</v>
      </c>
      <c r="D6011" s="0">
        <v>19790.96875</v>
      </c>
      <c r="E6011" s="0">
        <v>0.156866</v>
      </c>
      <c r="F6011" s="0">
        <v>9.955434</v>
      </c>
      <c r="G6011" s="0">
        <v>-0.188827</v>
      </c>
      <c r="H6011" s="0">
        <v>0.029118</v>
      </c>
      <c r="I6011" s="0">
        <v>0.006531</v>
      </c>
      <c r="J6011" s="0">
        <v>-0.020298</v>
      </c>
      <c r="K6011" s="0">
        <v>1015.309998</v>
      </c>
      <c r="L6011" s="0">
        <v>43.025116</v>
      </c>
      <c r="W6011" s="0">
        <f t="shared" si="93"/>
        <v>54709.171461786151</v>
      </c>
    </row>
    <row r="6012">
      <c r="A6012" s="0">
        <v>124.41375</v>
      </c>
      <c r="B6012" s="0">
        <v>-1530.989502</v>
      </c>
      <c r="C6012" s="0">
        <v>-51012.980469</v>
      </c>
      <c r="D6012" s="0">
        <v>19651.775391</v>
      </c>
      <c r="E6012" s="0">
        <v>0.137136</v>
      </c>
      <c r="F6012" s="0">
        <v>9.965581</v>
      </c>
      <c r="G6012" s="0">
        <v>-0.187813</v>
      </c>
      <c r="H6012" s="0">
        <v>0.052071</v>
      </c>
      <c r="I6012" s="0">
        <v>0.010155</v>
      </c>
      <c r="J6012" s="0">
        <v>-0.025486</v>
      </c>
      <c r="K6012" s="0">
        <v>1015.309998</v>
      </c>
      <c r="L6012" s="0">
        <v>43.025116</v>
      </c>
      <c r="W6012" s="0">
        <f t="shared" si="93"/>
        <v>54688.75918508412</v>
      </c>
    </row>
    <row r="6013">
      <c r="A6013" s="0">
        <v>124.425</v>
      </c>
      <c r="B6013" s="0">
        <v>-1605.281128</v>
      </c>
      <c r="C6013" s="0">
        <v>-50998.269531</v>
      </c>
      <c r="D6013" s="0">
        <v>19781.970703</v>
      </c>
      <c r="E6013" s="0">
        <v>0.151207</v>
      </c>
      <c r="F6013" s="0">
        <v>9.933751</v>
      </c>
      <c r="G6013" s="0">
        <v>-0.189653</v>
      </c>
      <c r="H6013" s="0">
        <v>0.070704</v>
      </c>
      <c r="I6013" s="0">
        <v>0.013382</v>
      </c>
      <c r="J6013" s="0">
        <v>-0.029844</v>
      </c>
      <c r="K6013" s="0">
        <v>1015.309998</v>
      </c>
      <c r="L6013" s="0">
        <v>43.025116</v>
      </c>
      <c r="W6013" s="0">
        <f t="shared" si="93"/>
        <v>54724.096955096356</v>
      </c>
    </row>
    <row r="6014">
      <c r="A6014" s="0">
        <v>124.43625</v>
      </c>
      <c r="B6014" s="0">
        <v>-1531.676147</v>
      </c>
      <c r="C6014" s="0">
        <v>-51021.777344</v>
      </c>
      <c r="D6014" s="0">
        <v>19789.791016</v>
      </c>
      <c r="E6014" s="0">
        <v>0.145456</v>
      </c>
      <c r="F6014" s="0">
        <v>9.978323</v>
      </c>
      <c r="G6014" s="0">
        <v>-0.18622</v>
      </c>
      <c r="H6014" s="0">
        <v>0.068796</v>
      </c>
      <c r="I6014" s="0">
        <v>0.012367</v>
      </c>
      <c r="J6014" s="0">
        <v>-0.024395</v>
      </c>
      <c r="K6014" s="0">
        <v>1015.309998</v>
      </c>
      <c r="L6014" s="0">
        <v>43.025116</v>
      </c>
      <c r="W6014" s="0">
        <f t="shared" si="93"/>
        <v>54746.722492008186</v>
      </c>
    </row>
    <row r="6015">
      <c r="A6015" s="0">
        <v>124.4475</v>
      </c>
      <c r="B6015" s="0">
        <v>-1612.174072</v>
      </c>
      <c r="C6015" s="0">
        <v>-51038.914062</v>
      </c>
      <c r="D6015" s="0">
        <v>19659.396484</v>
      </c>
      <c r="E6015" s="0">
        <v>0.144168</v>
      </c>
      <c r="F6015" s="0">
        <v>9.948174</v>
      </c>
      <c r="G6015" s="0">
        <v>-0.199243</v>
      </c>
      <c r="H6015" s="0">
        <v>0.057123</v>
      </c>
      <c r="I6015" s="0">
        <v>0.011426</v>
      </c>
      <c r="J6015" s="0">
        <v>-0.020958</v>
      </c>
      <c r="K6015" s="0">
        <v>1015.309998</v>
      </c>
      <c r="L6015" s="0">
        <v>43.025116</v>
      </c>
      <c r="W6015" s="0">
        <f t="shared" si="93"/>
        <v>54718.020102903596</v>
      </c>
    </row>
    <row r="6016">
      <c r="A6016" s="0">
        <v>124.45875</v>
      </c>
      <c r="B6016" s="0">
        <v>-1527.829346</v>
      </c>
      <c r="C6016" s="0">
        <v>-51009.269531</v>
      </c>
      <c r="D6016" s="0">
        <v>19820.166016</v>
      </c>
      <c r="E6016" s="0">
        <v>0.116762</v>
      </c>
      <c r="F6016" s="0">
        <v>10.00361</v>
      </c>
      <c r="G6016" s="0">
        <v>-0.20648</v>
      </c>
      <c r="H6016" s="0">
        <v>0.02544</v>
      </c>
      <c r="I6016" s="0">
        <v>0.008063</v>
      </c>
      <c r="J6016" s="0">
        <v>-0.009978</v>
      </c>
      <c r="K6016" s="0">
        <v>1015.309998</v>
      </c>
      <c r="L6016" s="0">
        <v>43.025116</v>
      </c>
      <c r="W6016" s="0">
        <f t="shared" si="93"/>
        <v>54745.947991595734</v>
      </c>
    </row>
    <row r="6017">
      <c r="A6017" s="0">
        <v>124.47</v>
      </c>
      <c r="B6017" s="0">
        <v>-1435.74231</v>
      </c>
      <c r="C6017" s="0">
        <v>-51027.425781</v>
      </c>
      <c r="D6017" s="0">
        <v>19778.679687</v>
      </c>
      <c r="E6017" s="0">
        <v>0.142682</v>
      </c>
      <c r="F6017" s="0">
        <v>9.965615</v>
      </c>
      <c r="G6017" s="0">
        <v>-0.202494</v>
      </c>
      <c r="H6017" s="0">
        <v>-0.001593</v>
      </c>
      <c r="I6017" s="0">
        <v>0.005682</v>
      </c>
      <c r="J6017" s="0">
        <v>-0.002382</v>
      </c>
      <c r="K6017" s="0">
        <v>1015.309998</v>
      </c>
      <c r="L6017" s="0">
        <v>43.025116</v>
      </c>
      <c r="W6017" s="0">
        <f t="shared" si="93"/>
        <v>54745.371566709946</v>
      </c>
    </row>
    <row r="6018">
      <c r="A6018" s="0">
        <v>124.48125</v>
      </c>
      <c r="B6018" s="0">
        <v>-1507.37085</v>
      </c>
      <c r="C6018" s="0">
        <v>-51032.789062</v>
      </c>
      <c r="D6018" s="0">
        <v>19711.712891</v>
      </c>
      <c r="E6018" s="0">
        <v>0.143274</v>
      </c>
      <c r="F6018" s="0">
        <v>9.957001</v>
      </c>
      <c r="G6018" s="0">
        <v>-0.191386</v>
      </c>
      <c r="H6018" s="0">
        <v>-0.026825</v>
      </c>
      <c r="I6018" s="0">
        <v>0.002498</v>
      </c>
      <c r="J6018" s="0">
        <v>0.005897</v>
      </c>
      <c r="K6018" s="0">
        <v>1015.309998</v>
      </c>
      <c r="L6018" s="0">
        <v>43.025116</v>
      </c>
      <c r="W6018" s="0">
        <f ref="W6018:W6081" t="shared" si="94">SQRT((B6018)^2+(C6018)^2+(D6018)^2)</f>
        <v>54728.1403980003</v>
      </c>
    </row>
    <row r="6019">
      <c r="A6019" s="0">
        <v>124.4925</v>
      </c>
      <c r="B6019" s="0">
        <v>-1555.718628</v>
      </c>
      <c r="C6019" s="0">
        <v>-51030.796875</v>
      </c>
      <c r="D6019" s="0">
        <v>19749.070312</v>
      </c>
      <c r="E6019" s="0">
        <v>0.158721</v>
      </c>
      <c r="F6019" s="0">
        <v>9.958742</v>
      </c>
      <c r="G6019" s="0">
        <v>-0.17593</v>
      </c>
      <c r="H6019" s="0">
        <v>-0.043351</v>
      </c>
      <c r="I6019" s="0">
        <v>0.000422</v>
      </c>
      <c r="J6019" s="0">
        <v>0.010146</v>
      </c>
      <c r="K6019" s="0">
        <v>1015.309998</v>
      </c>
      <c r="L6019" s="0">
        <v>43.025116</v>
      </c>
      <c r="W6019" s="0">
        <f t="shared" si="94"/>
        <v>54741.102184148025</v>
      </c>
    </row>
    <row r="6020">
      <c r="A6020" s="0">
        <v>124.50375</v>
      </c>
      <c r="B6020" s="0">
        <v>-1555.619507</v>
      </c>
      <c r="C6020" s="0">
        <v>-51046.042969</v>
      </c>
      <c r="D6020" s="0">
        <v>19761.408203</v>
      </c>
      <c r="E6020" s="0">
        <v>0.153585</v>
      </c>
      <c r="F6020" s="0">
        <v>9.918254</v>
      </c>
      <c r="G6020" s="0">
        <v>-0.163061</v>
      </c>
      <c r="H6020" s="0">
        <v>-0.035562</v>
      </c>
      <c r="I6020" s="0">
        <v>-0.00018</v>
      </c>
      <c r="J6020" s="0">
        <v>0.005346</v>
      </c>
      <c r="K6020" s="0">
        <v>1015.269958</v>
      </c>
      <c r="L6020" s="0">
        <v>43.032539</v>
      </c>
      <c r="W6020" s="0">
        <f t="shared" si="94"/>
        <v>54759.763595263532</v>
      </c>
    </row>
    <row r="6021">
      <c r="A6021" s="0">
        <v>124.515</v>
      </c>
      <c r="B6021" s="0">
        <v>-1522.355225</v>
      </c>
      <c r="C6021" s="0">
        <v>-51032.621094</v>
      </c>
      <c r="D6021" s="0">
        <v>19513.140625</v>
      </c>
      <c r="E6021" s="0">
        <v>0.167096</v>
      </c>
      <c r="F6021" s="0">
        <v>9.914522</v>
      </c>
      <c r="G6021" s="0">
        <v>-0.172846</v>
      </c>
      <c r="H6021" s="0">
        <v>-0.006863</v>
      </c>
      <c r="I6021" s="0">
        <v>0.002912</v>
      </c>
      <c r="J6021" s="0">
        <v>-0.00557</v>
      </c>
      <c r="K6021" s="0">
        <v>1015.269958</v>
      </c>
      <c r="L6021" s="0">
        <v>43.032539</v>
      </c>
      <c r="W6021" s="0">
        <f t="shared" si="94"/>
        <v>54657.192008059508</v>
      </c>
    </row>
    <row r="6022">
      <c r="A6022" s="0">
        <v>124.52625</v>
      </c>
      <c r="B6022" s="0">
        <v>-1693.491089</v>
      </c>
      <c r="C6022" s="0">
        <v>-51041.210937</v>
      </c>
      <c r="D6022" s="0">
        <v>19707.330078</v>
      </c>
      <c r="E6022" s="0">
        <v>0.143039</v>
      </c>
      <c r="F6022" s="0">
        <v>9.931973</v>
      </c>
      <c r="G6022" s="0">
        <v>-0.183868</v>
      </c>
      <c r="H6022" s="0">
        <v>0.029126</v>
      </c>
      <c r="I6022" s="0">
        <v>0.00668</v>
      </c>
      <c r="J6022" s="0">
        <v>-0.019148</v>
      </c>
      <c r="K6022" s="0">
        <v>1015.269958</v>
      </c>
      <c r="L6022" s="0">
        <v>43.032539</v>
      </c>
      <c r="W6022" s="0">
        <f t="shared" si="94"/>
        <v>54739.85736907884</v>
      </c>
    </row>
    <row r="6023">
      <c r="A6023" s="0">
        <v>124.5375</v>
      </c>
      <c r="B6023" s="0">
        <v>-1633.210693</v>
      </c>
      <c r="C6023" s="0">
        <v>-51047.632812</v>
      </c>
      <c r="D6023" s="0">
        <v>19814.361328</v>
      </c>
      <c r="E6023" s="0">
        <v>0.147007</v>
      </c>
      <c r="F6023" s="0">
        <v>9.928325</v>
      </c>
      <c r="G6023" s="0">
        <v>-0.17535</v>
      </c>
      <c r="H6023" s="0">
        <v>0.053817</v>
      </c>
      <c r="I6023" s="0">
        <v>0.008818</v>
      </c>
      <c r="J6023" s="0">
        <v>-0.027814</v>
      </c>
      <c r="K6023" s="0">
        <v>1015.269958</v>
      </c>
      <c r="L6023" s="0">
        <v>43.032539</v>
      </c>
      <c r="W6023" s="0">
        <f t="shared" si="94"/>
        <v>54782.635092819794</v>
      </c>
    </row>
    <row r="6024">
      <c r="A6024" s="0">
        <v>124.54875</v>
      </c>
      <c r="B6024" s="0">
        <v>-1532.579712</v>
      </c>
      <c r="C6024" s="0">
        <v>-51046.523437</v>
      </c>
      <c r="D6024" s="0">
        <v>19656.296875</v>
      </c>
      <c r="E6024" s="0">
        <v>0.151663</v>
      </c>
      <c r="F6024" s="0">
        <v>9.943404</v>
      </c>
      <c r="G6024" s="0">
        <v>-0.186255</v>
      </c>
      <c r="H6024" s="0">
        <v>0.073315</v>
      </c>
      <c r="I6024" s="0">
        <v>0.011531</v>
      </c>
      <c r="J6024" s="0">
        <v>-0.033312</v>
      </c>
      <c r="K6024" s="0">
        <v>1015.269958</v>
      </c>
      <c r="L6024" s="0">
        <v>43.032539</v>
      </c>
      <c r="W6024" s="0">
        <f t="shared" si="94"/>
        <v>54721.717465883317</v>
      </c>
    </row>
    <row r="6025">
      <c r="A6025" s="0">
        <v>124.56</v>
      </c>
      <c r="B6025" s="0">
        <v>-1541.860229</v>
      </c>
      <c r="C6025" s="0">
        <v>-51048.503906</v>
      </c>
      <c r="D6025" s="0">
        <v>19617.542969</v>
      </c>
      <c r="E6025" s="0">
        <v>0.138148</v>
      </c>
      <c r="F6025" s="0">
        <v>9.96706</v>
      </c>
      <c r="G6025" s="0">
        <v>-0.179712</v>
      </c>
      <c r="H6025" s="0">
        <v>0.079079</v>
      </c>
      <c r="I6025" s="0">
        <v>0.013061</v>
      </c>
      <c r="J6025" s="0">
        <v>-0.029342</v>
      </c>
      <c r="K6025" s="0">
        <v>1015.269958</v>
      </c>
      <c r="L6025" s="0">
        <v>43.032539</v>
      </c>
      <c r="W6025" s="0">
        <f t="shared" si="94"/>
        <v>54709.917530071551</v>
      </c>
    </row>
    <row r="6026">
      <c r="A6026" s="0">
        <v>124.57125</v>
      </c>
      <c r="B6026" s="0">
        <v>-1468.005127</v>
      </c>
      <c r="C6026" s="0">
        <v>-50987.066406</v>
      </c>
      <c r="D6026" s="0">
        <v>19716.169922</v>
      </c>
      <c r="E6026" s="0">
        <v>0.145737</v>
      </c>
      <c r="F6026" s="0">
        <v>9.964629</v>
      </c>
      <c r="G6026" s="0">
        <v>-0.202718</v>
      </c>
      <c r="H6026" s="0">
        <v>0.065603</v>
      </c>
      <c r="I6026" s="0">
        <v>0.012123</v>
      </c>
      <c r="J6026" s="0">
        <v>-0.023829</v>
      </c>
      <c r="K6026" s="0">
        <v>1015.269958</v>
      </c>
      <c r="L6026" s="0">
        <v>43.032539</v>
      </c>
      <c r="W6026" s="0">
        <f t="shared" si="94"/>
        <v>54686.043339557211</v>
      </c>
    </row>
    <row r="6027">
      <c r="A6027" s="0">
        <v>124.5825</v>
      </c>
      <c r="B6027" s="0">
        <v>-1530.831543</v>
      </c>
      <c r="C6027" s="0">
        <v>-51036.164062</v>
      </c>
      <c r="D6027" s="0">
        <v>19677.265625</v>
      </c>
      <c r="E6027" s="0">
        <v>0.13095</v>
      </c>
      <c r="F6027" s="0">
        <v>9.982224</v>
      </c>
      <c r="G6027" s="0">
        <v>-0.194581</v>
      </c>
      <c r="H6027" s="0">
        <v>0.032627</v>
      </c>
      <c r="I6027" s="0">
        <v>0.008896</v>
      </c>
      <c r="J6027" s="0">
        <v>-0.013491</v>
      </c>
      <c r="K6027" s="0">
        <v>1015.269958</v>
      </c>
      <c r="L6027" s="0">
        <v>43.032539</v>
      </c>
      <c r="W6027" s="0">
        <f t="shared" si="94"/>
        <v>54719.541937531154</v>
      </c>
    </row>
    <row r="6028">
      <c r="A6028" s="0">
        <v>124.59375</v>
      </c>
      <c r="B6028" s="0">
        <v>-1507.924927</v>
      </c>
      <c r="C6028" s="0">
        <v>-51002.027344</v>
      </c>
      <c r="D6028" s="0">
        <v>19706.232422</v>
      </c>
      <c r="E6028" s="0">
        <v>0.126697</v>
      </c>
      <c r="F6028" s="0">
        <v>9.981212</v>
      </c>
      <c r="G6028" s="0">
        <v>-0.194687</v>
      </c>
      <c r="H6028" s="0">
        <v>-8.126881E-05</v>
      </c>
      <c r="I6028" s="0">
        <v>0.005981</v>
      </c>
      <c r="J6028" s="0">
        <v>-0.004731</v>
      </c>
      <c r="K6028" s="0">
        <v>1015.269958</v>
      </c>
      <c r="L6028" s="0">
        <v>43.032539</v>
      </c>
      <c r="W6028" s="0">
        <f t="shared" si="94"/>
        <v>54697.49744781269</v>
      </c>
    </row>
    <row r="6029">
      <c r="A6029" s="0">
        <v>124.605</v>
      </c>
      <c r="B6029" s="0">
        <v>-1413.686279</v>
      </c>
      <c r="C6029" s="0">
        <v>-51001.832031</v>
      </c>
      <c r="D6029" s="0">
        <v>19839.927734</v>
      </c>
      <c r="E6029" s="0">
        <v>0.119443</v>
      </c>
      <c r="F6029" s="0">
        <v>9.96449</v>
      </c>
      <c r="G6029" s="0">
        <v>-0.191239</v>
      </c>
      <c r="H6029" s="0">
        <v>-0.030934</v>
      </c>
      <c r="I6029" s="0">
        <v>0.002162</v>
      </c>
      <c r="J6029" s="0">
        <v>0.005676</v>
      </c>
      <c r="K6029" s="0">
        <v>1015.25</v>
      </c>
      <c r="L6029" s="0">
        <v>43.037422</v>
      </c>
      <c r="W6029" s="0">
        <f t="shared" si="94"/>
        <v>54743.110177483642</v>
      </c>
    </row>
    <row r="6030">
      <c r="A6030" s="0">
        <v>124.61625</v>
      </c>
      <c r="B6030" s="0">
        <v>-1514.189575</v>
      </c>
      <c r="C6030" s="0">
        <v>-51016.0625</v>
      </c>
      <c r="D6030" s="0">
        <v>19756.302734</v>
      </c>
      <c r="E6030" s="0">
        <v>0.127259</v>
      </c>
      <c r="F6030" s="0">
        <v>9.949677</v>
      </c>
      <c r="G6030" s="0">
        <v>-0.18607</v>
      </c>
      <c r="H6030" s="0">
        <v>-0.045928</v>
      </c>
      <c r="I6030" s="0">
        <v>0.000684</v>
      </c>
      <c r="J6030" s="0">
        <v>0.012599</v>
      </c>
      <c r="K6030" s="0">
        <v>1015.25</v>
      </c>
      <c r="L6030" s="0">
        <v>43.037422</v>
      </c>
      <c r="W6030" s="0">
        <f t="shared" si="94"/>
        <v>54728.812345878665</v>
      </c>
    </row>
    <row r="6031">
      <c r="A6031" s="0">
        <v>124.6275</v>
      </c>
      <c r="B6031" s="0">
        <v>-1506.553467</v>
      </c>
      <c r="C6031" s="0">
        <v>-51039.878906</v>
      </c>
      <c r="D6031" s="0">
        <v>19839.306641</v>
      </c>
      <c r="E6031" s="0">
        <v>0.136728</v>
      </c>
      <c r="F6031" s="0">
        <v>9.945355</v>
      </c>
      <c r="G6031" s="0">
        <v>-0.184193</v>
      </c>
      <c r="H6031" s="0">
        <v>-0.043302</v>
      </c>
      <c r="I6031" s="0">
        <v>-6.380479E-05</v>
      </c>
      <c r="J6031" s="0">
        <v>0.010451</v>
      </c>
      <c r="K6031" s="0">
        <v>1015.25</v>
      </c>
      <c r="L6031" s="0">
        <v>43.037422</v>
      </c>
      <c r="W6031" s="0">
        <f t="shared" si="94"/>
        <v>54780.808957916095</v>
      </c>
    </row>
    <row r="6032">
      <c r="A6032" s="0">
        <v>124.63875</v>
      </c>
      <c r="B6032" s="0">
        <v>-1682.984741</v>
      </c>
      <c r="C6032" s="0">
        <v>-51033.226562</v>
      </c>
      <c r="D6032" s="0">
        <v>19743.886719</v>
      </c>
      <c r="E6032" s="0">
        <v>0.146472</v>
      </c>
      <c r="F6032" s="0">
        <v>9.958215</v>
      </c>
      <c r="G6032" s="0">
        <v>-0.176584</v>
      </c>
      <c r="H6032" s="0">
        <v>-0.027423</v>
      </c>
      <c r="I6032" s="0">
        <v>0.001946</v>
      </c>
      <c r="J6032" s="0">
        <v>0.005351</v>
      </c>
      <c r="K6032" s="0">
        <v>1015.25</v>
      </c>
      <c r="L6032" s="0">
        <v>43.037422</v>
      </c>
      <c r="W6032" s="0">
        <f t="shared" si="94"/>
        <v>54745.262020923474</v>
      </c>
    </row>
    <row r="6033">
      <c r="A6033" s="0">
        <v>124.65</v>
      </c>
      <c r="B6033" s="0">
        <v>-1609.121826</v>
      </c>
      <c r="C6033" s="0">
        <v>-51064.230469</v>
      </c>
      <c r="D6033" s="0">
        <v>19698.576172</v>
      </c>
      <c r="E6033" s="0">
        <v>0.150659</v>
      </c>
      <c r="F6033" s="0">
        <v>9.930199</v>
      </c>
      <c r="G6033" s="0">
        <v>-0.182857</v>
      </c>
      <c r="H6033" s="0">
        <v>0.008376</v>
      </c>
      <c r="I6033" s="0">
        <v>0.006616</v>
      </c>
      <c r="J6033" s="0">
        <v>-0.007289</v>
      </c>
      <c r="K6033" s="0">
        <v>1015.25</v>
      </c>
      <c r="L6033" s="0">
        <v>43.037422</v>
      </c>
      <c r="W6033" s="0">
        <f t="shared" si="94"/>
        <v>54755.628109319907</v>
      </c>
    </row>
    <row r="6034">
      <c r="A6034" s="0">
        <v>124.66125</v>
      </c>
      <c r="B6034" s="0">
        <v>-1582.841309</v>
      </c>
      <c r="C6034" s="0">
        <v>-51047.082031</v>
      </c>
      <c r="D6034" s="0">
        <v>19737.804687</v>
      </c>
      <c r="E6034" s="0">
        <v>0.153896</v>
      </c>
      <c r="F6034" s="0">
        <v>9.949855</v>
      </c>
      <c r="G6034" s="0">
        <v>-0.179699</v>
      </c>
      <c r="H6034" s="0">
        <v>0.036379</v>
      </c>
      <c r="I6034" s="0">
        <v>0.010054</v>
      </c>
      <c r="J6034" s="0">
        <v>-0.016638</v>
      </c>
      <c r="K6034" s="0">
        <v>1015.25</v>
      </c>
      <c r="L6034" s="0">
        <v>43.037422</v>
      </c>
      <c r="W6034" s="0">
        <f t="shared" si="94"/>
        <v>54752.999044356278</v>
      </c>
    </row>
    <row r="6035">
      <c r="A6035" s="0">
        <v>124.6725</v>
      </c>
      <c r="B6035" s="0">
        <v>-1722.137817</v>
      </c>
      <c r="C6035" s="0">
        <v>-51054.152344</v>
      </c>
      <c r="D6035" s="0">
        <v>19679.970703</v>
      </c>
      <c r="E6035" s="0">
        <v>0.149615</v>
      </c>
      <c r="F6035" s="0">
        <v>9.923309</v>
      </c>
      <c r="G6035" s="0">
        <v>-0.170563</v>
      </c>
      <c r="H6035" s="0">
        <v>0.060104</v>
      </c>
      <c r="I6035" s="0">
        <v>0.013096</v>
      </c>
      <c r="J6035" s="0">
        <v>-0.022317</v>
      </c>
      <c r="K6035" s="0">
        <v>1015.25</v>
      </c>
      <c r="L6035" s="0">
        <v>43.037422</v>
      </c>
      <c r="W6035" s="0">
        <f t="shared" si="94"/>
        <v>54742.976509284192</v>
      </c>
    </row>
    <row r="6036">
      <c r="A6036" s="0">
        <v>124.68375</v>
      </c>
      <c r="B6036" s="0">
        <v>-1619.894653</v>
      </c>
      <c r="C6036" s="0">
        <v>-51054.175781</v>
      </c>
      <c r="D6036" s="0">
        <v>19746.019531</v>
      </c>
      <c r="E6036" s="0">
        <v>0.150324</v>
      </c>
      <c r="F6036" s="0">
        <v>9.927943</v>
      </c>
      <c r="G6036" s="0">
        <v>-0.174361</v>
      </c>
      <c r="H6036" s="0">
        <v>0.064564</v>
      </c>
      <c r="I6036" s="0">
        <v>0.013615</v>
      </c>
      <c r="J6036" s="0">
        <v>-0.022566</v>
      </c>
      <c r="K6036" s="0">
        <v>1015.25</v>
      </c>
      <c r="L6036" s="0">
        <v>43.037422</v>
      </c>
      <c r="W6036" s="0">
        <f t="shared" si="94"/>
        <v>54763.657754780208</v>
      </c>
    </row>
    <row r="6037">
      <c r="A6037" s="0">
        <v>124.695</v>
      </c>
      <c r="B6037" s="0">
        <v>-1610.131592</v>
      </c>
      <c r="C6037" s="0">
        <v>-51019.675781</v>
      </c>
      <c r="D6037" s="0">
        <v>19733.591797</v>
      </c>
      <c r="E6037" s="0">
        <v>0.149359</v>
      </c>
      <c r="F6037" s="0">
        <v>9.919749</v>
      </c>
      <c r="G6037" s="0">
        <v>-0.174468</v>
      </c>
      <c r="H6037" s="0">
        <v>0.06634</v>
      </c>
      <c r="I6037" s="0">
        <v>0.012683</v>
      </c>
      <c r="J6037" s="0">
        <v>-0.023748</v>
      </c>
      <c r="K6037" s="0">
        <v>1015.25</v>
      </c>
      <c r="L6037" s="0">
        <v>43.037422</v>
      </c>
      <c r="W6037" s="0">
        <f t="shared" si="94"/>
        <v>54726.725516447084</v>
      </c>
    </row>
    <row r="6038">
      <c r="A6038" s="0">
        <v>124.70625</v>
      </c>
      <c r="B6038" s="0">
        <v>-1528.121948</v>
      </c>
      <c r="C6038" s="0">
        <v>-51016.773437</v>
      </c>
      <c r="D6038" s="0">
        <v>19609.976562</v>
      </c>
      <c r="E6038" s="0">
        <v>0.15116</v>
      </c>
      <c r="F6038" s="0">
        <v>9.917548</v>
      </c>
      <c r="G6038" s="0">
        <v>-0.173993</v>
      </c>
      <c r="H6038" s="0">
        <v>0.043781</v>
      </c>
      <c r="I6038" s="0">
        <v>0.009792</v>
      </c>
      <c r="J6038" s="0">
        <v>-0.019864</v>
      </c>
      <c r="K6038" s="0">
        <v>1015.289978</v>
      </c>
      <c r="L6038" s="0">
        <v>43.039764</v>
      </c>
      <c r="W6038" s="0">
        <f t="shared" si="94"/>
        <v>54677.211975121209</v>
      </c>
    </row>
    <row r="6039">
      <c r="A6039" s="0">
        <v>124.7175</v>
      </c>
      <c r="B6039" s="0">
        <v>-1559.470947</v>
      </c>
      <c r="C6039" s="0">
        <v>-51055.050781</v>
      </c>
      <c r="D6039" s="0">
        <v>19659.824219</v>
      </c>
      <c r="E6039" s="0">
        <v>0.143941</v>
      </c>
      <c r="F6039" s="0">
        <v>9.936234</v>
      </c>
      <c r="G6039" s="0">
        <v>-0.174132</v>
      </c>
      <c r="H6039" s="0">
        <v>0.015184</v>
      </c>
      <c r="I6039" s="0">
        <v>0.005862</v>
      </c>
      <c r="J6039" s="0">
        <v>-0.014593</v>
      </c>
      <c r="K6039" s="0">
        <v>1015.289978</v>
      </c>
      <c r="L6039" s="0">
        <v>43.039764</v>
      </c>
      <c r="W6039" s="0">
        <f t="shared" si="94"/>
        <v>54731.698751336087</v>
      </c>
    </row>
    <row r="6040">
      <c r="A6040" s="0">
        <v>124.72875</v>
      </c>
      <c r="B6040" s="0">
        <v>-1527.246094</v>
      </c>
      <c r="C6040" s="0">
        <v>-51045.109375</v>
      </c>
      <c r="D6040" s="0">
        <v>19705.404297</v>
      </c>
      <c r="E6040" s="0">
        <v>0.137502</v>
      </c>
      <c r="F6040" s="0">
        <v>9.948042</v>
      </c>
      <c r="G6040" s="0">
        <v>-0.186333</v>
      </c>
      <c r="H6040" s="0">
        <v>-0.00932</v>
      </c>
      <c r="I6040" s="0">
        <v>0.002649</v>
      </c>
      <c r="J6040" s="0">
        <v>-0.008893</v>
      </c>
      <c r="K6040" s="0">
        <v>1015.289978</v>
      </c>
      <c r="L6040" s="0">
        <v>43.039764</v>
      </c>
      <c r="W6040" s="0">
        <f t="shared" si="94"/>
        <v>54737.9085300633</v>
      </c>
    </row>
    <row r="6041">
      <c r="A6041" s="0">
        <v>124.74</v>
      </c>
      <c r="B6041" s="0">
        <v>-1533.119751</v>
      </c>
      <c r="C6041" s="0">
        <v>-51019.875</v>
      </c>
      <c r="D6041" s="0">
        <v>19767.208984</v>
      </c>
      <c r="E6041" s="0">
        <v>0.142134</v>
      </c>
      <c r="F6041" s="0">
        <v>9.963445</v>
      </c>
      <c r="G6041" s="0">
        <v>-0.192619</v>
      </c>
      <c r="H6041" s="0">
        <v>-0.024427</v>
      </c>
      <c r="I6041" s="0">
        <v>0.000175</v>
      </c>
      <c r="J6041" s="0">
        <v>-0.004479</v>
      </c>
      <c r="K6041" s="0">
        <v>1015.289978</v>
      </c>
      <c r="L6041" s="0">
        <v>43.039764</v>
      </c>
      <c r="W6041" s="0">
        <f t="shared" si="94"/>
        <v>54736.830856413872</v>
      </c>
    </row>
    <row r="6042">
      <c r="A6042" s="0">
        <v>124.75125</v>
      </c>
      <c r="B6042" s="0">
        <v>-1514.437134</v>
      </c>
      <c r="C6042" s="0">
        <v>-51070.097656</v>
      </c>
      <c r="D6042" s="0">
        <v>19765.466797</v>
      </c>
      <c r="E6042" s="0">
        <v>0.140095</v>
      </c>
      <c r="F6042" s="0">
        <v>9.961339</v>
      </c>
      <c r="G6042" s="0">
        <v>-0.196523</v>
      </c>
      <c r="H6042" s="0">
        <v>-0.023443</v>
      </c>
      <c r="I6042" s="0">
        <v>0.000366</v>
      </c>
      <c r="J6042" s="0">
        <v>-0.002342</v>
      </c>
      <c r="K6042" s="0">
        <v>1015.289978</v>
      </c>
      <c r="L6042" s="0">
        <v>43.039764</v>
      </c>
      <c r="W6042" s="0">
        <f t="shared" si="94"/>
        <v>54782.497863181852</v>
      </c>
    </row>
    <row r="6043">
      <c r="A6043" s="0">
        <v>124.7625</v>
      </c>
      <c r="B6043" s="0">
        <v>-1445.782959</v>
      </c>
      <c r="C6043" s="0">
        <v>-51050.046875</v>
      </c>
      <c r="D6043" s="0">
        <v>19787.255859</v>
      </c>
      <c r="E6043" s="0">
        <v>0.131874</v>
      </c>
      <c r="F6043" s="0">
        <v>9.993421</v>
      </c>
      <c r="G6043" s="0">
        <v>-0.195843</v>
      </c>
      <c r="H6043" s="0">
        <v>-0.015503</v>
      </c>
      <c r="I6043" s="0">
        <v>0.001823</v>
      </c>
      <c r="J6043" s="0">
        <v>-0.003741</v>
      </c>
      <c r="K6043" s="0">
        <v>1015.289978</v>
      </c>
      <c r="L6043" s="0">
        <v>43.039764</v>
      </c>
      <c r="W6043" s="0">
        <f t="shared" si="94"/>
        <v>54769.818958380369</v>
      </c>
    </row>
    <row r="6044">
      <c r="A6044" s="0">
        <v>124.77375</v>
      </c>
      <c r="B6044" s="0">
        <v>-1431.676636</v>
      </c>
      <c r="C6044" s="0">
        <v>-51033.988281</v>
      </c>
      <c r="D6044" s="0">
        <v>19702.111328</v>
      </c>
      <c r="E6044" s="0">
        <v>0.133968</v>
      </c>
      <c r="F6044" s="0">
        <v>9.982697</v>
      </c>
      <c r="G6044" s="0">
        <v>-0.204779</v>
      </c>
      <c r="H6044" s="0">
        <v>0.006299</v>
      </c>
      <c r="I6044" s="0">
        <v>0.005286</v>
      </c>
      <c r="J6044" s="0">
        <v>-0.007105</v>
      </c>
      <c r="K6044" s="0">
        <v>1015.289978</v>
      </c>
      <c r="L6044" s="0">
        <v>43.039764</v>
      </c>
      <c r="W6044" s="0">
        <f t="shared" si="94"/>
        <v>54723.768589491527</v>
      </c>
    </row>
    <row r="6045">
      <c r="A6045" s="0">
        <v>124.785</v>
      </c>
      <c r="B6045" s="0">
        <v>-1418.830811</v>
      </c>
      <c r="C6045" s="0">
        <v>-50992.300781</v>
      </c>
      <c r="D6045" s="0">
        <v>19681.097656</v>
      </c>
      <c r="E6045" s="0">
        <v>0.1454</v>
      </c>
      <c r="F6045" s="0">
        <v>9.962809</v>
      </c>
      <c r="G6045" s="0">
        <v>-0.189302</v>
      </c>
      <c r="H6045" s="0">
        <v>0.036842</v>
      </c>
      <c r="I6045" s="0">
        <v>0.009109</v>
      </c>
      <c r="J6045" s="0">
        <v>-0.014045</v>
      </c>
      <c r="K6045" s="0">
        <v>1015.289978</v>
      </c>
      <c r="L6045" s="0">
        <v>43.039764</v>
      </c>
      <c r="W6045" s="0">
        <f t="shared" si="94"/>
        <v>54676.991731030932</v>
      </c>
    </row>
    <row r="6046">
      <c r="A6046" s="0">
        <v>124.79625</v>
      </c>
      <c r="B6046" s="0">
        <v>-1452.448853</v>
      </c>
      <c r="C6046" s="0">
        <v>-51023.6875</v>
      </c>
      <c r="D6046" s="0">
        <v>19625.326172</v>
      </c>
      <c r="E6046" s="0">
        <v>0.149691</v>
      </c>
      <c r="F6046" s="0">
        <v>9.960805</v>
      </c>
      <c r="G6046" s="0">
        <v>-0.184083</v>
      </c>
      <c r="H6046" s="0">
        <v>0.054517</v>
      </c>
      <c r="I6046" s="0">
        <v>0.012553</v>
      </c>
      <c r="J6046" s="0">
        <v>-0.019308</v>
      </c>
      <c r="K6046" s="0">
        <v>1015.289978</v>
      </c>
      <c r="L6046" s="0">
        <v>43.039764</v>
      </c>
      <c r="W6046" s="0">
        <f t="shared" si="94"/>
        <v>54687.107448882547</v>
      </c>
    </row>
    <row r="6047">
      <c r="A6047" s="0">
        <v>124.8075</v>
      </c>
      <c r="B6047" s="0">
        <v>-1531.398804</v>
      </c>
      <c r="C6047" s="0">
        <v>-51036.523437</v>
      </c>
      <c r="D6047" s="0">
        <v>19622.832031</v>
      </c>
      <c r="E6047" s="0">
        <v>0.149368</v>
      </c>
      <c r="F6047" s="0">
        <v>9.94207</v>
      </c>
      <c r="G6047" s="0">
        <v>-0.170571</v>
      </c>
      <c r="H6047" s="0">
        <v>0.064248</v>
      </c>
      <c r="I6047" s="0">
        <v>0.014624</v>
      </c>
      <c r="J6047" s="0">
        <v>-0.019507</v>
      </c>
      <c r="K6047" s="0">
        <v>1015.299988</v>
      </c>
      <c r="L6047" s="0">
        <v>43.039764</v>
      </c>
      <c r="W6047" s="0">
        <f t="shared" si="94"/>
        <v>54700.342263546969</v>
      </c>
    </row>
    <row r="6048">
      <c r="A6048" s="0">
        <v>124.81875</v>
      </c>
      <c r="B6048" s="0">
        <v>-1516.828491</v>
      </c>
      <c r="C6048" s="0">
        <v>-51069.53125</v>
      </c>
      <c r="D6048" s="0">
        <v>19848.300781</v>
      </c>
      <c r="E6048" s="0">
        <v>0.160706</v>
      </c>
      <c r="F6048" s="0">
        <v>9.911514</v>
      </c>
      <c r="G6048" s="0">
        <v>-0.169998</v>
      </c>
      <c r="H6048" s="0">
        <v>0.059402</v>
      </c>
      <c r="I6048" s="0">
        <v>0.012861</v>
      </c>
      <c r="J6048" s="0">
        <v>-0.017002</v>
      </c>
      <c r="K6048" s="0">
        <v>1015.299988</v>
      </c>
      <c r="L6048" s="0">
        <v>43.039764</v>
      </c>
      <c r="W6048" s="0">
        <f t="shared" si="94"/>
        <v>54811.977109559557</v>
      </c>
    </row>
    <row r="6049">
      <c r="A6049" s="0">
        <v>124.83</v>
      </c>
      <c r="B6049" s="0">
        <v>-1547.399292</v>
      </c>
      <c r="C6049" s="0">
        <v>-51056.199219</v>
      </c>
      <c r="D6049" s="0">
        <v>19778.783203</v>
      </c>
      <c r="E6049" s="0">
        <v>0.153957</v>
      </c>
      <c r="F6049" s="0">
        <v>9.937099</v>
      </c>
      <c r="G6049" s="0">
        <v>-0.17156</v>
      </c>
      <c r="H6049" s="0">
        <v>0.036593</v>
      </c>
      <c r="I6049" s="0">
        <v>0.008965</v>
      </c>
      <c r="J6049" s="0">
        <v>-0.013889</v>
      </c>
      <c r="K6049" s="0">
        <v>1015.299988</v>
      </c>
      <c r="L6049" s="0">
        <v>43.039764</v>
      </c>
      <c r="W6049" s="0">
        <f t="shared" si="94"/>
        <v>54775.269860132808</v>
      </c>
    </row>
    <row r="6050">
      <c r="A6050" s="0">
        <v>124.84125</v>
      </c>
      <c r="B6050" s="0">
        <v>-1528.732544</v>
      </c>
      <c r="C6050" s="0">
        <v>-51039.578125</v>
      </c>
      <c r="D6050" s="0">
        <v>19678.419922</v>
      </c>
      <c r="E6050" s="0">
        <v>0.161406</v>
      </c>
      <c r="F6050" s="0">
        <v>9.931157</v>
      </c>
      <c r="G6050" s="0">
        <v>-0.173518</v>
      </c>
      <c r="H6050" s="0">
        <v>0.013983</v>
      </c>
      <c r="I6050" s="0">
        <v>0.00569</v>
      </c>
      <c r="J6050" s="0">
        <v>-0.013205</v>
      </c>
      <c r="K6050" s="0">
        <v>1015.299988</v>
      </c>
      <c r="L6050" s="0">
        <v>43.039764</v>
      </c>
      <c r="W6050" s="0">
        <f t="shared" si="94"/>
        <v>54723.082597708526</v>
      </c>
    </row>
    <row r="6051">
      <c r="A6051" s="0">
        <v>124.8525</v>
      </c>
      <c r="B6051" s="0">
        <v>-1454.580566</v>
      </c>
      <c r="C6051" s="0">
        <v>-51027.414062</v>
      </c>
      <c r="D6051" s="0">
        <v>19825.035156</v>
      </c>
      <c r="E6051" s="0">
        <v>0.16532</v>
      </c>
      <c r="F6051" s="0">
        <v>9.925225</v>
      </c>
      <c r="G6051" s="0">
        <v>-0.173649</v>
      </c>
      <c r="H6051" s="0">
        <v>-0.007525</v>
      </c>
      <c r="I6051" s="0">
        <v>0.002087</v>
      </c>
      <c r="J6051" s="0">
        <v>-0.010473</v>
      </c>
      <c r="K6051" s="0">
        <v>1015.299988</v>
      </c>
      <c r="L6051" s="0">
        <v>43.039764</v>
      </c>
      <c r="W6051" s="0">
        <f t="shared" si="94"/>
        <v>54762.622375251682</v>
      </c>
    </row>
    <row r="6052">
      <c r="A6052" s="0">
        <v>124.86375</v>
      </c>
      <c r="B6052" s="0">
        <v>-1485.539307</v>
      </c>
      <c r="C6052" s="0">
        <v>-51041.765625</v>
      </c>
      <c r="D6052" s="0">
        <v>19738.175781</v>
      </c>
      <c r="E6052" s="0">
        <v>0.152388</v>
      </c>
      <c r="F6052" s="0">
        <v>9.953601</v>
      </c>
      <c r="G6052" s="0">
        <v>-0.186428</v>
      </c>
      <c r="H6052" s="0">
        <v>-0.017741</v>
      </c>
      <c r="I6052" s="0">
        <v>0.000171</v>
      </c>
      <c r="J6052" s="0">
        <v>-0.00797</v>
      </c>
      <c r="K6052" s="0">
        <v>1015.299988</v>
      </c>
      <c r="L6052" s="0">
        <v>43.039764</v>
      </c>
      <c r="W6052" s="0">
        <f t="shared" si="94"/>
        <v>54745.449567171592</v>
      </c>
    </row>
    <row r="6053">
      <c r="A6053" s="0">
        <v>124.875</v>
      </c>
      <c r="B6053" s="0">
        <v>-1500.28479</v>
      </c>
      <c r="C6053" s="0">
        <v>-51058.320312</v>
      </c>
      <c r="D6053" s="0">
        <v>19800.402344</v>
      </c>
      <c r="E6053" s="0">
        <v>0.146917</v>
      </c>
      <c r="F6053" s="0">
        <v>9.94818</v>
      </c>
      <c r="G6053" s="0">
        <v>-0.190345</v>
      </c>
      <c r="H6053" s="0">
        <v>-0.019884</v>
      </c>
      <c r="I6053" s="0">
        <v>-3.921363E-05</v>
      </c>
      <c r="J6053" s="0">
        <v>-0.00809</v>
      </c>
      <c r="K6053" s="0">
        <v>1015.299988</v>
      </c>
      <c r="L6053" s="0">
        <v>43.039764</v>
      </c>
      <c r="W6053" s="0">
        <f t="shared" si="94"/>
        <v>54783.746316933983</v>
      </c>
    </row>
    <row r="6054">
      <c r="A6054" s="0">
        <v>124.88625</v>
      </c>
      <c r="B6054" s="0">
        <v>-1532.240234</v>
      </c>
      <c r="C6054" s="0">
        <v>-51048.566406</v>
      </c>
      <c r="D6054" s="0">
        <v>19752.068359</v>
      </c>
      <c r="E6054" s="0">
        <v>0.134388</v>
      </c>
      <c r="F6054" s="0">
        <v>9.96355</v>
      </c>
      <c r="G6054" s="0">
        <v>-0.218316</v>
      </c>
      <c r="H6054" s="0">
        <v>-0.00273</v>
      </c>
      <c r="I6054" s="0">
        <v>0.002338</v>
      </c>
      <c r="J6054" s="0">
        <v>-0.012439</v>
      </c>
      <c r="K6054" s="0">
        <v>1015.299988</v>
      </c>
      <c r="L6054" s="0">
        <v>43.039764</v>
      </c>
      <c r="W6054" s="0">
        <f t="shared" si="94"/>
        <v>54758.087043843021</v>
      </c>
    </row>
    <row r="6055">
      <c r="A6055" s="0">
        <v>124.8975</v>
      </c>
      <c r="B6055" s="0">
        <v>-1474.057739</v>
      </c>
      <c r="C6055" s="0">
        <v>-51025.339844</v>
      </c>
      <c r="D6055" s="0">
        <v>19679.851562</v>
      </c>
      <c r="E6055" s="0">
        <v>0.119077</v>
      </c>
      <c r="F6055" s="0">
        <v>9.987689</v>
      </c>
      <c r="G6055" s="0">
        <v>-0.212159</v>
      </c>
      <c r="H6055" s="0">
        <v>0.017504</v>
      </c>
      <c r="I6055" s="0">
        <v>0.004901</v>
      </c>
      <c r="J6055" s="0">
        <v>-0.01667</v>
      </c>
      <c r="K6055" s="0">
        <v>1015.299988</v>
      </c>
      <c r="L6055" s="0">
        <v>43.039764</v>
      </c>
      <c r="W6055" s="0">
        <f t="shared" si="94"/>
        <v>54708.817478683944</v>
      </c>
    </row>
    <row r="6056">
      <c r="A6056" s="0">
        <v>124.90875</v>
      </c>
      <c r="B6056" s="0">
        <v>-1538.306396</v>
      </c>
      <c r="C6056" s="0">
        <v>-51007.734375</v>
      </c>
      <c r="D6056" s="0">
        <v>19599.476562</v>
      </c>
      <c r="E6056" s="0">
        <v>0.127824</v>
      </c>
      <c r="F6056" s="0">
        <v>9.961774</v>
      </c>
      <c r="G6056" s="0">
        <v>-0.216935</v>
      </c>
      <c r="H6056" s="0">
        <v>0.038698</v>
      </c>
      <c r="I6056" s="0">
        <v>0.009224</v>
      </c>
      <c r="J6056" s="0">
        <v>-0.020074</v>
      </c>
      <c r="K6056" s="0">
        <v>1015.269958</v>
      </c>
      <c r="L6056" s="0">
        <v>43.044647</v>
      </c>
      <c r="W6056" s="0">
        <f t="shared" si="94"/>
        <v>54665.298262635675</v>
      </c>
    </row>
    <row r="6057">
      <c r="A6057" s="0">
        <v>124.92</v>
      </c>
      <c r="B6057" s="0">
        <v>-1605.931396</v>
      </c>
      <c r="C6057" s="0">
        <v>-51007.867187</v>
      </c>
      <c r="D6057" s="0">
        <v>19611.099609</v>
      </c>
      <c r="E6057" s="0">
        <v>0.128568</v>
      </c>
      <c r="F6057" s="0">
        <v>9.971034</v>
      </c>
      <c r="G6057" s="0">
        <v>-0.219566</v>
      </c>
      <c r="H6057" s="0">
        <v>0.059267</v>
      </c>
      <c r="I6057" s="0">
        <v>0.012449</v>
      </c>
      <c r="J6057" s="0">
        <v>-0.02254</v>
      </c>
      <c r="K6057" s="0">
        <v>1015.269958</v>
      </c>
      <c r="L6057" s="0">
        <v>43.044647</v>
      </c>
      <c r="W6057" s="0">
        <f t="shared" si="94"/>
        <v>54671.53517589761</v>
      </c>
    </row>
    <row r="6058">
      <c r="A6058" s="0">
        <v>124.93125</v>
      </c>
      <c r="B6058" s="0">
        <v>-1552.295288</v>
      </c>
      <c r="C6058" s="0">
        <v>-51000.636719</v>
      </c>
      <c r="D6058" s="0">
        <v>19838.109375</v>
      </c>
      <c r="E6058" s="0">
        <v>0.131141</v>
      </c>
      <c r="F6058" s="0">
        <v>9.983434</v>
      </c>
      <c r="G6058" s="0">
        <v>-0.213947</v>
      </c>
      <c r="H6058" s="0">
        <v>0.057654</v>
      </c>
      <c r="I6058" s="0">
        <v>0.013537</v>
      </c>
      <c r="J6058" s="0">
        <v>-0.017087</v>
      </c>
      <c r="K6058" s="0">
        <v>1015.269958</v>
      </c>
      <c r="L6058" s="0">
        <v>43.044647</v>
      </c>
      <c r="W6058" s="0">
        <f t="shared" si="94"/>
        <v>54745.092473928846</v>
      </c>
    </row>
    <row r="6059">
      <c r="A6059" s="0">
        <v>124.9425</v>
      </c>
      <c r="B6059" s="0">
        <v>-1380.74646</v>
      </c>
      <c r="C6059" s="0">
        <v>-51013.304687</v>
      </c>
      <c r="D6059" s="0">
        <v>19872.570312</v>
      </c>
      <c r="E6059" s="0">
        <v>0.13055</v>
      </c>
      <c r="F6059" s="0">
        <v>9.945655</v>
      </c>
      <c r="G6059" s="0">
        <v>-0.195051</v>
      </c>
      <c r="H6059" s="0">
        <v>0.049078</v>
      </c>
      <c r="I6059" s="0">
        <v>0.012029</v>
      </c>
      <c r="J6059" s="0">
        <v>-0.009863</v>
      </c>
      <c r="K6059" s="0">
        <v>1015.269958</v>
      </c>
      <c r="L6059" s="0">
        <v>43.044647</v>
      </c>
      <c r="W6059" s="0">
        <f t="shared" si="94"/>
        <v>54764.7949569875</v>
      </c>
    </row>
    <row r="6060">
      <c r="A6060" s="0">
        <v>124.95375</v>
      </c>
      <c r="B6060" s="0">
        <v>-1444.437256</v>
      </c>
      <c r="C6060" s="0">
        <v>-51020.136719</v>
      </c>
      <c r="D6060" s="0">
        <v>19791.126953</v>
      </c>
      <c r="E6060" s="0">
        <v>0.133113</v>
      </c>
      <c r="F6060" s="0">
        <v>9.951586</v>
      </c>
      <c r="G6060" s="0">
        <v>-0.177913</v>
      </c>
      <c r="H6060" s="0">
        <v>0.02598</v>
      </c>
      <c r="I6060" s="0">
        <v>0.010528</v>
      </c>
      <c r="J6060" s="0">
        <v>-0.001824</v>
      </c>
      <c r="K6060" s="0">
        <v>1015.269958</v>
      </c>
      <c r="L6060" s="0">
        <v>43.044647</v>
      </c>
      <c r="W6060" s="0">
        <f t="shared" si="94"/>
        <v>54743.305123838989</v>
      </c>
    </row>
    <row r="6061">
      <c r="A6061" s="0">
        <v>124.965</v>
      </c>
      <c r="B6061" s="0">
        <v>-1503.674561</v>
      </c>
      <c r="C6061" s="0">
        <v>-51022.632812</v>
      </c>
      <c r="D6061" s="0">
        <v>19829.833984</v>
      </c>
      <c r="E6061" s="0">
        <v>0.154843</v>
      </c>
      <c r="F6061" s="0">
        <v>9.948893</v>
      </c>
      <c r="G6061" s="0">
        <v>-0.16509</v>
      </c>
      <c r="H6061" s="0">
        <v>-0.003788</v>
      </c>
      <c r="I6061" s="0">
        <v>0.00608</v>
      </c>
      <c r="J6061" s="0">
        <v>0.003276</v>
      </c>
      <c r="K6061" s="0">
        <v>1015.269958</v>
      </c>
      <c r="L6061" s="0">
        <v>43.044647</v>
      </c>
      <c r="W6061" s="0">
        <f t="shared" si="94"/>
        <v>54761.230921944945</v>
      </c>
    </row>
    <row r="6062">
      <c r="A6062" s="0">
        <v>124.97625</v>
      </c>
      <c r="B6062" s="0">
        <v>-1420.326904</v>
      </c>
      <c r="C6062" s="0">
        <v>-51032.421875</v>
      </c>
      <c r="D6062" s="0">
        <v>19651.15625</v>
      </c>
      <c r="E6062" s="0">
        <v>0.157492</v>
      </c>
      <c r="F6062" s="0">
        <v>9.918407</v>
      </c>
      <c r="G6062" s="0">
        <v>-0.173917</v>
      </c>
      <c r="H6062" s="0">
        <v>-0.02524</v>
      </c>
      <c r="I6062" s="0">
        <v>0.003474</v>
      </c>
      <c r="J6062" s="0">
        <v>0.005611</v>
      </c>
      <c r="K6062" s="0">
        <v>1015.269958</v>
      </c>
      <c r="L6062" s="0">
        <v>43.044647</v>
      </c>
      <c r="W6062" s="0">
        <f t="shared" si="94"/>
        <v>54703.686830999963</v>
      </c>
    </row>
    <row r="6063">
      <c r="A6063" s="0">
        <v>124.9875</v>
      </c>
      <c r="B6063" s="0">
        <v>-1444.900635</v>
      </c>
      <c r="C6063" s="0">
        <v>-51026.480469</v>
      </c>
      <c r="D6063" s="0">
        <v>19594.523437</v>
      </c>
      <c r="E6063" s="0">
        <v>0.162585</v>
      </c>
      <c r="F6063" s="0">
        <v>9.933034</v>
      </c>
      <c r="G6063" s="0">
        <v>-0.16871</v>
      </c>
      <c r="H6063" s="0">
        <v>-0.040208</v>
      </c>
      <c r="I6063" s="0">
        <v>-4.738322E-05</v>
      </c>
      <c r="J6063" s="0">
        <v>0.007865</v>
      </c>
      <c r="K6063" s="0">
        <v>1015.269958</v>
      </c>
      <c r="L6063" s="0">
        <v>43.044647</v>
      </c>
      <c r="W6063" s="0">
        <f t="shared" si="94"/>
        <v>54678.467385447126</v>
      </c>
    </row>
    <row r="6064">
      <c r="A6064" s="0">
        <v>124.99875</v>
      </c>
      <c r="B6064" s="0">
        <v>-1409.227295</v>
      </c>
      <c r="C6064" s="0">
        <v>-51062.03125</v>
      </c>
      <c r="D6064" s="0">
        <v>19685.650391</v>
      </c>
      <c r="E6064" s="0">
        <v>0.154329</v>
      </c>
      <c r="F6064" s="0">
        <v>9.930684</v>
      </c>
      <c r="G6064" s="0">
        <v>-0.159802</v>
      </c>
      <c r="H6064" s="0">
        <v>-0.035786</v>
      </c>
      <c r="I6064" s="0">
        <v>-0.000491</v>
      </c>
      <c r="J6064" s="0">
        <v>0.004889</v>
      </c>
      <c r="K6064" s="0">
        <v>1015.269958</v>
      </c>
      <c r="L6064" s="0">
        <v>43.044647</v>
      </c>
      <c r="W6064" s="0">
        <f t="shared" si="94"/>
        <v>54743.417761970508</v>
      </c>
    </row>
    <row r="6065">
      <c r="A6065" s="0">
        <v>125.01</v>
      </c>
      <c r="B6065" s="0">
        <v>-1509.809082</v>
      </c>
      <c r="C6065" s="0">
        <v>-51008.65625</v>
      </c>
      <c r="D6065" s="0">
        <v>19646.703125</v>
      </c>
      <c r="E6065" s="0">
        <v>0.166489</v>
      </c>
      <c r="F6065" s="0">
        <v>9.917631</v>
      </c>
      <c r="G6065" s="0">
        <v>-0.153599</v>
      </c>
      <c r="H6065" s="0">
        <v>-0.01723</v>
      </c>
      <c r="I6065" s="0">
        <v>0.002116</v>
      </c>
      <c r="J6065" s="0">
        <v>-0.002409</v>
      </c>
      <c r="K6065" s="0">
        <v>1015.25</v>
      </c>
      <c r="L6065" s="0">
        <v>43.044647</v>
      </c>
      <c r="W6065" s="0">
        <f t="shared" si="94"/>
        <v>54682.314138820409</v>
      </c>
    </row>
    <row r="6066">
      <c r="A6066" s="0">
        <v>125.02125</v>
      </c>
      <c r="B6066" s="0">
        <v>-1633.003784</v>
      </c>
      <c r="C6066" s="0">
        <v>-51042.425781</v>
      </c>
      <c r="D6066" s="0">
        <v>19647.146484</v>
      </c>
      <c r="E6066" s="0">
        <v>0.142164</v>
      </c>
      <c r="F6066" s="0">
        <v>9.954885</v>
      </c>
      <c r="G6066" s="0">
        <v>-0.178367</v>
      </c>
      <c r="H6066" s="0">
        <v>0.008938</v>
      </c>
      <c r="I6066" s="0">
        <v>0.004394</v>
      </c>
      <c r="J6066" s="0">
        <v>-0.014096</v>
      </c>
      <c r="K6066" s="0">
        <v>1015.25</v>
      </c>
      <c r="L6066" s="0">
        <v>43.044647</v>
      </c>
      <c r="W6066" s="0">
        <f t="shared" si="94"/>
        <v>54717.51361247334</v>
      </c>
    </row>
    <row r="6067">
      <c r="A6067" s="0">
        <v>125.0325</v>
      </c>
      <c r="B6067" s="0">
        <v>-1495.188843</v>
      </c>
      <c r="C6067" s="0">
        <v>-51031.632812</v>
      </c>
      <c r="D6067" s="0">
        <v>19712.013672</v>
      </c>
      <c r="E6067" s="0">
        <v>0.140355</v>
      </c>
      <c r="F6067" s="0">
        <v>9.933327</v>
      </c>
      <c r="G6067" s="0">
        <v>-0.186549</v>
      </c>
      <c r="H6067" s="0">
        <v>0.036282</v>
      </c>
      <c r="I6067" s="0">
        <v>0.00838</v>
      </c>
      <c r="J6067" s="0">
        <v>-0.021653</v>
      </c>
      <c r="K6067" s="0">
        <v>1015.25</v>
      </c>
      <c r="L6067" s="0">
        <v>43.044647</v>
      </c>
      <c r="W6067" s="0">
        <f t="shared" si="94"/>
        <v>54726.8363797885</v>
      </c>
    </row>
    <row r="6068">
      <c r="A6068" s="0">
        <v>125.04375</v>
      </c>
      <c r="B6068" s="0">
        <v>-1504.754761</v>
      </c>
      <c r="C6068" s="0">
        <v>-51031.066406</v>
      </c>
      <c r="D6068" s="0">
        <v>19791.089844</v>
      </c>
      <c r="E6068" s="0">
        <v>0.13737</v>
      </c>
      <c r="F6068" s="0">
        <v>9.955165</v>
      </c>
      <c r="G6068" s="0">
        <v>-0.180438</v>
      </c>
      <c r="H6068" s="0">
        <v>0.06065</v>
      </c>
      <c r="I6068" s="0">
        <v>0.01164</v>
      </c>
      <c r="J6068" s="0">
        <v>-0.028004</v>
      </c>
      <c r="K6068" s="0">
        <v>1015.25</v>
      </c>
      <c r="L6068" s="0">
        <v>43.044647</v>
      </c>
      <c r="W6068" s="0">
        <f t="shared" si="94"/>
        <v>54755.102617359909</v>
      </c>
    </row>
    <row r="6069">
      <c r="A6069" s="0">
        <v>125.055</v>
      </c>
      <c r="B6069" s="0">
        <v>-1601.346191</v>
      </c>
      <c r="C6069" s="0">
        <v>-51040.378906</v>
      </c>
      <c r="D6069" s="0">
        <v>19858.435547</v>
      </c>
      <c r="E6069" s="0">
        <v>0.127556</v>
      </c>
      <c r="F6069" s="0">
        <v>9.972094</v>
      </c>
      <c r="G6069" s="0">
        <v>-0.194926</v>
      </c>
      <c r="H6069" s="0">
        <v>0.072332</v>
      </c>
      <c r="I6069" s="0">
        <v>0.013829</v>
      </c>
      <c r="J6069" s="0">
        <v>-0.026798</v>
      </c>
      <c r="K6069" s="0">
        <v>1015.25</v>
      </c>
      <c r="L6069" s="0">
        <v>43.044647</v>
      </c>
      <c r="W6069" s="0">
        <f t="shared" si="94"/>
        <v>54790.893868103973</v>
      </c>
    </row>
    <row r="6070">
      <c r="A6070" s="0">
        <v>125.06625</v>
      </c>
      <c r="B6070" s="0">
        <v>-1604.935303</v>
      </c>
      <c r="C6070" s="0">
        <v>-51038.574219</v>
      </c>
      <c r="D6070" s="0">
        <v>19714.5625</v>
      </c>
      <c r="E6070" s="0">
        <v>0.134295</v>
      </c>
      <c r="F6070" s="0">
        <v>9.95646</v>
      </c>
      <c r="G6070" s="0">
        <v>-0.198646</v>
      </c>
      <c r="H6070" s="0">
        <v>0.064438</v>
      </c>
      <c r="I6070" s="0">
        <v>0.012858</v>
      </c>
      <c r="J6070" s="0">
        <v>-0.020303</v>
      </c>
      <c r="K6070" s="0">
        <v>1015.25</v>
      </c>
      <c r="L6070" s="0">
        <v>43.044647</v>
      </c>
      <c r="W6070" s="0">
        <f t="shared" si="94"/>
        <v>54737.335066676322</v>
      </c>
    </row>
    <row r="6071">
      <c r="A6071" s="0">
        <v>125.0775</v>
      </c>
      <c r="B6071" s="0">
        <v>-1493.330688</v>
      </c>
      <c r="C6071" s="0">
        <v>-51049.199219</v>
      </c>
      <c r="D6071" s="0">
        <v>19672.269531</v>
      </c>
      <c r="E6071" s="0">
        <v>0.131048</v>
      </c>
      <c r="F6071" s="0">
        <v>9.958198</v>
      </c>
      <c r="G6071" s="0">
        <v>-0.21357</v>
      </c>
      <c r="H6071" s="0">
        <v>0.041715</v>
      </c>
      <c r="I6071" s="0">
        <v>0.011726</v>
      </c>
      <c r="J6071" s="0">
        <v>-0.010788</v>
      </c>
      <c r="K6071" s="0">
        <v>1015.25</v>
      </c>
      <c r="L6071" s="0">
        <v>43.044647</v>
      </c>
      <c r="W6071" s="0">
        <f t="shared" si="94"/>
        <v>54728.867756835454</v>
      </c>
    </row>
    <row r="6072">
      <c r="A6072" s="0">
        <v>125.08875</v>
      </c>
      <c r="B6072" s="0">
        <v>-1700.621094</v>
      </c>
      <c r="C6072" s="0">
        <v>-51016.519531</v>
      </c>
      <c r="D6072" s="0">
        <v>19713.683594</v>
      </c>
      <c r="E6072" s="0">
        <v>0.144655</v>
      </c>
      <c r="F6072" s="0">
        <v>9.973017</v>
      </c>
      <c r="G6072" s="0">
        <v>-0.207636</v>
      </c>
      <c r="H6072" s="0">
        <v>0.007014</v>
      </c>
      <c r="I6072" s="0">
        <v>0.00723</v>
      </c>
      <c r="J6072" s="0">
        <v>-0.003958</v>
      </c>
      <c r="K6072" s="0">
        <v>1015.25</v>
      </c>
      <c r="L6072" s="0">
        <v>43.044647</v>
      </c>
      <c r="W6072" s="0">
        <f t="shared" si="94"/>
        <v>54719.344824354455</v>
      </c>
    </row>
    <row r="6073">
      <c r="A6073" s="0">
        <v>125.1</v>
      </c>
      <c r="B6073" s="0">
        <v>-1562.47229</v>
      </c>
      <c r="C6073" s="0">
        <v>-51032.585937</v>
      </c>
      <c r="D6073" s="0">
        <v>19770.501953</v>
      </c>
      <c r="E6073" s="0">
        <v>0.141285</v>
      </c>
      <c r="F6073" s="0">
        <v>9.951919</v>
      </c>
      <c r="G6073" s="0">
        <v>-0.207396</v>
      </c>
      <c r="H6073" s="0">
        <v>-0.020545</v>
      </c>
      <c r="I6073" s="0">
        <v>0.003594</v>
      </c>
      <c r="J6073" s="0">
        <v>0.004164</v>
      </c>
      <c r="K6073" s="0">
        <v>1015.269958</v>
      </c>
      <c r="L6073" s="0">
        <v>43.047188</v>
      </c>
      <c r="W6073" s="0">
        <f t="shared" si="94"/>
        <v>54750.697662658917</v>
      </c>
    </row>
    <row r="6074">
      <c r="A6074" s="0">
        <v>125.11125</v>
      </c>
      <c r="B6074" s="0">
        <v>-1587.166016</v>
      </c>
      <c r="C6074" s="0">
        <v>-51028.644531</v>
      </c>
      <c r="D6074" s="0">
        <v>19737.076172</v>
      </c>
      <c r="E6074" s="0">
        <v>0.148611</v>
      </c>
      <c r="F6074" s="0">
        <v>9.966973</v>
      </c>
      <c r="G6074" s="0">
        <v>-0.189988</v>
      </c>
      <c r="H6074" s="0">
        <v>-0.036966</v>
      </c>
      <c r="I6074" s="0">
        <v>0.001244</v>
      </c>
      <c r="J6074" s="0">
        <v>0.009414</v>
      </c>
      <c r="K6074" s="0">
        <v>1015.269958</v>
      </c>
      <c r="L6074" s="0">
        <v>43.047188</v>
      </c>
      <c r="W6074" s="0">
        <f t="shared" si="94"/>
        <v>54735.672412539439</v>
      </c>
    </row>
    <row r="6075">
      <c r="A6075" s="0">
        <v>125.1225</v>
      </c>
      <c r="B6075" s="0">
        <v>-1489.496582</v>
      </c>
      <c r="C6075" s="0">
        <v>-51029.695312</v>
      </c>
      <c r="D6075" s="0">
        <v>19756.462891</v>
      </c>
      <c r="E6075" s="0">
        <v>0.150558</v>
      </c>
      <c r="F6075" s="0">
        <v>9.946649</v>
      </c>
      <c r="G6075" s="0">
        <v>-0.190561</v>
      </c>
      <c r="H6075" s="0">
        <v>-0.041292</v>
      </c>
      <c r="I6075" s="0">
        <v>0.001363</v>
      </c>
      <c r="J6075" s="0">
        <v>0.0101</v>
      </c>
      <c r="K6075" s="0">
        <v>1015.269958</v>
      </c>
      <c r="L6075" s="0">
        <v>43.047188</v>
      </c>
      <c r="W6075" s="0">
        <f t="shared" si="94"/>
        <v>54740.900884684066</v>
      </c>
    </row>
    <row r="6076">
      <c r="A6076" s="0">
        <v>125.13375</v>
      </c>
      <c r="B6076" s="0">
        <v>-1495.9375</v>
      </c>
      <c r="C6076" s="0">
        <v>-51017.972656</v>
      </c>
      <c r="D6076" s="0">
        <v>19685.232422</v>
      </c>
      <c r="E6076" s="0">
        <v>0.161537</v>
      </c>
      <c r="F6076" s="0">
        <v>9.937915</v>
      </c>
      <c r="G6076" s="0">
        <v>-0.1695</v>
      </c>
      <c r="H6076" s="0">
        <v>-0.029312</v>
      </c>
      <c r="I6076" s="0">
        <v>0.001262</v>
      </c>
      <c r="J6076" s="0">
        <v>0.003568</v>
      </c>
      <c r="K6076" s="0">
        <v>1015.269958</v>
      </c>
      <c r="L6076" s="0">
        <v>43.047188</v>
      </c>
      <c r="W6076" s="0">
        <f t="shared" si="94"/>
        <v>54704.476402214379</v>
      </c>
    </row>
    <row r="6077">
      <c r="A6077" s="0">
        <v>125.145</v>
      </c>
      <c r="B6077" s="0">
        <v>-1521.703003</v>
      </c>
      <c r="C6077" s="0">
        <v>-51024.199219</v>
      </c>
      <c r="D6077" s="0">
        <v>19561.097656</v>
      </c>
      <c r="E6077" s="0">
        <v>0.170238</v>
      </c>
      <c r="F6077" s="0">
        <v>9.955045</v>
      </c>
      <c r="G6077" s="0">
        <v>-0.157207</v>
      </c>
      <c r="H6077" s="0">
        <v>-0.00264</v>
      </c>
      <c r="I6077" s="0">
        <v>0.003717</v>
      </c>
      <c r="J6077" s="0">
        <v>-0.006072</v>
      </c>
      <c r="K6077" s="0">
        <v>1015.269958</v>
      </c>
      <c r="L6077" s="0">
        <v>43.047188</v>
      </c>
      <c r="W6077" s="0">
        <f t="shared" si="94"/>
        <v>54666.452486667804</v>
      </c>
    </row>
    <row r="6078">
      <c r="A6078" s="0">
        <v>125.15625</v>
      </c>
      <c r="B6078" s="0">
        <v>-1484.916748</v>
      </c>
      <c r="C6078" s="0">
        <v>-51066.507812</v>
      </c>
      <c r="D6078" s="0">
        <v>19631.6875</v>
      </c>
      <c r="E6078" s="0">
        <v>0.175281</v>
      </c>
      <c r="F6078" s="0">
        <v>9.920156</v>
      </c>
      <c r="G6078" s="0">
        <v>-0.168229</v>
      </c>
      <c r="H6078" s="0">
        <v>0.037419</v>
      </c>
      <c r="I6078" s="0">
        <v>0.008293</v>
      </c>
      <c r="J6078" s="0">
        <v>-0.019807</v>
      </c>
      <c r="K6078" s="0">
        <v>1015.269958</v>
      </c>
      <c r="L6078" s="0">
        <v>43.047188</v>
      </c>
      <c r="W6078" s="0">
        <f t="shared" si="94"/>
        <v>54730.214250989411</v>
      </c>
    </row>
    <row r="6079">
      <c r="A6079" s="0">
        <v>125.1675</v>
      </c>
      <c r="B6079" s="0">
        <v>-1658.913574</v>
      </c>
      <c r="C6079" s="0">
        <v>-51045.496094</v>
      </c>
      <c r="D6079" s="0">
        <v>19652.607422</v>
      </c>
      <c r="E6079" s="0">
        <v>0.156905</v>
      </c>
      <c r="F6079" s="0">
        <v>9.92307</v>
      </c>
      <c r="G6079" s="0">
        <v>-0.173701</v>
      </c>
      <c r="H6079" s="0">
        <v>0.069213</v>
      </c>
      <c r="I6079" s="0">
        <v>0.012309</v>
      </c>
      <c r="J6079" s="0">
        <v>-0.029881</v>
      </c>
      <c r="K6079" s="0">
        <v>1015.269958</v>
      </c>
      <c r="L6079" s="0">
        <v>43.047188</v>
      </c>
      <c r="W6079" s="0">
        <f t="shared" si="94"/>
        <v>54723.118005207085</v>
      </c>
    </row>
    <row r="6080">
      <c r="A6080" s="0">
        <v>125.17875</v>
      </c>
      <c r="B6080" s="0">
        <v>-1532.229858</v>
      </c>
      <c r="C6080" s="0">
        <v>-51051.46875</v>
      </c>
      <c r="D6080" s="0">
        <v>19726.761719</v>
      </c>
      <c r="E6080" s="0">
        <v>0.132704</v>
      </c>
      <c r="F6080" s="0">
        <v>9.949136</v>
      </c>
      <c r="G6080" s="0">
        <v>-0.169942</v>
      </c>
      <c r="H6080" s="0">
        <v>0.073338</v>
      </c>
      <c r="I6080" s="0">
        <v>0.012151</v>
      </c>
      <c r="J6080" s="0">
        <v>-0.028332</v>
      </c>
      <c r="K6080" s="0">
        <v>1015.269958</v>
      </c>
      <c r="L6080" s="0">
        <v>43.047188</v>
      </c>
      <c r="W6080" s="0">
        <f t="shared" si="94"/>
        <v>54751.669543386321</v>
      </c>
    </row>
    <row r="6081">
      <c r="A6081" s="0">
        <v>125.19</v>
      </c>
      <c r="B6081" s="0">
        <v>-1528.76416</v>
      </c>
      <c r="C6081" s="0">
        <v>-51019.332031</v>
      </c>
      <c r="D6081" s="0">
        <v>19737.978516</v>
      </c>
      <c r="E6081" s="0">
        <v>0.146895</v>
      </c>
      <c r="F6081" s="0">
        <v>9.959811</v>
      </c>
      <c r="G6081" s="0">
        <v>-0.173272</v>
      </c>
      <c r="H6081" s="0">
        <v>0.070778</v>
      </c>
      <c r="I6081" s="0">
        <v>0.012964</v>
      </c>
      <c r="J6081" s="0">
        <v>-0.023782</v>
      </c>
      <c r="K6081" s="0">
        <v>1015.269958</v>
      </c>
      <c r="L6081" s="0">
        <v>43.047188</v>
      </c>
      <c r="W6081" s="0">
        <f t="shared" si="94"/>
        <v>54725.653551551128</v>
      </c>
    </row>
    <row r="6082">
      <c r="A6082" s="0">
        <v>125.20125</v>
      </c>
      <c r="B6082" s="0">
        <v>-1558.960571</v>
      </c>
      <c r="C6082" s="0">
        <v>-51026.199219</v>
      </c>
      <c r="D6082" s="0">
        <v>19586.851562</v>
      </c>
      <c r="E6082" s="0">
        <v>0.139671</v>
      </c>
      <c r="F6082" s="0">
        <v>9.953509</v>
      </c>
      <c r="G6082" s="0">
        <v>-0.179955</v>
      </c>
      <c r="H6082" s="0">
        <v>0.048683</v>
      </c>
      <c r="I6082" s="0">
        <v>0.011103</v>
      </c>
      <c r="J6082" s="0">
        <v>-0.018669</v>
      </c>
      <c r="K6082" s="0">
        <v>1015.259949</v>
      </c>
      <c r="L6082" s="0">
        <v>43.054413</v>
      </c>
      <c r="W6082" s="0">
        <f ref="W6082:W6145" t="shared" si="95">SQRT((B6082)^2+(C6082)^2+(D6082)^2)</f>
        <v>54678.589218366185</v>
      </c>
    </row>
    <row r="6083">
      <c r="A6083" s="0">
        <v>125.2125</v>
      </c>
      <c r="B6083" s="0">
        <v>-1466.75647</v>
      </c>
      <c r="C6083" s="0">
        <v>-51024.4375</v>
      </c>
      <c r="D6083" s="0">
        <v>19609.751953</v>
      </c>
      <c r="E6083" s="0">
        <v>0.142957</v>
      </c>
      <c r="F6083" s="0">
        <v>9.940322</v>
      </c>
      <c r="G6083" s="0">
        <v>-0.178754</v>
      </c>
      <c r="H6083" s="0">
        <v>0.022853</v>
      </c>
      <c r="I6083" s="0">
        <v>0.007849</v>
      </c>
      <c r="J6083" s="0">
        <v>-0.013015</v>
      </c>
      <c r="K6083" s="0">
        <v>1015.259949</v>
      </c>
      <c r="L6083" s="0">
        <v>43.054413</v>
      </c>
      <c r="W6083" s="0">
        <f t="shared" si="95"/>
        <v>54682.602063104867</v>
      </c>
    </row>
    <row r="6084">
      <c r="A6084" s="0">
        <v>125.22375</v>
      </c>
      <c r="B6084" s="0">
        <v>-1536.663696</v>
      </c>
      <c r="C6084" s="0">
        <v>-51011.710937</v>
      </c>
      <c r="D6084" s="0">
        <v>19768.169922</v>
      </c>
      <c r="E6084" s="0">
        <v>0.127908</v>
      </c>
      <c r="F6084" s="0">
        <v>9.972215</v>
      </c>
      <c r="G6084" s="0">
        <v>-0.188099</v>
      </c>
      <c r="H6084" s="0">
        <v>-0.006279</v>
      </c>
      <c r="I6084" s="0">
        <v>0.00405</v>
      </c>
      <c r="J6084" s="0">
        <v>-0.006332</v>
      </c>
      <c r="K6084" s="0">
        <v>1015.259949</v>
      </c>
      <c r="L6084" s="0">
        <v>43.054413</v>
      </c>
      <c r="W6084" s="0">
        <f t="shared" si="95"/>
        <v>54729.6677324074</v>
      </c>
    </row>
    <row r="6085">
      <c r="A6085" s="0">
        <v>125.235</v>
      </c>
      <c r="B6085" s="0">
        <v>-1613.436768</v>
      </c>
      <c r="C6085" s="0">
        <v>-51038.679687</v>
      </c>
      <c r="D6085" s="0">
        <v>19837.199219</v>
      </c>
      <c r="E6085" s="0">
        <v>0.157535</v>
      </c>
      <c r="F6085" s="0">
        <v>9.952652</v>
      </c>
      <c r="G6085" s="0">
        <v>-0.186081</v>
      </c>
      <c r="H6085" s="0">
        <v>-0.030914</v>
      </c>
      <c r="I6085" s="0">
        <v>0.00059</v>
      </c>
      <c r="J6085" s="0">
        <v>0.001661</v>
      </c>
      <c r="K6085" s="0">
        <v>1015.259949</v>
      </c>
      <c r="L6085" s="0">
        <v>43.054413</v>
      </c>
      <c r="W6085" s="0">
        <f t="shared" si="95"/>
        <v>54781.972173798335</v>
      </c>
    </row>
    <row r="6086">
      <c r="A6086" s="0">
        <v>125.24625</v>
      </c>
      <c r="B6086" s="0">
        <v>-1525.717896</v>
      </c>
      <c r="C6086" s="0">
        <v>-51047.417969</v>
      </c>
      <c r="D6086" s="0">
        <v>19803.125</v>
      </c>
      <c r="E6086" s="0">
        <v>0.144567</v>
      </c>
      <c r="F6086" s="0">
        <v>9.949591</v>
      </c>
      <c r="G6086" s="0">
        <v>-0.19474</v>
      </c>
      <c r="H6086" s="0">
        <v>-0.032241</v>
      </c>
      <c r="I6086" s="0">
        <v>0.000577</v>
      </c>
      <c r="J6086" s="0">
        <v>0.003432</v>
      </c>
      <c r="K6086" s="0">
        <v>1015.259949</v>
      </c>
      <c r="L6086" s="0">
        <v>43.054413</v>
      </c>
      <c r="W6086" s="0">
        <f t="shared" si="95"/>
        <v>54775.272305718245</v>
      </c>
    </row>
    <row r="6087">
      <c r="A6087" s="0">
        <v>125.2575</v>
      </c>
      <c r="B6087" s="0">
        <v>-1581.965942</v>
      </c>
      <c r="C6087" s="0">
        <v>-51023.34375</v>
      </c>
      <c r="D6087" s="0">
        <v>19677.152344</v>
      </c>
      <c r="E6087" s="0">
        <v>0.15482</v>
      </c>
      <c r="F6087" s="0">
        <v>9.958378</v>
      </c>
      <c r="G6087" s="0">
        <v>-0.177307</v>
      </c>
      <c r="H6087" s="0">
        <v>-0.025024</v>
      </c>
      <c r="I6087" s="0">
        <v>0.000751</v>
      </c>
      <c r="J6087" s="0">
        <v>-0.00091</v>
      </c>
      <c r="K6087" s="0">
        <v>1015.259949</v>
      </c>
      <c r="L6087" s="0">
        <v>43.054413</v>
      </c>
      <c r="W6087" s="0">
        <f t="shared" si="95"/>
        <v>54708.998784855277</v>
      </c>
    </row>
    <row r="6088">
      <c r="A6088" s="0">
        <v>125.26875</v>
      </c>
      <c r="B6088" s="0">
        <v>-1502.612915</v>
      </c>
      <c r="C6088" s="0">
        <v>-51041.777344</v>
      </c>
      <c r="D6088" s="0">
        <v>19602.119141</v>
      </c>
      <c r="E6088" s="0">
        <v>0.146338</v>
      </c>
      <c r="F6088" s="0">
        <v>9.936133</v>
      </c>
      <c r="G6088" s="0">
        <v>-0.17058</v>
      </c>
      <c r="H6088" s="0">
        <v>-0.002514</v>
      </c>
      <c r="I6088" s="0">
        <v>0.003674</v>
      </c>
      <c r="J6088" s="0">
        <v>-0.008522</v>
      </c>
      <c r="K6088" s="0">
        <v>1015.259949</v>
      </c>
      <c r="L6088" s="0">
        <v>43.054413</v>
      </c>
      <c r="W6088" s="0">
        <f t="shared" si="95"/>
        <v>54697.019615558173</v>
      </c>
    </row>
    <row r="6089">
      <c r="A6089" s="0">
        <v>125.28</v>
      </c>
      <c r="B6089" s="0">
        <v>-1431.908081</v>
      </c>
      <c r="C6089" s="0">
        <v>-51044.78125</v>
      </c>
      <c r="D6089" s="0">
        <v>19770.308594</v>
      </c>
      <c r="E6089" s="0">
        <v>0.144742</v>
      </c>
      <c r="F6089" s="0">
        <v>9.960272</v>
      </c>
      <c r="G6089" s="0">
        <v>-0.182792</v>
      </c>
      <c r="H6089" s="0">
        <v>0.028693</v>
      </c>
      <c r="I6089" s="0">
        <v>0.00715</v>
      </c>
      <c r="J6089" s="0">
        <v>-0.017024</v>
      </c>
      <c r="K6089" s="0">
        <v>1015.259949</v>
      </c>
      <c r="L6089" s="0">
        <v>43.054413</v>
      </c>
      <c r="W6089" s="0">
        <f t="shared" si="95"/>
        <v>54758.425429469527</v>
      </c>
    </row>
    <row r="6090">
      <c r="A6090" s="0">
        <v>125.29125</v>
      </c>
      <c r="B6090" s="0">
        <v>-1624.492432</v>
      </c>
      <c r="C6090" s="0">
        <v>-51043.257812</v>
      </c>
      <c r="D6090" s="0">
        <v>19631.671875</v>
      </c>
      <c r="E6090" s="0">
        <v>0.150312</v>
      </c>
      <c r="F6090" s="0">
        <v>9.946947</v>
      </c>
      <c r="G6090" s="0">
        <v>-0.200747</v>
      </c>
      <c r="H6090" s="0">
        <v>0.053274</v>
      </c>
      <c r="I6090" s="0">
        <v>0.011513</v>
      </c>
      <c r="J6090" s="0">
        <v>-0.021919</v>
      </c>
      <c r="K6090" s="0">
        <v>1015.259949</v>
      </c>
      <c r="L6090" s="0">
        <v>43.054413</v>
      </c>
      <c r="W6090" s="0">
        <f t="shared" si="95"/>
        <v>54712.481979266769</v>
      </c>
    </row>
    <row r="6091">
      <c r="A6091" s="0">
        <v>125.3025</v>
      </c>
      <c r="B6091" s="0">
        <v>-1513.416626</v>
      </c>
      <c r="C6091" s="0">
        <v>-51020.453125</v>
      </c>
      <c r="D6091" s="0">
        <v>19764.453125</v>
      </c>
      <c r="E6091" s="0">
        <v>0.147714</v>
      </c>
      <c r="F6091" s="0">
        <v>9.95396</v>
      </c>
      <c r="G6091" s="0">
        <v>-0.198205</v>
      </c>
      <c r="H6091" s="0">
        <v>0.067211</v>
      </c>
      <c r="I6091" s="0">
        <v>0.013288</v>
      </c>
      <c r="J6091" s="0">
        <v>-0.02383</v>
      </c>
      <c r="K6091" s="0">
        <v>1015.25</v>
      </c>
      <c r="L6091" s="0">
        <v>43.054413</v>
      </c>
      <c r="W6091" s="0">
        <f t="shared" si="95"/>
        <v>54735.82624108727</v>
      </c>
    </row>
    <row r="6092">
      <c r="A6092" s="0">
        <v>125.31375</v>
      </c>
      <c r="B6092" s="0">
        <v>-1455.835937</v>
      </c>
      <c r="C6092" s="0">
        <v>-51017.78125</v>
      </c>
      <c r="D6092" s="0">
        <v>19726.083984</v>
      </c>
      <c r="E6092" s="0">
        <v>0.144556</v>
      </c>
      <c r="F6092" s="0">
        <v>9.959905</v>
      </c>
      <c r="G6092" s="0">
        <v>-0.181073</v>
      </c>
      <c r="H6092" s="0">
        <v>0.063644</v>
      </c>
      <c r="I6092" s="0">
        <v>0.013861</v>
      </c>
      <c r="J6092" s="0">
        <v>-0.018939</v>
      </c>
      <c r="K6092" s="0">
        <v>1015.25</v>
      </c>
      <c r="L6092" s="0">
        <v>43.054413</v>
      </c>
      <c r="W6092" s="0">
        <f t="shared" si="95"/>
        <v>54717.929888585277</v>
      </c>
    </row>
    <row r="6093">
      <c r="A6093" s="0">
        <v>125.325</v>
      </c>
      <c r="B6093" s="0">
        <v>-1559.733276</v>
      </c>
      <c r="C6093" s="0">
        <v>-51037.960937</v>
      </c>
      <c r="D6093" s="0">
        <v>19748.033203</v>
      </c>
      <c r="E6093" s="0">
        <v>0.154395</v>
      </c>
      <c r="F6093" s="0">
        <v>9.942372</v>
      </c>
      <c r="G6093" s="0">
        <v>-0.190224</v>
      </c>
      <c r="H6093" s="0">
        <v>0.043955</v>
      </c>
      <c r="I6093" s="0">
        <v>0.010639</v>
      </c>
      <c r="J6093" s="0">
        <v>-0.012343</v>
      </c>
      <c r="K6093" s="0">
        <v>1015.25</v>
      </c>
      <c r="L6093" s="0">
        <v>43.054413</v>
      </c>
      <c r="W6093" s="0">
        <f t="shared" si="95"/>
        <v>54747.520856069728</v>
      </c>
    </row>
    <row r="6094">
      <c r="A6094" s="0">
        <v>125.33625</v>
      </c>
      <c r="B6094" s="0">
        <v>-1523.829102</v>
      </c>
      <c r="C6094" s="0">
        <v>-51002.421875</v>
      </c>
      <c r="D6094" s="0">
        <v>19656.007812</v>
      </c>
      <c r="E6094" s="0">
        <v>0.159788</v>
      </c>
      <c r="F6094" s="0">
        <v>9.93676</v>
      </c>
      <c r="G6094" s="0">
        <v>-0.184275</v>
      </c>
      <c r="H6094" s="0">
        <v>0.020805</v>
      </c>
      <c r="I6094" s="0">
        <v>0.007622</v>
      </c>
      <c r="J6094" s="0">
        <v>-0.008572</v>
      </c>
      <c r="K6094" s="0">
        <v>1015.25</v>
      </c>
      <c r="L6094" s="0">
        <v>43.054413</v>
      </c>
      <c r="W6094" s="0">
        <f t="shared" si="95"/>
        <v>54680.231668794026</v>
      </c>
    </row>
    <row r="6095">
      <c r="A6095" s="0">
        <v>125.3475</v>
      </c>
      <c r="B6095" s="0">
        <v>-1479.529785</v>
      </c>
      <c r="C6095" s="0">
        <v>-51024.289062</v>
      </c>
      <c r="D6095" s="0">
        <v>19622.230469</v>
      </c>
      <c r="E6095" s="0">
        <v>0.156086</v>
      </c>
      <c r="F6095" s="0">
        <v>9.937757</v>
      </c>
      <c r="G6095" s="0">
        <v>-0.178377</v>
      </c>
      <c r="H6095" s="0">
        <v>-0.003209</v>
      </c>
      <c r="I6095" s="0">
        <v>0.005662</v>
      </c>
      <c r="J6095" s="0">
        <v>-0.003139</v>
      </c>
      <c r="K6095" s="0">
        <v>1015.25</v>
      </c>
      <c r="L6095" s="0">
        <v>43.054413</v>
      </c>
      <c r="W6095" s="0">
        <f t="shared" si="95"/>
        <v>54687.283816677045</v>
      </c>
    </row>
    <row r="6096">
      <c r="A6096" s="0">
        <v>125.35875</v>
      </c>
      <c r="B6096" s="0">
        <v>-1476.646484</v>
      </c>
      <c r="C6096" s="0">
        <v>-50999.617187</v>
      </c>
      <c r="D6096" s="0">
        <v>19682.984375</v>
      </c>
      <c r="E6096" s="0">
        <v>0.161374</v>
      </c>
      <c r="F6096" s="0">
        <v>9.967901</v>
      </c>
      <c r="G6096" s="0">
        <v>-0.193824</v>
      </c>
      <c r="H6096" s="0">
        <v>-0.023534</v>
      </c>
      <c r="I6096" s="0">
        <v>0.002122</v>
      </c>
      <c r="J6096" s="0">
        <v>0.00061</v>
      </c>
      <c r="K6096" s="0">
        <v>1015.25</v>
      </c>
      <c r="L6096" s="0">
        <v>43.054413</v>
      </c>
      <c r="W6096" s="0">
        <f t="shared" si="95"/>
        <v>54686.024832362331</v>
      </c>
    </row>
    <row r="6097">
      <c r="A6097" s="0">
        <v>125.37</v>
      </c>
      <c r="B6097" s="0">
        <v>-1337.107666</v>
      </c>
      <c r="C6097" s="0">
        <v>-51029.355469</v>
      </c>
      <c r="D6097" s="0">
        <v>19736.931641</v>
      </c>
      <c r="E6097" s="0">
        <v>0.151003</v>
      </c>
      <c r="F6097" s="0">
        <v>9.957768</v>
      </c>
      <c r="G6097" s="0">
        <v>-0.176011</v>
      </c>
      <c r="H6097" s="0">
        <v>-0.03783</v>
      </c>
      <c r="I6097" s="0">
        <v>0.000558</v>
      </c>
      <c r="J6097" s="0">
        <v>0.005516</v>
      </c>
      <c r="K6097" s="0">
        <v>1015.25</v>
      </c>
      <c r="L6097" s="0">
        <v>43.054413</v>
      </c>
      <c r="W6097" s="0">
        <f t="shared" si="95"/>
        <v>54729.603023350566</v>
      </c>
    </row>
    <row r="6098">
      <c r="A6098" s="0">
        <v>125.38125</v>
      </c>
      <c r="B6098" s="0">
        <v>-1496.972046</v>
      </c>
      <c r="C6098" s="0">
        <v>-51031.832031</v>
      </c>
      <c r="D6098" s="0">
        <v>19841.298828</v>
      </c>
      <c r="E6098" s="0">
        <v>0.145069</v>
      </c>
      <c r="F6098" s="0">
        <v>9.939201</v>
      </c>
      <c r="G6098" s="0">
        <v>-0.187807</v>
      </c>
      <c r="H6098" s="0">
        <v>-0.024734</v>
      </c>
      <c r="I6098" s="0">
        <v>0.001458</v>
      </c>
      <c r="J6098" s="0">
        <v>0.001315</v>
      </c>
      <c r="K6098" s="0">
        <v>1015.25</v>
      </c>
      <c r="L6098" s="0">
        <v>43.054413</v>
      </c>
      <c r="W6098" s="0">
        <f t="shared" si="95"/>
        <v>54773.770592581051</v>
      </c>
    </row>
    <row r="6099">
      <c r="A6099" s="0">
        <v>125.3925</v>
      </c>
      <c r="B6099" s="0">
        <v>-1561.257324</v>
      </c>
      <c r="C6099" s="0">
        <v>-51032.324219</v>
      </c>
      <c r="D6099" s="0">
        <v>19792.833984</v>
      </c>
      <c r="E6099" s="0">
        <v>0.14649</v>
      </c>
      <c r="F6099" s="0">
        <v>9.96195</v>
      </c>
      <c r="G6099" s="0">
        <v>-0.193635</v>
      </c>
      <c r="H6099" s="0">
        <v>-0.00661</v>
      </c>
      <c r="I6099" s="0">
        <v>0.004062</v>
      </c>
      <c r="J6099" s="0">
        <v>-0.002645</v>
      </c>
      <c r="K6099" s="0">
        <v>1015.25</v>
      </c>
      <c r="L6099" s="0">
        <v>43.054413</v>
      </c>
      <c r="W6099" s="0">
        <f t="shared" si="95"/>
        <v>54758.487166311155</v>
      </c>
    </row>
    <row r="6100">
      <c r="A6100" s="0">
        <v>125.40375</v>
      </c>
      <c r="B6100" s="0">
        <v>-1620.0354</v>
      </c>
      <c r="C6100" s="0">
        <v>-51011.273437</v>
      </c>
      <c r="D6100" s="0">
        <v>19732.509766</v>
      </c>
      <c r="E6100" s="0">
        <v>0.133871</v>
      </c>
      <c r="F6100" s="0">
        <v>9.970767</v>
      </c>
      <c r="G6100" s="0">
        <v>-0.190897</v>
      </c>
      <c r="H6100" s="0">
        <v>0.019577</v>
      </c>
      <c r="I6100" s="0">
        <v>0.007437</v>
      </c>
      <c r="J6100" s="0">
        <v>-0.009158</v>
      </c>
      <c r="K6100" s="0">
        <v>1015.289978</v>
      </c>
      <c r="L6100" s="0">
        <v>43.061638</v>
      </c>
      <c r="W6100" s="0">
        <f t="shared" si="95"/>
        <v>54718.794522786411</v>
      </c>
    </row>
    <row r="6101">
      <c r="A6101" s="0">
        <v>125.415</v>
      </c>
      <c r="B6101" s="0">
        <v>-1491.345215</v>
      </c>
      <c r="C6101" s="0">
        <v>-51047.800781</v>
      </c>
      <c r="D6101" s="0">
        <v>19667.917969</v>
      </c>
      <c r="E6101" s="0">
        <v>0.142663</v>
      </c>
      <c r="F6101" s="0">
        <v>9.935888</v>
      </c>
      <c r="G6101" s="0">
        <v>-0.189969</v>
      </c>
      <c r="H6101" s="0">
        <v>0.04386</v>
      </c>
      <c r="I6101" s="0">
        <v>0.012279</v>
      </c>
      <c r="J6101" s="0">
        <v>-0.014373</v>
      </c>
      <c r="K6101" s="0">
        <v>1015.289978</v>
      </c>
      <c r="L6101" s="0">
        <v>43.061638</v>
      </c>
      <c r="W6101" s="0">
        <f t="shared" si="95"/>
        <v>54725.945148186162</v>
      </c>
    </row>
    <row r="6102">
      <c r="A6102" s="0">
        <v>125.42625</v>
      </c>
      <c r="B6102" s="0">
        <v>-1584.686646</v>
      </c>
      <c r="C6102" s="0">
        <v>-51027.507812</v>
      </c>
      <c r="D6102" s="0">
        <v>19720.474609</v>
      </c>
      <c r="E6102" s="0">
        <v>0.15525</v>
      </c>
      <c r="F6102" s="0">
        <v>9.937553</v>
      </c>
      <c r="G6102" s="0">
        <v>-0.164778</v>
      </c>
      <c r="H6102" s="0">
        <v>0.056085</v>
      </c>
      <c r="I6102" s="0">
        <v>0.01419</v>
      </c>
      <c r="J6102" s="0">
        <v>-0.017301</v>
      </c>
      <c r="K6102" s="0">
        <v>1015.289978</v>
      </c>
      <c r="L6102" s="0">
        <v>43.061638</v>
      </c>
      <c r="W6102" s="0">
        <f t="shared" si="95"/>
        <v>54728.556568522305</v>
      </c>
    </row>
    <row r="6103">
      <c r="A6103" s="0">
        <v>125.4375</v>
      </c>
      <c r="B6103" s="0">
        <v>-1344.758057</v>
      </c>
      <c r="C6103" s="0">
        <v>-51050.238281</v>
      </c>
      <c r="D6103" s="0">
        <v>19760.269531</v>
      </c>
      <c r="E6103" s="0">
        <v>0.162397</v>
      </c>
      <c r="F6103" s="0">
        <v>9.917569</v>
      </c>
      <c r="G6103" s="0">
        <v>-0.146002</v>
      </c>
      <c r="H6103" s="0">
        <v>0.058872</v>
      </c>
      <c r="I6103" s="0">
        <v>0.014259</v>
      </c>
      <c r="J6103" s="0">
        <v>-0.015442</v>
      </c>
      <c r="K6103" s="0">
        <v>1015.289978</v>
      </c>
      <c r="L6103" s="0">
        <v>43.061638</v>
      </c>
      <c r="W6103" s="0">
        <f t="shared" si="95"/>
        <v>54757.679413179219</v>
      </c>
    </row>
    <row r="6104">
      <c r="A6104" s="0">
        <v>125.44875</v>
      </c>
      <c r="B6104" s="0">
        <v>-1515.473022</v>
      </c>
      <c r="C6104" s="0">
        <v>-51048.445312</v>
      </c>
      <c r="D6104" s="0">
        <v>19762.496094</v>
      </c>
      <c r="E6104" s="0">
        <v>0.172516</v>
      </c>
      <c r="F6104" s="0">
        <v>9.900708</v>
      </c>
      <c r="G6104" s="0">
        <v>-0.137446</v>
      </c>
      <c r="H6104" s="0">
        <v>0.051074</v>
      </c>
      <c r="I6104" s="0">
        <v>0.010722</v>
      </c>
      <c r="J6104" s="0">
        <v>-0.017142</v>
      </c>
      <c r="K6104" s="0">
        <v>1015.289978</v>
      </c>
      <c r="L6104" s="0">
        <v>43.061638</v>
      </c>
      <c r="W6104" s="0">
        <f t="shared" si="95"/>
        <v>54761.269882262859</v>
      </c>
    </row>
    <row r="6105">
      <c r="A6105" s="0">
        <v>125.46</v>
      </c>
      <c r="B6105" s="0">
        <v>-1502.296631</v>
      </c>
      <c r="C6105" s="0">
        <v>-51061.734375</v>
      </c>
      <c r="D6105" s="0">
        <v>19792.373047</v>
      </c>
      <c r="E6105" s="0">
        <v>0.164955</v>
      </c>
      <c r="F6105" s="0">
        <v>9.918207</v>
      </c>
      <c r="G6105" s="0">
        <v>-0.159914</v>
      </c>
      <c r="H6105" s="0">
        <v>0.031992</v>
      </c>
      <c r="I6105" s="0">
        <v>0.007815</v>
      </c>
      <c r="J6105" s="0">
        <v>-0.016523</v>
      </c>
      <c r="K6105" s="0">
        <v>1015.289978</v>
      </c>
      <c r="L6105" s="0">
        <v>43.061638</v>
      </c>
      <c r="W6105" s="0">
        <f t="shared" si="95"/>
        <v>54784.082025549927</v>
      </c>
    </row>
    <row r="6106">
      <c r="A6106" s="0">
        <v>125.47125</v>
      </c>
      <c r="B6106" s="0">
        <v>-1583.74292</v>
      </c>
      <c r="C6106" s="0">
        <v>-51070.902344</v>
      </c>
      <c r="D6106" s="0">
        <v>19618.048828</v>
      </c>
      <c r="E6106" s="0">
        <v>0.14744</v>
      </c>
      <c r="F6106" s="0">
        <v>9.932846</v>
      </c>
      <c r="G6106" s="0">
        <v>-0.16722</v>
      </c>
      <c r="H6106" s="0">
        <v>0.007492</v>
      </c>
      <c r="I6106" s="0">
        <v>0.004042</v>
      </c>
      <c r="J6106" s="0">
        <v>-0.013844</v>
      </c>
      <c r="K6106" s="0">
        <v>1015.289978</v>
      </c>
      <c r="L6106" s="0">
        <v>43.061638</v>
      </c>
      <c r="W6106" s="0">
        <f t="shared" si="95"/>
        <v>54732.1948005452</v>
      </c>
    </row>
    <row r="6107">
      <c r="A6107" s="0">
        <v>125.4825</v>
      </c>
      <c r="B6107" s="0">
        <v>-1500.521606</v>
      </c>
      <c r="C6107" s="0">
        <v>-51070.894531</v>
      </c>
      <c r="D6107" s="0">
        <v>19694.287109</v>
      </c>
      <c r="E6107" s="0">
        <v>0.149866</v>
      </c>
      <c r="F6107" s="0">
        <v>9.928493</v>
      </c>
      <c r="G6107" s="0">
        <v>-0.174256</v>
      </c>
      <c r="H6107" s="0">
        <v>-0.016101</v>
      </c>
      <c r="I6107" s="0">
        <v>0.000906</v>
      </c>
      <c r="J6107" s="0">
        <v>-0.009138</v>
      </c>
      <c r="K6107" s="0">
        <v>1015.289978</v>
      </c>
      <c r="L6107" s="0">
        <v>43.061638</v>
      </c>
      <c r="W6107" s="0">
        <f t="shared" si="95"/>
        <v>54757.21667523215</v>
      </c>
    </row>
    <row r="6108">
      <c r="A6108" s="0">
        <v>125.49375</v>
      </c>
      <c r="B6108" s="0">
        <v>-1481.177368</v>
      </c>
      <c r="C6108" s="0">
        <v>-51046.429687</v>
      </c>
      <c r="D6108" s="0">
        <v>19710.976562</v>
      </c>
      <c r="E6108" s="0">
        <v>0.142216</v>
      </c>
      <c r="F6108" s="0">
        <v>9.982414</v>
      </c>
      <c r="G6108" s="0">
        <v>-0.195143</v>
      </c>
      <c r="H6108" s="0">
        <v>-0.017469</v>
      </c>
      <c r="I6108" s="0">
        <v>0.000149</v>
      </c>
      <c r="J6108" s="0">
        <v>-0.006362</v>
      </c>
      <c r="K6108" s="0">
        <v>1015.289978</v>
      </c>
      <c r="L6108" s="0">
        <v>43.061638</v>
      </c>
      <c r="W6108" s="0">
        <f t="shared" si="95"/>
        <v>54739.880043831152</v>
      </c>
    </row>
    <row r="6109">
      <c r="A6109" s="0">
        <v>125.505</v>
      </c>
      <c r="B6109" s="0">
        <v>-1469.692749</v>
      </c>
      <c r="C6109" s="0">
        <v>-51051.578125</v>
      </c>
      <c r="D6109" s="0">
        <v>19645.683594</v>
      </c>
      <c r="E6109" s="0">
        <v>0.14802</v>
      </c>
      <c r="F6109" s="0">
        <v>9.972088</v>
      </c>
      <c r="G6109" s="0">
        <v>-0.194365</v>
      </c>
      <c r="H6109" s="0">
        <v>-0.019863</v>
      </c>
      <c r="I6109" s="0">
        <v>0.000569</v>
      </c>
      <c r="J6109" s="0">
        <v>-0.005266</v>
      </c>
      <c r="K6109" s="0">
        <v>1015.289978</v>
      </c>
      <c r="L6109" s="0">
        <v>43.061638</v>
      </c>
      <c r="W6109" s="0">
        <f t="shared" si="95"/>
        <v>54720.896462914439</v>
      </c>
    </row>
    <row r="6110">
      <c r="A6110" s="0">
        <v>125.51625</v>
      </c>
      <c r="B6110" s="0">
        <v>-1498.352661</v>
      </c>
      <c r="C6110" s="0">
        <v>-51047.117187</v>
      </c>
      <c r="D6110" s="0">
        <v>19762.130859</v>
      </c>
      <c r="E6110" s="0">
        <v>0.136954</v>
      </c>
      <c r="F6110" s="0">
        <v>9.950412</v>
      </c>
      <c r="G6110" s="0">
        <v>-0.198287</v>
      </c>
      <c r="H6110" s="0">
        <v>-0.001138</v>
      </c>
      <c r="I6110" s="0">
        <v>0.003467</v>
      </c>
      <c r="J6110" s="0">
        <v>-0.01084</v>
      </c>
      <c r="K6110" s="0">
        <v>1015.289978</v>
      </c>
      <c r="L6110" s="0">
        <v>43.061638</v>
      </c>
      <c r="W6110" s="0">
        <f t="shared" si="95"/>
        <v>54759.428867440511</v>
      </c>
    </row>
    <row r="6111">
      <c r="A6111" s="0">
        <v>125.5275</v>
      </c>
      <c r="B6111" s="0">
        <v>-1491.359131</v>
      </c>
      <c r="C6111" s="0">
        <v>-51020.960937</v>
      </c>
      <c r="D6111" s="0">
        <v>19706.953125</v>
      </c>
      <c r="E6111" s="0">
        <v>0.138532</v>
      </c>
      <c r="F6111" s="0">
        <v>9.959398</v>
      </c>
      <c r="G6111" s="0">
        <v>-0.187765</v>
      </c>
      <c r="H6111" s="0">
        <v>0.027006</v>
      </c>
      <c r="I6111" s="0">
        <v>0.007447</v>
      </c>
      <c r="J6111" s="0">
        <v>-0.017961</v>
      </c>
      <c r="K6111" s="0">
        <v>1015.289978</v>
      </c>
      <c r="L6111" s="0">
        <v>43.061638</v>
      </c>
      <c r="W6111" s="0">
        <f t="shared" si="95"/>
        <v>54714.957812863613</v>
      </c>
    </row>
    <row r="6112">
      <c r="A6112" s="0">
        <v>125.53875</v>
      </c>
      <c r="B6112" s="0">
        <v>-1479.177856</v>
      </c>
      <c r="C6112" s="0">
        <v>-51033.070312</v>
      </c>
      <c r="D6112" s="0">
        <v>19826.458984</v>
      </c>
      <c r="E6112" s="0">
        <v>0.144291</v>
      </c>
      <c r="F6112" s="0">
        <v>9.951953</v>
      </c>
      <c r="G6112" s="0">
        <v>-0.191838</v>
      </c>
      <c r="H6112" s="0">
        <v>0.050882</v>
      </c>
      <c r="I6112" s="0">
        <v>0.011002</v>
      </c>
      <c r="J6112" s="0">
        <v>-0.023662</v>
      </c>
      <c r="K6112" s="0">
        <v>1015.289978</v>
      </c>
      <c r="L6112" s="0">
        <v>43.061638</v>
      </c>
      <c r="W6112" s="0">
        <f t="shared" si="95"/>
        <v>54769.067076621373</v>
      </c>
    </row>
    <row r="6113">
      <c r="A6113" s="0">
        <v>125.55</v>
      </c>
      <c r="B6113" s="0">
        <v>-1510.585815</v>
      </c>
      <c r="C6113" s="0">
        <v>-51080.253906</v>
      </c>
      <c r="D6113" s="0">
        <v>19731.853516</v>
      </c>
      <c r="E6113" s="0">
        <v>0.137755</v>
      </c>
      <c r="F6113" s="0">
        <v>9.973312</v>
      </c>
      <c r="G6113" s="0">
        <v>-0.185631</v>
      </c>
      <c r="H6113" s="0">
        <v>0.063941</v>
      </c>
      <c r="I6113" s="0">
        <v>0.013143</v>
      </c>
      <c r="J6113" s="0">
        <v>-0.023036</v>
      </c>
      <c r="K6113" s="0">
        <v>1015.289978</v>
      </c>
      <c r="L6113" s="0">
        <v>43.061638</v>
      </c>
      <c r="W6113" s="0">
        <f t="shared" si="95"/>
        <v>54779.743078831518</v>
      </c>
    </row>
    <row r="6114">
      <c r="A6114" s="0">
        <v>125.56125</v>
      </c>
      <c r="B6114" s="0">
        <v>-1464.256714</v>
      </c>
      <c r="C6114" s="0">
        <v>-51052.792969</v>
      </c>
      <c r="D6114" s="0">
        <v>19793.710937</v>
      </c>
      <c r="E6114" s="0">
        <v>0.142323</v>
      </c>
      <c r="F6114" s="0">
        <v>9.980524</v>
      </c>
      <c r="G6114" s="0">
        <v>-0.197613</v>
      </c>
      <c r="H6114" s="0">
        <v>0.061661</v>
      </c>
      <c r="I6114" s="0">
        <v>0.013839</v>
      </c>
      <c r="J6114" s="0">
        <v>-0.017489</v>
      </c>
      <c r="K6114" s="0">
        <v>1015.289978</v>
      </c>
      <c r="L6114" s="0">
        <v>43.061638</v>
      </c>
      <c r="W6114" s="0">
        <f t="shared" si="95"/>
        <v>54775.201599972075</v>
      </c>
    </row>
    <row r="6115">
      <c r="A6115" s="0">
        <v>125.5725</v>
      </c>
      <c r="B6115" s="0">
        <v>-1459.361084</v>
      </c>
      <c r="C6115" s="0">
        <v>-51046.871094</v>
      </c>
      <c r="D6115" s="0">
        <v>19800.119141</v>
      </c>
      <c r="E6115" s="0">
        <v>0.149375</v>
      </c>
      <c r="F6115" s="0">
        <v>9.96488</v>
      </c>
      <c r="G6115" s="0">
        <v>-0.196561</v>
      </c>
      <c r="H6115" s="0">
        <v>0.044553</v>
      </c>
      <c r="I6115" s="0">
        <v>0.012259</v>
      </c>
      <c r="J6115" s="0">
        <v>-0.010966</v>
      </c>
      <c r="K6115" s="0">
        <v>1015.289978</v>
      </c>
      <c r="L6115" s="0">
        <v>43.061638</v>
      </c>
      <c r="W6115" s="0">
        <f t="shared" si="95"/>
        <v>54771.86779048841</v>
      </c>
    </row>
    <row r="6116">
      <c r="A6116" s="0">
        <v>125.58375</v>
      </c>
      <c r="B6116" s="0">
        <v>-1573.132324</v>
      </c>
      <c r="C6116" s="0">
        <v>-51049.1875</v>
      </c>
      <c r="D6116" s="0">
        <v>19779.873047</v>
      </c>
      <c r="E6116" s="0">
        <v>0.147607</v>
      </c>
      <c r="F6116" s="0">
        <v>9.967221</v>
      </c>
      <c r="G6116" s="0">
        <v>-0.185758</v>
      </c>
      <c r="H6116" s="0">
        <v>0.017084</v>
      </c>
      <c r="I6116" s="0">
        <v>0.009116</v>
      </c>
      <c r="J6116" s="0">
        <v>-0.002992</v>
      </c>
      <c r="K6116" s="0">
        <v>1015.289978</v>
      </c>
      <c r="L6116" s="0">
        <v>43.061638</v>
      </c>
      <c r="W6116" s="0">
        <f t="shared" si="95"/>
        <v>54769.860940798513</v>
      </c>
    </row>
    <row r="6117">
      <c r="A6117" s="0">
        <v>125.595</v>
      </c>
      <c r="B6117" s="0">
        <v>-1511.112549</v>
      </c>
      <c r="C6117" s="0">
        <v>-51070.777344</v>
      </c>
      <c r="D6117" s="0">
        <v>19715.933594</v>
      </c>
      <c r="E6117" s="0">
        <v>0.151262</v>
      </c>
      <c r="F6117" s="0">
        <v>9.907503</v>
      </c>
      <c r="G6117" s="0">
        <v>-0.168032</v>
      </c>
      <c r="H6117" s="0">
        <v>-0.012338</v>
      </c>
      <c r="I6117" s="0">
        <v>0.00464</v>
      </c>
      <c r="J6117" s="0">
        <v>0.002148</v>
      </c>
      <c r="K6117" s="0">
        <v>1015.289978</v>
      </c>
      <c r="L6117" s="0">
        <v>43.061638</v>
      </c>
      <c r="W6117" s="0">
        <f t="shared" si="95"/>
        <v>54765.187821637082</v>
      </c>
    </row>
    <row r="6118">
      <c r="A6118" s="0">
        <v>125.60625</v>
      </c>
      <c r="B6118" s="0">
        <v>-1496.069214</v>
      </c>
      <c r="C6118" s="0">
        <v>-51055.582031</v>
      </c>
      <c r="D6118" s="0">
        <v>19746.578125</v>
      </c>
      <c r="E6118" s="0">
        <v>0.157462</v>
      </c>
      <c r="F6118" s="0">
        <v>9.913297</v>
      </c>
      <c r="G6118" s="0">
        <v>-0.165316</v>
      </c>
      <c r="H6118" s="0">
        <v>-0.026774</v>
      </c>
      <c r="I6118" s="0">
        <v>0.002343</v>
      </c>
      <c r="J6118" s="0">
        <v>0.002421</v>
      </c>
      <c r="K6118" s="0">
        <v>1015.279968</v>
      </c>
      <c r="L6118" s="0">
        <v>43.064178</v>
      </c>
      <c r="W6118" s="0">
        <f t="shared" si="95"/>
        <v>54761.647411888342</v>
      </c>
    </row>
    <row r="6119">
      <c r="A6119" s="0">
        <v>125.6175</v>
      </c>
      <c r="B6119" s="0">
        <v>-1505.078125</v>
      </c>
      <c r="C6119" s="0">
        <v>-51034.855469</v>
      </c>
      <c r="D6119" s="0">
        <v>19619.246094</v>
      </c>
      <c r="E6119" s="0">
        <v>0.168656</v>
      </c>
      <c r="F6119" s="0">
        <v>9.921045</v>
      </c>
      <c r="G6119" s="0">
        <v>-0.171383</v>
      </c>
      <c r="H6119" s="0">
        <v>-0.035546</v>
      </c>
      <c r="I6119" s="0">
        <v>7.405147E-05</v>
      </c>
      <c r="J6119" s="0">
        <v>0.002803</v>
      </c>
      <c r="K6119" s="0">
        <v>1015.279968</v>
      </c>
      <c r="L6119" s="0">
        <v>43.064178</v>
      </c>
      <c r="W6119" s="0">
        <f t="shared" si="95"/>
        <v>54696.769102032042</v>
      </c>
    </row>
    <row r="6120">
      <c r="A6120" s="0">
        <v>125.62875</v>
      </c>
      <c r="B6120" s="0">
        <v>-1558.625122</v>
      </c>
      <c r="C6120" s="0">
        <v>-51012.542969</v>
      </c>
      <c r="D6120" s="0">
        <v>19780.103516</v>
      </c>
      <c r="E6120" s="0">
        <v>0.157343</v>
      </c>
      <c r="F6120" s="0">
        <v>9.913611</v>
      </c>
      <c r="G6120" s="0">
        <v>-0.158268</v>
      </c>
      <c r="H6120" s="0">
        <v>-0.020098</v>
      </c>
      <c r="I6120" s="0">
        <v>0.000909</v>
      </c>
      <c r="J6120" s="0">
        <v>-0.004779</v>
      </c>
      <c r="K6120" s="0">
        <v>1015.279968</v>
      </c>
      <c r="L6120" s="0">
        <v>43.064178</v>
      </c>
      <c r="W6120" s="0">
        <f t="shared" si="95"/>
        <v>54735.3756499275</v>
      </c>
    </row>
    <row r="6121">
      <c r="A6121" s="0">
        <v>125.64</v>
      </c>
      <c r="B6121" s="0">
        <v>-1607.604492</v>
      </c>
      <c r="C6121" s="0">
        <v>-51016.46875</v>
      </c>
      <c r="D6121" s="0">
        <v>19709.494141</v>
      </c>
      <c r="E6121" s="0">
        <v>0.16201</v>
      </c>
      <c r="F6121" s="0">
        <v>9.925999</v>
      </c>
      <c r="G6121" s="0">
        <v>-0.172435</v>
      </c>
      <c r="H6121" s="0">
        <v>0.007956</v>
      </c>
      <c r="I6121" s="0">
        <v>0.003382</v>
      </c>
      <c r="J6121" s="0">
        <v>-0.016124</v>
      </c>
      <c r="K6121" s="0">
        <v>1015.279968</v>
      </c>
      <c r="L6121" s="0">
        <v>43.064178</v>
      </c>
      <c r="W6121" s="0">
        <f t="shared" si="95"/>
        <v>54714.97633387534</v>
      </c>
    </row>
    <row r="6122">
      <c r="A6122" s="0">
        <v>125.65125</v>
      </c>
      <c r="B6122" s="0">
        <v>-1643.061157</v>
      </c>
      <c r="C6122" s="0">
        <v>-51040.375</v>
      </c>
      <c r="D6122" s="0">
        <v>19684.375</v>
      </c>
      <c r="E6122" s="0">
        <v>0.158504</v>
      </c>
      <c r="F6122" s="0">
        <v>9.919002</v>
      </c>
      <c r="G6122" s="0">
        <v>-0.168175</v>
      </c>
      <c r="H6122" s="0">
        <v>0.040544</v>
      </c>
      <c r="I6122" s="0">
        <v>0.007832</v>
      </c>
      <c r="J6122" s="0">
        <v>-0.029004</v>
      </c>
      <c r="K6122" s="0">
        <v>1015.279968</v>
      </c>
      <c r="L6122" s="0">
        <v>43.064178</v>
      </c>
      <c r="W6122" s="0">
        <f t="shared" si="95"/>
        <v>54729.280547499358</v>
      </c>
    </row>
    <row r="6123">
      <c r="A6123" s="0">
        <v>125.6625</v>
      </c>
      <c r="B6123" s="0">
        <v>-1535.046021</v>
      </c>
      <c r="C6123" s="0">
        <v>-51010.601562</v>
      </c>
      <c r="D6123" s="0">
        <v>19793.050781</v>
      </c>
      <c r="E6123" s="0">
        <v>0.147102</v>
      </c>
      <c r="F6123" s="0">
        <v>9.938106</v>
      </c>
      <c r="G6123" s="0">
        <v>-0.165593</v>
      </c>
      <c r="H6123" s="0">
        <v>0.072279</v>
      </c>
      <c r="I6123" s="0">
        <v>0.011144</v>
      </c>
      <c r="J6123" s="0">
        <v>-0.039697</v>
      </c>
      <c r="K6123" s="0">
        <v>1015.279968</v>
      </c>
      <c r="L6123" s="0">
        <v>43.064178</v>
      </c>
      <c r="W6123" s="0">
        <f t="shared" si="95"/>
        <v>54737.580301132693</v>
      </c>
    </row>
    <row r="6124">
      <c r="A6124" s="0">
        <v>125.67375</v>
      </c>
      <c r="B6124" s="0">
        <v>-1615.193848</v>
      </c>
      <c r="C6124" s="0">
        <v>-50999.820312</v>
      </c>
      <c r="D6124" s="0">
        <v>19778.662109</v>
      </c>
      <c r="E6124" s="0">
        <v>0.138777</v>
      </c>
      <c r="F6124" s="0">
        <v>9.953819</v>
      </c>
      <c r="G6124" s="0">
        <v>-0.193282</v>
      </c>
      <c r="H6124" s="0">
        <v>0.088782</v>
      </c>
      <c r="I6124" s="0">
        <v>0.012338</v>
      </c>
      <c r="J6124" s="0">
        <v>-0.042556</v>
      </c>
      <c r="K6124" s="0">
        <v>1015.279968</v>
      </c>
      <c r="L6124" s="0">
        <v>43.064178</v>
      </c>
      <c r="W6124" s="0">
        <f t="shared" si="95"/>
        <v>54724.637941652</v>
      </c>
    </row>
    <row r="6125">
      <c r="A6125" s="0">
        <v>125.685</v>
      </c>
      <c r="B6125" s="0">
        <v>-1503.91333</v>
      </c>
      <c r="C6125" s="0">
        <v>-51011.730469</v>
      </c>
      <c r="D6125" s="0">
        <v>19846.330078</v>
      </c>
      <c r="E6125" s="0">
        <v>0.135112</v>
      </c>
      <c r="F6125" s="0">
        <v>9.968889</v>
      </c>
      <c r="G6125" s="0">
        <v>-0.205347</v>
      </c>
      <c r="H6125" s="0">
        <v>0.089667</v>
      </c>
      <c r="I6125" s="0">
        <v>0.012361</v>
      </c>
      <c r="J6125" s="0">
        <v>-0.037112</v>
      </c>
      <c r="K6125" s="0">
        <v>1015.279968</v>
      </c>
      <c r="L6125" s="0">
        <v>43.064178</v>
      </c>
      <c r="W6125" s="0">
        <f t="shared" si="95"/>
        <v>54757.056333508124</v>
      </c>
    </row>
    <row r="6126">
      <c r="A6126" s="0">
        <v>125.69625</v>
      </c>
      <c r="B6126" s="0">
        <v>-1382.677002</v>
      </c>
      <c r="C6126" s="0">
        <v>-50997.632812</v>
      </c>
      <c r="D6126" s="0">
        <v>19848.037109</v>
      </c>
      <c r="E6126" s="0">
        <v>0.127032</v>
      </c>
      <c r="F6126" s="0">
        <v>9.980543</v>
      </c>
      <c r="G6126" s="0">
        <v>-0.221097</v>
      </c>
      <c r="H6126" s="0">
        <v>0.068452</v>
      </c>
      <c r="I6126" s="0">
        <v>0.010722</v>
      </c>
      <c r="J6126" s="0">
        <v>-0.029088</v>
      </c>
      <c r="K6126" s="0">
        <v>1015.279968</v>
      </c>
      <c r="L6126" s="0">
        <v>43.064178</v>
      </c>
      <c r="W6126" s="0">
        <f t="shared" si="95"/>
        <v>54741.345664859939</v>
      </c>
    </row>
    <row r="6127">
      <c r="A6127" s="0">
        <v>125.7075</v>
      </c>
      <c r="B6127" s="0">
        <v>-1508.181519</v>
      </c>
      <c r="C6127" s="0">
        <v>-51025.15625</v>
      </c>
      <c r="D6127" s="0">
        <v>19826.890625</v>
      </c>
      <c r="E6127" s="0">
        <v>0.109647</v>
      </c>
      <c r="F6127" s="0">
        <v>9.96946</v>
      </c>
      <c r="G6127" s="0">
        <v>-0.229245</v>
      </c>
      <c r="H6127" s="0">
        <v>0.034346</v>
      </c>
      <c r="I6127" s="0">
        <v>0.008003</v>
      </c>
      <c r="J6127" s="0">
        <v>-0.017746</v>
      </c>
      <c r="K6127" s="0">
        <v>1015.25</v>
      </c>
      <c r="L6127" s="0">
        <v>43.069061</v>
      </c>
      <c r="W6127" s="0">
        <f t="shared" si="95"/>
        <v>54762.640309675357</v>
      </c>
    </row>
    <row r="6128">
      <c r="A6128" s="0">
        <v>125.71875</v>
      </c>
      <c r="B6128" s="0">
        <v>-1475.02124</v>
      </c>
      <c r="C6128" s="0">
        <v>-51019.175781</v>
      </c>
      <c r="D6128" s="0">
        <v>19809.261719</v>
      </c>
      <c r="E6128" s="0">
        <v>0.108747</v>
      </c>
      <c r="F6128" s="0">
        <v>10.008466</v>
      </c>
      <c r="G6128" s="0">
        <v>-0.240731</v>
      </c>
      <c r="H6128" s="0">
        <v>-0.004087</v>
      </c>
      <c r="I6128" s="0">
        <v>0.003919</v>
      </c>
      <c r="J6128" s="0">
        <v>-0.004859</v>
      </c>
      <c r="K6128" s="0">
        <v>1015.25</v>
      </c>
      <c r="L6128" s="0">
        <v>43.069061</v>
      </c>
      <c r="W6128" s="0">
        <f t="shared" si="95"/>
        <v>54749.78387978227</v>
      </c>
    </row>
    <row r="6129">
      <c r="A6129" s="0">
        <v>125.73</v>
      </c>
      <c r="B6129" s="0">
        <v>-1472.253662</v>
      </c>
      <c r="C6129" s="0">
        <v>-51006.164062</v>
      </c>
      <c r="D6129" s="0">
        <v>19939.53125</v>
      </c>
      <c r="E6129" s="0">
        <v>0.122191</v>
      </c>
      <c r="F6129" s="0">
        <v>10.015577</v>
      </c>
      <c r="G6129" s="0">
        <v>-0.229455</v>
      </c>
      <c r="H6129" s="0">
        <v>-0.032251</v>
      </c>
      <c r="I6129" s="0">
        <v>0.001677</v>
      </c>
      <c r="J6129" s="0">
        <v>0.00941</v>
      </c>
      <c r="K6129" s="0">
        <v>1015.25</v>
      </c>
      <c r="L6129" s="0">
        <v>43.069061</v>
      </c>
      <c r="W6129" s="0">
        <f t="shared" si="95"/>
        <v>54784.862960809347</v>
      </c>
    </row>
    <row r="6130">
      <c r="A6130" s="0">
        <v>125.74125</v>
      </c>
      <c r="B6130" s="0">
        <v>-1464.5979</v>
      </c>
      <c r="C6130" s="0">
        <v>-51011.613281</v>
      </c>
      <c r="D6130" s="0">
        <v>19833.251953</v>
      </c>
      <c r="E6130" s="0">
        <v>0.130488</v>
      </c>
      <c r="F6130" s="0">
        <v>9.958094</v>
      </c>
      <c r="G6130" s="0">
        <v>-0.222808</v>
      </c>
      <c r="H6130" s="0">
        <v>-0.051294</v>
      </c>
      <c r="I6130" s="0">
        <v>0.000728</v>
      </c>
      <c r="J6130" s="0">
        <v>0.018685</v>
      </c>
      <c r="K6130" s="0">
        <v>1015.25</v>
      </c>
      <c r="L6130" s="0">
        <v>43.069061</v>
      </c>
      <c r="W6130" s="0">
        <f t="shared" si="95"/>
        <v>54751.142632552961</v>
      </c>
    </row>
    <row r="6131">
      <c r="A6131" s="0">
        <v>125.7525</v>
      </c>
      <c r="B6131" s="0">
        <v>-1587.228638</v>
      </c>
      <c r="C6131" s="0">
        <v>-51021.53125</v>
      </c>
      <c r="D6131" s="0">
        <v>19809.935547</v>
      </c>
      <c r="E6131" s="0">
        <v>0.119907</v>
      </c>
      <c r="F6131" s="0">
        <v>9.967593</v>
      </c>
      <c r="G6131" s="0">
        <v>-0.201366</v>
      </c>
      <c r="H6131" s="0">
        <v>-0.054263</v>
      </c>
      <c r="I6131" s="0">
        <v>0.000896</v>
      </c>
      <c r="J6131" s="0">
        <v>0.019763</v>
      </c>
      <c r="K6131" s="0">
        <v>1015.25</v>
      </c>
      <c r="L6131" s="0">
        <v>43.069061</v>
      </c>
      <c r="W6131" s="0">
        <f t="shared" si="95"/>
        <v>54755.36039713653</v>
      </c>
    </row>
    <row r="6132">
      <c r="A6132" s="0">
        <v>125.76375</v>
      </c>
      <c r="B6132" s="0">
        <v>-1514.858154</v>
      </c>
      <c r="C6132" s="0">
        <v>-51056.527344</v>
      </c>
      <c r="D6132" s="0">
        <v>19749.324219</v>
      </c>
      <c r="E6132" s="0">
        <v>0.138009</v>
      </c>
      <c r="F6132" s="0">
        <v>9.958033</v>
      </c>
      <c r="G6132" s="0">
        <v>-0.190941</v>
      </c>
      <c r="H6132" s="0">
        <v>-0.035489</v>
      </c>
      <c r="I6132" s="0">
        <v>0.00325</v>
      </c>
      <c r="J6132" s="0">
        <v>0.014989</v>
      </c>
      <c r="K6132" s="0">
        <v>1015.25</v>
      </c>
      <c r="L6132" s="0">
        <v>43.069061</v>
      </c>
      <c r="W6132" s="0">
        <f t="shared" si="95"/>
        <v>54764.035522982966</v>
      </c>
    </row>
    <row r="6133">
      <c r="A6133" s="0">
        <v>125.775</v>
      </c>
      <c r="B6133" s="0">
        <v>-1599.262451</v>
      </c>
      <c r="C6133" s="0">
        <v>-51067.023437</v>
      </c>
      <c r="D6133" s="0">
        <v>19652.244141</v>
      </c>
      <c r="E6133" s="0">
        <v>0.141466</v>
      </c>
      <c r="F6133" s="0">
        <v>9.946006</v>
      </c>
      <c r="G6133" s="0">
        <v>-0.164318</v>
      </c>
      <c r="H6133" s="0">
        <v>-0.006946</v>
      </c>
      <c r="I6133" s="0">
        <v>0.0077</v>
      </c>
      <c r="J6133" s="0">
        <v>0.00596</v>
      </c>
      <c r="K6133" s="0">
        <v>1015.25</v>
      </c>
      <c r="L6133" s="0">
        <v>43.069061</v>
      </c>
      <c r="W6133" s="0">
        <f t="shared" si="95"/>
        <v>54741.293580621154</v>
      </c>
    </row>
    <row r="6134">
      <c r="A6134" s="0">
        <v>125.78625</v>
      </c>
      <c r="B6134" s="0">
        <v>-1554.661499</v>
      </c>
      <c r="C6134" s="0">
        <v>-51040.65625</v>
      </c>
      <c r="D6134" s="0">
        <v>19602.582031</v>
      </c>
      <c r="E6134" s="0">
        <v>0.161135</v>
      </c>
      <c r="F6134" s="0">
        <v>9.934949</v>
      </c>
      <c r="G6134" s="0">
        <v>-0.155725</v>
      </c>
      <c r="H6134" s="0">
        <v>0.024888</v>
      </c>
      <c r="I6134" s="0">
        <v>0.011869</v>
      </c>
      <c r="J6134" s="0">
        <v>-0.004437</v>
      </c>
      <c r="K6134" s="0">
        <v>1015.25</v>
      </c>
      <c r="L6134" s="0">
        <v>43.069061</v>
      </c>
      <c r="W6134" s="0">
        <f t="shared" si="95"/>
        <v>54697.593960696489</v>
      </c>
    </row>
    <row r="6135">
      <c r="A6135" s="0">
        <v>125.7975</v>
      </c>
      <c r="B6135" s="0">
        <v>-1525.133667</v>
      </c>
      <c r="C6135" s="0">
        <v>-51024.792969</v>
      </c>
      <c r="D6135" s="0">
        <v>19714.847656</v>
      </c>
      <c r="E6135" s="0">
        <v>0.174753</v>
      </c>
      <c r="F6135" s="0">
        <v>9.895987</v>
      </c>
      <c r="G6135" s="0">
        <v>-0.149007</v>
      </c>
      <c r="H6135" s="0">
        <v>0.054914</v>
      </c>
      <c r="I6135" s="0">
        <v>0.014176</v>
      </c>
      <c r="J6135" s="0">
        <v>-0.012636</v>
      </c>
      <c r="K6135" s="0">
        <v>1015.25</v>
      </c>
      <c r="L6135" s="0">
        <v>43.069061</v>
      </c>
      <c r="W6135" s="0">
        <f t="shared" si="95"/>
        <v>54722.305765846693</v>
      </c>
    </row>
    <row r="6136">
      <c r="A6136" s="0">
        <v>125.80875</v>
      </c>
      <c r="B6136" s="0">
        <v>-1573.379639</v>
      </c>
      <c r="C6136" s="0">
        <v>-51032.148437</v>
      </c>
      <c r="D6136" s="0">
        <v>19725.441406</v>
      </c>
      <c r="E6136" s="0">
        <v>0.173944</v>
      </c>
      <c r="F6136" s="0">
        <v>9.880445</v>
      </c>
      <c r="G6136" s="0">
        <v>-0.132848</v>
      </c>
      <c r="H6136" s="0">
        <v>0.061675</v>
      </c>
      <c r="I6136" s="0">
        <v>0.012913</v>
      </c>
      <c r="J6136" s="0">
        <v>-0.017114</v>
      </c>
      <c r="K6136" s="0">
        <v>1015.25</v>
      </c>
      <c r="L6136" s="0">
        <v>43.076286</v>
      </c>
      <c r="W6136" s="0">
        <f t="shared" si="95"/>
        <v>54734.346951854292</v>
      </c>
    </row>
    <row r="6137">
      <c r="A6137" s="0">
        <v>125.82</v>
      </c>
      <c r="B6137" s="0">
        <v>-1652.820068</v>
      </c>
      <c r="C6137" s="0">
        <v>-51050.425781</v>
      </c>
      <c r="D6137" s="0">
        <v>19675.171875</v>
      </c>
      <c r="E6137" s="0">
        <v>0.173518</v>
      </c>
      <c r="F6137" s="0">
        <v>9.909672</v>
      </c>
      <c r="G6137" s="0">
        <v>-0.143142</v>
      </c>
      <c r="H6137" s="0">
        <v>0.060916</v>
      </c>
      <c r="I6137" s="0">
        <v>0.010914</v>
      </c>
      <c r="J6137" s="0">
        <v>-0.021143</v>
      </c>
      <c r="K6137" s="0">
        <v>1015.25</v>
      </c>
      <c r="L6137" s="0">
        <v>43.076286</v>
      </c>
      <c r="W6137" s="0">
        <f t="shared" si="95"/>
        <v>54735.638983292811</v>
      </c>
    </row>
    <row r="6138">
      <c r="A6138" s="0">
        <v>125.83125</v>
      </c>
      <c r="B6138" s="0">
        <v>-1602.234985</v>
      </c>
      <c r="C6138" s="0">
        <v>-51038.324219</v>
      </c>
      <c r="D6138" s="0">
        <v>19579.873047</v>
      </c>
      <c r="E6138" s="0">
        <v>0.185927</v>
      </c>
      <c r="F6138" s="0">
        <v>9.899227</v>
      </c>
      <c r="G6138" s="0">
        <v>-0.159716</v>
      </c>
      <c r="H6138" s="0">
        <v>0.04107</v>
      </c>
      <c r="I6138" s="0">
        <v>0.009214</v>
      </c>
      <c r="J6138" s="0">
        <v>-0.021303</v>
      </c>
      <c r="K6138" s="0">
        <v>1015.25</v>
      </c>
      <c r="L6138" s="0">
        <v>43.076286</v>
      </c>
      <c r="W6138" s="0">
        <f t="shared" si="95"/>
        <v>54688.6562695369</v>
      </c>
    </row>
    <row r="6139">
      <c r="A6139" s="0">
        <v>125.8425</v>
      </c>
      <c r="B6139" s="0">
        <v>-1750.377197</v>
      </c>
      <c r="C6139" s="0">
        <v>-51062.273437</v>
      </c>
      <c r="D6139" s="0">
        <v>19682.425781</v>
      </c>
      <c r="E6139" s="0">
        <v>0.152313</v>
      </c>
      <c r="F6139" s="0">
        <v>9.934159</v>
      </c>
      <c r="G6139" s="0">
        <v>-0.17992</v>
      </c>
      <c r="H6139" s="0">
        <v>0.014498</v>
      </c>
      <c r="I6139" s="0">
        <v>0.005198</v>
      </c>
      <c r="J6139" s="0">
        <v>-0.018482</v>
      </c>
      <c r="K6139" s="0">
        <v>1015.25</v>
      </c>
      <c r="L6139" s="0">
        <v>43.076286</v>
      </c>
      <c r="W6139" s="0">
        <f t="shared" si="95"/>
        <v>54752.328475703274</v>
      </c>
    </row>
    <row r="6140">
      <c r="A6140" s="0">
        <v>125.85375</v>
      </c>
      <c r="B6140" s="0">
        <v>-1697.110718</v>
      </c>
      <c r="C6140" s="0">
        <v>-51025.296875</v>
      </c>
      <c r="D6140" s="0">
        <v>19772.078125</v>
      </c>
      <c r="E6140" s="0">
        <v>0.137727</v>
      </c>
      <c r="F6140" s="0">
        <v>9.966056</v>
      </c>
      <c r="G6140" s="0">
        <v>-0.189331</v>
      </c>
      <c r="H6140" s="0">
        <v>-0.007592</v>
      </c>
      <c r="I6140" s="0">
        <v>0.001107</v>
      </c>
      <c r="J6140" s="0">
        <v>-0.012263</v>
      </c>
      <c r="K6140" s="0">
        <v>1015.25</v>
      </c>
      <c r="L6140" s="0">
        <v>43.076286</v>
      </c>
      <c r="W6140" s="0">
        <f t="shared" si="95"/>
        <v>54748.481068903988</v>
      </c>
    </row>
    <row r="6141">
      <c r="A6141" s="0">
        <v>125.865</v>
      </c>
      <c r="B6141" s="0">
        <v>-1482.261597</v>
      </c>
      <c r="C6141" s="0">
        <v>-51025.128906</v>
      </c>
      <c r="D6141" s="0">
        <v>19782.894531</v>
      </c>
      <c r="E6141" s="0">
        <v>0.11911</v>
      </c>
      <c r="F6141" s="0">
        <v>9.991235</v>
      </c>
      <c r="G6141" s="0">
        <v>-0.197814</v>
      </c>
      <c r="H6141" s="0">
        <v>-0.025196</v>
      </c>
      <c r="I6141" s="0">
        <v>0.000275</v>
      </c>
      <c r="J6141" s="0">
        <v>-0.005155</v>
      </c>
      <c r="K6141" s="0">
        <v>1015.25</v>
      </c>
      <c r="L6141" s="0">
        <v>43.076286</v>
      </c>
      <c r="W6141" s="0">
        <f t="shared" si="95"/>
        <v>54745.993418153688</v>
      </c>
    </row>
    <row r="6142">
      <c r="A6142" s="0">
        <v>125.87625</v>
      </c>
      <c r="B6142" s="0">
        <v>-1538.631592</v>
      </c>
      <c r="C6142" s="0">
        <v>-51036.003906</v>
      </c>
      <c r="D6142" s="0">
        <v>19722.845703</v>
      </c>
      <c r="E6142" s="0">
        <v>0.115399</v>
      </c>
      <c r="F6142" s="0">
        <v>10.012231</v>
      </c>
      <c r="G6142" s="0">
        <v>-0.212926</v>
      </c>
      <c r="H6142" s="0">
        <v>-0.025806</v>
      </c>
      <c r="I6142" s="0">
        <v>0.001352</v>
      </c>
      <c r="J6142" s="0">
        <v>-0.000624</v>
      </c>
      <c r="K6142" s="0">
        <v>1015.25</v>
      </c>
      <c r="L6142" s="0">
        <v>43.076286</v>
      </c>
      <c r="W6142" s="0">
        <f t="shared" si="95"/>
        <v>54736.018529789806</v>
      </c>
    </row>
    <row r="6143">
      <c r="A6143" s="0">
        <v>125.8875</v>
      </c>
      <c r="B6143" s="0">
        <v>-1685.426514</v>
      </c>
      <c r="C6143" s="0">
        <v>-51030.800781</v>
      </c>
      <c r="D6143" s="0">
        <v>19568.867187</v>
      </c>
      <c r="E6143" s="0">
        <v>0.128128</v>
      </c>
      <c r="F6143" s="0">
        <v>9.970026</v>
      </c>
      <c r="G6143" s="0">
        <v>-0.221055</v>
      </c>
      <c r="H6143" s="0">
        <v>-0.013801</v>
      </c>
      <c r="I6143" s="0">
        <v>0.003686</v>
      </c>
      <c r="J6143" s="0">
        <v>0.000218</v>
      </c>
      <c r="K6143" s="0">
        <v>1015.25</v>
      </c>
      <c r="L6143" s="0">
        <v>43.076286</v>
      </c>
      <c r="W6143" s="0">
        <f t="shared" si="95"/>
        <v>54680.196176190242</v>
      </c>
    </row>
    <row r="6144">
      <c r="A6144" s="0">
        <v>125.89875</v>
      </c>
      <c r="B6144" s="0">
        <v>-1673.490845</v>
      </c>
      <c r="C6144" s="0">
        <v>-51055.234375</v>
      </c>
      <c r="D6144" s="0">
        <v>19678.953125</v>
      </c>
      <c r="E6144" s="0">
        <v>0.143128</v>
      </c>
      <c r="F6144" s="0">
        <v>9.971189</v>
      </c>
      <c r="G6144" s="0">
        <v>-0.19044</v>
      </c>
      <c r="H6144" s="0">
        <v>0.005034</v>
      </c>
      <c r="I6144" s="0">
        <v>0.006207</v>
      </c>
      <c r="J6144" s="0">
        <v>-0.003149</v>
      </c>
      <c r="K6144" s="0">
        <v>1015.25</v>
      </c>
      <c r="L6144" s="0">
        <v>43.076286</v>
      </c>
      <c r="W6144" s="0">
        <f t="shared" si="95"/>
        <v>54742.111073564083</v>
      </c>
    </row>
    <row r="6145">
      <c r="A6145" s="0">
        <v>125.91</v>
      </c>
      <c r="B6145" s="0">
        <v>-1634.625122</v>
      </c>
      <c r="C6145" s="0">
        <v>-51035.128906</v>
      </c>
      <c r="D6145" s="0">
        <v>19489.902344</v>
      </c>
      <c r="E6145" s="0">
        <v>0.13746</v>
      </c>
      <c r="F6145" s="0">
        <v>9.962857</v>
      </c>
      <c r="G6145" s="0">
        <v>-0.172324</v>
      </c>
      <c r="H6145" s="0">
        <v>0.028723</v>
      </c>
      <c r="I6145" s="0">
        <v>0.010202</v>
      </c>
      <c r="J6145" s="0">
        <v>-0.01089</v>
      </c>
      <c r="K6145" s="0">
        <v>1015.23999</v>
      </c>
      <c r="L6145" s="0">
        <v>43.078827</v>
      </c>
      <c r="W6145" s="0">
        <f t="shared" si="95"/>
        <v>54654.484492310112</v>
      </c>
    </row>
    <row r="6146">
      <c r="A6146" s="0">
        <v>125.92125</v>
      </c>
      <c r="B6146" s="0">
        <v>-1552.939453</v>
      </c>
      <c r="C6146" s="0">
        <v>-51010.527344</v>
      </c>
      <c r="D6146" s="0">
        <v>19665.773437</v>
      </c>
      <c r="E6146" s="0">
        <v>0.171385</v>
      </c>
      <c r="F6146" s="0">
        <v>9.890219</v>
      </c>
      <c r="G6146" s="0">
        <v>-0.176864</v>
      </c>
      <c r="H6146" s="0">
        <v>0.056207</v>
      </c>
      <c r="I6146" s="0">
        <v>0.012987</v>
      </c>
      <c r="J6146" s="0">
        <v>-0.016861</v>
      </c>
      <c r="K6146" s="0">
        <v>1015.23999</v>
      </c>
      <c r="L6146" s="0">
        <v>43.078827</v>
      </c>
      <c r="W6146" s="0">
        <f ref="W6146:W6209" t="shared" si="96">SQRT((B6146)^2+(C6146)^2+(D6146)^2)</f>
        <v>54692.1216057036</v>
      </c>
    </row>
    <row r="6147">
      <c r="A6147" s="0">
        <v>125.9325</v>
      </c>
      <c r="B6147" s="0">
        <v>-1595.812378</v>
      </c>
      <c r="C6147" s="0">
        <v>-51022.847656</v>
      </c>
      <c r="D6147" s="0">
        <v>19659.28125</v>
      </c>
      <c r="E6147" s="0">
        <v>0.17581</v>
      </c>
      <c r="F6147" s="0">
        <v>9.91931</v>
      </c>
      <c r="G6147" s="0">
        <v>-0.168765</v>
      </c>
      <c r="H6147" s="0">
        <v>0.065778</v>
      </c>
      <c r="I6147" s="0">
        <v>0.013978</v>
      </c>
      <c r="J6147" s="0">
        <v>-0.018848</v>
      </c>
      <c r="K6147" s="0">
        <v>1015.23999</v>
      </c>
      <c r="L6147" s="0">
        <v>43.078827</v>
      </c>
      <c r="W6147" s="0">
        <f t="shared" si="96"/>
        <v>54702.513098940566</v>
      </c>
    </row>
    <row r="6148">
      <c r="A6148" s="0">
        <v>125.94375</v>
      </c>
      <c r="B6148" s="0">
        <v>-1644.78418</v>
      </c>
      <c r="C6148" s="0">
        <v>-51011.65625</v>
      </c>
      <c r="D6148" s="0">
        <v>19734.261719</v>
      </c>
      <c r="E6148" s="0">
        <v>0.14956</v>
      </c>
      <c r="F6148" s="0">
        <v>9.932744</v>
      </c>
      <c r="G6148" s="0">
        <v>-0.171692</v>
      </c>
      <c r="H6148" s="0">
        <v>0.054868</v>
      </c>
      <c r="I6148" s="0">
        <v>0.012175</v>
      </c>
      <c r="J6148" s="0">
        <v>-0.017472</v>
      </c>
      <c r="K6148" s="0">
        <v>1015.23999</v>
      </c>
      <c r="L6148" s="0">
        <v>43.078827</v>
      </c>
      <c r="W6148" s="0">
        <f t="shared" si="96"/>
        <v>54720.521506660836</v>
      </c>
    </row>
    <row r="6149">
      <c r="A6149" s="0">
        <v>125.955</v>
      </c>
      <c r="B6149" s="0">
        <v>-1625.679077</v>
      </c>
      <c r="C6149" s="0">
        <v>-51057.539062</v>
      </c>
      <c r="D6149" s="0">
        <v>19596.888672</v>
      </c>
      <c r="E6149" s="0">
        <v>0.154094</v>
      </c>
      <c r="F6149" s="0">
        <v>9.909509</v>
      </c>
      <c r="G6149" s="0">
        <v>-0.164526</v>
      </c>
      <c r="H6149" s="0">
        <v>0.031748</v>
      </c>
      <c r="I6149" s="0">
        <v>0.00885</v>
      </c>
      <c r="J6149" s="0">
        <v>-0.014123</v>
      </c>
      <c r="K6149" s="0">
        <v>1015.23999</v>
      </c>
      <c r="L6149" s="0">
        <v>43.078827</v>
      </c>
      <c r="W6149" s="0">
        <f t="shared" si="96"/>
        <v>54713.372891385647</v>
      </c>
    </row>
    <row r="6150">
      <c r="A6150" s="0">
        <v>125.96625</v>
      </c>
      <c r="B6150" s="0">
        <v>-1671.500732</v>
      </c>
      <c r="C6150" s="0">
        <v>-51031.242187</v>
      </c>
      <c r="D6150" s="0">
        <v>19589.775391</v>
      </c>
      <c r="E6150" s="0">
        <v>0.142798</v>
      </c>
      <c r="F6150" s="0">
        <v>9.960011</v>
      </c>
      <c r="G6150" s="0">
        <v>-0.167972</v>
      </c>
      <c r="H6150" s="0">
        <v>0.005693</v>
      </c>
      <c r="I6150" s="0">
        <v>0.00555</v>
      </c>
      <c r="J6150" s="0">
        <v>-0.011113</v>
      </c>
      <c r="K6150" s="0">
        <v>1015.23999</v>
      </c>
      <c r="L6150" s="0">
        <v>43.078827</v>
      </c>
      <c r="W6150" s="0">
        <f t="shared" si="96"/>
        <v>54687.666742284353</v>
      </c>
    </row>
    <row r="6151">
      <c r="A6151" s="0">
        <v>125.9775</v>
      </c>
      <c r="B6151" s="0">
        <v>-1597.200439</v>
      </c>
      <c r="C6151" s="0">
        <v>-51021.121094</v>
      </c>
      <c r="D6151" s="0">
        <v>19766.144531</v>
      </c>
      <c r="E6151" s="0">
        <v>0.165909</v>
      </c>
      <c r="F6151" s="0">
        <v>9.945731</v>
      </c>
      <c r="G6151" s="0">
        <v>-0.17079</v>
      </c>
      <c r="H6151" s="0">
        <v>-0.019151</v>
      </c>
      <c r="I6151" s="0">
        <v>0.002444</v>
      </c>
      <c r="J6151" s="0">
        <v>-0.005032</v>
      </c>
      <c r="K6151" s="0">
        <v>1015.23999</v>
      </c>
      <c r="L6151" s="0">
        <v>43.078827</v>
      </c>
      <c r="W6151" s="0">
        <f t="shared" si="96"/>
        <v>54739.440228699226</v>
      </c>
    </row>
    <row r="6152">
      <c r="A6152" s="0">
        <v>125.98875</v>
      </c>
      <c r="B6152" s="0">
        <v>-1623.482666</v>
      </c>
      <c r="C6152" s="0">
        <v>-51031.539062</v>
      </c>
      <c r="D6152" s="0">
        <v>19723.794922</v>
      </c>
      <c r="E6152" s="0">
        <v>0.1659</v>
      </c>
      <c r="F6152" s="0">
        <v>9.899981</v>
      </c>
      <c r="G6152" s="0">
        <v>-0.1783</v>
      </c>
      <c r="H6152" s="0">
        <v>-0.023017</v>
      </c>
      <c r="I6152" s="0">
        <v>0.000196</v>
      </c>
      <c r="J6152" s="0">
        <v>-0.004198</v>
      </c>
      <c r="K6152" s="0">
        <v>1015.23999</v>
      </c>
      <c r="L6152" s="0">
        <v>43.078827</v>
      </c>
      <c r="W6152" s="0">
        <f t="shared" si="96"/>
        <v>54734.648634373712</v>
      </c>
    </row>
    <row r="6153">
      <c r="A6153" s="0">
        <v>126</v>
      </c>
      <c r="B6153" s="0">
        <v>-1451.016479</v>
      </c>
      <c r="C6153" s="0">
        <v>-51024.785156</v>
      </c>
      <c r="D6153" s="0">
        <v>19642.445312</v>
      </c>
      <c r="E6153" s="0">
        <v>0.151077</v>
      </c>
      <c r="F6153" s="0">
        <v>9.936492</v>
      </c>
      <c r="G6153" s="0">
        <v>-0.185858</v>
      </c>
      <c r="H6153" s="0">
        <v>-0.020121</v>
      </c>
      <c r="I6153" s="0">
        <v>-0.000198</v>
      </c>
      <c r="J6153" s="0">
        <v>-0.007631</v>
      </c>
      <c r="K6153" s="0">
        <v>1015.269958</v>
      </c>
      <c r="L6153" s="0">
        <v>43.078827</v>
      </c>
      <c r="W6153" s="0">
        <f t="shared" si="96"/>
        <v>54694.239247595338</v>
      </c>
    </row>
    <row r="6154">
      <c r="A6154" s="0">
        <v>126.01125</v>
      </c>
      <c r="B6154" s="0">
        <v>-1558.846069</v>
      </c>
      <c r="C6154" s="0">
        <v>-51033.402344</v>
      </c>
      <c r="D6154" s="0">
        <v>19799.806641</v>
      </c>
      <c r="E6154" s="0">
        <v>0.126485</v>
      </c>
      <c r="F6154" s="0">
        <v>9.966312</v>
      </c>
      <c r="G6154" s="0">
        <v>-0.187457</v>
      </c>
      <c r="H6154" s="0">
        <v>-0.006129</v>
      </c>
      <c r="I6154" s="0">
        <v>0.002438</v>
      </c>
      <c r="J6154" s="0">
        <v>-0.01114</v>
      </c>
      <c r="K6154" s="0">
        <v>1015.269958</v>
      </c>
      <c r="L6154" s="0">
        <v>43.078827</v>
      </c>
      <c r="W6154" s="0">
        <f t="shared" si="96"/>
        <v>54761.943892564748</v>
      </c>
    </row>
    <row r="6155">
      <c r="A6155" s="0">
        <v>126.0225</v>
      </c>
      <c r="B6155" s="0">
        <v>-1502.312988</v>
      </c>
      <c r="C6155" s="0">
        <v>-51018.511719</v>
      </c>
      <c r="D6155" s="0">
        <v>19728.947266</v>
      </c>
      <c r="E6155" s="0">
        <v>0.146816</v>
      </c>
      <c r="F6155" s="0">
        <v>9.962809</v>
      </c>
      <c r="G6155" s="0">
        <v>-0.182843</v>
      </c>
      <c r="H6155" s="0">
        <v>0.023651</v>
      </c>
      <c r="I6155" s="0">
        <v>0.005771</v>
      </c>
      <c r="J6155" s="0">
        <v>-0.019085</v>
      </c>
      <c r="K6155" s="0">
        <v>1015.269958</v>
      </c>
      <c r="L6155" s="0">
        <v>43.078827</v>
      </c>
      <c r="W6155" s="0">
        <f t="shared" si="96"/>
        <v>54720.89950430514</v>
      </c>
    </row>
    <row r="6156">
      <c r="A6156" s="0">
        <v>126.03375</v>
      </c>
      <c r="B6156" s="0">
        <v>-1566.026123</v>
      </c>
      <c r="C6156" s="0">
        <v>-51027.832031</v>
      </c>
      <c r="D6156" s="0">
        <v>19707.115234</v>
      </c>
      <c r="E6156" s="0">
        <v>0.150103</v>
      </c>
      <c r="F6156" s="0">
        <v>9.946637</v>
      </c>
      <c r="G6156" s="0">
        <v>-0.194295</v>
      </c>
      <c r="H6156" s="0">
        <v>0.05144</v>
      </c>
      <c r="I6156" s="0">
        <v>0.01045</v>
      </c>
      <c r="J6156" s="0">
        <v>-0.026747</v>
      </c>
      <c r="K6156" s="0">
        <v>1015.269958</v>
      </c>
      <c r="L6156" s="0">
        <v>43.078827</v>
      </c>
      <c r="W6156" s="0">
        <f t="shared" si="96"/>
        <v>54723.509303114166</v>
      </c>
    </row>
    <row r="6157">
      <c r="A6157" s="0">
        <v>126.045</v>
      </c>
      <c r="B6157" s="0">
        <v>-1530.44397</v>
      </c>
      <c r="C6157" s="0">
        <v>-51030.089844</v>
      </c>
      <c r="D6157" s="0">
        <v>19647.679687</v>
      </c>
      <c r="E6157" s="0">
        <v>0.133454</v>
      </c>
      <c r="F6157" s="0">
        <v>9.952942</v>
      </c>
      <c r="G6157" s="0">
        <v>-0.187006</v>
      </c>
      <c r="H6157" s="0">
        <v>0.068616</v>
      </c>
      <c r="I6157" s="0">
        <v>0.012604</v>
      </c>
      <c r="J6157" s="0">
        <v>-0.028746</v>
      </c>
      <c r="K6157" s="0">
        <v>1015.269958</v>
      </c>
      <c r="L6157" s="0">
        <v>43.078827</v>
      </c>
      <c r="W6157" s="0">
        <f t="shared" si="96"/>
        <v>54703.232494204341</v>
      </c>
    </row>
    <row r="6158">
      <c r="A6158" s="0">
        <v>126.05625</v>
      </c>
      <c r="B6158" s="0">
        <v>-1608.023437</v>
      </c>
      <c r="C6158" s="0">
        <v>-51021.234375</v>
      </c>
      <c r="D6158" s="0">
        <v>19798.517578</v>
      </c>
      <c r="E6158" s="0">
        <v>0.126068</v>
      </c>
      <c r="F6158" s="0">
        <v>9.991017</v>
      </c>
      <c r="G6158" s="0">
        <v>-0.2001</v>
      </c>
      <c r="H6158" s="0">
        <v>0.069468</v>
      </c>
      <c r="I6158" s="0">
        <v>0.012567</v>
      </c>
      <c r="J6158" s="0">
        <v>-0.025335</v>
      </c>
      <c r="K6158" s="0">
        <v>1015.269958</v>
      </c>
      <c r="L6158" s="0">
        <v>43.078827</v>
      </c>
      <c r="W6158" s="0">
        <f t="shared" si="96"/>
        <v>54751.5606609437</v>
      </c>
    </row>
    <row r="6159">
      <c r="A6159" s="0">
        <v>126.0675</v>
      </c>
      <c r="B6159" s="0">
        <v>-1499.662109</v>
      </c>
      <c r="C6159" s="0">
        <v>-51024.800781</v>
      </c>
      <c r="D6159" s="0">
        <v>19780.591797</v>
      </c>
      <c r="E6159" s="0">
        <v>0.131909</v>
      </c>
      <c r="F6159" s="0">
        <v>9.968344</v>
      </c>
      <c r="G6159" s="0">
        <v>-0.199401</v>
      </c>
      <c r="H6159" s="0">
        <v>0.057554</v>
      </c>
      <c r="I6159" s="0">
        <v>0.011887</v>
      </c>
      <c r="J6159" s="0">
        <v>-0.017058</v>
      </c>
      <c r="K6159" s="0">
        <v>1015.269958</v>
      </c>
      <c r="L6159" s="0">
        <v>43.078827</v>
      </c>
      <c r="W6159" s="0">
        <f t="shared" si="96"/>
        <v>54745.329417416535</v>
      </c>
    </row>
    <row r="6160">
      <c r="A6160" s="0">
        <v>126.07875</v>
      </c>
      <c r="B6160" s="0">
        <v>-1543.683472</v>
      </c>
      <c r="C6160" s="0">
        <v>-51022.070312</v>
      </c>
      <c r="D6160" s="0">
        <v>19793.455078</v>
      </c>
      <c r="E6160" s="0">
        <v>0.136678</v>
      </c>
      <c r="F6160" s="0">
        <v>9.977392</v>
      </c>
      <c r="G6160" s="0">
        <v>-0.195522</v>
      </c>
      <c r="H6160" s="0">
        <v>0.028142</v>
      </c>
      <c r="I6160" s="0">
        <v>0.009903</v>
      </c>
      <c r="J6160" s="0">
        <v>-0.009104</v>
      </c>
      <c r="K6160" s="0">
        <v>1015.269958</v>
      </c>
      <c r="L6160" s="0">
        <v>43.078827</v>
      </c>
      <c r="W6160" s="0">
        <f t="shared" si="96"/>
        <v>54748.657348917717</v>
      </c>
    </row>
    <row r="6161">
      <c r="A6161" s="0">
        <v>126.09</v>
      </c>
      <c r="B6161" s="0">
        <v>-1611.452515</v>
      </c>
      <c r="C6161" s="0">
        <v>-51001.359375</v>
      </c>
      <c r="D6161" s="0">
        <v>19667.291016</v>
      </c>
      <c r="E6161" s="0">
        <v>0.124543</v>
      </c>
      <c r="F6161" s="0">
        <v>10.003815</v>
      </c>
      <c r="G6161" s="0">
        <v>-0.210848</v>
      </c>
      <c r="H6161" s="0">
        <v>-0.004002</v>
      </c>
      <c r="I6161" s="0">
        <v>0.006198</v>
      </c>
      <c r="J6161" s="0">
        <v>0.000931</v>
      </c>
      <c r="K6161" s="0">
        <v>1015.269958</v>
      </c>
      <c r="L6161" s="0">
        <v>43.078827</v>
      </c>
      <c r="W6161" s="0">
        <f t="shared" si="96"/>
        <v>54685.809614689206</v>
      </c>
    </row>
    <row r="6162">
      <c r="A6162" s="0">
        <v>126.10125</v>
      </c>
      <c r="B6162" s="0">
        <v>-1471.350708</v>
      </c>
      <c r="C6162" s="0">
        <v>-50995.652344</v>
      </c>
      <c r="D6162" s="0">
        <v>19758.460937</v>
      </c>
      <c r="E6162" s="0">
        <v>0.146861</v>
      </c>
      <c r="F6162" s="0">
        <v>9.955898</v>
      </c>
      <c r="G6162" s="0">
        <v>-0.188353</v>
      </c>
      <c r="H6162" s="0">
        <v>-0.036341</v>
      </c>
      <c r="I6162" s="0">
        <v>0.001498</v>
      </c>
      <c r="J6162" s="0">
        <v>0.011059</v>
      </c>
      <c r="K6162" s="0">
        <v>1015.279968</v>
      </c>
      <c r="L6162" s="0">
        <v>43.08371</v>
      </c>
      <c r="W6162" s="0">
        <f t="shared" si="96"/>
        <v>54709.3978169656</v>
      </c>
    </row>
    <row r="6163">
      <c r="A6163" s="0">
        <v>126.1125</v>
      </c>
      <c r="B6163" s="0">
        <v>-1506.204834</v>
      </c>
      <c r="C6163" s="0">
        <v>-51007.867187</v>
      </c>
      <c r="D6163" s="0">
        <v>19745.617187</v>
      </c>
      <c r="E6163" s="0">
        <v>0.151415</v>
      </c>
      <c r="F6163" s="0">
        <v>9.89891</v>
      </c>
      <c r="G6163" s="0">
        <v>-0.167467</v>
      </c>
      <c r="H6163" s="0">
        <v>-0.047904</v>
      </c>
      <c r="I6163" s="0">
        <v>8.524724E-05</v>
      </c>
      <c r="J6163" s="0">
        <v>0.012961</v>
      </c>
      <c r="K6163" s="0">
        <v>1015.279968</v>
      </c>
      <c r="L6163" s="0">
        <v>43.08371</v>
      </c>
      <c r="W6163" s="0">
        <f t="shared" si="96"/>
        <v>54717.09573857284</v>
      </c>
    </row>
    <row r="6164">
      <c r="A6164" s="0">
        <v>126.12375</v>
      </c>
      <c r="B6164" s="0">
        <v>-1482.793823</v>
      </c>
      <c r="C6164" s="0">
        <v>-51022.046875</v>
      </c>
      <c r="D6164" s="0">
        <v>19725.363281</v>
      </c>
      <c r="E6164" s="0">
        <v>0.162401</v>
      </c>
      <c r="F6164" s="0">
        <v>9.941145</v>
      </c>
      <c r="G6164" s="0">
        <v>-0.15825</v>
      </c>
      <c r="H6164" s="0">
        <v>-0.035746</v>
      </c>
      <c r="I6164" s="0">
        <v>-4.108628E-05</v>
      </c>
      <c r="J6164" s="0">
        <v>0.007147</v>
      </c>
      <c r="K6164" s="0">
        <v>1015.279968</v>
      </c>
      <c r="L6164" s="0">
        <v>43.08371</v>
      </c>
      <c r="W6164" s="0">
        <f t="shared" si="96"/>
        <v>54722.371123733734</v>
      </c>
    </row>
    <row r="6165">
      <c r="A6165" s="0">
        <v>126.135</v>
      </c>
      <c r="B6165" s="0">
        <v>-1612.339111</v>
      </c>
      <c r="C6165" s="0">
        <v>-51041.449219</v>
      </c>
      <c r="D6165" s="0">
        <v>19744.125</v>
      </c>
      <c r="E6165" s="0">
        <v>0.177208</v>
      </c>
      <c r="F6165" s="0">
        <v>9.906518</v>
      </c>
      <c r="G6165" s="0">
        <v>-0.162488</v>
      </c>
      <c r="H6165" s="0">
        <v>-0.010501</v>
      </c>
      <c r="I6165" s="0">
        <v>0.002729</v>
      </c>
      <c r="J6165" s="0">
        <v>-0.004275</v>
      </c>
      <c r="K6165" s="0">
        <v>1015.279968</v>
      </c>
      <c r="L6165" s="0">
        <v>43.08371</v>
      </c>
      <c r="W6165" s="0">
        <f t="shared" si="96"/>
        <v>54750.887187334607</v>
      </c>
    </row>
    <row r="6166">
      <c r="A6166" s="0">
        <v>126.14625</v>
      </c>
      <c r="B6166" s="0">
        <v>-1615.502686</v>
      </c>
      <c r="C6166" s="0">
        <v>-51068.769531</v>
      </c>
      <c r="D6166" s="0">
        <v>19609.955078</v>
      </c>
      <c r="E6166" s="0">
        <v>0.163823</v>
      </c>
      <c r="F6166" s="0">
        <v>9.890938</v>
      </c>
      <c r="G6166" s="0">
        <v>-0.161402</v>
      </c>
      <c r="H6166" s="0">
        <v>0.025146</v>
      </c>
      <c r="I6166" s="0">
        <v>0.005338</v>
      </c>
      <c r="J6166" s="0">
        <v>-0.020825</v>
      </c>
      <c r="K6166" s="0">
        <v>1015.279968</v>
      </c>
      <c r="L6166" s="0">
        <v>43.08371</v>
      </c>
      <c r="W6166" s="0">
        <f t="shared" si="96"/>
        <v>54728.232280058568</v>
      </c>
    </row>
    <row r="6167">
      <c r="A6167" s="0">
        <v>126.1575</v>
      </c>
      <c r="B6167" s="0">
        <v>-1488.404907</v>
      </c>
      <c r="C6167" s="0">
        <v>-51022.898437</v>
      </c>
      <c r="D6167" s="0">
        <v>19656.087891</v>
      </c>
      <c r="E6167" s="0">
        <v>0.147574</v>
      </c>
      <c r="F6167" s="0">
        <v>9.925273</v>
      </c>
      <c r="G6167" s="0">
        <v>-0.165574</v>
      </c>
      <c r="H6167" s="0">
        <v>0.058299</v>
      </c>
      <c r="I6167" s="0">
        <v>0.009055</v>
      </c>
      <c r="J6167" s="0">
        <v>-0.033519</v>
      </c>
      <c r="K6167" s="0">
        <v>1015.279968</v>
      </c>
      <c r="L6167" s="0">
        <v>43.08371</v>
      </c>
      <c r="W6167" s="0">
        <f t="shared" si="96"/>
        <v>54698.384850544862</v>
      </c>
    </row>
    <row r="6168">
      <c r="A6168" s="0">
        <v>126.16875</v>
      </c>
      <c r="B6168" s="0">
        <v>-1576.656982</v>
      </c>
      <c r="C6168" s="0">
        <v>-51025.90625</v>
      </c>
      <c r="D6168" s="0">
        <v>19648.697266</v>
      </c>
      <c r="E6168" s="0">
        <v>0.153385</v>
      </c>
      <c r="F6168" s="0">
        <v>9.936095</v>
      </c>
      <c r="G6168" s="0">
        <v>-0.185373</v>
      </c>
      <c r="H6168" s="0">
        <v>0.082431</v>
      </c>
      <c r="I6168" s="0">
        <v>0.012651</v>
      </c>
      <c r="J6168" s="0">
        <v>-0.03959</v>
      </c>
      <c r="K6168" s="0">
        <v>1015.279968</v>
      </c>
      <c r="L6168" s="0">
        <v>43.08371</v>
      </c>
      <c r="W6168" s="0">
        <f t="shared" si="96"/>
        <v>54701.007852905183</v>
      </c>
    </row>
    <row r="6169">
      <c r="A6169" s="0">
        <v>126.18</v>
      </c>
      <c r="B6169" s="0">
        <v>-1440.969116</v>
      </c>
      <c r="C6169" s="0">
        <v>-51020.664062</v>
      </c>
      <c r="D6169" s="0">
        <v>19735.248047</v>
      </c>
      <c r="E6169" s="0">
        <v>0.138871</v>
      </c>
      <c r="F6169" s="0">
        <v>9.971346</v>
      </c>
      <c r="G6169" s="0">
        <v>-0.217896</v>
      </c>
      <c r="H6169" s="0">
        <v>0.084031</v>
      </c>
      <c r="I6169" s="0">
        <v>0.013431</v>
      </c>
      <c r="J6169" s="0">
        <v>-0.036114</v>
      </c>
      <c r="K6169" s="0">
        <v>1015.279968</v>
      </c>
      <c r="L6169" s="0">
        <v>43.08371</v>
      </c>
      <c r="W6169" s="0">
        <f t="shared" si="96"/>
        <v>54723.528475394764</v>
      </c>
    </row>
    <row r="6170">
      <c r="A6170" s="0">
        <v>126.19125</v>
      </c>
      <c r="B6170" s="0">
        <v>-1550.835205</v>
      </c>
      <c r="C6170" s="0">
        <v>-51022.070312</v>
      </c>
      <c r="D6170" s="0">
        <v>19763.982422</v>
      </c>
      <c r="E6170" s="0">
        <v>0.118973</v>
      </c>
      <c r="F6170" s="0">
        <v>10.00631</v>
      </c>
      <c r="G6170" s="0">
        <v>-0.228496</v>
      </c>
      <c r="H6170" s="0">
        <v>0.065253</v>
      </c>
      <c r="I6170" s="0">
        <v>0.011753</v>
      </c>
      <c r="J6170" s="0">
        <v>-0.025839</v>
      </c>
      <c r="K6170" s="0">
        <v>1015.279968</v>
      </c>
      <c r="L6170" s="0">
        <v>43.08371</v>
      </c>
      <c r="W6170" s="0">
        <f t="shared" si="96"/>
        <v>54738.211058938206</v>
      </c>
    </row>
    <row r="6171">
      <c r="A6171" s="0">
        <v>126.2025</v>
      </c>
      <c r="B6171" s="0">
        <v>-1462.067139</v>
      </c>
      <c r="C6171" s="0">
        <v>-51021.394531</v>
      </c>
      <c r="D6171" s="0">
        <v>19720.359375</v>
      </c>
      <c r="E6171" s="0">
        <v>0.107158</v>
      </c>
      <c r="F6171" s="0">
        <v>10.015326</v>
      </c>
      <c r="G6171" s="0">
        <v>-0.213491</v>
      </c>
      <c r="H6171" s="0">
        <v>0.027886</v>
      </c>
      <c r="I6171" s="0">
        <v>0.008423</v>
      </c>
      <c r="J6171" s="0">
        <v>-0.00919</v>
      </c>
      <c r="K6171" s="0">
        <v>1015.259949</v>
      </c>
      <c r="L6171" s="0">
        <v>43.088398</v>
      </c>
      <c r="W6171" s="0">
        <f t="shared" si="96"/>
        <v>54719.401623976577</v>
      </c>
    </row>
    <row r="6172">
      <c r="A6172" s="0">
        <v>126.21375</v>
      </c>
      <c r="B6172" s="0">
        <v>-1614.728638</v>
      </c>
      <c r="C6172" s="0">
        <v>-51023.3125</v>
      </c>
      <c r="D6172" s="0">
        <v>19704.517578</v>
      </c>
      <c r="E6172" s="0">
        <v>0.121968</v>
      </c>
      <c r="F6172" s="0">
        <v>9.996037</v>
      </c>
      <c r="G6172" s="0">
        <v>-0.223814</v>
      </c>
      <c r="H6172" s="0">
        <v>-0.00482</v>
      </c>
      <c r="I6172" s="0">
        <v>0.005682</v>
      </c>
      <c r="J6172" s="0">
        <v>9.261156E-06</v>
      </c>
      <c r="K6172" s="0">
        <v>1015.259949</v>
      </c>
      <c r="L6172" s="0">
        <v>43.088398</v>
      </c>
      <c r="W6172" s="0">
        <f t="shared" si="96"/>
        <v>54719.775036349929</v>
      </c>
    </row>
    <row r="6173">
      <c r="A6173" s="0">
        <v>126.225</v>
      </c>
      <c r="B6173" s="0">
        <v>-1637.051514</v>
      </c>
      <c r="C6173" s="0">
        <v>-51019.976562</v>
      </c>
      <c r="D6173" s="0">
        <v>19599.855469</v>
      </c>
      <c r="E6173" s="0">
        <v>0.139077</v>
      </c>
      <c r="F6173" s="0">
        <v>9.975908</v>
      </c>
      <c r="G6173" s="0">
        <v>-0.201671</v>
      </c>
      <c r="H6173" s="0">
        <v>-0.03467</v>
      </c>
      <c r="I6173" s="0">
        <v>0.002761</v>
      </c>
      <c r="J6173" s="0">
        <v>0.0099</v>
      </c>
      <c r="K6173" s="0">
        <v>1015.259949</v>
      </c>
      <c r="L6173" s="0">
        <v>43.088398</v>
      </c>
      <c r="W6173" s="0">
        <f t="shared" si="96"/>
        <v>54679.724582812305</v>
      </c>
    </row>
    <row r="6174">
      <c r="A6174" s="0">
        <v>126.23625</v>
      </c>
      <c r="B6174" s="0">
        <v>-1535.110474</v>
      </c>
      <c r="C6174" s="0">
        <v>-51017.355469</v>
      </c>
      <c r="D6174" s="0">
        <v>19665.314453</v>
      </c>
      <c r="E6174" s="0">
        <v>0.154131</v>
      </c>
      <c r="F6174" s="0">
        <v>9.956756</v>
      </c>
      <c r="G6174" s="0">
        <v>-0.185847</v>
      </c>
      <c r="H6174" s="0">
        <v>-0.050862</v>
      </c>
      <c r="I6174" s="0">
        <v>0.000753</v>
      </c>
      <c r="J6174" s="0">
        <v>0.01667</v>
      </c>
      <c r="K6174" s="0">
        <v>1015.259949</v>
      </c>
      <c r="L6174" s="0">
        <v>43.088398</v>
      </c>
      <c r="W6174" s="0">
        <f t="shared" si="96"/>
        <v>54697.82185565582</v>
      </c>
    </row>
    <row r="6175">
      <c r="A6175" s="0">
        <v>126.2475</v>
      </c>
      <c r="B6175" s="0">
        <v>-1574.919556</v>
      </c>
      <c r="C6175" s="0">
        <v>-51010.972656</v>
      </c>
      <c r="D6175" s="0">
        <v>19748.048828</v>
      </c>
      <c r="E6175" s="0">
        <v>0.156298</v>
      </c>
      <c r="F6175" s="0">
        <v>9.941867</v>
      </c>
      <c r="G6175" s="0">
        <v>-0.176274</v>
      </c>
      <c r="H6175" s="0">
        <v>-0.049439</v>
      </c>
      <c r="I6175" s="0">
        <v>0.000634</v>
      </c>
      <c r="J6175" s="0">
        <v>0.014555</v>
      </c>
      <c r="K6175" s="0">
        <v>1015.259949</v>
      </c>
      <c r="L6175" s="0">
        <v>43.088398</v>
      </c>
      <c r="W6175" s="0">
        <f t="shared" si="96"/>
        <v>54722.802700813147</v>
      </c>
    </row>
    <row r="6176">
      <c r="A6176" s="0">
        <v>126.25875</v>
      </c>
      <c r="B6176" s="0">
        <v>-1568.168701</v>
      </c>
      <c r="C6176" s="0">
        <v>-51006.976562</v>
      </c>
      <c r="D6176" s="0">
        <v>19628.6875</v>
      </c>
      <c r="E6176" s="0">
        <v>0.179386</v>
      </c>
      <c r="F6176" s="0">
        <v>9.918727</v>
      </c>
      <c r="G6176" s="0">
        <v>-0.153653</v>
      </c>
      <c r="H6176" s="0">
        <v>-0.024239</v>
      </c>
      <c r="I6176" s="0">
        <v>0.002396</v>
      </c>
      <c r="J6176" s="0">
        <v>0.003829</v>
      </c>
      <c r="K6176" s="0">
        <v>1015.259949</v>
      </c>
      <c r="L6176" s="0">
        <v>43.088398</v>
      </c>
      <c r="W6176" s="0">
        <f t="shared" si="96"/>
        <v>54675.919599434907</v>
      </c>
    </row>
    <row r="6177">
      <c r="A6177" s="0">
        <v>126.27</v>
      </c>
      <c r="B6177" s="0">
        <v>-1540.139526</v>
      </c>
      <c r="C6177" s="0">
        <v>-51030.175781</v>
      </c>
      <c r="D6177" s="0">
        <v>19697.896484</v>
      </c>
      <c r="E6177" s="0">
        <v>0.180016</v>
      </c>
      <c r="F6177" s="0">
        <v>9.88111</v>
      </c>
      <c r="G6177" s="0">
        <v>-0.141004</v>
      </c>
      <c r="H6177" s="0">
        <v>0.015009</v>
      </c>
      <c r="I6177" s="0">
        <v>0.006877</v>
      </c>
      <c r="J6177" s="0">
        <v>-0.012952</v>
      </c>
      <c r="K6177" s="0">
        <v>1015.259949</v>
      </c>
      <c r="L6177" s="0">
        <v>43.088398</v>
      </c>
      <c r="W6177" s="0">
        <f t="shared" si="96"/>
        <v>54721.641019743605</v>
      </c>
    </row>
    <row r="6178">
      <c r="A6178" s="0">
        <v>126.28125</v>
      </c>
      <c r="B6178" s="0">
        <v>-1537.998779</v>
      </c>
      <c r="C6178" s="0">
        <v>-51029.90625</v>
      </c>
      <c r="D6178" s="0">
        <v>19561.736328</v>
      </c>
      <c r="E6178" s="0">
        <v>0.170343</v>
      </c>
      <c r="F6178" s="0">
        <v>9.892947</v>
      </c>
      <c r="G6178" s="0">
        <v>-0.158261</v>
      </c>
      <c r="H6178" s="0">
        <v>0.048491</v>
      </c>
      <c r="I6178" s="0">
        <v>0.009099</v>
      </c>
      <c r="J6178" s="0">
        <v>-0.027937</v>
      </c>
      <c r="K6178" s="0">
        <v>1015.259949</v>
      </c>
      <c r="L6178" s="0">
        <v>43.088398</v>
      </c>
      <c r="W6178" s="0">
        <f t="shared" si="96"/>
        <v>54672.4638213259</v>
      </c>
    </row>
    <row r="6179">
      <c r="A6179" s="0">
        <v>126.2925</v>
      </c>
      <c r="B6179" s="0">
        <v>-1551.796753</v>
      </c>
      <c r="C6179" s="0">
        <v>-51056.757812</v>
      </c>
      <c r="D6179" s="0">
        <v>19631.976562</v>
      </c>
      <c r="E6179" s="0">
        <v>0.160437</v>
      </c>
      <c r="F6179" s="0">
        <v>9.920759</v>
      </c>
      <c r="G6179" s="0">
        <v>-0.161561</v>
      </c>
      <c r="H6179" s="0">
        <v>0.078875</v>
      </c>
      <c r="I6179" s="0">
        <v>0.012446</v>
      </c>
      <c r="J6179" s="0">
        <v>-0.03821</v>
      </c>
      <c r="K6179" s="0">
        <v>1015.259949</v>
      </c>
      <c r="L6179" s="0">
        <v>43.088398</v>
      </c>
      <c r="W6179" s="0">
        <f t="shared" si="96"/>
        <v>54723.076440992991</v>
      </c>
    </row>
    <row r="6180">
      <c r="A6180" s="0">
        <v>126.30375</v>
      </c>
      <c r="B6180" s="0">
        <v>-1515.105103</v>
      </c>
      <c r="C6180" s="0">
        <v>-51042.886719</v>
      </c>
      <c r="D6180" s="0">
        <v>19801.367187</v>
      </c>
      <c r="E6180" s="0">
        <v>0.140176</v>
      </c>
      <c r="F6180" s="0">
        <v>9.946779</v>
      </c>
      <c r="G6180" s="0">
        <v>-0.176683</v>
      </c>
      <c r="H6180" s="0">
        <v>0.085451</v>
      </c>
      <c r="I6180" s="0">
        <v>0.01312</v>
      </c>
      <c r="J6180" s="0">
        <v>-0.038599</v>
      </c>
      <c r="K6180" s="0">
        <v>1015.23999</v>
      </c>
      <c r="L6180" s="0">
        <v>43.090935</v>
      </c>
      <c r="W6180" s="0">
        <f t="shared" si="96"/>
        <v>54770.119322092076</v>
      </c>
    </row>
    <row r="6181">
      <c r="A6181" s="0">
        <v>126.315</v>
      </c>
      <c r="B6181" s="0">
        <v>-1570.783447</v>
      </c>
      <c r="C6181" s="0">
        <v>-51042.089844</v>
      </c>
      <c r="D6181" s="0">
        <v>19792.964844</v>
      </c>
      <c r="E6181" s="0">
        <v>0.123735</v>
      </c>
      <c r="F6181" s="0">
        <v>9.988959</v>
      </c>
      <c r="G6181" s="0">
        <v>-0.191914</v>
      </c>
      <c r="H6181" s="0">
        <v>0.076765</v>
      </c>
      <c r="I6181" s="0">
        <v>0.012195</v>
      </c>
      <c r="J6181" s="0">
        <v>-0.033861</v>
      </c>
      <c r="K6181" s="0">
        <v>1015.23999</v>
      </c>
      <c r="L6181" s="0">
        <v>43.090935</v>
      </c>
      <c r="W6181" s="0">
        <f t="shared" si="96"/>
        <v>54767.908062990289</v>
      </c>
    </row>
    <row r="6182">
      <c r="A6182" s="0">
        <v>126.32625</v>
      </c>
      <c r="B6182" s="0">
        <v>-1449.570923</v>
      </c>
      <c r="C6182" s="0">
        <v>-51031.824219</v>
      </c>
      <c r="D6182" s="0">
        <v>19808.544922</v>
      </c>
      <c r="E6182" s="0">
        <v>0.114668</v>
      </c>
      <c r="F6182" s="0">
        <v>9.99099</v>
      </c>
      <c r="G6182" s="0">
        <v>-0.204058</v>
      </c>
      <c r="H6182" s="0">
        <v>0.048758</v>
      </c>
      <c r="I6182" s="0">
        <v>0.009717</v>
      </c>
      <c r="J6182" s="0">
        <v>-0.02382</v>
      </c>
      <c r="K6182" s="0">
        <v>1015.23999</v>
      </c>
      <c r="L6182" s="0">
        <v>43.090935</v>
      </c>
      <c r="W6182" s="0">
        <f t="shared" si="96"/>
        <v>54760.631761390541</v>
      </c>
    </row>
    <row r="6183">
      <c r="A6183" s="0">
        <v>126.3375</v>
      </c>
      <c r="B6183" s="0">
        <v>-1477.56189</v>
      </c>
      <c r="C6183" s="0">
        <v>-51018.335937</v>
      </c>
      <c r="D6183" s="0">
        <v>19855.226562</v>
      </c>
      <c r="E6183" s="0">
        <v>0.126408</v>
      </c>
      <c r="F6183" s="0">
        <v>9.976645</v>
      </c>
      <c r="G6183" s="0">
        <v>-0.210007</v>
      </c>
      <c r="H6183" s="0">
        <v>0.01016</v>
      </c>
      <c r="I6183" s="0">
        <v>0.005533</v>
      </c>
      <c r="J6183" s="0">
        <v>-0.010176</v>
      </c>
      <c r="K6183" s="0">
        <v>1015.23999</v>
      </c>
      <c r="L6183" s="0">
        <v>43.090935</v>
      </c>
      <c r="W6183" s="0">
        <f t="shared" si="96"/>
        <v>54765.717495050834</v>
      </c>
    </row>
    <row r="6184">
      <c r="A6184" s="0">
        <v>126.34875</v>
      </c>
      <c r="B6184" s="0">
        <v>-1540.830688</v>
      </c>
      <c r="C6184" s="0">
        <v>-51036.347656</v>
      </c>
      <c r="D6184" s="0">
        <v>19716.808594</v>
      </c>
      <c r="E6184" s="0">
        <v>0.1341</v>
      </c>
      <c r="F6184" s="0">
        <v>9.981565</v>
      </c>
      <c r="G6184" s="0">
        <v>-0.207947</v>
      </c>
      <c r="H6184" s="0">
        <v>-0.016565</v>
      </c>
      <c r="I6184" s="0">
        <v>0.00349</v>
      </c>
      <c r="J6184" s="0">
        <v>-0.001067</v>
      </c>
      <c r="K6184" s="0">
        <v>1015.23999</v>
      </c>
      <c r="L6184" s="0">
        <v>43.090935</v>
      </c>
      <c r="W6184" s="0">
        <f t="shared" si="96"/>
        <v>54734.2258774673</v>
      </c>
    </row>
    <row r="6185">
      <c r="A6185" s="0">
        <v>126.36</v>
      </c>
      <c r="B6185" s="0">
        <v>-1559.559692</v>
      </c>
      <c r="C6185" s="0">
        <v>-51032.640625</v>
      </c>
      <c r="D6185" s="0">
        <v>19727.669922</v>
      </c>
      <c r="E6185" s="0">
        <v>0.140484</v>
      </c>
      <c r="F6185" s="0">
        <v>9.973465</v>
      </c>
      <c r="G6185" s="0">
        <v>-0.201597</v>
      </c>
      <c r="H6185" s="0">
        <v>-0.039953</v>
      </c>
      <c r="I6185" s="0">
        <v>0.000655</v>
      </c>
      <c r="J6185" s="0">
        <v>0.00843</v>
      </c>
      <c r="K6185" s="0">
        <v>1015.23999</v>
      </c>
      <c r="L6185" s="0">
        <v>43.090935</v>
      </c>
      <c r="W6185" s="0">
        <f t="shared" si="96"/>
        <v>54735.213493186406</v>
      </c>
    </row>
    <row r="6186">
      <c r="A6186" s="0">
        <v>126.37125</v>
      </c>
      <c r="B6186" s="0">
        <v>-1580.237183</v>
      </c>
      <c r="C6186" s="0">
        <v>-51022.863281</v>
      </c>
      <c r="D6186" s="0">
        <v>19694.662109</v>
      </c>
      <c r="E6186" s="0">
        <v>0.141733</v>
      </c>
      <c r="F6186" s="0">
        <v>9.928521</v>
      </c>
      <c r="G6186" s="0">
        <v>-0.192084</v>
      </c>
      <c r="H6186" s="0">
        <v>-0.043957</v>
      </c>
      <c r="I6186" s="0">
        <v>0.000498</v>
      </c>
      <c r="J6186" s="0">
        <v>0.011364</v>
      </c>
      <c r="K6186" s="0">
        <v>1015.23999</v>
      </c>
      <c r="L6186" s="0">
        <v>43.090935</v>
      </c>
      <c r="W6186" s="0">
        <f t="shared" si="96"/>
        <v>54714.800945757212</v>
      </c>
    </row>
    <row r="6187">
      <c r="A6187" s="0">
        <v>126.3825</v>
      </c>
      <c r="B6187" s="0">
        <v>-1632.179199</v>
      </c>
      <c r="C6187" s="0">
        <v>-51016.273437</v>
      </c>
      <c r="D6187" s="0">
        <v>19743.421875</v>
      </c>
      <c r="E6187" s="0">
        <v>0.143677</v>
      </c>
      <c r="F6187" s="0">
        <v>9.966907</v>
      </c>
      <c r="G6187" s="0">
        <v>-0.192324</v>
      </c>
      <c r="H6187" s="0">
        <v>-0.027421</v>
      </c>
      <c r="I6187" s="0">
        <v>0.002575</v>
      </c>
      <c r="J6187" s="0">
        <v>0.006527</v>
      </c>
      <c r="K6187" s="0">
        <v>1015.23999</v>
      </c>
      <c r="L6187" s="0">
        <v>43.090935</v>
      </c>
      <c r="W6187" s="0">
        <f t="shared" si="96"/>
        <v>54727.752298725267</v>
      </c>
    </row>
    <row r="6188">
      <c r="A6188" s="0">
        <v>126.39375</v>
      </c>
      <c r="B6188" s="0">
        <v>-1567.359985</v>
      </c>
      <c r="C6188" s="0">
        <v>-51057.761719</v>
      </c>
      <c r="D6188" s="0">
        <v>19531.646484</v>
      </c>
      <c r="E6188" s="0">
        <v>0.144738</v>
      </c>
      <c r="F6188" s="0">
        <v>9.938405</v>
      </c>
      <c r="G6188" s="0">
        <v>-0.197546</v>
      </c>
      <c r="H6188" s="0">
        <v>-0.001857</v>
      </c>
      <c r="I6188" s="0">
        <v>0.005652</v>
      </c>
      <c r="J6188" s="0">
        <v>-0.003596</v>
      </c>
      <c r="K6188" s="0">
        <v>1015.23999</v>
      </c>
      <c r="L6188" s="0">
        <v>43.090935</v>
      </c>
      <c r="W6188" s="0">
        <f t="shared" si="96"/>
        <v>54688.544170170695</v>
      </c>
    </row>
    <row r="6189">
      <c r="A6189" s="0">
        <v>126.405</v>
      </c>
      <c r="B6189" s="0">
        <v>-1457.041016</v>
      </c>
      <c r="C6189" s="0">
        <v>-51039.148437</v>
      </c>
      <c r="D6189" s="0">
        <v>19580.128906</v>
      </c>
      <c r="E6189" s="0">
        <v>0.142633</v>
      </c>
      <c r="F6189" s="0">
        <v>9.934656</v>
      </c>
      <c r="G6189" s="0">
        <v>-0.169001</v>
      </c>
      <c r="H6189" s="0">
        <v>0.03287</v>
      </c>
      <c r="I6189" s="0">
        <v>0.010042</v>
      </c>
      <c r="J6189" s="0">
        <v>-0.013531</v>
      </c>
      <c r="K6189" s="0">
        <v>1015.23999</v>
      </c>
      <c r="L6189" s="0">
        <v>43.095818</v>
      </c>
      <c r="W6189" s="0">
        <f t="shared" si="96"/>
        <v>54685.455924514368</v>
      </c>
    </row>
    <row r="6190">
      <c r="A6190" s="0">
        <v>126.41625</v>
      </c>
      <c r="B6190" s="0">
        <v>-1428.350464</v>
      </c>
      <c r="C6190" s="0">
        <v>-51046.339844</v>
      </c>
      <c r="D6190" s="0">
        <v>19655.318359</v>
      </c>
      <c r="E6190" s="0">
        <v>0.151959</v>
      </c>
      <c r="F6190" s="0">
        <v>9.936408</v>
      </c>
      <c r="G6190" s="0">
        <v>-0.158472</v>
      </c>
      <c r="H6190" s="0">
        <v>0.061452</v>
      </c>
      <c r="I6190" s="0">
        <v>0.014084</v>
      </c>
      <c r="J6190" s="0">
        <v>-0.021619</v>
      </c>
      <c r="K6190" s="0">
        <v>1015.23999</v>
      </c>
      <c r="L6190" s="0">
        <v>43.095818</v>
      </c>
      <c r="W6190" s="0">
        <f t="shared" si="96"/>
        <v>54718.374759405946</v>
      </c>
    </row>
    <row r="6191">
      <c r="A6191" s="0">
        <v>126.4275</v>
      </c>
      <c r="B6191" s="0">
        <v>-1507.511353</v>
      </c>
      <c r="C6191" s="0">
        <v>-51029.378906</v>
      </c>
      <c r="D6191" s="0">
        <v>19665.023437</v>
      </c>
      <c r="E6191" s="0">
        <v>0.163899</v>
      </c>
      <c r="F6191" s="0">
        <v>9.899883</v>
      </c>
      <c r="G6191" s="0">
        <v>-0.178104</v>
      </c>
      <c r="H6191" s="0">
        <v>0.071989</v>
      </c>
      <c r="I6191" s="0">
        <v>0.014093</v>
      </c>
      <c r="J6191" s="0">
        <v>-0.024037</v>
      </c>
      <c r="K6191" s="0">
        <v>1015.23999</v>
      </c>
      <c r="L6191" s="0">
        <v>43.095818</v>
      </c>
      <c r="W6191" s="0">
        <f t="shared" si="96"/>
        <v>54708.164370496852</v>
      </c>
    </row>
    <row r="6192">
      <c r="A6192" s="0">
        <v>126.43875</v>
      </c>
      <c r="B6192" s="0">
        <v>-1575.591797</v>
      </c>
      <c r="C6192" s="0">
        <v>-51011.09375</v>
      </c>
      <c r="D6192" s="0">
        <v>19675.261719</v>
      </c>
      <c r="E6192" s="0">
        <v>0.149997</v>
      </c>
      <c r="F6192" s="0">
        <v>9.940558</v>
      </c>
      <c r="G6192" s="0">
        <v>-0.182122</v>
      </c>
      <c r="H6192" s="0">
        <v>0.066267</v>
      </c>
      <c r="I6192" s="0">
        <v>0.012663</v>
      </c>
      <c r="J6192" s="0">
        <v>-0.024097</v>
      </c>
      <c r="K6192" s="0">
        <v>1015.23999</v>
      </c>
      <c r="L6192" s="0">
        <v>43.095818</v>
      </c>
      <c r="W6192" s="0">
        <f t="shared" si="96"/>
        <v>54696.710127696068</v>
      </c>
    </row>
    <row r="6193">
      <c r="A6193" s="0">
        <v>126.45</v>
      </c>
      <c r="B6193" s="0">
        <v>-1475.02478</v>
      </c>
      <c r="C6193" s="0">
        <v>-51008.652344</v>
      </c>
      <c r="D6193" s="0">
        <v>19649.357422</v>
      </c>
      <c r="E6193" s="0">
        <v>0.14233</v>
      </c>
      <c r="F6193" s="0">
        <v>9.967473</v>
      </c>
      <c r="G6193" s="0">
        <v>-0.17835</v>
      </c>
      <c r="H6193" s="0">
        <v>0.03975</v>
      </c>
      <c r="I6193" s="0">
        <v>0.008776</v>
      </c>
      <c r="J6193" s="0">
        <v>-0.017531</v>
      </c>
      <c r="K6193" s="0">
        <v>1015.23999</v>
      </c>
      <c r="L6193" s="0">
        <v>43.095818</v>
      </c>
      <c r="W6193" s="0">
        <f t="shared" si="96"/>
        <v>54682.3148664189</v>
      </c>
    </row>
    <row r="6194">
      <c r="A6194" s="0">
        <v>126.46125</v>
      </c>
      <c r="B6194" s="0">
        <v>-1577.05957</v>
      </c>
      <c r="C6194" s="0">
        <v>-51041.003906</v>
      </c>
      <c r="D6194" s="0">
        <v>19631.375</v>
      </c>
      <c r="E6194" s="0">
        <v>0.144066</v>
      </c>
      <c r="F6194" s="0">
        <v>9.947678</v>
      </c>
      <c r="G6194" s="0">
        <v>-0.203614</v>
      </c>
      <c r="H6194" s="0">
        <v>0.009005</v>
      </c>
      <c r="I6194" s="0">
        <v>0.005405</v>
      </c>
      <c r="J6194" s="0">
        <v>-0.011991</v>
      </c>
      <c r="K6194" s="0">
        <v>1015.23999</v>
      </c>
      <c r="L6194" s="0">
        <v>43.095818</v>
      </c>
      <c r="W6194" s="0">
        <f t="shared" si="96"/>
        <v>54708.884845244844</v>
      </c>
    </row>
    <row r="6195">
      <c r="A6195" s="0">
        <v>126.4725</v>
      </c>
      <c r="B6195" s="0">
        <v>-1472.854492</v>
      </c>
      <c r="C6195" s="0">
        <v>-51057.140625</v>
      </c>
      <c r="D6195" s="0">
        <v>19592.765625</v>
      </c>
      <c r="E6195" s="0">
        <v>0.129891</v>
      </c>
      <c r="F6195" s="0">
        <v>9.972161</v>
      </c>
      <c r="G6195" s="0">
        <v>-0.197699</v>
      </c>
      <c r="H6195" s="0">
        <v>-0.016036</v>
      </c>
      <c r="I6195" s="0">
        <v>0.002554</v>
      </c>
      <c r="J6195" s="0">
        <v>-0.003557</v>
      </c>
      <c r="K6195" s="0">
        <v>1015.23999</v>
      </c>
      <c r="L6195" s="0">
        <v>43.095818</v>
      </c>
      <c r="W6195" s="0">
        <f t="shared" si="96"/>
        <v>54707.196729423194</v>
      </c>
    </row>
    <row r="6196">
      <c r="A6196" s="0">
        <v>126.48375</v>
      </c>
      <c r="B6196" s="0">
        <v>-1411.682617</v>
      </c>
      <c r="C6196" s="0">
        <v>-51047.398437</v>
      </c>
      <c r="D6196" s="0">
        <v>19581.580078</v>
      </c>
      <c r="E6196" s="0">
        <v>0.131656</v>
      </c>
      <c r="F6196" s="0">
        <v>9.969494</v>
      </c>
      <c r="G6196" s="0">
        <v>-0.188951</v>
      </c>
      <c r="H6196" s="0">
        <v>-0.03376</v>
      </c>
      <c r="I6196" s="0">
        <v>0.001341</v>
      </c>
      <c r="J6196" s="0">
        <v>0.002772</v>
      </c>
      <c r="K6196" s="0">
        <v>1015.23999</v>
      </c>
      <c r="L6196" s="0">
        <v>43.095818</v>
      </c>
      <c r="W6196" s="0">
        <f t="shared" si="96"/>
        <v>54692.485894756115</v>
      </c>
    </row>
    <row r="6197">
      <c r="A6197" s="0">
        <v>126.495</v>
      </c>
      <c r="B6197" s="0">
        <v>-1473.860107</v>
      </c>
      <c r="C6197" s="0">
        <v>-51044.476562</v>
      </c>
      <c r="D6197" s="0">
        <v>19699.625</v>
      </c>
      <c r="E6197" s="0">
        <v>0.142501</v>
      </c>
      <c r="F6197" s="0">
        <v>9.951982</v>
      </c>
      <c r="G6197" s="0">
        <v>-0.188368</v>
      </c>
      <c r="H6197" s="0">
        <v>-0.036889</v>
      </c>
      <c r="I6197" s="0">
        <v>0.000855</v>
      </c>
      <c r="J6197" s="0">
        <v>0.004598</v>
      </c>
      <c r="K6197" s="0">
        <v>1015.23999</v>
      </c>
      <c r="L6197" s="0">
        <v>43.095818</v>
      </c>
      <c r="W6197" s="0">
        <f t="shared" si="96"/>
        <v>54733.774547752495</v>
      </c>
    </row>
    <row r="6198">
      <c r="A6198" s="0">
        <v>126.50625</v>
      </c>
      <c r="B6198" s="0">
        <v>-1676.865234</v>
      </c>
      <c r="C6198" s="0">
        <v>-51049.664062</v>
      </c>
      <c r="D6198" s="0">
        <v>19785.234375</v>
      </c>
      <c r="E6198" s="0">
        <v>0.130449</v>
      </c>
      <c r="F6198" s="0">
        <v>9.968683</v>
      </c>
      <c r="G6198" s="0">
        <v>-0.184528</v>
      </c>
      <c r="H6198" s="0">
        <v>-0.024025</v>
      </c>
      <c r="I6198" s="0">
        <v>0.001769</v>
      </c>
      <c r="J6198" s="0">
        <v>0.000893</v>
      </c>
      <c r="K6198" s="0">
        <v>1015.259949</v>
      </c>
      <c r="L6198" s="0">
        <v>43.098164</v>
      </c>
      <c r="W6198" s="0">
        <f t="shared" si="96"/>
        <v>54775.319050916849</v>
      </c>
    </row>
    <row r="6199">
      <c r="A6199" s="0">
        <v>126.5175</v>
      </c>
      <c r="B6199" s="0">
        <v>-1606.837891</v>
      </c>
      <c r="C6199" s="0">
        <v>-51028.167969</v>
      </c>
      <c r="D6199" s="0">
        <v>19792.693359</v>
      </c>
      <c r="E6199" s="0">
        <v>0.140297</v>
      </c>
      <c r="F6199" s="0">
        <v>9.945114</v>
      </c>
      <c r="G6199" s="0">
        <v>-0.17934</v>
      </c>
      <c r="H6199" s="0">
        <v>0.001298</v>
      </c>
      <c r="I6199" s="0">
        <v>0.005233</v>
      </c>
      <c r="J6199" s="0">
        <v>-0.0068</v>
      </c>
      <c r="K6199" s="0">
        <v>1015.259949</v>
      </c>
      <c r="L6199" s="0">
        <v>43.098164</v>
      </c>
      <c r="W6199" s="0">
        <f t="shared" si="96"/>
        <v>54755.881553343963</v>
      </c>
    </row>
    <row r="6200">
      <c r="A6200" s="0">
        <v>126.52875</v>
      </c>
      <c r="B6200" s="0">
        <v>-1528.331665</v>
      </c>
      <c r="C6200" s="0">
        <v>-51026.410156</v>
      </c>
      <c r="D6200" s="0">
        <v>19763.095703</v>
      </c>
      <c r="E6200" s="0">
        <v>0.143383</v>
      </c>
      <c r="F6200" s="0">
        <v>9.958573</v>
      </c>
      <c r="G6200" s="0">
        <v>-0.183275</v>
      </c>
      <c r="H6200" s="0">
        <v>0.035339</v>
      </c>
      <c r="I6200" s="0">
        <v>0.010076</v>
      </c>
      <c r="J6200" s="0">
        <v>-0.015059</v>
      </c>
      <c r="K6200" s="0">
        <v>1015.259949</v>
      </c>
      <c r="L6200" s="0">
        <v>43.098164</v>
      </c>
      <c r="W6200" s="0">
        <f t="shared" si="96"/>
        <v>54741.303262276451</v>
      </c>
    </row>
    <row r="6201">
      <c r="A6201" s="0">
        <v>126.54</v>
      </c>
      <c r="B6201" s="0">
        <v>-1600.199219</v>
      </c>
      <c r="C6201" s="0">
        <v>-51050.503906</v>
      </c>
      <c r="D6201" s="0">
        <v>19710.794922</v>
      </c>
      <c r="E6201" s="0">
        <v>0.142045</v>
      </c>
      <c r="F6201" s="0">
        <v>9.944592</v>
      </c>
      <c r="G6201" s="0">
        <v>-0.177252</v>
      </c>
      <c r="H6201" s="0">
        <v>0.055947</v>
      </c>
      <c r="I6201" s="0">
        <v>0.012638</v>
      </c>
      <c r="J6201" s="0">
        <v>-0.019625</v>
      </c>
      <c r="K6201" s="0">
        <v>1015.259949</v>
      </c>
      <c r="L6201" s="0">
        <v>43.098164</v>
      </c>
      <c r="W6201" s="0">
        <f t="shared" si="96"/>
        <v>54746.963596661233</v>
      </c>
    </row>
    <row r="6202">
      <c r="A6202" s="0">
        <v>126.55125</v>
      </c>
      <c r="B6202" s="0">
        <v>-1501.461914</v>
      </c>
      <c r="C6202" s="0">
        <v>-51037.253906</v>
      </c>
      <c r="D6202" s="0">
        <v>19719.941406</v>
      </c>
      <c r="E6202" s="0">
        <v>0.144052</v>
      </c>
      <c r="F6202" s="0">
        <v>9.946997</v>
      </c>
      <c r="G6202" s="0">
        <v>-0.169966</v>
      </c>
      <c r="H6202" s="0">
        <v>0.061694</v>
      </c>
      <c r="I6202" s="0">
        <v>0.012719</v>
      </c>
      <c r="J6202" s="0">
        <v>-0.019</v>
      </c>
      <c r="K6202" s="0">
        <v>1015.259949</v>
      </c>
      <c r="L6202" s="0">
        <v>43.098164</v>
      </c>
      <c r="W6202" s="0">
        <f t="shared" si="96"/>
        <v>54735.105400471984</v>
      </c>
    </row>
    <row r="6203">
      <c r="A6203" s="0">
        <v>126.5625</v>
      </c>
      <c r="B6203" s="0">
        <v>-1620.375977</v>
      </c>
      <c r="C6203" s="0">
        <v>-51028.25</v>
      </c>
      <c r="D6203" s="0">
        <v>19780.175781</v>
      </c>
      <c r="E6203" s="0">
        <v>0.147726</v>
      </c>
      <c r="F6203" s="0">
        <v>9.92549</v>
      </c>
      <c r="G6203" s="0">
        <v>-0.179403</v>
      </c>
      <c r="H6203" s="0">
        <v>0.057416</v>
      </c>
      <c r="I6203" s="0">
        <v>0.012808</v>
      </c>
      <c r="J6203" s="0">
        <v>-0.017148</v>
      </c>
      <c r="K6203" s="0">
        <v>1015.259949</v>
      </c>
      <c r="L6203" s="0">
        <v>43.098164</v>
      </c>
      <c r="W6203" s="0">
        <f t="shared" si="96"/>
        <v>54751.83348799013</v>
      </c>
    </row>
    <row r="6204">
      <c r="A6204" s="0">
        <v>126.57375</v>
      </c>
      <c r="B6204" s="0">
        <v>-1673.31311</v>
      </c>
      <c r="C6204" s="0">
        <v>-51041.070312</v>
      </c>
      <c r="D6204" s="0">
        <v>19649.896484</v>
      </c>
      <c r="E6204" s="0">
        <v>0.149294</v>
      </c>
      <c r="F6204" s="0">
        <v>9.959282</v>
      </c>
      <c r="G6204" s="0">
        <v>-0.161105</v>
      </c>
      <c r="H6204" s="0">
        <v>0.033274</v>
      </c>
      <c r="I6204" s="0">
        <v>0.010316</v>
      </c>
      <c r="J6204" s="0">
        <v>-0.011202</v>
      </c>
      <c r="K6204" s="0">
        <v>1015.259949</v>
      </c>
      <c r="L6204" s="0">
        <v>43.098164</v>
      </c>
      <c r="W6204" s="0">
        <f t="shared" si="96"/>
        <v>54718.454539492806</v>
      </c>
    </row>
    <row r="6205">
      <c r="A6205" s="0">
        <v>126.585</v>
      </c>
      <c r="B6205" s="0">
        <v>-1571.23877</v>
      </c>
      <c r="C6205" s="0">
        <v>-51033.085937</v>
      </c>
      <c r="D6205" s="0">
        <v>19558.148437</v>
      </c>
      <c r="E6205" s="0">
        <v>0.141524</v>
      </c>
      <c r="F6205" s="0">
        <v>9.916203</v>
      </c>
      <c r="G6205" s="0">
        <v>-0.164899</v>
      </c>
      <c r="H6205" s="0">
        <v>0.007138</v>
      </c>
      <c r="I6205" s="0">
        <v>0.006524</v>
      </c>
      <c r="J6205" s="0">
        <v>-0.00704</v>
      </c>
      <c r="K6205" s="0">
        <v>1015.259949</v>
      </c>
      <c r="L6205" s="0">
        <v>43.098164</v>
      </c>
      <c r="W6205" s="0">
        <f t="shared" si="96"/>
        <v>54675.093249205391</v>
      </c>
    </row>
    <row r="6206">
      <c r="A6206" s="0">
        <v>126.59625</v>
      </c>
      <c r="B6206" s="0">
        <v>-1573.557251</v>
      </c>
      <c r="C6206" s="0">
        <v>-51041.441406</v>
      </c>
      <c r="D6206" s="0">
        <v>19574.751953</v>
      </c>
      <c r="E6206" s="0">
        <v>0.153432</v>
      </c>
      <c r="F6206" s="0">
        <v>9.926712</v>
      </c>
      <c r="G6206" s="0">
        <v>-0.165698</v>
      </c>
      <c r="H6206" s="0">
        <v>-0.014482</v>
      </c>
      <c r="I6206" s="0">
        <v>0.003582</v>
      </c>
      <c r="J6206" s="0">
        <v>-0.004099</v>
      </c>
      <c r="K6206" s="0">
        <v>1015.259949</v>
      </c>
      <c r="L6206" s="0">
        <v>43.098164</v>
      </c>
      <c r="W6206" s="0">
        <f t="shared" si="96"/>
        <v>54688.899579766483</v>
      </c>
    </row>
    <row r="6207">
      <c r="A6207" s="0">
        <v>126.6075</v>
      </c>
      <c r="B6207" s="0">
        <v>-1586.152466</v>
      </c>
      <c r="C6207" s="0">
        <v>-51022.457031</v>
      </c>
      <c r="D6207" s="0">
        <v>19635.169922</v>
      </c>
      <c r="E6207" s="0">
        <v>0.152699</v>
      </c>
      <c r="F6207" s="0">
        <v>9.936523</v>
      </c>
      <c r="G6207" s="0">
        <v>-0.172742</v>
      </c>
      <c r="H6207" s="0">
        <v>-0.028239</v>
      </c>
      <c r="I6207" s="0">
        <v>3.728994E-05</v>
      </c>
      <c r="J6207" s="0">
        <v>-0.002291</v>
      </c>
      <c r="K6207" s="0">
        <v>1015.299988</v>
      </c>
      <c r="L6207" s="0">
        <v>43.105583</v>
      </c>
      <c r="W6207" s="0">
        <f t="shared" si="96"/>
        <v>54693.207064419366</v>
      </c>
    </row>
    <row r="6208">
      <c r="A6208" s="0">
        <v>126.61875</v>
      </c>
      <c r="B6208" s="0">
        <v>-1495.085205</v>
      </c>
      <c r="C6208" s="0">
        <v>-51011.132812</v>
      </c>
      <c r="D6208" s="0">
        <v>19824.746094</v>
      </c>
      <c r="E6208" s="0">
        <v>0.132859</v>
      </c>
      <c r="F6208" s="0">
        <v>9.925775</v>
      </c>
      <c r="G6208" s="0">
        <v>-0.169464</v>
      </c>
      <c r="H6208" s="0">
        <v>-0.019394</v>
      </c>
      <c r="I6208" s="0">
        <v>-0.000389</v>
      </c>
      <c r="J6208" s="0">
        <v>-0.006325</v>
      </c>
      <c r="K6208" s="0">
        <v>1015.299988</v>
      </c>
      <c r="L6208" s="0">
        <v>43.105583</v>
      </c>
      <c r="W6208" s="0">
        <f t="shared" si="96"/>
        <v>54748.4384090111</v>
      </c>
    </row>
    <row r="6209">
      <c r="A6209" s="0">
        <v>126.63</v>
      </c>
      <c r="B6209" s="0">
        <v>-1521.205322</v>
      </c>
      <c r="C6209" s="0">
        <v>-51038.382812</v>
      </c>
      <c r="D6209" s="0">
        <v>19664.560547</v>
      </c>
      <c r="E6209" s="0">
        <v>0.143312</v>
      </c>
      <c r="F6209" s="0">
        <v>9.950726</v>
      </c>
      <c r="G6209" s="0">
        <v>-0.199354</v>
      </c>
      <c r="H6209" s="0">
        <v>-0.007782</v>
      </c>
      <c r="I6209" s="0">
        <v>0.001622</v>
      </c>
      <c r="J6209" s="0">
        <v>-0.011763</v>
      </c>
      <c r="K6209" s="0">
        <v>1015.299988</v>
      </c>
      <c r="L6209" s="0">
        <v>43.105583</v>
      </c>
      <c r="W6209" s="0">
        <f t="shared" si="96"/>
        <v>54716.775555606044</v>
      </c>
    </row>
    <row r="6210">
      <c r="A6210" s="0">
        <v>126.64125</v>
      </c>
      <c r="B6210" s="0">
        <v>-1398.151123</v>
      </c>
      <c r="C6210" s="0">
        <v>-51017.21875</v>
      </c>
      <c r="D6210" s="0">
        <v>19800.386719</v>
      </c>
      <c r="E6210" s="0">
        <v>0.131754</v>
      </c>
      <c r="F6210" s="0">
        <v>9.963973</v>
      </c>
      <c r="G6210" s="0">
        <v>-0.189931</v>
      </c>
      <c r="H6210" s="0">
        <v>0.015603</v>
      </c>
      <c r="I6210" s="0">
        <v>0.004698</v>
      </c>
      <c r="J6210" s="0">
        <v>-0.019269</v>
      </c>
      <c r="K6210" s="0">
        <v>1015.299988</v>
      </c>
      <c r="L6210" s="0">
        <v>43.105583</v>
      </c>
      <c r="W6210" s="0">
        <f ref="W6210:W6273" t="shared" si="97">SQRT((B6210)^2+(C6210)^2+(D6210)^2)</f>
        <v>54742.732392255042</v>
      </c>
    </row>
    <row r="6211">
      <c r="A6211" s="0">
        <v>126.6525</v>
      </c>
      <c r="B6211" s="0">
        <v>-1542.156128</v>
      </c>
      <c r="C6211" s="0">
        <v>-50982.316406</v>
      </c>
      <c r="D6211" s="0">
        <v>19789.628906</v>
      </c>
      <c r="E6211" s="0">
        <v>0.148045</v>
      </c>
      <c r="F6211" s="0">
        <v>9.970975</v>
      </c>
      <c r="G6211" s="0">
        <v>-0.202244</v>
      </c>
      <c r="H6211" s="0">
        <v>0.047773</v>
      </c>
      <c r="I6211" s="0">
        <v>0.008732</v>
      </c>
      <c r="J6211" s="0">
        <v>-0.026556</v>
      </c>
      <c r="K6211" s="0">
        <v>1015.299988</v>
      </c>
      <c r="L6211" s="0">
        <v>43.105583</v>
      </c>
      <c r="W6211" s="0">
        <f t="shared" si="97"/>
        <v>54710.184096581281</v>
      </c>
    </row>
    <row r="6212">
      <c r="A6212" s="0">
        <v>126.66375</v>
      </c>
      <c r="B6212" s="0">
        <v>-1584.758789</v>
      </c>
      <c r="C6212" s="0">
        <v>-50992.246094</v>
      </c>
      <c r="D6212" s="0">
        <v>19820.886719</v>
      </c>
      <c r="E6212" s="0">
        <v>0.142082</v>
      </c>
      <c r="F6212" s="0">
        <v>9.991188</v>
      </c>
      <c r="G6212" s="0">
        <v>-0.201166</v>
      </c>
      <c r="H6212" s="0">
        <v>0.063876</v>
      </c>
      <c r="I6212" s="0">
        <v>0.012631</v>
      </c>
      <c r="J6212" s="0">
        <v>-0.027779</v>
      </c>
      <c r="K6212" s="0">
        <v>1015.299988</v>
      </c>
      <c r="L6212" s="0">
        <v>43.105583</v>
      </c>
      <c r="W6212" s="0">
        <f t="shared" si="97"/>
        <v>54731.966641605359</v>
      </c>
    </row>
    <row r="6213">
      <c r="A6213" s="0">
        <v>126.675</v>
      </c>
      <c r="B6213" s="0">
        <v>-1677.575073</v>
      </c>
      <c r="C6213" s="0">
        <v>-51021.738281</v>
      </c>
      <c r="D6213" s="0">
        <v>19644.609375</v>
      </c>
      <c r="E6213" s="0">
        <v>0.132044</v>
      </c>
      <c r="F6213" s="0">
        <v>9.979243</v>
      </c>
      <c r="G6213" s="0">
        <v>-0.205504</v>
      </c>
      <c r="H6213" s="0">
        <v>0.067983</v>
      </c>
      <c r="I6213" s="0">
        <v>0.013686</v>
      </c>
      <c r="J6213" s="0">
        <v>-0.022514</v>
      </c>
      <c r="K6213" s="0">
        <v>1015.299988</v>
      </c>
      <c r="L6213" s="0">
        <v>43.105583</v>
      </c>
      <c r="W6213" s="0">
        <f t="shared" si="97"/>
        <v>54698.653665668491</v>
      </c>
    </row>
    <row r="6214">
      <c r="A6214" s="0">
        <v>126.68625</v>
      </c>
      <c r="B6214" s="0">
        <v>-1554.814575</v>
      </c>
      <c r="C6214" s="0">
        <v>-51039.691406</v>
      </c>
      <c r="D6214" s="0">
        <v>19803.695312</v>
      </c>
      <c r="E6214" s="0">
        <v>0.126394</v>
      </c>
      <c r="F6214" s="0">
        <v>9.973354</v>
      </c>
      <c r="G6214" s="0">
        <v>-0.204569</v>
      </c>
      <c r="H6214" s="0">
        <v>0.05279</v>
      </c>
      <c r="I6214" s="0">
        <v>0.011944</v>
      </c>
      <c r="J6214" s="0">
        <v>-0.01512</v>
      </c>
      <c r="K6214" s="0">
        <v>1015.299988</v>
      </c>
      <c r="L6214" s="0">
        <v>43.105583</v>
      </c>
      <c r="W6214" s="0">
        <f t="shared" si="97"/>
        <v>54769.096169216391</v>
      </c>
    </row>
    <row r="6215">
      <c r="A6215" s="0">
        <v>126.6975</v>
      </c>
      <c r="B6215" s="0">
        <v>-1406.659546</v>
      </c>
      <c r="C6215" s="0">
        <v>-51033.550781</v>
      </c>
      <c r="D6215" s="0">
        <v>19710.048828</v>
      </c>
      <c r="E6215" s="0">
        <v>0.134865</v>
      </c>
      <c r="F6215" s="0">
        <v>9.962765</v>
      </c>
      <c r="G6215" s="0">
        <v>-0.205438</v>
      </c>
      <c r="H6215" s="0">
        <v>0.029756</v>
      </c>
      <c r="I6215" s="0">
        <v>0.009469</v>
      </c>
      <c r="J6215" s="0">
        <v>-0.005755</v>
      </c>
      <c r="K6215" s="0">
        <v>1015.299988</v>
      </c>
      <c r="L6215" s="0">
        <v>43.105583</v>
      </c>
      <c r="W6215" s="0">
        <f t="shared" si="97"/>
        <v>54725.570085631836</v>
      </c>
    </row>
    <row r="6216">
      <c r="A6216" s="0">
        <v>126.70875</v>
      </c>
      <c r="B6216" s="0">
        <v>-1452.200684</v>
      </c>
      <c r="C6216" s="0">
        <v>-51056.460937</v>
      </c>
      <c r="D6216" s="0">
        <v>19698.568359</v>
      </c>
      <c r="E6216" s="0">
        <v>0.134286</v>
      </c>
      <c r="F6216" s="0">
        <v>9.963415</v>
      </c>
      <c r="G6216" s="0">
        <v>-0.19491</v>
      </c>
      <c r="H6216" s="0">
        <v>-0.003631</v>
      </c>
      <c r="I6216" s="0">
        <v>0.006174</v>
      </c>
      <c r="J6216" s="0">
        <v>0.000755</v>
      </c>
      <c r="K6216" s="0">
        <v>1015.269958</v>
      </c>
      <c r="L6216" s="0">
        <v>43.105583</v>
      </c>
      <c r="W6216" s="0">
        <f t="shared" si="97"/>
        <v>54743.992233232442</v>
      </c>
    </row>
    <row r="6217">
      <c r="A6217" s="0">
        <v>126.72</v>
      </c>
      <c r="B6217" s="0">
        <v>-1497.103149</v>
      </c>
      <c r="C6217" s="0">
        <v>-51046.703125</v>
      </c>
      <c r="D6217" s="0">
        <v>19874.800781</v>
      </c>
      <c r="E6217" s="0">
        <v>0.144033</v>
      </c>
      <c r="F6217" s="0">
        <v>9.961796</v>
      </c>
      <c r="G6217" s="0">
        <v>-0.181902</v>
      </c>
      <c r="H6217" s="0">
        <v>-0.025993</v>
      </c>
      <c r="I6217" s="0">
        <v>0.00387</v>
      </c>
      <c r="J6217" s="0">
        <v>0.008236</v>
      </c>
      <c r="K6217" s="0">
        <v>1015.269958</v>
      </c>
      <c r="L6217" s="0">
        <v>43.105583</v>
      </c>
      <c r="W6217" s="0">
        <f t="shared" si="97"/>
        <v>54799.771202579563</v>
      </c>
    </row>
    <row r="6218">
      <c r="A6218" s="0">
        <v>126.73125</v>
      </c>
      <c r="B6218" s="0">
        <v>-1531.397461</v>
      </c>
      <c r="C6218" s="0">
        <v>-51034.851562</v>
      </c>
      <c r="D6218" s="0">
        <v>19726.115234</v>
      </c>
      <c r="E6218" s="0">
        <v>0.156949</v>
      </c>
      <c r="F6218" s="0">
        <v>9.928893</v>
      </c>
      <c r="G6218" s="0">
        <v>-0.186052</v>
      </c>
      <c r="H6218" s="0">
        <v>-0.036448</v>
      </c>
      <c r="I6218" s="0">
        <v>0.001728</v>
      </c>
      <c r="J6218" s="0">
        <v>0.009274</v>
      </c>
      <c r="K6218" s="0">
        <v>1015.269958</v>
      </c>
      <c r="L6218" s="0">
        <v>43.105583</v>
      </c>
      <c r="W6218" s="0">
        <f t="shared" si="97"/>
        <v>54735.919416448814</v>
      </c>
    </row>
    <row r="6219">
      <c r="A6219" s="0">
        <v>126.7425</v>
      </c>
      <c r="B6219" s="0">
        <v>-1691.03772</v>
      </c>
      <c r="C6219" s="0">
        <v>-51026.265625</v>
      </c>
      <c r="D6219" s="0">
        <v>19772.957031</v>
      </c>
      <c r="E6219" s="0">
        <v>0.155188</v>
      </c>
      <c r="F6219" s="0">
        <v>9.917944</v>
      </c>
      <c r="G6219" s="0">
        <v>-0.154764</v>
      </c>
      <c r="H6219" s="0">
        <v>-0.033616</v>
      </c>
      <c r="I6219" s="0">
        <v>-7.516252E-05</v>
      </c>
      <c r="J6219" s="0">
        <v>0.005599</v>
      </c>
      <c r="K6219" s="0">
        <v>1015.269958</v>
      </c>
      <c r="L6219" s="0">
        <v>43.105583</v>
      </c>
      <c r="W6219" s="0">
        <f t="shared" si="97"/>
        <v>54749.5134403338</v>
      </c>
    </row>
    <row r="6220">
      <c r="A6220" s="0">
        <v>126.75375</v>
      </c>
      <c r="B6220" s="0">
        <v>-1572.473389</v>
      </c>
      <c r="C6220" s="0">
        <v>-51061.910156</v>
      </c>
      <c r="D6220" s="0">
        <v>19761.232422</v>
      </c>
      <c r="E6220" s="0">
        <v>0.151005</v>
      </c>
      <c r="F6220" s="0">
        <v>9.905458</v>
      </c>
      <c r="G6220" s="0">
        <v>-0.163844</v>
      </c>
      <c r="H6220" s="0">
        <v>-0.015894</v>
      </c>
      <c r="I6220" s="0">
        <v>0.002074</v>
      </c>
      <c r="J6220" s="0">
        <v>-0.005565</v>
      </c>
      <c r="K6220" s="0">
        <v>1015.269958</v>
      </c>
      <c r="L6220" s="0">
        <v>43.105583</v>
      </c>
      <c r="W6220" s="0">
        <f t="shared" si="97"/>
        <v>54774.972826783152</v>
      </c>
    </row>
    <row r="6221">
      <c r="A6221" s="0">
        <v>126.765</v>
      </c>
      <c r="B6221" s="0">
        <v>-1511.918457</v>
      </c>
      <c r="C6221" s="0">
        <v>-51066.453125</v>
      </c>
      <c r="D6221" s="0">
        <v>19753.652344</v>
      </c>
      <c r="E6221" s="0">
        <v>0.1623</v>
      </c>
      <c r="F6221" s="0">
        <v>9.916448</v>
      </c>
      <c r="G6221" s="0">
        <v>-0.164078</v>
      </c>
      <c r="H6221" s="0">
        <v>0.016335</v>
      </c>
      <c r="I6221" s="0">
        <v>0.004515</v>
      </c>
      <c r="J6221" s="0">
        <v>-0.018551</v>
      </c>
      <c r="K6221" s="0">
        <v>1015.269958</v>
      </c>
      <c r="L6221" s="0">
        <v>43.105583</v>
      </c>
      <c r="W6221" s="0">
        <f t="shared" si="97"/>
        <v>54774.76894625897</v>
      </c>
    </row>
    <row r="6222">
      <c r="A6222" s="0">
        <v>126.77625</v>
      </c>
      <c r="B6222" s="0">
        <v>-1628.787354</v>
      </c>
      <c r="C6222" s="0">
        <v>-51052.1875</v>
      </c>
      <c r="D6222" s="0">
        <v>19711.378906</v>
      </c>
      <c r="E6222" s="0">
        <v>0.141456</v>
      </c>
      <c r="F6222" s="0">
        <v>9.9397</v>
      </c>
      <c r="G6222" s="0">
        <v>-0.180813</v>
      </c>
      <c r="H6222" s="0">
        <v>0.050116</v>
      </c>
      <c r="I6222" s="0">
        <v>0.009259</v>
      </c>
      <c r="J6222" s="0">
        <v>-0.028981</v>
      </c>
      <c r="K6222" s="0">
        <v>1015.269958</v>
      </c>
      <c r="L6222" s="0">
        <v>43.105583</v>
      </c>
      <c r="W6222" s="0">
        <f t="shared" si="97"/>
        <v>54749.58680351486</v>
      </c>
    </row>
    <row r="6223">
      <c r="A6223" s="0">
        <v>126.7875</v>
      </c>
      <c r="B6223" s="0">
        <v>-1524.995117</v>
      </c>
      <c r="C6223" s="0">
        <v>-51060.523437</v>
      </c>
      <c r="D6223" s="0">
        <v>19573.46875</v>
      </c>
      <c r="E6223" s="0">
        <v>0.136715</v>
      </c>
      <c r="F6223" s="0">
        <v>9.983508</v>
      </c>
      <c r="G6223" s="0">
        <v>-0.18945</v>
      </c>
      <c r="H6223" s="0">
        <v>0.071634</v>
      </c>
      <c r="I6223" s="0">
        <v>0.012652</v>
      </c>
      <c r="J6223" s="0">
        <v>-0.034738</v>
      </c>
      <c r="K6223" s="0">
        <v>1015.269958</v>
      </c>
      <c r="L6223" s="0">
        <v>43.105583</v>
      </c>
      <c r="W6223" s="0">
        <f t="shared" si="97"/>
        <v>54704.874944327654</v>
      </c>
    </row>
    <row r="6224">
      <c r="A6224" s="0">
        <v>126.79875</v>
      </c>
      <c r="B6224" s="0">
        <v>-1468.741455</v>
      </c>
      <c r="C6224" s="0">
        <v>-51008.679687</v>
      </c>
      <c r="D6224" s="0">
        <v>19720.78125</v>
      </c>
      <c r="E6224" s="0">
        <v>0.144321</v>
      </c>
      <c r="F6224" s="0">
        <v>9.952889</v>
      </c>
      <c r="G6224" s="0">
        <v>-0.18267</v>
      </c>
      <c r="H6224" s="0">
        <v>0.074744</v>
      </c>
      <c r="I6224" s="0">
        <v>0.013</v>
      </c>
      <c r="J6224" s="0">
        <v>-0.030317</v>
      </c>
      <c r="K6224" s="0">
        <v>1015.269958</v>
      </c>
      <c r="L6224" s="0">
        <v>43.105583</v>
      </c>
      <c r="W6224" s="0">
        <f t="shared" si="97"/>
        <v>54707.877110914786</v>
      </c>
    </row>
    <row r="6225">
      <c r="A6225" s="0">
        <v>126.81</v>
      </c>
      <c r="B6225" s="0">
        <v>-1351.919189</v>
      </c>
      <c r="C6225" s="0">
        <v>-51049.894531</v>
      </c>
      <c r="D6225" s="0">
        <v>19651.546875</v>
      </c>
      <c r="E6225" s="0">
        <v>0.130683</v>
      </c>
      <c r="F6225" s="0">
        <v>9.954718</v>
      </c>
      <c r="G6225" s="0">
        <v>-0.196384</v>
      </c>
      <c r="H6225" s="0">
        <v>0.069275</v>
      </c>
      <c r="I6225" s="0">
        <v>0.013031</v>
      </c>
      <c r="J6225" s="0">
        <v>-0.025705</v>
      </c>
      <c r="K6225" s="0">
        <v>1015.259949</v>
      </c>
      <c r="L6225" s="0">
        <v>43.105583</v>
      </c>
      <c r="W6225" s="0">
        <f t="shared" si="97"/>
        <v>54718.3946374538</v>
      </c>
    </row>
    <row r="6226">
      <c r="A6226" s="0">
        <v>126.82125</v>
      </c>
      <c r="B6226" s="0">
        <v>-1620.781006</v>
      </c>
      <c r="C6226" s="0">
        <v>-51023.6875</v>
      </c>
      <c r="D6226" s="0">
        <v>19782.855469</v>
      </c>
      <c r="E6226" s="0">
        <v>0.127106</v>
      </c>
      <c r="F6226" s="0">
        <v>9.961953</v>
      </c>
      <c r="G6226" s="0">
        <v>-0.207223</v>
      </c>
      <c r="H6226" s="0">
        <v>0.042488</v>
      </c>
      <c r="I6226" s="0">
        <v>0.009898</v>
      </c>
      <c r="J6226" s="0">
        <v>-0.015647</v>
      </c>
      <c r="K6226" s="0">
        <v>1015.259949</v>
      </c>
      <c r="L6226" s="0">
        <v>43.105583</v>
      </c>
      <c r="W6226" s="0">
        <f t="shared" si="97"/>
        <v>54748.56151237592</v>
      </c>
    </row>
    <row r="6227">
      <c r="A6227" s="0">
        <v>126.8325</v>
      </c>
      <c r="B6227" s="0">
        <v>-1506.394043</v>
      </c>
      <c r="C6227" s="0">
        <v>-51029.4375</v>
      </c>
      <c r="D6227" s="0">
        <v>19743.970703</v>
      </c>
      <c r="E6227" s="0">
        <v>0.140719</v>
      </c>
      <c r="F6227" s="0">
        <v>9.96598</v>
      </c>
      <c r="G6227" s="0">
        <v>-0.200625</v>
      </c>
      <c r="H6227" s="0">
        <v>0.008308</v>
      </c>
      <c r="I6227" s="0">
        <v>0.006325</v>
      </c>
      <c r="J6227" s="0">
        <v>-0.007402</v>
      </c>
      <c r="K6227" s="0">
        <v>1015.259949</v>
      </c>
      <c r="L6227" s="0">
        <v>43.105583</v>
      </c>
      <c r="W6227" s="0">
        <f t="shared" si="97"/>
        <v>54736.615658077673</v>
      </c>
    </row>
    <row r="6228">
      <c r="A6228" s="0">
        <v>126.84375</v>
      </c>
      <c r="B6228" s="0">
        <v>-1589.193237</v>
      </c>
      <c r="C6228" s="0">
        <v>-51010.773437</v>
      </c>
      <c r="D6228" s="0">
        <v>19657.457031</v>
      </c>
      <c r="E6228" s="0">
        <v>0.142724</v>
      </c>
      <c r="F6228" s="0">
        <v>9.96484</v>
      </c>
      <c r="G6228" s="0">
        <v>-0.210551</v>
      </c>
      <c r="H6228" s="0">
        <v>-0.02099</v>
      </c>
      <c r="I6228" s="0">
        <v>0.00381</v>
      </c>
      <c r="J6228" s="0">
        <v>0.000871</v>
      </c>
      <c r="K6228" s="0">
        <v>1015.259949</v>
      </c>
      <c r="L6228" s="0">
        <v>43.105583</v>
      </c>
      <c r="W6228" s="0">
        <f t="shared" si="97"/>
        <v>54690.402802604069</v>
      </c>
    </row>
    <row r="6229">
      <c r="A6229" s="0">
        <v>126.855</v>
      </c>
      <c r="B6229" s="0">
        <v>-1511.642334</v>
      </c>
      <c r="C6229" s="0">
        <v>-51024.230469</v>
      </c>
      <c r="D6229" s="0">
        <v>19702.357422</v>
      </c>
      <c r="E6229" s="0">
        <v>0.127786</v>
      </c>
      <c r="F6229" s="0">
        <v>9.960383</v>
      </c>
      <c r="G6229" s="0">
        <v>-0.19061</v>
      </c>
      <c r="H6229" s="0">
        <v>-0.04015</v>
      </c>
      <c r="I6229" s="0">
        <v>0.000596</v>
      </c>
      <c r="J6229" s="0">
        <v>0.006917</v>
      </c>
      <c r="K6229" s="0">
        <v>1015.259949</v>
      </c>
      <c r="L6229" s="0">
        <v>43.105583</v>
      </c>
      <c r="W6229" s="0">
        <f t="shared" si="97"/>
        <v>54716.908222996368</v>
      </c>
    </row>
    <row r="6230">
      <c r="A6230" s="0">
        <v>126.86625</v>
      </c>
      <c r="B6230" s="0">
        <v>-1570.167603</v>
      </c>
      <c r="C6230" s="0">
        <v>-51015.386719</v>
      </c>
      <c r="D6230" s="0">
        <v>19633.375</v>
      </c>
      <c r="E6230" s="0">
        <v>0.123762</v>
      </c>
      <c r="F6230" s="0">
        <v>9.949064</v>
      </c>
      <c r="G6230" s="0">
        <v>-0.198503</v>
      </c>
      <c r="H6230" s="0">
        <v>-0.039094</v>
      </c>
      <c r="I6230" s="0">
        <v>8.561609E-05</v>
      </c>
      <c r="J6230" s="0">
        <v>0.008518</v>
      </c>
      <c r="K6230" s="0">
        <v>1015.259949</v>
      </c>
      <c r="L6230" s="0">
        <v>43.105583</v>
      </c>
      <c r="W6230" s="0">
        <f t="shared" si="97"/>
        <v>54685.505595918723</v>
      </c>
    </row>
    <row r="6231">
      <c r="A6231" s="0">
        <v>126.8775</v>
      </c>
      <c r="B6231" s="0">
        <v>-1585.707764</v>
      </c>
      <c r="C6231" s="0">
        <v>-51007.320312</v>
      </c>
      <c r="D6231" s="0">
        <v>19708.246094</v>
      </c>
      <c r="E6231" s="0">
        <v>0.144763</v>
      </c>
      <c r="F6231" s="0">
        <v>9.95486</v>
      </c>
      <c r="G6231" s="0">
        <v>-0.198674</v>
      </c>
      <c r="H6231" s="0">
        <v>-0.026582</v>
      </c>
      <c r="I6231" s="0">
        <v>0.001638</v>
      </c>
      <c r="J6231" s="0">
        <v>0.004408</v>
      </c>
      <c r="K6231" s="0">
        <v>1015.259949</v>
      </c>
      <c r="L6231" s="0">
        <v>43.105583</v>
      </c>
      <c r="W6231" s="0">
        <f t="shared" si="97"/>
        <v>54705.357677520442</v>
      </c>
    </row>
    <row r="6232">
      <c r="A6232" s="0">
        <v>126.88875</v>
      </c>
      <c r="B6232" s="0">
        <v>-1561.247437</v>
      </c>
      <c r="C6232" s="0">
        <v>-51042.917969</v>
      </c>
      <c r="D6232" s="0">
        <v>19764.21875</v>
      </c>
      <c r="E6232" s="0">
        <v>0.138282</v>
      </c>
      <c r="F6232" s="0">
        <v>9.965749</v>
      </c>
      <c r="G6232" s="0">
        <v>-0.201483</v>
      </c>
      <c r="H6232" s="0">
        <v>-0.001773</v>
      </c>
      <c r="I6232" s="0">
        <v>0.005385</v>
      </c>
      <c r="J6232" s="0">
        <v>-0.003</v>
      </c>
      <c r="K6232" s="0">
        <v>1015.259949</v>
      </c>
      <c r="L6232" s="0">
        <v>43.105583</v>
      </c>
      <c r="W6232" s="0">
        <f t="shared" si="97"/>
        <v>54758.025084433546</v>
      </c>
    </row>
    <row r="6233">
      <c r="A6233" s="0">
        <v>126.9</v>
      </c>
      <c r="B6233" s="0">
        <v>-1527.759033</v>
      </c>
      <c r="C6233" s="0">
        <v>-51031.511719</v>
      </c>
      <c r="D6233" s="0">
        <v>19862.244141</v>
      </c>
      <c r="E6233" s="0">
        <v>0.139505</v>
      </c>
      <c r="F6233" s="0">
        <v>9.939295</v>
      </c>
      <c r="G6233" s="0">
        <v>-0.186224</v>
      </c>
      <c r="H6233" s="0">
        <v>0.03047</v>
      </c>
      <c r="I6233" s="0">
        <v>0.010413</v>
      </c>
      <c r="J6233" s="0">
        <v>-0.010618</v>
      </c>
      <c r="K6233" s="0">
        <v>1015.25</v>
      </c>
      <c r="L6233" s="0">
        <v>43.112812</v>
      </c>
      <c r="W6233" s="0">
        <f t="shared" si="97"/>
        <v>54781.912875565387</v>
      </c>
    </row>
    <row r="6234">
      <c r="A6234" s="0">
        <v>126.91125</v>
      </c>
      <c r="B6234" s="0">
        <v>-1581.316284</v>
      </c>
      <c r="C6234" s="0">
        <v>-51041.96875</v>
      </c>
      <c r="D6234" s="0">
        <v>19740.435547</v>
      </c>
      <c r="E6234" s="0">
        <v>0.160283</v>
      </c>
      <c r="F6234" s="0">
        <v>9.942212</v>
      </c>
      <c r="G6234" s="0">
        <v>-0.182482</v>
      </c>
      <c r="H6234" s="0">
        <v>0.05059</v>
      </c>
      <c r="I6234" s="0">
        <v>0.012572</v>
      </c>
      <c r="J6234" s="0">
        <v>-0.015647</v>
      </c>
      <c r="K6234" s="0">
        <v>1015.25</v>
      </c>
      <c r="L6234" s="0">
        <v>43.112812</v>
      </c>
      <c r="W6234" s="0">
        <f t="shared" si="97"/>
        <v>54749.136346167885</v>
      </c>
    </row>
    <row r="6235">
      <c r="A6235" s="0">
        <v>126.9225</v>
      </c>
      <c r="B6235" s="0">
        <v>-1470.824097</v>
      </c>
      <c r="C6235" s="0">
        <v>-51036.054687</v>
      </c>
      <c r="D6235" s="0">
        <v>19672.259766</v>
      </c>
      <c r="E6235" s="0">
        <v>0.160807</v>
      </c>
      <c r="F6235" s="0">
        <v>9.938592</v>
      </c>
      <c r="G6235" s="0">
        <v>-0.168918</v>
      </c>
      <c r="H6235" s="0">
        <v>0.062561</v>
      </c>
      <c r="I6235" s="0">
        <v>0.013662</v>
      </c>
      <c r="J6235" s="0">
        <v>-0.017649</v>
      </c>
      <c r="K6235" s="0">
        <v>1015.25</v>
      </c>
      <c r="L6235" s="0">
        <v>43.112812</v>
      </c>
      <c r="W6235" s="0">
        <f t="shared" si="97"/>
        <v>54715.994058773649</v>
      </c>
    </row>
    <row r="6236">
      <c r="A6236" s="0">
        <v>126.93375</v>
      </c>
      <c r="B6236" s="0">
        <v>-1486.710327</v>
      </c>
      <c r="C6236" s="0">
        <v>-51028.039062</v>
      </c>
      <c r="D6236" s="0">
        <v>19732.449219</v>
      </c>
      <c r="E6236" s="0">
        <v>0.162686</v>
      </c>
      <c r="F6236" s="0">
        <v>9.918421</v>
      </c>
      <c r="G6236" s="0">
        <v>-0.163313</v>
      </c>
      <c r="H6236" s="0">
        <v>0.059516</v>
      </c>
      <c r="I6236" s="0">
        <v>0.01346</v>
      </c>
      <c r="J6236" s="0">
        <v>-0.016222</v>
      </c>
      <c r="K6236" s="0">
        <v>1015.25</v>
      </c>
      <c r="L6236" s="0">
        <v>43.112812</v>
      </c>
      <c r="W6236" s="0">
        <f t="shared" si="97"/>
        <v>54730.618763995539</v>
      </c>
    </row>
    <row r="6237">
      <c r="A6237" s="0">
        <v>126.945</v>
      </c>
      <c r="B6237" s="0">
        <v>-1576.018555</v>
      </c>
      <c r="C6237" s="0">
        <v>-51039.675781</v>
      </c>
      <c r="D6237" s="0">
        <v>19697.990234</v>
      </c>
      <c r="E6237" s="0">
        <v>0.165891</v>
      </c>
      <c r="F6237" s="0">
        <v>9.935035</v>
      </c>
      <c r="G6237" s="0">
        <v>-0.161603</v>
      </c>
      <c r="H6237" s="0">
        <v>0.040091</v>
      </c>
      <c r="I6237" s="0">
        <v>0.009452</v>
      </c>
      <c r="J6237" s="0">
        <v>-0.014519</v>
      </c>
      <c r="K6237" s="0">
        <v>1015.25</v>
      </c>
      <c r="L6237" s="0">
        <v>43.112812</v>
      </c>
      <c r="W6237" s="0">
        <f t="shared" si="97"/>
        <v>54731.555409782224</v>
      </c>
    </row>
    <row r="6238">
      <c r="A6238" s="0">
        <v>126.95625</v>
      </c>
      <c r="B6238" s="0">
        <v>-1656.237549</v>
      </c>
      <c r="C6238" s="0">
        <v>-51026.148437</v>
      </c>
      <c r="D6238" s="0">
        <v>19779.492187</v>
      </c>
      <c r="E6238" s="0">
        <v>0.159421</v>
      </c>
      <c r="F6238" s="0">
        <v>9.90442</v>
      </c>
      <c r="G6238" s="0">
        <v>-0.167792</v>
      </c>
      <c r="H6238" s="0">
        <v>0.014536</v>
      </c>
      <c r="I6238" s="0">
        <v>0.006345</v>
      </c>
      <c r="J6238" s="0">
        <v>-0.012032</v>
      </c>
      <c r="K6238" s="0">
        <v>1015.25</v>
      </c>
      <c r="L6238" s="0">
        <v>43.112812</v>
      </c>
      <c r="W6238" s="0">
        <f t="shared" si="97"/>
        <v>54750.700984636438</v>
      </c>
    </row>
    <row r="6239">
      <c r="A6239" s="0">
        <v>126.9675</v>
      </c>
      <c r="B6239" s="0">
        <v>-1590.615967</v>
      </c>
      <c r="C6239" s="0">
        <v>-51050.695312</v>
      </c>
      <c r="D6239" s="0">
        <v>19733.472656</v>
      </c>
      <c r="E6239" s="0">
        <v>0.157567</v>
      </c>
      <c r="F6239" s="0">
        <v>9.949938</v>
      </c>
      <c r="G6239" s="0">
        <v>-0.173063</v>
      </c>
      <c r="H6239" s="0">
        <v>-0.001712</v>
      </c>
      <c r="I6239" s="0">
        <v>0.004337</v>
      </c>
      <c r="J6239" s="0">
        <v>-0.010078</v>
      </c>
      <c r="K6239" s="0">
        <v>1015.25</v>
      </c>
      <c r="L6239" s="0">
        <v>43.112812</v>
      </c>
      <c r="W6239" s="0">
        <f t="shared" si="97"/>
        <v>54755.031677994986</v>
      </c>
    </row>
    <row r="6240">
      <c r="A6240" s="0">
        <v>126.97875</v>
      </c>
      <c r="B6240" s="0">
        <v>-1562.960571</v>
      </c>
      <c r="C6240" s="0">
        <v>-51079.734375</v>
      </c>
      <c r="D6240" s="0">
        <v>19710.451172</v>
      </c>
      <c r="E6240" s="0">
        <v>0.143415</v>
      </c>
      <c r="F6240" s="0">
        <v>9.933618</v>
      </c>
      <c r="G6240" s="0">
        <v>-0.181966</v>
      </c>
      <c r="H6240" s="0">
        <v>-0.015026</v>
      </c>
      <c r="I6240" s="0">
        <v>0.001141</v>
      </c>
      <c r="J6240" s="0">
        <v>-0.007552</v>
      </c>
      <c r="K6240" s="0">
        <v>1015.25</v>
      </c>
      <c r="L6240" s="0">
        <v>43.112812</v>
      </c>
      <c r="W6240" s="0">
        <f t="shared" si="97"/>
        <v>54773.022510820534</v>
      </c>
    </row>
    <row r="6241">
      <c r="A6241" s="0">
        <v>126.99</v>
      </c>
      <c r="B6241" s="0">
        <v>-1475.519653</v>
      </c>
      <c r="C6241" s="0">
        <v>-51054.132812</v>
      </c>
      <c r="D6241" s="0">
        <v>19690.767578</v>
      </c>
      <c r="E6241" s="0">
        <v>0.137038</v>
      </c>
      <c r="F6241" s="0">
        <v>9.96443</v>
      </c>
      <c r="G6241" s="0">
        <v>-0.189868</v>
      </c>
      <c r="H6241" s="0">
        <v>-0.026184</v>
      </c>
      <c r="I6241" s="0">
        <v>0.000161</v>
      </c>
      <c r="J6241" s="0">
        <v>-0.003983</v>
      </c>
      <c r="K6241" s="0">
        <v>1015.25</v>
      </c>
      <c r="L6241" s="0">
        <v>43.112812</v>
      </c>
      <c r="W6241" s="0">
        <f t="shared" si="97"/>
        <v>54739.637953155485</v>
      </c>
    </row>
    <row r="6242">
      <c r="A6242" s="0">
        <v>127.00125</v>
      </c>
      <c r="B6242" s="0">
        <v>-1503.148071</v>
      </c>
      <c r="C6242" s="0">
        <v>-51039.828125</v>
      </c>
      <c r="D6242" s="0">
        <v>19606.990234</v>
      </c>
      <c r="E6242" s="0">
        <v>0.133915</v>
      </c>
      <c r="F6242" s="0">
        <v>10.011035</v>
      </c>
      <c r="G6242" s="0">
        <v>-0.184926</v>
      </c>
      <c r="H6242" s="0">
        <v>-0.017129</v>
      </c>
      <c r="I6242" s="0">
        <v>0.002186</v>
      </c>
      <c r="J6242" s="0">
        <v>-0.003288</v>
      </c>
      <c r="K6242" s="0">
        <v>1015.23999</v>
      </c>
      <c r="L6242" s="0">
        <v>43.115349</v>
      </c>
      <c r="W6242" s="0">
        <f t="shared" si="97"/>
        <v>54696.961297580907</v>
      </c>
    </row>
    <row r="6243">
      <c r="A6243" s="0">
        <v>127.0125</v>
      </c>
      <c r="B6243" s="0">
        <v>-1563.65918</v>
      </c>
      <c r="C6243" s="0">
        <v>-51064.53125</v>
      </c>
      <c r="D6243" s="0">
        <v>19702.013672</v>
      </c>
      <c r="E6243" s="0">
        <v>0.140421</v>
      </c>
      <c r="F6243" s="0">
        <v>9.948076</v>
      </c>
      <c r="G6243" s="0">
        <v>-0.18257</v>
      </c>
      <c r="H6243" s="0">
        <v>0.006585</v>
      </c>
      <c r="I6243" s="0">
        <v>0.006052</v>
      </c>
      <c r="J6243" s="0">
        <v>-0.008093</v>
      </c>
      <c r="K6243" s="0">
        <v>1015.23999</v>
      </c>
      <c r="L6243" s="0">
        <v>43.115349</v>
      </c>
      <c r="W6243" s="0">
        <f t="shared" si="97"/>
        <v>54755.828224446574</v>
      </c>
    </row>
    <row r="6244">
      <c r="A6244" s="0">
        <v>127.02375</v>
      </c>
      <c r="B6244" s="0">
        <v>-1559.137817</v>
      </c>
      <c r="C6244" s="0">
        <v>-51035.421875</v>
      </c>
      <c r="D6244" s="0">
        <v>19783.945312</v>
      </c>
      <c r="E6244" s="0">
        <v>0.138385</v>
      </c>
      <c r="F6244" s="0">
        <v>9.967573</v>
      </c>
      <c r="G6244" s="0">
        <v>-0.180295</v>
      </c>
      <c r="H6244" s="0">
        <v>0.03528</v>
      </c>
      <c r="I6244" s="0">
        <v>0.009773</v>
      </c>
      <c r="J6244" s="0">
        <v>-0.015411</v>
      </c>
      <c r="K6244" s="0">
        <v>1015.23999</v>
      </c>
      <c r="L6244" s="0">
        <v>43.115349</v>
      </c>
      <c r="W6244" s="0">
        <f t="shared" si="97"/>
        <v>54758.101581408344</v>
      </c>
    </row>
    <row r="6245">
      <c r="A6245" s="0">
        <v>127.035</v>
      </c>
      <c r="B6245" s="0">
        <v>-1450.953735</v>
      </c>
      <c r="C6245" s="0">
        <v>-51035.519531</v>
      </c>
      <c r="D6245" s="0">
        <v>19756.234375</v>
      </c>
      <c r="E6245" s="0">
        <v>0.145035</v>
      </c>
      <c r="F6245" s="0">
        <v>9.961349</v>
      </c>
      <c r="G6245" s="0">
        <v>-0.175389</v>
      </c>
      <c r="H6245" s="0">
        <v>0.055617</v>
      </c>
      <c r="I6245" s="0">
        <v>0.012709</v>
      </c>
      <c r="J6245" s="0">
        <v>-0.019591</v>
      </c>
      <c r="K6245" s="0">
        <v>1015.23999</v>
      </c>
      <c r="L6245" s="0">
        <v>43.115349</v>
      </c>
      <c r="W6245" s="0">
        <f t="shared" si="97"/>
        <v>54745.212733353444</v>
      </c>
    </row>
    <row r="6246">
      <c r="A6246" s="0">
        <v>127.04625</v>
      </c>
      <c r="B6246" s="0">
        <v>-1420.065796</v>
      </c>
      <c r="C6246" s="0">
        <v>-51023.316406</v>
      </c>
      <c r="D6246" s="0">
        <v>19695.441406</v>
      </c>
      <c r="E6246" s="0">
        <v>0.155122</v>
      </c>
      <c r="F6246" s="0">
        <v>9.937756</v>
      </c>
      <c r="G6246" s="0">
        <v>-0.177388</v>
      </c>
      <c r="H6246" s="0">
        <v>0.062355</v>
      </c>
      <c r="I6246" s="0">
        <v>0.013544</v>
      </c>
      <c r="J6246" s="0">
        <v>-0.019779</v>
      </c>
      <c r="K6246" s="0">
        <v>1015.23999</v>
      </c>
      <c r="L6246" s="0">
        <v>43.115349</v>
      </c>
      <c r="W6246" s="0">
        <f t="shared" si="97"/>
        <v>54711.11236402471</v>
      </c>
    </row>
    <row r="6247">
      <c r="A6247" s="0">
        <v>127.0575</v>
      </c>
      <c r="B6247" s="0">
        <v>-1512.917725</v>
      </c>
      <c r="C6247" s="0">
        <v>-51047.8125</v>
      </c>
      <c r="D6247" s="0">
        <v>19782.476562</v>
      </c>
      <c r="E6247" s="0">
        <v>0.166652</v>
      </c>
      <c r="F6247" s="0">
        <v>9.942941</v>
      </c>
      <c r="G6247" s="0">
        <v>-0.161191</v>
      </c>
      <c r="H6247" s="0">
        <v>0.06011</v>
      </c>
      <c r="I6247" s="0">
        <v>0.012832</v>
      </c>
      <c r="J6247" s="0">
        <v>-0.016795</v>
      </c>
      <c r="K6247" s="0">
        <v>1015.23999</v>
      </c>
      <c r="L6247" s="0">
        <v>43.115349</v>
      </c>
      <c r="W6247" s="0">
        <f t="shared" si="97"/>
        <v>54767.823217687364</v>
      </c>
    </row>
    <row r="6248">
      <c r="A6248" s="0">
        <v>127.06875</v>
      </c>
      <c r="B6248" s="0">
        <v>-1497.503784</v>
      </c>
      <c r="C6248" s="0">
        <v>-51017.839844</v>
      </c>
      <c r="D6248" s="0">
        <v>19764.107422</v>
      </c>
      <c r="E6248" s="0">
        <v>0.162137</v>
      </c>
      <c r="F6248" s="0">
        <v>9.906709</v>
      </c>
      <c r="G6248" s="0">
        <v>-0.160134</v>
      </c>
      <c r="H6248" s="0">
        <v>0.042746</v>
      </c>
      <c r="I6248" s="0">
        <v>0.01043</v>
      </c>
      <c r="J6248" s="0">
        <v>-0.017501</v>
      </c>
      <c r="K6248" s="0">
        <v>1015.23999</v>
      </c>
      <c r="L6248" s="0">
        <v>43.115349</v>
      </c>
      <c r="W6248" s="0">
        <f t="shared" si="97"/>
        <v>54732.8278286394</v>
      </c>
    </row>
    <row r="6249">
      <c r="A6249" s="0">
        <v>127.08</v>
      </c>
      <c r="B6249" s="0">
        <v>-1536.277832</v>
      </c>
      <c r="C6249" s="0">
        <v>-51039.347656</v>
      </c>
      <c r="D6249" s="0">
        <v>19705.814453</v>
      </c>
      <c r="E6249" s="0">
        <v>0.156774</v>
      </c>
      <c r="F6249" s="0">
        <v>9.901986</v>
      </c>
      <c r="G6249" s="0">
        <v>-0.169094</v>
      </c>
      <c r="H6249" s="0">
        <v>0.016822</v>
      </c>
      <c r="I6249" s="0">
        <v>0.006608</v>
      </c>
      <c r="J6249" s="0">
        <v>-0.015604</v>
      </c>
      <c r="K6249" s="0">
        <v>1015.23999</v>
      </c>
      <c r="L6249" s="0">
        <v>43.115349</v>
      </c>
      <c r="W6249" s="0">
        <f t="shared" si="97"/>
        <v>54732.935989065947</v>
      </c>
    </row>
    <row r="6250">
      <c r="A6250" s="0">
        <v>127.09125</v>
      </c>
      <c r="B6250" s="0">
        <v>-1631.921753</v>
      </c>
      <c r="C6250" s="0">
        <v>-51044.417969</v>
      </c>
      <c r="D6250" s="0">
        <v>19661.419922</v>
      </c>
      <c r="E6250" s="0">
        <v>0.14828</v>
      </c>
      <c r="F6250" s="0">
        <v>9.952441</v>
      </c>
      <c r="G6250" s="0">
        <v>-0.187503</v>
      </c>
      <c r="H6250" s="0">
        <v>-0.005989</v>
      </c>
      <c r="I6250" s="0">
        <v>0.002576</v>
      </c>
      <c r="J6250" s="0">
        <v>-0.012036</v>
      </c>
      <c r="K6250" s="0">
        <v>1015.23999</v>
      </c>
      <c r="L6250" s="0">
        <v>43.115349</v>
      </c>
      <c r="W6250" s="0">
        <f t="shared" si="97"/>
        <v>54724.466262825285</v>
      </c>
    </row>
    <row r="6251">
      <c r="A6251" s="0">
        <v>127.1025</v>
      </c>
      <c r="B6251" s="0">
        <v>-1565.643188</v>
      </c>
      <c r="C6251" s="0">
        <v>-51029.730469</v>
      </c>
      <c r="D6251" s="0">
        <v>19726.945312</v>
      </c>
      <c r="E6251" s="0">
        <v>0.149938</v>
      </c>
      <c r="F6251" s="0">
        <v>9.949822</v>
      </c>
      <c r="G6251" s="0">
        <v>-0.194436</v>
      </c>
      <c r="H6251" s="0">
        <v>-0.020354</v>
      </c>
      <c r="I6251" s="0">
        <v>0.000123</v>
      </c>
      <c r="J6251" s="0">
        <v>-0.008053</v>
      </c>
      <c r="K6251" s="0">
        <v>1015.25</v>
      </c>
      <c r="L6251" s="0">
        <v>43.117695</v>
      </c>
      <c r="W6251" s="0">
        <f t="shared" si="97"/>
        <v>54732.412715625433</v>
      </c>
    </row>
    <row r="6252">
      <c r="A6252" s="0">
        <v>127.11375</v>
      </c>
      <c r="B6252" s="0">
        <v>-1566.857422</v>
      </c>
      <c r="C6252" s="0">
        <v>-51018.855469</v>
      </c>
      <c r="D6252" s="0">
        <v>19812.552734</v>
      </c>
      <c r="E6252" s="0">
        <v>0.140462</v>
      </c>
      <c r="F6252" s="0">
        <v>9.954084</v>
      </c>
      <c r="G6252" s="0">
        <v>-0.204443</v>
      </c>
      <c r="H6252" s="0">
        <v>-0.022037</v>
      </c>
      <c r="I6252" s="0">
        <v>-7.546257E-05</v>
      </c>
      <c r="J6252" s="0">
        <v>-0.006627</v>
      </c>
      <c r="K6252" s="0">
        <v>1015.25</v>
      </c>
      <c r="L6252" s="0">
        <v>43.117695</v>
      </c>
      <c r="W6252" s="0">
        <f t="shared" si="97"/>
        <v>54753.227314790485</v>
      </c>
    </row>
    <row r="6253">
      <c r="A6253" s="0">
        <v>127.125</v>
      </c>
      <c r="B6253" s="0">
        <v>-1541.678833</v>
      </c>
      <c r="C6253" s="0">
        <v>-51035.417969</v>
      </c>
      <c r="D6253" s="0">
        <v>19667.880859</v>
      </c>
      <c r="E6253" s="0">
        <v>0.123966</v>
      </c>
      <c r="F6253" s="0">
        <v>9.98065</v>
      </c>
      <c r="G6253" s="0">
        <v>-0.207403</v>
      </c>
      <c r="H6253" s="0">
        <v>-0.014688</v>
      </c>
      <c r="I6253" s="0">
        <v>0.001844</v>
      </c>
      <c r="J6253" s="0">
        <v>-0.006909</v>
      </c>
      <c r="K6253" s="0">
        <v>1015.25</v>
      </c>
      <c r="L6253" s="0">
        <v>43.117695</v>
      </c>
      <c r="W6253" s="0">
        <f t="shared" si="97"/>
        <v>54715.776503477195</v>
      </c>
    </row>
    <row r="6254">
      <c r="A6254" s="0">
        <v>127.13625</v>
      </c>
      <c r="B6254" s="0">
        <v>-1385.825684</v>
      </c>
      <c r="C6254" s="0">
        <v>-51035.488281</v>
      </c>
      <c r="D6254" s="0">
        <v>19731.759766</v>
      </c>
      <c r="E6254" s="0">
        <v>0.131244</v>
      </c>
      <c r="F6254" s="0">
        <v>9.966914</v>
      </c>
      <c r="G6254" s="0">
        <v>-0.206967</v>
      </c>
      <c r="H6254" s="0">
        <v>0.009905</v>
      </c>
      <c r="I6254" s="0">
        <v>0.005187</v>
      </c>
      <c r="J6254" s="0">
        <v>-0.012124</v>
      </c>
      <c r="K6254" s="0">
        <v>1015.25</v>
      </c>
      <c r="L6254" s="0">
        <v>43.117695</v>
      </c>
      <c r="W6254" s="0">
        <f t="shared" si="97"/>
        <v>54734.668358999479</v>
      </c>
    </row>
    <row r="6255">
      <c r="A6255" s="0">
        <v>127.1475</v>
      </c>
      <c r="B6255" s="0">
        <v>-1571.191406</v>
      </c>
      <c r="C6255" s="0">
        <v>-51014.625</v>
      </c>
      <c r="D6255" s="0">
        <v>19736.355469</v>
      </c>
      <c r="E6255" s="0">
        <v>0.131518</v>
      </c>
      <c r="F6255" s="0">
        <v>9.964642</v>
      </c>
      <c r="G6255" s="0">
        <v>-0.209865</v>
      </c>
      <c r="H6255" s="0">
        <v>0.033105</v>
      </c>
      <c r="I6255" s="0">
        <v>0.008821</v>
      </c>
      <c r="J6255" s="0">
        <v>-0.015512</v>
      </c>
      <c r="K6255" s="0">
        <v>1015.25</v>
      </c>
      <c r="L6255" s="0">
        <v>43.117695</v>
      </c>
      <c r="W6255" s="0">
        <f t="shared" si="97"/>
        <v>54721.8816701659</v>
      </c>
    </row>
    <row r="6256">
      <c r="A6256" s="0">
        <v>127.15875</v>
      </c>
      <c r="B6256" s="0">
        <v>-1492.056519</v>
      </c>
      <c r="C6256" s="0">
        <v>-51011.335937</v>
      </c>
      <c r="D6256" s="0">
        <v>19656.402344</v>
      </c>
      <c r="E6256" s="0">
        <v>0.12909</v>
      </c>
      <c r="F6256" s="0">
        <v>9.977656</v>
      </c>
      <c r="G6256" s="0">
        <v>-0.198429</v>
      </c>
      <c r="H6256" s="0">
        <v>0.046468</v>
      </c>
      <c r="I6256" s="0">
        <v>0.011697</v>
      </c>
      <c r="J6256" s="0">
        <v>-0.016484</v>
      </c>
      <c r="K6256" s="0">
        <v>1015.25</v>
      </c>
      <c r="L6256" s="0">
        <v>43.117695</v>
      </c>
      <c r="W6256" s="0">
        <f t="shared" si="97"/>
        <v>54687.811986242115</v>
      </c>
    </row>
    <row r="6257">
      <c r="A6257" s="0">
        <v>127.17</v>
      </c>
      <c r="B6257" s="0">
        <v>-1493.081665</v>
      </c>
      <c r="C6257" s="0">
        <v>-51053.402344</v>
      </c>
      <c r="D6257" s="0">
        <v>19641.082031</v>
      </c>
      <c r="E6257" s="0">
        <v>0.151274</v>
      </c>
      <c r="F6257" s="0">
        <v>9.945949</v>
      </c>
      <c r="G6257" s="0">
        <v>-0.198023</v>
      </c>
      <c r="H6257" s="0">
        <v>0.057654</v>
      </c>
      <c r="I6257" s="0">
        <v>0.013589</v>
      </c>
      <c r="J6257" s="0">
        <v>-0.016045</v>
      </c>
      <c r="K6257" s="0">
        <v>1015.25</v>
      </c>
      <c r="L6257" s="0">
        <v>43.117695</v>
      </c>
      <c r="W6257" s="0">
        <f t="shared" si="97"/>
        <v>54721.579720482994</v>
      </c>
    </row>
    <row r="6258">
      <c r="A6258" s="0">
        <v>127.18125</v>
      </c>
      <c r="B6258" s="0">
        <v>-1454.544312</v>
      </c>
      <c r="C6258" s="0">
        <v>-51040.585937</v>
      </c>
      <c r="D6258" s="0">
        <v>19565.818359</v>
      </c>
      <c r="E6258" s="0">
        <v>0.150466</v>
      </c>
      <c r="F6258" s="0">
        <v>9.942659</v>
      </c>
      <c r="G6258" s="0">
        <v>-0.191756</v>
      </c>
      <c r="H6258" s="0">
        <v>0.052496</v>
      </c>
      <c r="I6258" s="0">
        <v>0.012739</v>
      </c>
      <c r="J6258" s="0">
        <v>-0.01204</v>
      </c>
      <c r="K6258" s="0">
        <v>1015.25</v>
      </c>
      <c r="L6258" s="0">
        <v>43.117695</v>
      </c>
      <c r="W6258" s="0">
        <f t="shared" si="97"/>
        <v>54681.608974181036</v>
      </c>
    </row>
    <row r="6259">
      <c r="A6259" s="0">
        <v>127.1925</v>
      </c>
      <c r="B6259" s="0">
        <v>-1471.096191</v>
      </c>
      <c r="C6259" s="0">
        <v>-51036.644531</v>
      </c>
      <c r="D6259" s="0">
        <v>19582.910156</v>
      </c>
      <c r="E6259" s="0">
        <v>0.150813</v>
      </c>
      <c r="F6259" s="0">
        <v>9.956059</v>
      </c>
      <c r="G6259" s="0">
        <v>-0.177432</v>
      </c>
      <c r="H6259" s="0">
        <v>0.030076</v>
      </c>
      <c r="I6259" s="0">
        <v>0.00972</v>
      </c>
      <c r="J6259" s="0">
        <v>-0.006164</v>
      </c>
      <c r="K6259" s="0">
        <v>1015.25</v>
      </c>
      <c r="L6259" s="0">
        <v>43.117695</v>
      </c>
      <c r="W6259" s="0">
        <f t="shared" si="97"/>
        <v>54684.4912124525</v>
      </c>
    </row>
    <row r="6260">
      <c r="A6260" s="0">
        <v>127.20375</v>
      </c>
      <c r="B6260" s="0">
        <v>-1498.400146</v>
      </c>
      <c r="C6260" s="0">
        <v>-51036.964844</v>
      </c>
      <c r="D6260" s="0">
        <v>19712.087891</v>
      </c>
      <c r="E6260" s="0">
        <v>0.169983</v>
      </c>
      <c r="F6260" s="0">
        <v>9.920535</v>
      </c>
      <c r="G6260" s="0">
        <v>-0.158358</v>
      </c>
      <c r="H6260" s="0">
        <v>0.00844</v>
      </c>
      <c r="I6260" s="0">
        <v>0.007168</v>
      </c>
      <c r="J6260" s="0">
        <v>-0.003969</v>
      </c>
      <c r="K6260" s="0">
        <v>1015.299988</v>
      </c>
      <c r="L6260" s="0">
        <v>43.122578</v>
      </c>
      <c r="W6260" s="0">
        <f t="shared" si="97"/>
        <v>54731.922974693058</v>
      </c>
    </row>
    <row r="6261">
      <c r="A6261" s="0">
        <v>127.215</v>
      </c>
      <c r="B6261" s="0">
        <v>-1512.931763</v>
      </c>
      <c r="C6261" s="0">
        <v>-51027.941406</v>
      </c>
      <c r="D6261" s="0">
        <v>19721.089844</v>
      </c>
      <c r="E6261" s="0">
        <v>0.156983</v>
      </c>
      <c r="F6261" s="0">
        <v>9.910384</v>
      </c>
      <c r="G6261" s="0">
        <v>-0.15513</v>
      </c>
      <c r="H6261" s="0">
        <v>-0.011118</v>
      </c>
      <c r="I6261" s="0">
        <v>0.003092</v>
      </c>
      <c r="J6261" s="0">
        <v>-0.00208</v>
      </c>
      <c r="K6261" s="0">
        <v>1015.299988</v>
      </c>
      <c r="L6261" s="0">
        <v>43.122578</v>
      </c>
      <c r="W6261" s="0">
        <f t="shared" si="97"/>
        <v>54727.151865310727</v>
      </c>
    </row>
    <row r="6262">
      <c r="A6262" s="0">
        <v>127.22625</v>
      </c>
      <c r="B6262" s="0">
        <v>-1545.297974</v>
      </c>
      <c r="C6262" s="0">
        <v>-51027.101562</v>
      </c>
      <c r="D6262" s="0">
        <v>19673.289062</v>
      </c>
      <c r="E6262" s="0">
        <v>0.158661</v>
      </c>
      <c r="F6262" s="0">
        <v>9.92688</v>
      </c>
      <c r="G6262" s="0">
        <v>-0.154954</v>
      </c>
      <c r="H6262" s="0">
        <v>-0.025484</v>
      </c>
      <c r="I6262" s="0">
        <v>0.000721</v>
      </c>
      <c r="J6262" s="0">
        <v>-0.002141</v>
      </c>
      <c r="K6262" s="0">
        <v>1015.299988</v>
      </c>
      <c r="L6262" s="0">
        <v>43.122578</v>
      </c>
      <c r="W6262" s="0">
        <f t="shared" si="97"/>
        <v>54710.066186800766</v>
      </c>
    </row>
    <row r="6263">
      <c r="A6263" s="0">
        <v>127.2375</v>
      </c>
      <c r="B6263" s="0">
        <v>-1523.658447</v>
      </c>
      <c r="C6263" s="0">
        <v>-51027.609375</v>
      </c>
      <c r="D6263" s="0">
        <v>19623.375</v>
      </c>
      <c r="E6263" s="0">
        <v>0.137581</v>
      </c>
      <c r="F6263" s="0">
        <v>9.93133</v>
      </c>
      <c r="G6263" s="0">
        <v>-0.163789</v>
      </c>
      <c r="H6263" s="0">
        <v>-0.02314</v>
      </c>
      <c r="I6263" s="0">
        <v>0.000622</v>
      </c>
      <c r="J6263" s="0">
        <v>-0.00444</v>
      </c>
      <c r="K6263" s="0">
        <v>1015.299988</v>
      </c>
      <c r="L6263" s="0">
        <v>43.122578</v>
      </c>
      <c r="W6263" s="0">
        <f t="shared" si="97"/>
        <v>54692.003985786876</v>
      </c>
    </row>
    <row r="6264">
      <c r="A6264" s="0">
        <v>127.24875</v>
      </c>
      <c r="B6264" s="0">
        <v>-1590.740479</v>
      </c>
      <c r="C6264" s="0">
        <v>-51021.277344</v>
      </c>
      <c r="D6264" s="0">
        <v>19638.40625</v>
      </c>
      <c r="E6264" s="0">
        <v>0.142199</v>
      </c>
      <c r="F6264" s="0">
        <v>9.939681</v>
      </c>
      <c r="G6264" s="0">
        <v>-0.173162</v>
      </c>
      <c r="H6264" s="0">
        <v>-0.004944</v>
      </c>
      <c r="I6264" s="0">
        <v>0.002076</v>
      </c>
      <c r="J6264" s="0">
        <v>-0.011562</v>
      </c>
      <c r="K6264" s="0">
        <v>1015.299988</v>
      </c>
      <c r="L6264" s="0">
        <v>43.122578</v>
      </c>
      <c r="W6264" s="0">
        <f t="shared" si="97"/>
        <v>54693.40176954562</v>
      </c>
    </row>
    <row r="6265">
      <c r="A6265" s="0">
        <v>127.26</v>
      </c>
      <c r="B6265" s="0">
        <v>-1535.205322</v>
      </c>
      <c r="C6265" s="0">
        <v>-51033.324219</v>
      </c>
      <c r="D6265" s="0">
        <v>19731.201172</v>
      </c>
      <c r="E6265" s="0">
        <v>0.139545</v>
      </c>
      <c r="F6265" s="0">
        <v>9.970448</v>
      </c>
      <c r="G6265" s="0">
        <v>-0.175553</v>
      </c>
      <c r="H6265" s="0">
        <v>0.021512</v>
      </c>
      <c r="I6265" s="0">
        <v>0.005719</v>
      </c>
      <c r="J6265" s="0">
        <v>-0.020171</v>
      </c>
      <c r="K6265" s="0">
        <v>1015.299988</v>
      </c>
      <c r="L6265" s="0">
        <v>43.122578</v>
      </c>
      <c r="W6265" s="0">
        <f t="shared" si="97"/>
        <v>54736.43517724007</v>
      </c>
    </row>
    <row r="6266">
      <c r="A6266" s="0">
        <v>127.27125</v>
      </c>
      <c r="B6266" s="0">
        <v>-1450.752563</v>
      </c>
      <c r="C6266" s="0">
        <v>-51026.792969</v>
      </c>
      <c r="D6266" s="0">
        <v>19720.003906</v>
      </c>
      <c r="E6266" s="0">
        <v>0.131633</v>
      </c>
      <c r="F6266" s="0">
        <v>9.969989</v>
      </c>
      <c r="G6266" s="0">
        <v>-0.193824</v>
      </c>
      <c r="H6266" s="0">
        <v>0.047353</v>
      </c>
      <c r="I6266" s="0">
        <v>0.009196</v>
      </c>
      <c r="J6266" s="0">
        <v>-0.026866</v>
      </c>
      <c r="K6266" s="0">
        <v>1015.299988</v>
      </c>
      <c r="L6266" s="0">
        <v>43.122578</v>
      </c>
      <c r="W6266" s="0">
        <f t="shared" si="97"/>
        <v>54724.006046276387</v>
      </c>
    </row>
    <row r="6267">
      <c r="A6267" s="0">
        <v>127.2825</v>
      </c>
      <c r="B6267" s="0">
        <v>-1468.947754</v>
      </c>
      <c r="C6267" s="0">
        <v>-51049.375</v>
      </c>
      <c r="D6267" s="0">
        <v>19836.046875</v>
      </c>
      <c r="E6267" s="0">
        <v>0.135417</v>
      </c>
      <c r="F6267" s="0">
        <v>9.952457</v>
      </c>
      <c r="G6267" s="0">
        <v>-0.208638</v>
      </c>
      <c r="H6267" s="0">
        <v>0.063962</v>
      </c>
      <c r="I6267" s="0">
        <v>0.011921</v>
      </c>
      <c r="J6267" s="0">
        <v>-0.026909</v>
      </c>
      <c r="K6267" s="0">
        <v>1015.299988</v>
      </c>
      <c r="L6267" s="0">
        <v>43.122578</v>
      </c>
      <c r="W6267" s="0">
        <f t="shared" si="97"/>
        <v>54787.455234038782</v>
      </c>
    </row>
    <row r="6268">
      <c r="A6268" s="0">
        <v>127.29375</v>
      </c>
      <c r="B6268" s="0">
        <v>-1434.335327</v>
      </c>
      <c r="C6268" s="0">
        <v>-51013.027344</v>
      </c>
      <c r="D6268" s="0">
        <v>19788.763672</v>
      </c>
      <c r="E6268" s="0">
        <v>0.135733</v>
      </c>
      <c r="F6268" s="0">
        <v>10.012867</v>
      </c>
      <c r="G6268" s="0">
        <v>-0.204196</v>
      </c>
      <c r="H6268" s="0">
        <v>0.069427</v>
      </c>
      <c r="I6268" s="0">
        <v>0.014666</v>
      </c>
      <c r="J6268" s="0">
        <v>-0.023322</v>
      </c>
      <c r="K6268" s="0">
        <v>1015.299988</v>
      </c>
      <c r="L6268" s="0">
        <v>43.122578</v>
      </c>
      <c r="W6268" s="0">
        <f t="shared" si="97"/>
        <v>54735.55923068877</v>
      </c>
    </row>
    <row r="6269">
      <c r="A6269" s="0">
        <v>127.305</v>
      </c>
      <c r="B6269" s="0">
        <v>-1464.420654</v>
      </c>
      <c r="C6269" s="0">
        <v>-51005.363281</v>
      </c>
      <c r="D6269" s="0">
        <v>19823.210937</v>
      </c>
      <c r="E6269" s="0">
        <v>0.121977</v>
      </c>
      <c r="F6269" s="0">
        <v>9.983104</v>
      </c>
      <c r="G6269" s="0">
        <v>-0.216392</v>
      </c>
      <c r="H6269" s="0">
        <v>0.056533</v>
      </c>
      <c r="I6269" s="0">
        <v>0.012975</v>
      </c>
      <c r="J6269" s="0">
        <v>-0.014116</v>
      </c>
      <c r="K6269" s="0">
        <v>1015.259949</v>
      </c>
      <c r="L6269" s="0">
        <v>43.12746</v>
      </c>
      <c r="W6269" s="0">
        <f t="shared" si="97"/>
        <v>54741.677934928535</v>
      </c>
    </row>
    <row r="6270">
      <c r="A6270" s="0">
        <v>127.31625</v>
      </c>
      <c r="B6270" s="0">
        <v>-1510.236206</v>
      </c>
      <c r="C6270" s="0">
        <v>-50995.722656</v>
      </c>
      <c r="D6270" s="0">
        <v>19748.662109</v>
      </c>
      <c r="E6270" s="0">
        <v>0.118692</v>
      </c>
      <c r="F6270" s="0">
        <v>9.96815</v>
      </c>
      <c r="G6270" s="0">
        <v>-0.209788</v>
      </c>
      <c r="H6270" s="0">
        <v>0.03272</v>
      </c>
      <c r="I6270" s="0">
        <v>0.011047</v>
      </c>
      <c r="J6270" s="0">
        <v>-0.003555</v>
      </c>
      <c r="K6270" s="0">
        <v>1015.259949</v>
      </c>
      <c r="L6270" s="0">
        <v>43.12746</v>
      </c>
      <c r="W6270" s="0">
        <f t="shared" si="97"/>
        <v>54706.98490778885</v>
      </c>
    </row>
    <row r="6271">
      <c r="A6271" s="0">
        <v>127.3275</v>
      </c>
      <c r="B6271" s="0">
        <v>-1509.064331</v>
      </c>
      <c r="C6271" s="0">
        <v>-51040.351562</v>
      </c>
      <c r="D6271" s="0">
        <v>19748.923828</v>
      </c>
      <c r="E6271" s="0">
        <v>0.145104</v>
      </c>
      <c r="F6271" s="0">
        <v>9.965219</v>
      </c>
      <c r="G6271" s="0">
        <v>-0.210536</v>
      </c>
      <c r="H6271" s="0">
        <v>-0.00643</v>
      </c>
      <c r="I6271" s="0">
        <v>0.007003</v>
      </c>
      <c r="J6271" s="0">
        <v>0.006328</v>
      </c>
      <c r="K6271" s="0">
        <v>1015.259949</v>
      </c>
      <c r="L6271" s="0">
        <v>43.12746</v>
      </c>
      <c r="W6271" s="0">
        <f t="shared" si="97"/>
        <v>54748.650714805735</v>
      </c>
    </row>
    <row r="6272">
      <c r="A6272" s="0">
        <v>127.33875</v>
      </c>
      <c r="B6272" s="0">
        <v>-1543.413818</v>
      </c>
      <c r="C6272" s="0">
        <v>-51028.003906</v>
      </c>
      <c r="D6272" s="0">
        <v>19746.585937</v>
      </c>
      <c r="E6272" s="0">
        <v>0.139435</v>
      </c>
      <c r="F6272" s="0">
        <v>9.9309</v>
      </c>
      <c r="G6272" s="0">
        <v>-0.187562</v>
      </c>
      <c r="H6272" s="0">
        <v>-0.034867</v>
      </c>
      <c r="I6272" s="0">
        <v>0.003075</v>
      </c>
      <c r="J6272" s="0">
        <v>0.01314</v>
      </c>
      <c r="K6272" s="0">
        <v>1015.259949</v>
      </c>
      <c r="L6272" s="0">
        <v>43.12746</v>
      </c>
      <c r="W6272" s="0">
        <f t="shared" si="97"/>
        <v>54737.253904554535</v>
      </c>
    </row>
    <row r="6273">
      <c r="A6273" s="0">
        <v>127.35</v>
      </c>
      <c r="B6273" s="0">
        <v>-1645.54895</v>
      </c>
      <c r="C6273" s="0">
        <v>-51022.015625</v>
      </c>
      <c r="D6273" s="0">
        <v>19765.962891</v>
      </c>
      <c r="E6273" s="0">
        <v>0.156512</v>
      </c>
      <c r="F6273" s="0">
        <v>9.938798</v>
      </c>
      <c r="G6273" s="0">
        <v>-0.1662</v>
      </c>
      <c r="H6273" s="0">
        <v>-0.050606</v>
      </c>
      <c r="I6273" s="0">
        <v>0.001137</v>
      </c>
      <c r="J6273" s="0">
        <v>0.016695</v>
      </c>
      <c r="K6273" s="0">
        <v>1015.259949</v>
      </c>
      <c r="L6273" s="0">
        <v>43.12746</v>
      </c>
      <c r="W6273" s="0">
        <f t="shared" si="97"/>
        <v>54741.640446674406</v>
      </c>
    </row>
    <row r="6274">
      <c r="A6274" s="0">
        <v>127.36125</v>
      </c>
      <c r="B6274" s="0">
        <v>-1652.895142</v>
      </c>
      <c r="C6274" s="0">
        <v>-51035.917969</v>
      </c>
      <c r="D6274" s="0">
        <v>19680.947266</v>
      </c>
      <c r="E6274" s="0">
        <v>0.159345</v>
      </c>
      <c r="F6274" s="0">
        <v>9.934749</v>
      </c>
      <c r="G6274" s="0">
        <v>-0.158392</v>
      </c>
      <c r="H6274" s="0">
        <v>-0.04518</v>
      </c>
      <c r="I6274" s="0">
        <v>-0.000242</v>
      </c>
      <c r="J6274" s="0">
        <v>0.012158</v>
      </c>
      <c r="K6274" s="0">
        <v>1015.259949</v>
      </c>
      <c r="L6274" s="0">
        <v>43.12746</v>
      </c>
      <c r="W6274" s="0">
        <f ref="W6274:W6337" t="shared" si="98">SQRT((B6274)^2+(C6274)^2+(D6274)^2)</f>
        <v>54724.187253681681</v>
      </c>
    </row>
    <row r="6275">
      <c r="A6275" s="0">
        <v>127.3725</v>
      </c>
      <c r="B6275" s="0">
        <v>-1534.789917</v>
      </c>
      <c r="C6275" s="0">
        <v>-51037.289062</v>
      </c>
      <c r="D6275" s="0">
        <v>19697.751953</v>
      </c>
      <c r="E6275" s="0">
        <v>0.17057</v>
      </c>
      <c r="F6275" s="0">
        <v>9.896101</v>
      </c>
      <c r="G6275" s="0">
        <v>-0.167002</v>
      </c>
      <c r="H6275" s="0">
        <v>-0.028838</v>
      </c>
      <c r="I6275" s="0">
        <v>0.001205</v>
      </c>
      <c r="J6275" s="0">
        <v>0.003184</v>
      </c>
      <c r="K6275" s="0">
        <v>1015.259949</v>
      </c>
      <c r="L6275" s="0">
        <v>43.12746</v>
      </c>
      <c r="W6275" s="0">
        <f t="shared" si="98"/>
        <v>54728.072201470663</v>
      </c>
    </row>
    <row r="6276">
      <c r="A6276" s="0">
        <v>127.38375</v>
      </c>
      <c r="B6276" s="0">
        <v>-1547.222046</v>
      </c>
      <c r="C6276" s="0">
        <v>-51052.828125</v>
      </c>
      <c r="D6276" s="0">
        <v>19714.695312</v>
      </c>
      <c r="E6276" s="0">
        <v>0.164018</v>
      </c>
      <c r="F6276" s="0">
        <v>9.927541</v>
      </c>
      <c r="G6276" s="0">
        <v>-0.163932</v>
      </c>
      <c r="H6276" s="0">
        <v>0.007292</v>
      </c>
      <c r="I6276" s="0">
        <v>0.004889</v>
      </c>
      <c r="J6276" s="0">
        <v>-0.011049</v>
      </c>
      <c r="K6276" s="0">
        <v>1015.259949</v>
      </c>
      <c r="L6276" s="0">
        <v>43.12746</v>
      </c>
      <c r="W6276" s="0">
        <f t="shared" si="98"/>
        <v>54749.012473883166</v>
      </c>
    </row>
    <row r="6277">
      <c r="A6277" s="0">
        <v>127.395</v>
      </c>
      <c r="B6277" s="0">
        <v>-1548.498779</v>
      </c>
      <c r="C6277" s="0">
        <v>-51052.75</v>
      </c>
      <c r="D6277" s="0">
        <v>19796.841797</v>
      </c>
      <c r="E6277" s="0">
        <v>0.174811</v>
      </c>
      <c r="F6277" s="0">
        <v>9.915688</v>
      </c>
      <c r="G6277" s="0">
        <v>-0.163381</v>
      </c>
      <c r="H6277" s="0">
        <v>0.045545</v>
      </c>
      <c r="I6277" s="0">
        <v>0.009274</v>
      </c>
      <c r="J6277" s="0">
        <v>-0.025632</v>
      </c>
      <c r="K6277" s="0">
        <v>1015.259949</v>
      </c>
      <c r="L6277" s="0">
        <v>43.12746</v>
      </c>
      <c r="W6277" s="0">
        <f t="shared" si="98"/>
        <v>54778.60965893996</v>
      </c>
    </row>
    <row r="6278">
      <c r="A6278" s="0">
        <v>127.40625</v>
      </c>
      <c r="B6278" s="0">
        <v>-1551.739502</v>
      </c>
      <c r="C6278" s="0">
        <v>-51052.144531</v>
      </c>
      <c r="D6278" s="0">
        <v>19720.667969</v>
      </c>
      <c r="E6278" s="0">
        <v>0.169213</v>
      </c>
      <c r="F6278" s="0">
        <v>9.899511</v>
      </c>
      <c r="G6278" s="0">
        <v>-0.168424</v>
      </c>
      <c r="H6278" s="0">
        <v>0.074267</v>
      </c>
      <c r="I6278" s="0">
        <v>0.011739</v>
      </c>
      <c r="J6278" s="0">
        <v>-0.035276</v>
      </c>
      <c r="K6278" s="0">
        <v>1015.259949</v>
      </c>
      <c r="L6278" s="0">
        <v>43.137226</v>
      </c>
      <c r="W6278" s="0">
        <f t="shared" si="98"/>
        <v>54750.653894174844</v>
      </c>
    </row>
    <row r="6279">
      <c r="A6279" s="0">
        <v>127.4175</v>
      </c>
      <c r="B6279" s="0">
        <v>-1478.390381</v>
      </c>
      <c r="C6279" s="0">
        <v>-51055.257812</v>
      </c>
      <c r="D6279" s="0">
        <v>19732.378906</v>
      </c>
      <c r="E6279" s="0">
        <v>0.148709</v>
      </c>
      <c r="F6279" s="0">
        <v>9.940148</v>
      </c>
      <c r="G6279" s="0">
        <v>-0.181651</v>
      </c>
      <c r="H6279" s="0">
        <v>0.088514</v>
      </c>
      <c r="I6279" s="0">
        <v>0.012922</v>
      </c>
      <c r="J6279" s="0">
        <v>-0.037928</v>
      </c>
      <c r="K6279" s="0">
        <v>1015.259949</v>
      </c>
      <c r="L6279" s="0">
        <v>43.137226</v>
      </c>
      <c r="W6279" s="0">
        <f t="shared" si="98"/>
        <v>54755.746416776885</v>
      </c>
    </row>
    <row r="6280">
      <c r="A6280" s="0">
        <v>127.42875</v>
      </c>
      <c r="B6280" s="0">
        <v>-1437.269531</v>
      </c>
      <c r="C6280" s="0">
        <v>-51037.753906</v>
      </c>
      <c r="D6280" s="0">
        <v>19802.431641</v>
      </c>
      <c r="E6280" s="0">
        <v>0.152678</v>
      </c>
      <c r="F6280" s="0">
        <v>9.976986</v>
      </c>
      <c r="G6280" s="0">
        <v>-0.192297</v>
      </c>
      <c r="H6280" s="0">
        <v>0.079207</v>
      </c>
      <c r="I6280" s="0">
        <v>0.012119</v>
      </c>
      <c r="J6280" s="0">
        <v>-0.031942</v>
      </c>
      <c r="K6280" s="0">
        <v>1015.259949</v>
      </c>
      <c r="L6280" s="0">
        <v>43.137226</v>
      </c>
      <c r="W6280" s="0">
        <f t="shared" si="98"/>
        <v>54763.622655651961</v>
      </c>
    </row>
    <row r="6281">
      <c r="A6281" s="0">
        <v>127.44</v>
      </c>
      <c r="B6281" s="0">
        <v>-1473.82605</v>
      </c>
      <c r="C6281" s="0">
        <v>-51032.824219</v>
      </c>
      <c r="D6281" s="0">
        <v>19696.191406</v>
      </c>
      <c r="E6281" s="0">
        <v>0.144504</v>
      </c>
      <c r="F6281" s="0">
        <v>9.937202</v>
      </c>
      <c r="G6281" s="0">
        <v>-0.199536</v>
      </c>
      <c r="H6281" s="0">
        <v>0.060573</v>
      </c>
      <c r="I6281" s="0">
        <v>0.010973</v>
      </c>
      <c r="J6281" s="0">
        <v>-0.025272</v>
      </c>
      <c r="K6281" s="0">
        <v>1015.259949</v>
      </c>
      <c r="L6281" s="0">
        <v>43.137226</v>
      </c>
      <c r="W6281" s="0">
        <f t="shared" si="98"/>
        <v>54721.6709073727</v>
      </c>
    </row>
    <row r="6282">
      <c r="A6282" s="0">
        <v>127.45125</v>
      </c>
      <c r="B6282" s="0">
        <v>-1557.937012</v>
      </c>
      <c r="C6282" s="0">
        <v>-51033.605469</v>
      </c>
      <c r="D6282" s="0">
        <v>19685.320312</v>
      </c>
      <c r="E6282" s="0">
        <v>0.120652</v>
      </c>
      <c r="F6282" s="0">
        <v>9.982748</v>
      </c>
      <c r="G6282" s="0">
        <v>-0.212051</v>
      </c>
      <c r="H6282" s="0">
        <v>0.021476</v>
      </c>
      <c r="I6282" s="0">
        <v>0.006669</v>
      </c>
      <c r="J6282" s="0">
        <v>-0.012803</v>
      </c>
      <c r="K6282" s="0">
        <v>1015.259949</v>
      </c>
      <c r="L6282" s="0">
        <v>43.137226</v>
      </c>
      <c r="W6282" s="0">
        <f t="shared" si="98"/>
        <v>54720.81770848226</v>
      </c>
    </row>
    <row r="6283">
      <c r="A6283" s="0">
        <v>127.4625</v>
      </c>
      <c r="B6283" s="0">
        <v>-1562.760132</v>
      </c>
      <c r="C6283" s="0">
        <v>-51026.335937</v>
      </c>
      <c r="D6283" s="0">
        <v>19774.539062</v>
      </c>
      <c r="E6283" s="0">
        <v>0.132607</v>
      </c>
      <c r="F6283" s="0">
        <v>10.011417</v>
      </c>
      <c r="G6283" s="0">
        <v>-0.216187</v>
      </c>
      <c r="H6283" s="0">
        <v>-0.019832</v>
      </c>
      <c r="I6283" s="0">
        <v>0.00249</v>
      </c>
      <c r="J6283" s="0">
        <v>0.001351</v>
      </c>
      <c r="K6283" s="0">
        <v>1015.259949</v>
      </c>
      <c r="L6283" s="0">
        <v>43.137226</v>
      </c>
      <c r="W6283" s="0">
        <f t="shared" si="98"/>
        <v>54746.3384483411</v>
      </c>
    </row>
    <row r="6284">
      <c r="A6284" s="0">
        <v>127.47375</v>
      </c>
      <c r="B6284" s="0">
        <v>-1546.494751</v>
      </c>
      <c r="C6284" s="0">
        <v>-51061.996094</v>
      </c>
      <c r="D6284" s="0">
        <v>19773.009766</v>
      </c>
      <c r="E6284" s="0">
        <v>0.127321</v>
      </c>
      <c r="F6284" s="0">
        <v>9.984471</v>
      </c>
      <c r="G6284" s="0">
        <v>-0.215968</v>
      </c>
      <c r="H6284" s="0">
        <v>-0.040951</v>
      </c>
      <c r="I6284" s="0">
        <v>0.001281</v>
      </c>
      <c r="J6284" s="0">
        <v>0.009644</v>
      </c>
      <c r="K6284" s="0">
        <v>1015.259949</v>
      </c>
      <c r="L6284" s="0">
        <v>43.137226</v>
      </c>
      <c r="W6284" s="0">
        <f t="shared" si="98"/>
        <v>54778.563383178218</v>
      </c>
    </row>
    <row r="6285">
      <c r="A6285" s="0">
        <v>127.485</v>
      </c>
      <c r="B6285" s="0">
        <v>-1552.631958</v>
      </c>
      <c r="C6285" s="0">
        <v>-51033.984375</v>
      </c>
      <c r="D6285" s="0">
        <v>19730.121094</v>
      </c>
      <c r="E6285" s="0">
        <v>0.116687</v>
      </c>
      <c r="F6285" s="0">
        <v>9.991236</v>
      </c>
      <c r="G6285" s="0">
        <v>-0.19902</v>
      </c>
      <c r="H6285" s="0">
        <v>-0.045769</v>
      </c>
      <c r="I6285" s="0">
        <v>0.000696</v>
      </c>
      <c r="J6285" s="0">
        <v>0.015613</v>
      </c>
      <c r="K6285" s="0">
        <v>1015.259949</v>
      </c>
      <c r="L6285" s="0">
        <v>43.137226</v>
      </c>
      <c r="W6285" s="0">
        <f t="shared" si="98"/>
        <v>54737.152881462978</v>
      </c>
    </row>
    <row r="6286">
      <c r="A6286" s="0">
        <v>127.49625</v>
      </c>
      <c r="B6286" s="0">
        <v>-1609.25415</v>
      </c>
      <c r="C6286" s="0">
        <v>-51018.929687</v>
      </c>
      <c r="D6286" s="0">
        <v>19584.439453</v>
      </c>
      <c r="E6286" s="0">
        <v>0.150861</v>
      </c>
      <c r="F6286" s="0">
        <v>9.931788</v>
      </c>
      <c r="G6286" s="0">
        <v>-0.173483</v>
      </c>
      <c r="H6286" s="0">
        <v>-0.03326</v>
      </c>
      <c r="I6286" s="0">
        <v>0.003142</v>
      </c>
      <c r="J6286" s="0">
        <v>0.011883</v>
      </c>
      <c r="K6286" s="0">
        <v>1015.259949</v>
      </c>
      <c r="L6286" s="0">
        <v>43.137226</v>
      </c>
      <c r="W6286" s="0">
        <f t="shared" si="98"/>
        <v>54672.398465903847</v>
      </c>
    </row>
    <row r="6287">
      <c r="A6287" s="0">
        <v>127.5075</v>
      </c>
      <c r="B6287" s="0">
        <v>-1559.428833</v>
      </c>
      <c r="C6287" s="0">
        <v>-51061.191406</v>
      </c>
      <c r="D6287" s="0">
        <v>19550.183594</v>
      </c>
      <c r="E6287" s="0">
        <v>0.17634</v>
      </c>
      <c r="F6287" s="0">
        <v>9.894758</v>
      </c>
      <c r="G6287" s="0">
        <v>-0.155475</v>
      </c>
      <c r="H6287" s="0">
        <v>-0.000226</v>
      </c>
      <c r="I6287" s="0">
        <v>0.007089</v>
      </c>
      <c r="J6287" s="0">
        <v>-0.000361</v>
      </c>
      <c r="K6287" s="0">
        <v>1015.259949</v>
      </c>
      <c r="L6287" s="0">
        <v>43.134686</v>
      </c>
      <c r="W6287" s="0">
        <f t="shared" si="98"/>
        <v>54698.1422412541</v>
      </c>
    </row>
    <row r="6288">
      <c r="A6288" s="0">
        <v>127.51875</v>
      </c>
      <c r="B6288" s="0">
        <v>-1571.02356</v>
      </c>
      <c r="C6288" s="0">
        <v>-51054.679687</v>
      </c>
      <c r="D6288" s="0">
        <v>19586.785156</v>
      </c>
      <c r="E6288" s="0">
        <v>0.169294</v>
      </c>
      <c r="F6288" s="0">
        <v>9.916959</v>
      </c>
      <c r="G6288" s="0">
        <v>-0.140527</v>
      </c>
      <c r="H6288" s="0">
        <v>0.032298</v>
      </c>
      <c r="I6288" s="0">
        <v>0.009653</v>
      </c>
      <c r="J6288" s="0">
        <v>-0.013923</v>
      </c>
      <c r="K6288" s="0">
        <v>1015.259949</v>
      </c>
      <c r="L6288" s="0">
        <v>43.134686</v>
      </c>
      <c r="W6288" s="0">
        <f t="shared" si="98"/>
        <v>54705.489539127128</v>
      </c>
    </row>
    <row r="6289">
      <c r="A6289" s="0">
        <v>127.53</v>
      </c>
      <c r="B6289" s="0">
        <v>-1573.199585</v>
      </c>
      <c r="C6289" s="0">
        <v>-51037.679687</v>
      </c>
      <c r="D6289" s="0">
        <v>19606.310547</v>
      </c>
      <c r="E6289" s="0">
        <v>0.166603</v>
      </c>
      <c r="F6289" s="0">
        <v>9.919206</v>
      </c>
      <c r="G6289" s="0">
        <v>-0.160777</v>
      </c>
      <c r="H6289" s="0">
        <v>0.056853</v>
      </c>
      <c r="I6289" s="0">
        <v>0.01155</v>
      </c>
      <c r="J6289" s="0">
        <v>-0.02397</v>
      </c>
      <c r="K6289" s="0">
        <v>1015.259949</v>
      </c>
      <c r="L6289" s="0">
        <v>43.134686</v>
      </c>
      <c r="W6289" s="0">
        <f t="shared" si="98"/>
        <v>54696.682879608525</v>
      </c>
    </row>
    <row r="6290">
      <c r="A6290" s="0">
        <v>127.54125</v>
      </c>
      <c r="B6290" s="0">
        <v>-1575.35144</v>
      </c>
      <c r="C6290" s="0">
        <v>-51075.6875</v>
      </c>
      <c r="D6290" s="0">
        <v>19631.533203</v>
      </c>
      <c r="E6290" s="0">
        <v>0.177859</v>
      </c>
      <c r="F6290" s="0">
        <v>9.921541</v>
      </c>
      <c r="G6290" s="0">
        <v>-0.150514</v>
      </c>
      <c r="H6290" s="0">
        <v>0.073415</v>
      </c>
      <c r="I6290" s="0">
        <v>0.0131</v>
      </c>
      <c r="J6290" s="0">
        <v>-0.027867</v>
      </c>
      <c r="K6290" s="0">
        <v>1015.259949</v>
      </c>
      <c r="L6290" s="0">
        <v>43.134686</v>
      </c>
      <c r="W6290" s="0">
        <f t="shared" si="98"/>
        <v>54741.252101661485</v>
      </c>
    </row>
    <row r="6291">
      <c r="A6291" s="0">
        <v>127.5525</v>
      </c>
      <c r="B6291" s="0">
        <v>-1587.808716</v>
      </c>
      <c r="C6291" s="0">
        <v>-51087.046875</v>
      </c>
      <c r="D6291" s="0">
        <v>19690.830078</v>
      </c>
      <c r="E6291" s="0">
        <v>0.164525</v>
      </c>
      <c r="F6291" s="0">
        <v>9.922439</v>
      </c>
      <c r="G6291" s="0">
        <v>-0.170362</v>
      </c>
      <c r="H6291" s="0">
        <v>0.073568</v>
      </c>
      <c r="I6291" s="0">
        <v>0.011986</v>
      </c>
      <c r="J6291" s="0">
        <v>-0.029331</v>
      </c>
      <c r="K6291" s="0">
        <v>1015.259949</v>
      </c>
      <c r="L6291" s="0">
        <v>43.134686</v>
      </c>
      <c r="W6291" s="0">
        <f t="shared" si="98"/>
        <v>54773.499834205613</v>
      </c>
    </row>
    <row r="6292">
      <c r="A6292" s="0">
        <v>127.56375</v>
      </c>
      <c r="B6292" s="0">
        <v>-1703.449585</v>
      </c>
      <c r="C6292" s="0">
        <v>-51046.570312</v>
      </c>
      <c r="D6292" s="0">
        <v>19784.544922</v>
      </c>
      <c r="E6292" s="0">
        <v>0.146524</v>
      </c>
      <c r="F6292" s="0">
        <v>9.932366</v>
      </c>
      <c r="G6292" s="0">
        <v>-0.185683</v>
      </c>
      <c r="H6292" s="0">
        <v>0.05513</v>
      </c>
      <c r="I6292" s="0">
        <v>0.009859</v>
      </c>
      <c r="J6292" s="0">
        <v>-0.025463</v>
      </c>
      <c r="K6292" s="0">
        <v>1015.259949</v>
      </c>
      <c r="L6292" s="0">
        <v>43.134686</v>
      </c>
      <c r="W6292" s="0">
        <f t="shared" si="98"/>
        <v>54773.0070278895</v>
      </c>
    </row>
    <row r="6293">
      <c r="A6293" s="0">
        <v>127.575</v>
      </c>
      <c r="B6293" s="0">
        <v>-1678.008057</v>
      </c>
      <c r="C6293" s="0">
        <v>-51042.421875</v>
      </c>
      <c r="D6293" s="0">
        <v>19696.722656</v>
      </c>
      <c r="E6293" s="0">
        <v>0.127412</v>
      </c>
      <c r="F6293" s="0">
        <v>9.995163</v>
      </c>
      <c r="G6293" s="0">
        <v>-0.21827</v>
      </c>
      <c r="H6293" s="0">
        <v>0.015416</v>
      </c>
      <c r="I6293" s="0">
        <v>0.005619</v>
      </c>
      <c r="J6293" s="0">
        <v>-0.014826</v>
      </c>
      <c r="K6293" s="0">
        <v>1015.259949</v>
      </c>
      <c r="L6293" s="0">
        <v>43.134686</v>
      </c>
      <c r="W6293" s="0">
        <f t="shared" si="98"/>
        <v>54736.691764229043</v>
      </c>
    </row>
    <row r="6294">
      <c r="A6294" s="0">
        <v>127.58625</v>
      </c>
      <c r="B6294" s="0">
        <v>-1489.82251</v>
      </c>
      <c r="C6294" s="0">
        <v>-51055.785156</v>
      </c>
      <c r="D6294" s="0">
        <v>19819.130859</v>
      </c>
      <c r="E6294" s="0">
        <v>0.118707</v>
      </c>
      <c r="F6294" s="0">
        <v>9.993166</v>
      </c>
      <c r="G6294" s="0">
        <v>-0.222952</v>
      </c>
      <c r="H6294" s="0">
        <v>-0.019102</v>
      </c>
      <c r="I6294" s="0">
        <v>0.002806</v>
      </c>
      <c r="J6294" s="0">
        <v>-0.002392</v>
      </c>
      <c r="K6294" s="0">
        <v>1015.259949</v>
      </c>
      <c r="L6294" s="0">
        <v>43.134686</v>
      </c>
      <c r="W6294" s="0">
        <f t="shared" si="98"/>
        <v>54787.870163140113</v>
      </c>
    </row>
    <row r="6295">
      <c r="A6295" s="0">
        <v>127.5975</v>
      </c>
      <c r="B6295" s="0">
        <v>-1642.850952</v>
      </c>
      <c r="C6295" s="0">
        <v>-51036.554687</v>
      </c>
      <c r="D6295" s="0">
        <v>19750.425781</v>
      </c>
      <c r="E6295" s="0">
        <v>0.136204</v>
      </c>
      <c r="F6295" s="0">
        <v>9.943086</v>
      </c>
      <c r="G6295" s="0">
        <v>-0.203213</v>
      </c>
      <c r="H6295" s="0">
        <v>-0.037047</v>
      </c>
      <c r="I6295" s="0">
        <v>0.001588</v>
      </c>
      <c r="J6295" s="0">
        <v>0.00606</v>
      </c>
      <c r="K6295" s="0">
        <v>1015.259949</v>
      </c>
      <c r="L6295" s="0">
        <v>43.134686</v>
      </c>
      <c r="W6295" s="0">
        <f t="shared" si="98"/>
        <v>54749.504035200342</v>
      </c>
    </row>
    <row r="6296">
      <c r="A6296" s="0">
        <v>127.60875</v>
      </c>
      <c r="B6296" s="0">
        <v>-1654.900024</v>
      </c>
      <c r="C6296" s="0">
        <v>-51053.933594</v>
      </c>
      <c r="D6296" s="0">
        <v>19616.378906</v>
      </c>
      <c r="E6296" s="0">
        <v>0.141683</v>
      </c>
      <c r="F6296" s="0">
        <v>9.989061</v>
      </c>
      <c r="G6296" s="0">
        <v>-0.208828</v>
      </c>
      <c r="H6296" s="0">
        <v>-0.041928</v>
      </c>
      <c r="I6296" s="0">
        <v>2.14745E-06</v>
      </c>
      <c r="J6296" s="0">
        <v>0.008283</v>
      </c>
      <c r="K6296" s="0">
        <v>1015.269958</v>
      </c>
      <c r="L6296" s="0">
        <v>43.139568</v>
      </c>
      <c r="W6296" s="0">
        <f t="shared" si="98"/>
        <v>54717.8686618344</v>
      </c>
    </row>
    <row r="6297">
      <c r="A6297" s="0">
        <v>127.62</v>
      </c>
      <c r="B6297" s="0">
        <v>-1555.615845</v>
      </c>
      <c r="C6297" s="0">
        <v>-51028.09375</v>
      </c>
      <c r="D6297" s="0">
        <v>19645.306641</v>
      </c>
      <c r="E6297" s="0">
        <v>0.153099</v>
      </c>
      <c r="F6297" s="0">
        <v>9.925415</v>
      </c>
      <c r="G6297" s="0">
        <v>-0.177635</v>
      </c>
      <c r="H6297" s="0">
        <v>-0.02881</v>
      </c>
      <c r="I6297" s="0">
        <v>0.002287</v>
      </c>
      <c r="J6297" s="0">
        <v>0.003917</v>
      </c>
      <c r="K6297" s="0">
        <v>1015.269958</v>
      </c>
      <c r="L6297" s="0">
        <v>43.139568</v>
      </c>
      <c r="W6297" s="0">
        <f t="shared" si="98"/>
        <v>54701.228189455884</v>
      </c>
    </row>
    <row r="6298">
      <c r="A6298" s="0">
        <v>127.63125</v>
      </c>
      <c r="B6298" s="0">
        <v>-1463.0979</v>
      </c>
      <c r="C6298" s="0">
        <v>-51025.6875</v>
      </c>
      <c r="D6298" s="0">
        <v>19733.056641</v>
      </c>
      <c r="E6298" s="0">
        <v>0.154421</v>
      </c>
      <c r="F6298" s="0">
        <v>9.950404</v>
      </c>
      <c r="G6298" s="0">
        <v>-0.178661</v>
      </c>
      <c r="H6298" s="0">
        <v>1.22851E-05</v>
      </c>
      <c r="I6298" s="0">
        <v>0.005422</v>
      </c>
      <c r="J6298" s="0">
        <v>-0.00567</v>
      </c>
      <c r="K6298" s="0">
        <v>1015.269958</v>
      </c>
      <c r="L6298" s="0">
        <v>43.139568</v>
      </c>
      <c r="W6298" s="0">
        <f t="shared" si="98"/>
        <v>54728.008959851213</v>
      </c>
    </row>
    <row r="6299">
      <c r="A6299" s="0">
        <v>127.6425</v>
      </c>
      <c r="B6299" s="0">
        <v>-1588.884766</v>
      </c>
      <c r="C6299" s="0">
        <v>-51027.308594</v>
      </c>
      <c r="D6299" s="0">
        <v>19775.5625</v>
      </c>
      <c r="E6299" s="0">
        <v>0.162058</v>
      </c>
      <c r="F6299" s="0">
        <v>9.927938</v>
      </c>
      <c r="G6299" s="0">
        <v>-0.178004</v>
      </c>
      <c r="H6299" s="0">
        <v>0.032133</v>
      </c>
      <c r="I6299" s="0">
        <v>0.00883</v>
      </c>
      <c r="J6299" s="0">
        <v>-0.015279</v>
      </c>
      <c r="K6299" s="0">
        <v>1015.269958</v>
      </c>
      <c r="L6299" s="0">
        <v>43.139568</v>
      </c>
      <c r="W6299" s="0">
        <f t="shared" si="98"/>
        <v>54748.366636259932</v>
      </c>
    </row>
    <row r="6300">
      <c r="A6300" s="0">
        <v>127.65375</v>
      </c>
      <c r="B6300" s="0">
        <v>-1541.884155</v>
      </c>
      <c r="C6300" s="0">
        <v>-51019.457031</v>
      </c>
      <c r="D6300" s="0">
        <v>19753.525391</v>
      </c>
      <c r="E6300" s="0">
        <v>0.150471</v>
      </c>
      <c r="F6300" s="0">
        <v>9.917439</v>
      </c>
      <c r="G6300" s="0">
        <v>-0.164888</v>
      </c>
      <c r="H6300" s="0">
        <v>0.05795</v>
      </c>
      <c r="I6300" s="0">
        <v>0.012003</v>
      </c>
      <c r="J6300" s="0">
        <v>-0.023532</v>
      </c>
      <c r="K6300" s="0">
        <v>1015.269958</v>
      </c>
      <c r="L6300" s="0">
        <v>43.139568</v>
      </c>
      <c r="W6300" s="0">
        <f t="shared" si="98"/>
        <v>54731.747348850251</v>
      </c>
    </row>
    <row r="6301">
      <c r="A6301" s="0">
        <v>127.665</v>
      </c>
      <c r="B6301" s="0">
        <v>-1569.589111</v>
      </c>
      <c r="C6301" s="0">
        <v>-50998.097656</v>
      </c>
      <c r="D6301" s="0">
        <v>19667.427734</v>
      </c>
      <c r="E6301" s="0">
        <v>0.151526</v>
      </c>
      <c r="F6301" s="0">
        <v>9.956327</v>
      </c>
      <c r="G6301" s="0">
        <v>-0.168052</v>
      </c>
      <c r="H6301" s="0">
        <v>0.070474</v>
      </c>
      <c r="I6301" s="0">
        <v>0.012394</v>
      </c>
      <c r="J6301" s="0">
        <v>-0.025048</v>
      </c>
      <c r="K6301" s="0">
        <v>1015.269958</v>
      </c>
      <c r="L6301" s="0">
        <v>43.139568</v>
      </c>
      <c r="W6301" s="0">
        <f t="shared" si="98"/>
        <v>54681.599173583018</v>
      </c>
    </row>
    <row r="6302">
      <c r="A6302" s="0">
        <v>127.67625</v>
      </c>
      <c r="B6302" s="0">
        <v>-1508.533325</v>
      </c>
      <c r="C6302" s="0">
        <v>-51006.128906</v>
      </c>
      <c r="D6302" s="0">
        <v>19671.535156</v>
      </c>
      <c r="E6302" s="0">
        <v>0.161904</v>
      </c>
      <c r="F6302" s="0">
        <v>9.91643</v>
      </c>
      <c r="G6302" s="0">
        <v>-0.169064</v>
      </c>
      <c r="H6302" s="0">
        <v>0.065211</v>
      </c>
      <c r="I6302" s="0">
        <v>0.01182</v>
      </c>
      <c r="J6302" s="0">
        <v>-0.022497</v>
      </c>
      <c r="K6302" s="0">
        <v>1015.269958</v>
      </c>
      <c r="L6302" s="0">
        <v>43.139568</v>
      </c>
      <c r="W6302" s="0">
        <f t="shared" si="98"/>
        <v>54688.848535710349</v>
      </c>
    </row>
    <row r="6303">
      <c r="A6303" s="0">
        <v>127.6875</v>
      </c>
      <c r="B6303" s="0">
        <v>-1529.306519</v>
      </c>
      <c r="C6303" s="0">
        <v>-51008.953125</v>
      </c>
      <c r="D6303" s="0">
        <v>19748.125</v>
      </c>
      <c r="E6303" s="0">
        <v>0.154929</v>
      </c>
      <c r="F6303" s="0">
        <v>9.930128</v>
      </c>
      <c r="G6303" s="0">
        <v>-0.177355</v>
      </c>
      <c r="H6303" s="0">
        <v>0.049661</v>
      </c>
      <c r="I6303" s="0">
        <v>0.009894</v>
      </c>
      <c r="J6303" s="0">
        <v>-0.018865</v>
      </c>
      <c r="K6303" s="0">
        <v>1015.269958</v>
      </c>
      <c r="L6303" s="0">
        <v>43.139568</v>
      </c>
      <c r="W6303" s="0">
        <f t="shared" si="98"/>
        <v>54719.653858126039</v>
      </c>
    </row>
    <row r="6304">
      <c r="A6304" s="0">
        <v>127.69875</v>
      </c>
      <c r="B6304" s="0">
        <v>-1519.25708</v>
      </c>
      <c r="C6304" s="0">
        <v>-51018.859375</v>
      </c>
      <c r="D6304" s="0">
        <v>19847.265625</v>
      </c>
      <c r="E6304" s="0">
        <v>0.13186</v>
      </c>
      <c r="F6304" s="0">
        <v>9.982166</v>
      </c>
      <c r="G6304" s="0">
        <v>-0.178176</v>
      </c>
      <c r="H6304" s="0">
        <v>0.012602</v>
      </c>
      <c r="I6304" s="0">
        <v>0.005821</v>
      </c>
      <c r="J6304" s="0">
        <v>-0.010149</v>
      </c>
      <c r="K6304" s="0">
        <v>1015.269958</v>
      </c>
      <c r="L6304" s="0">
        <v>43.139568</v>
      </c>
      <c r="W6304" s="0">
        <f t="shared" si="98"/>
        <v>54764.460252890851</v>
      </c>
    </row>
    <row r="6305">
      <c r="A6305" s="0">
        <v>127.71</v>
      </c>
      <c r="B6305" s="0">
        <v>-1492.98291</v>
      </c>
      <c r="C6305" s="0">
        <v>-51016.222656</v>
      </c>
      <c r="D6305" s="0">
        <v>19751.332031</v>
      </c>
      <c r="E6305" s="0">
        <v>0.137735</v>
      </c>
      <c r="F6305" s="0">
        <v>9.963223</v>
      </c>
      <c r="G6305" s="0">
        <v>-0.177971</v>
      </c>
      <c r="H6305" s="0">
        <v>-0.014795</v>
      </c>
      <c r="I6305" s="0">
        <v>0.00318</v>
      </c>
      <c r="J6305" s="0">
        <v>-0.003909</v>
      </c>
      <c r="K6305" s="0">
        <v>1015.299988</v>
      </c>
      <c r="L6305" s="0">
        <v>43.144451</v>
      </c>
      <c r="W6305" s="0">
        <f t="shared" si="98"/>
        <v>54726.584847356644</v>
      </c>
    </row>
    <row r="6306">
      <c r="A6306" s="0">
        <v>127.72125</v>
      </c>
      <c r="B6306" s="0">
        <v>-1520.61145</v>
      </c>
      <c r="C6306" s="0">
        <v>-51026.195312</v>
      </c>
      <c r="D6306" s="0">
        <v>19673.525391</v>
      </c>
      <c r="E6306" s="0">
        <v>0.142023</v>
      </c>
      <c r="F6306" s="0">
        <v>9.952635</v>
      </c>
      <c r="G6306" s="0">
        <v>-0.190171</v>
      </c>
      <c r="H6306" s="0">
        <v>-0.026122</v>
      </c>
      <c r="I6306" s="0">
        <v>0.001294</v>
      </c>
      <c r="J6306" s="0">
        <v>-0.00043</v>
      </c>
      <c r="K6306" s="0">
        <v>1015.299988</v>
      </c>
      <c r="L6306" s="0">
        <v>43.144451</v>
      </c>
      <c r="W6306" s="0">
        <f t="shared" si="98"/>
        <v>54708.6142075502</v>
      </c>
    </row>
    <row r="6307">
      <c r="A6307" s="0">
        <v>127.7325</v>
      </c>
      <c r="B6307" s="0">
        <v>-1583.27417</v>
      </c>
      <c r="C6307" s="0">
        <v>-51047.554687</v>
      </c>
      <c r="D6307" s="0">
        <v>19873.958984</v>
      </c>
      <c r="E6307" s="0">
        <v>0.137572</v>
      </c>
      <c r="F6307" s="0">
        <v>9.983396</v>
      </c>
      <c r="G6307" s="0">
        <v>-0.185307</v>
      </c>
      <c r="H6307" s="0">
        <v>-0.031897</v>
      </c>
      <c r="I6307" s="0">
        <v>0.000171</v>
      </c>
      <c r="J6307" s="0">
        <v>0.001352</v>
      </c>
      <c r="K6307" s="0">
        <v>1015.299988</v>
      </c>
      <c r="L6307" s="0">
        <v>43.144451</v>
      </c>
      <c r="W6307" s="0">
        <f t="shared" si="98"/>
        <v>54802.680977460943</v>
      </c>
    </row>
    <row r="6308">
      <c r="A6308" s="0">
        <v>127.74375</v>
      </c>
      <c r="B6308" s="0">
        <v>-1509.854492</v>
      </c>
      <c r="C6308" s="0">
        <v>-51039.195312</v>
      </c>
      <c r="D6308" s="0">
        <v>19695.25</v>
      </c>
      <c r="E6308" s="0">
        <v>0.136639</v>
      </c>
      <c r="F6308" s="0">
        <v>9.960836</v>
      </c>
      <c r="G6308" s="0">
        <v>-0.185709</v>
      </c>
      <c r="H6308" s="0">
        <v>-0.021153</v>
      </c>
      <c r="I6308" s="0">
        <v>0.002119</v>
      </c>
      <c r="J6308" s="0">
        <v>-1.062998E-05</v>
      </c>
      <c r="K6308" s="0">
        <v>1015.299988</v>
      </c>
      <c r="L6308" s="0">
        <v>43.144451</v>
      </c>
      <c r="W6308" s="0">
        <f t="shared" si="98"/>
        <v>54728.255876155927</v>
      </c>
    </row>
    <row r="6309">
      <c r="A6309" s="0">
        <v>127.755</v>
      </c>
      <c r="B6309" s="0">
        <v>-1513.100098</v>
      </c>
      <c r="C6309" s="0">
        <v>-51039.222656</v>
      </c>
      <c r="D6309" s="0">
        <v>19718.054687</v>
      </c>
      <c r="E6309" s="0">
        <v>0.140203</v>
      </c>
      <c r="F6309" s="0">
        <v>9.980641</v>
      </c>
      <c r="G6309" s="0">
        <v>-0.188129</v>
      </c>
      <c r="H6309" s="0">
        <v>0.008127</v>
      </c>
      <c r="I6309" s="0">
        <v>0.005958</v>
      </c>
      <c r="J6309" s="0">
        <v>-0.008201</v>
      </c>
      <c r="K6309" s="0">
        <v>1015.299988</v>
      </c>
      <c r="L6309" s="0">
        <v>43.144451</v>
      </c>
      <c r="W6309" s="0">
        <f t="shared" si="98"/>
        <v>54736.581934523769</v>
      </c>
    </row>
    <row r="6310">
      <c r="A6310" s="0">
        <v>127.76625</v>
      </c>
      <c r="B6310" s="0">
        <v>-1625.505859</v>
      </c>
      <c r="C6310" s="0">
        <v>-51010.433594</v>
      </c>
      <c r="D6310" s="0">
        <v>19688.269531</v>
      </c>
      <c r="E6310" s="0">
        <v>0.140222</v>
      </c>
      <c r="F6310" s="0">
        <v>9.942859</v>
      </c>
      <c r="G6310" s="0">
        <v>-0.173967</v>
      </c>
      <c r="H6310" s="0">
        <v>0.030315</v>
      </c>
      <c r="I6310" s="0">
        <v>0.008246</v>
      </c>
      <c r="J6310" s="0">
        <v>-0.015031</v>
      </c>
      <c r="K6310" s="0">
        <v>1015.299988</v>
      </c>
      <c r="L6310" s="0">
        <v>43.144451</v>
      </c>
      <c r="W6310" s="0">
        <f t="shared" si="98"/>
        <v>54702.235437601914</v>
      </c>
    </row>
    <row r="6311">
      <c r="A6311" s="0">
        <v>127.7775</v>
      </c>
      <c r="B6311" s="0">
        <v>-1566.060303</v>
      </c>
      <c r="C6311" s="0">
        <v>-51045.738281</v>
      </c>
      <c r="D6311" s="0">
        <v>19605.052734</v>
      </c>
      <c r="E6311" s="0">
        <v>0.146988</v>
      </c>
      <c r="F6311" s="0">
        <v>9.911008</v>
      </c>
      <c r="G6311" s="0">
        <v>-0.159089</v>
      </c>
      <c r="H6311" s="0">
        <v>0.059793</v>
      </c>
      <c r="I6311" s="0">
        <v>0.012057</v>
      </c>
      <c r="J6311" s="0">
        <v>-0.023239</v>
      </c>
      <c r="K6311" s="0">
        <v>1015.299988</v>
      </c>
      <c r="L6311" s="0">
        <v>43.144451</v>
      </c>
      <c r="W6311" s="0">
        <f t="shared" si="98"/>
        <v>54703.546815795242</v>
      </c>
    </row>
    <row r="6312">
      <c r="A6312" s="0">
        <v>127.78875</v>
      </c>
      <c r="B6312" s="0">
        <v>-1559.43811</v>
      </c>
      <c r="C6312" s="0">
        <v>-51017.085937</v>
      </c>
      <c r="D6312" s="0">
        <v>19732.044922</v>
      </c>
      <c r="E6312" s="0">
        <v>0.158787</v>
      </c>
      <c r="F6312" s="0">
        <v>9.909353</v>
      </c>
      <c r="G6312" s="0">
        <v>-0.1642</v>
      </c>
      <c r="H6312" s="0">
        <v>0.068434</v>
      </c>
      <c r="I6312" s="0">
        <v>0.013045</v>
      </c>
      <c r="J6312" s="0">
        <v>-0.025178</v>
      </c>
      <c r="K6312" s="0">
        <v>1015.299988</v>
      </c>
      <c r="L6312" s="0">
        <v>43.144451</v>
      </c>
      <c r="W6312" s="0">
        <f t="shared" si="98"/>
        <v>54722.285236693009</v>
      </c>
    </row>
    <row r="6313">
      <c r="A6313" s="0">
        <v>127.8</v>
      </c>
      <c r="B6313" s="0">
        <v>-1422.403564</v>
      </c>
      <c r="C6313" s="0">
        <v>-51034.757812</v>
      </c>
      <c r="D6313" s="0">
        <v>19646.699219</v>
      </c>
      <c r="E6313" s="0">
        <v>0.161034</v>
      </c>
      <c r="F6313" s="0">
        <v>9.9292</v>
      </c>
      <c r="G6313" s="0">
        <v>-0.171848</v>
      </c>
      <c r="H6313" s="0">
        <v>0.07122</v>
      </c>
      <c r="I6313" s="0">
        <v>0.012292</v>
      </c>
      <c r="J6313" s="0">
        <v>-0.026438</v>
      </c>
      <c r="K6313" s="0">
        <v>1015.259949</v>
      </c>
      <c r="L6313" s="0">
        <v>43.151875</v>
      </c>
      <c r="W6313" s="0">
        <f t="shared" si="98"/>
        <v>54704.319089357385</v>
      </c>
    </row>
    <row r="6314">
      <c r="A6314" s="0">
        <v>127.81125</v>
      </c>
      <c r="B6314" s="0">
        <v>-1485.092163</v>
      </c>
      <c r="C6314" s="0">
        <v>-51018.769531</v>
      </c>
      <c r="D6314" s="0">
        <v>19710.398437</v>
      </c>
      <c r="E6314" s="0">
        <v>0.148578</v>
      </c>
      <c r="F6314" s="0">
        <v>9.959995</v>
      </c>
      <c r="G6314" s="0">
        <v>-0.188786</v>
      </c>
      <c r="H6314" s="0">
        <v>0.045752</v>
      </c>
      <c r="I6314" s="0">
        <v>0.00917</v>
      </c>
      <c r="J6314" s="0">
        <v>-0.021751</v>
      </c>
      <c r="K6314" s="0">
        <v>1015.259949</v>
      </c>
      <c r="L6314" s="0">
        <v>43.151875</v>
      </c>
      <c r="W6314" s="0">
        <f t="shared" si="98"/>
        <v>54713.98495572398</v>
      </c>
    </row>
    <row r="6315">
      <c r="A6315" s="0">
        <v>127.8225</v>
      </c>
      <c r="B6315" s="0">
        <v>-1538.391235</v>
      </c>
      <c r="C6315" s="0">
        <v>-51022.820312</v>
      </c>
      <c r="D6315" s="0">
        <v>19789.59375</v>
      </c>
      <c r="E6315" s="0">
        <v>0.13271</v>
      </c>
      <c r="F6315" s="0">
        <v>9.958297</v>
      </c>
      <c r="G6315" s="0">
        <v>-0.201176</v>
      </c>
      <c r="H6315" s="0">
        <v>0.018116</v>
      </c>
      <c r="I6315" s="0">
        <v>0.005763</v>
      </c>
      <c r="J6315" s="0">
        <v>-0.014223</v>
      </c>
      <c r="K6315" s="0">
        <v>1015.259949</v>
      </c>
      <c r="L6315" s="0">
        <v>43.151875</v>
      </c>
      <c r="W6315" s="0">
        <f t="shared" si="98"/>
        <v>54747.811471990404</v>
      </c>
    </row>
    <row r="6316">
      <c r="A6316" s="0">
        <v>127.83375</v>
      </c>
      <c r="B6316" s="0">
        <v>-1562.549072</v>
      </c>
      <c r="C6316" s="0">
        <v>-51048.375</v>
      </c>
      <c r="D6316" s="0">
        <v>19783.400391</v>
      </c>
      <c r="E6316" s="0">
        <v>0.137067</v>
      </c>
      <c r="F6316" s="0">
        <v>9.979202</v>
      </c>
      <c r="G6316" s="0">
        <v>-0.200817</v>
      </c>
      <c r="H6316" s="0">
        <v>-0.01285</v>
      </c>
      <c r="I6316" s="0">
        <v>0.001891</v>
      </c>
      <c r="J6316" s="0">
        <v>-0.006438</v>
      </c>
      <c r="K6316" s="0">
        <v>1015.259949</v>
      </c>
      <c r="L6316" s="0">
        <v>43.151875</v>
      </c>
      <c r="W6316" s="0">
        <f t="shared" si="98"/>
        <v>54770.074682929291</v>
      </c>
    </row>
    <row r="6317">
      <c r="A6317" s="0">
        <v>127.845</v>
      </c>
      <c r="B6317" s="0">
        <v>-1459.970337</v>
      </c>
      <c r="C6317" s="0">
        <v>-51022.109375</v>
      </c>
      <c r="D6317" s="0">
        <v>19746.617187</v>
      </c>
      <c r="E6317" s="0">
        <v>0.137947</v>
      </c>
      <c r="F6317" s="0">
        <v>9.968263</v>
      </c>
      <c r="G6317" s="0">
        <v>-0.211482</v>
      </c>
      <c r="H6317" s="0">
        <v>-0.036768</v>
      </c>
      <c r="I6317" s="0">
        <v>0.000395</v>
      </c>
      <c r="J6317" s="0">
        <v>0.004363</v>
      </c>
      <c r="K6317" s="0">
        <v>1015.259949</v>
      </c>
      <c r="L6317" s="0">
        <v>43.151875</v>
      </c>
      <c r="W6317" s="0">
        <f t="shared" si="98"/>
        <v>54729.480618669375</v>
      </c>
    </row>
    <row r="6318">
      <c r="A6318" s="0">
        <v>127.85625</v>
      </c>
      <c r="B6318" s="0">
        <v>-1435.495239</v>
      </c>
      <c r="C6318" s="0">
        <v>-51022.992187</v>
      </c>
      <c r="D6318" s="0">
        <v>19686.039062</v>
      </c>
      <c r="E6318" s="0">
        <v>0.12621</v>
      </c>
      <c r="F6318" s="0">
        <v>9.973319</v>
      </c>
      <c r="G6318" s="0">
        <v>-0.205858</v>
      </c>
      <c r="H6318" s="0">
        <v>-0.035686</v>
      </c>
      <c r="I6318" s="0">
        <v>0.000745</v>
      </c>
      <c r="J6318" s="0">
        <v>0.004804</v>
      </c>
      <c r="K6318" s="0">
        <v>1015.259949</v>
      </c>
      <c r="L6318" s="0">
        <v>43.151875</v>
      </c>
      <c r="W6318" s="0">
        <f t="shared" si="98"/>
        <v>54707.828619370783</v>
      </c>
    </row>
    <row r="6319">
      <c r="A6319" s="0">
        <v>127.8675</v>
      </c>
      <c r="B6319" s="0">
        <v>-1479.475952</v>
      </c>
      <c r="C6319" s="0">
        <v>-51021.769531</v>
      </c>
      <c r="D6319" s="0">
        <v>19681.742187</v>
      </c>
      <c r="E6319" s="0">
        <v>0.135802</v>
      </c>
      <c r="F6319" s="0">
        <v>9.9461</v>
      </c>
      <c r="G6319" s="0">
        <v>-0.192318</v>
      </c>
      <c r="H6319" s="0">
        <v>-0.027811</v>
      </c>
      <c r="I6319" s="0">
        <v>0.002481</v>
      </c>
      <c r="J6319" s="0">
        <v>0.001954</v>
      </c>
      <c r="K6319" s="0">
        <v>1015.259949</v>
      </c>
      <c r="L6319" s="0">
        <v>43.151875</v>
      </c>
      <c r="W6319" s="0">
        <f t="shared" si="98"/>
        <v>54706.313992834148</v>
      </c>
    </row>
    <row r="6320">
      <c r="A6320" s="0">
        <v>127.87875</v>
      </c>
      <c r="B6320" s="0">
        <v>-1454.549561</v>
      </c>
      <c r="C6320" s="0">
        <v>-51011.234375</v>
      </c>
      <c r="D6320" s="0">
        <v>19678.777344</v>
      </c>
      <c r="E6320" s="0">
        <v>0.159116</v>
      </c>
      <c r="F6320" s="0">
        <v>9.94026</v>
      </c>
      <c r="G6320" s="0">
        <v>-0.186561</v>
      </c>
      <c r="H6320" s="0">
        <v>0.00358</v>
      </c>
      <c r="I6320" s="0">
        <v>0.005662</v>
      </c>
      <c r="J6320" s="0">
        <v>-0.00691</v>
      </c>
      <c r="K6320" s="0">
        <v>1015.259949</v>
      </c>
      <c r="L6320" s="0">
        <v>43.151875</v>
      </c>
      <c r="W6320" s="0">
        <f t="shared" si="98"/>
        <v>54694.753172871293</v>
      </c>
    </row>
    <row r="6321">
      <c r="A6321" s="0">
        <v>127.89</v>
      </c>
      <c r="B6321" s="0">
        <v>-1468.497925</v>
      </c>
      <c r="C6321" s="0">
        <v>-51013.710937</v>
      </c>
      <c r="D6321" s="0">
        <v>19736.660156</v>
      </c>
      <c r="E6321" s="0">
        <v>0.143768</v>
      </c>
      <c r="F6321" s="0">
        <v>9.948401</v>
      </c>
      <c r="G6321" s="0">
        <v>-0.183213</v>
      </c>
      <c r="H6321" s="0">
        <v>0.033428</v>
      </c>
      <c r="I6321" s="0">
        <v>0.009284</v>
      </c>
      <c r="J6321" s="0">
        <v>-0.016244</v>
      </c>
      <c r="K6321" s="0">
        <v>1015.259949</v>
      </c>
      <c r="L6321" s="0">
        <v>43.151875</v>
      </c>
      <c r="W6321" s="0">
        <f t="shared" si="98"/>
        <v>54718.287106167358</v>
      </c>
    </row>
    <row r="6322">
      <c r="A6322" s="0">
        <v>127.90125</v>
      </c>
      <c r="B6322" s="0">
        <v>-1463.411011</v>
      </c>
      <c r="C6322" s="0">
        <v>-50996.367187</v>
      </c>
      <c r="D6322" s="0">
        <v>19839.408203</v>
      </c>
      <c r="E6322" s="0">
        <v>0.149214</v>
      </c>
      <c r="F6322" s="0">
        <v>9.937263</v>
      </c>
      <c r="G6322" s="0">
        <v>-0.193249</v>
      </c>
      <c r="H6322" s="0">
        <v>0.063124</v>
      </c>
      <c r="I6322" s="0">
        <v>0.012146</v>
      </c>
      <c r="J6322" s="0">
        <v>-0.023466</v>
      </c>
      <c r="K6322" s="0">
        <v>1015.279968</v>
      </c>
      <c r="L6322" s="0">
        <v>43.154217</v>
      </c>
      <c r="W6322" s="0">
        <f t="shared" si="98"/>
        <v>54739.137332476392</v>
      </c>
    </row>
    <row r="6323">
      <c r="A6323" s="0">
        <v>127.9125</v>
      </c>
      <c r="B6323" s="0">
        <v>-1494.651611</v>
      </c>
      <c r="C6323" s="0">
        <v>-51021.296875</v>
      </c>
      <c r="D6323" s="0">
        <v>19819.341797</v>
      </c>
      <c r="E6323" s="0">
        <v>0.157322</v>
      </c>
      <c r="F6323" s="0">
        <v>9.907197</v>
      </c>
      <c r="G6323" s="0">
        <v>-0.194772</v>
      </c>
      <c r="H6323" s="0">
        <v>0.072578</v>
      </c>
      <c r="I6323" s="0">
        <v>0.013584</v>
      </c>
      <c r="J6323" s="0">
        <v>-0.025915</v>
      </c>
      <c r="K6323" s="0">
        <v>1015.279968</v>
      </c>
      <c r="L6323" s="0">
        <v>43.154217</v>
      </c>
      <c r="W6323" s="0">
        <f t="shared" si="98"/>
        <v>54755.940568229315</v>
      </c>
    </row>
    <row r="6324">
      <c r="A6324" s="0">
        <v>127.92375</v>
      </c>
      <c r="B6324" s="0">
        <v>-1439.202637</v>
      </c>
      <c r="C6324" s="0">
        <v>-51039.226562</v>
      </c>
      <c r="D6324" s="0">
        <v>19730.517578</v>
      </c>
      <c r="E6324" s="0">
        <v>0.137455</v>
      </c>
      <c r="F6324" s="0">
        <v>9.944578</v>
      </c>
      <c r="G6324" s="0">
        <v>-0.189564</v>
      </c>
      <c r="H6324" s="0">
        <v>0.061372</v>
      </c>
      <c r="I6324" s="0">
        <v>0.011401</v>
      </c>
      <c r="J6324" s="0">
        <v>-0.021227</v>
      </c>
      <c r="K6324" s="0">
        <v>1015.279968</v>
      </c>
      <c r="L6324" s="0">
        <v>43.154217</v>
      </c>
      <c r="W6324" s="0">
        <f t="shared" si="98"/>
        <v>54739.083625626045</v>
      </c>
    </row>
    <row r="6325">
      <c r="A6325" s="0">
        <v>127.935</v>
      </c>
      <c r="B6325" s="0">
        <v>-1529.403076</v>
      </c>
      <c r="C6325" s="0">
        <v>-51019.234375</v>
      </c>
      <c r="D6325" s="0">
        <v>19647.695312</v>
      </c>
      <c r="E6325" s="0">
        <v>0.135158</v>
      </c>
      <c r="F6325" s="0">
        <v>9.934697</v>
      </c>
      <c r="G6325" s="0">
        <v>-0.181642</v>
      </c>
      <c r="H6325" s="0">
        <v>0.041322</v>
      </c>
      <c r="I6325" s="0">
        <v>0.010031</v>
      </c>
      <c r="J6325" s="0">
        <v>-0.015608</v>
      </c>
      <c r="K6325" s="0">
        <v>1015.279968</v>
      </c>
      <c r="L6325" s="0">
        <v>43.154217</v>
      </c>
      <c r="W6325" s="0">
        <f t="shared" si="98"/>
        <v>54693.082570405983</v>
      </c>
    </row>
    <row r="6326">
      <c r="A6326" s="0">
        <v>127.94625</v>
      </c>
      <c r="B6326" s="0">
        <v>-1520.336426</v>
      </c>
      <c r="C6326" s="0">
        <v>-51046.929687</v>
      </c>
      <c r="D6326" s="0">
        <v>19600.929687</v>
      </c>
      <c r="E6326" s="0">
        <v>0.140218</v>
      </c>
      <c r="F6326" s="0">
        <v>9.944195</v>
      </c>
      <c r="G6326" s="0">
        <v>-0.194857</v>
      </c>
      <c r="H6326" s="0">
        <v>0.012675</v>
      </c>
      <c r="I6326" s="0">
        <v>0.005884</v>
      </c>
      <c r="J6326" s="0">
        <v>-0.010041</v>
      </c>
      <c r="K6326" s="0">
        <v>1015.279968</v>
      </c>
      <c r="L6326" s="0">
        <v>43.154217</v>
      </c>
      <c r="W6326" s="0">
        <f t="shared" si="98"/>
        <v>54701.891173088916</v>
      </c>
    </row>
    <row r="6327">
      <c r="A6327" s="0">
        <v>127.9575</v>
      </c>
      <c r="B6327" s="0">
        <v>-1438.121948</v>
      </c>
      <c r="C6327" s="0">
        <v>-51044.265625</v>
      </c>
      <c r="D6327" s="0">
        <v>19792.154297</v>
      </c>
      <c r="E6327" s="0">
        <v>0.138286</v>
      </c>
      <c r="F6327" s="0">
        <v>9.946704</v>
      </c>
      <c r="G6327" s="0">
        <v>-0.191953</v>
      </c>
      <c r="H6327" s="0">
        <v>-0.01869</v>
      </c>
      <c r="I6327" s="0">
        <v>0.001812</v>
      </c>
      <c r="J6327" s="0">
        <v>-0.001168</v>
      </c>
      <c r="K6327" s="0">
        <v>1015.279968</v>
      </c>
      <c r="L6327" s="0">
        <v>43.154217</v>
      </c>
      <c r="W6327" s="0">
        <f t="shared" si="98"/>
        <v>54765.998755150365</v>
      </c>
    </row>
    <row r="6328">
      <c r="A6328" s="0">
        <v>127.96875</v>
      </c>
      <c r="B6328" s="0">
        <v>-1369.198853</v>
      </c>
      <c r="C6328" s="0">
        <v>-51049.828125</v>
      </c>
      <c r="D6328" s="0">
        <v>19635.554687</v>
      </c>
      <c r="E6328" s="0">
        <v>0.152846</v>
      </c>
      <c r="F6328" s="0">
        <v>9.957138</v>
      </c>
      <c r="G6328" s="0">
        <v>-0.1812</v>
      </c>
      <c r="H6328" s="0">
        <v>-0.030628</v>
      </c>
      <c r="I6328" s="0">
        <v>2.194704E-05</v>
      </c>
      <c r="J6328" s="0">
        <v>0.000511</v>
      </c>
      <c r="K6328" s="0">
        <v>1015.279968</v>
      </c>
      <c r="L6328" s="0">
        <v>43.154217</v>
      </c>
      <c r="W6328" s="0">
        <f t="shared" si="98"/>
        <v>54713.020981821734</v>
      </c>
    </row>
    <row r="6329">
      <c r="A6329" s="0">
        <v>127.98</v>
      </c>
      <c r="B6329" s="0">
        <v>-1488.404663</v>
      </c>
      <c r="C6329" s="0">
        <v>-51020.09375</v>
      </c>
      <c r="D6329" s="0">
        <v>19632.849609</v>
      </c>
      <c r="E6329" s="0">
        <v>0.144164</v>
      </c>
      <c r="F6329" s="0">
        <v>9.944373</v>
      </c>
      <c r="G6329" s="0">
        <v>-0.190269</v>
      </c>
      <c r="H6329" s="0">
        <v>-0.032716</v>
      </c>
      <c r="I6329" s="0">
        <v>-0.001398</v>
      </c>
      <c r="J6329" s="0">
        <v>0.002471</v>
      </c>
      <c r="K6329" s="0">
        <v>1015.279968</v>
      </c>
      <c r="L6329" s="0">
        <v>43.154217</v>
      </c>
      <c r="W6329" s="0">
        <f t="shared" si="98"/>
        <v>54687.421757377087</v>
      </c>
    </row>
    <row r="6330">
      <c r="A6330" s="0">
        <v>127.99125</v>
      </c>
      <c r="B6330" s="0">
        <v>-1436.453369</v>
      </c>
      <c r="C6330" s="0">
        <v>-51022.558594</v>
      </c>
      <c r="D6330" s="0">
        <v>19717.136719</v>
      </c>
      <c r="E6330" s="0">
        <v>0.148173</v>
      </c>
      <c r="F6330" s="0">
        <v>9.960284</v>
      </c>
      <c r="G6330" s="0">
        <v>-0.192751</v>
      </c>
      <c r="H6330" s="0">
        <v>-0.014468</v>
      </c>
      <c r="I6330" s="0">
        <v>0.002319</v>
      </c>
      <c r="J6330" s="0">
        <v>-0.003009</v>
      </c>
      <c r="K6330" s="0">
        <v>1015.279968</v>
      </c>
      <c r="L6330" s="0">
        <v>43.154217</v>
      </c>
      <c r="W6330" s="0">
        <f t="shared" si="98"/>
        <v>54718.647316570365</v>
      </c>
    </row>
    <row r="6331">
      <c r="A6331" s="0">
        <v>128.0025</v>
      </c>
      <c r="B6331" s="0">
        <v>-1507.737915</v>
      </c>
      <c r="C6331" s="0">
        <v>-51035.84375</v>
      </c>
      <c r="D6331" s="0">
        <v>19763.683594</v>
      </c>
      <c r="E6331" s="0">
        <v>0.140518</v>
      </c>
      <c r="F6331" s="0">
        <v>9.957832</v>
      </c>
      <c r="G6331" s="0">
        <v>-0.191553</v>
      </c>
      <c r="H6331" s="0">
        <v>0.008858</v>
      </c>
      <c r="I6331" s="0">
        <v>0.005137</v>
      </c>
      <c r="J6331" s="0">
        <v>-0.010004</v>
      </c>
      <c r="K6331" s="0">
        <v>1015.289978</v>
      </c>
      <c r="L6331" s="0">
        <v>43.156757</v>
      </c>
      <c r="W6331" s="0">
        <f t="shared" si="98"/>
        <v>54749.737991140079</v>
      </c>
    </row>
    <row r="6332">
      <c r="A6332" s="0">
        <v>128.01375</v>
      </c>
      <c r="B6332" s="0">
        <v>-1522.177979</v>
      </c>
      <c r="C6332" s="0">
        <v>-51031.386719</v>
      </c>
      <c r="D6332" s="0">
        <v>19625.660156</v>
      </c>
      <c r="E6332" s="0">
        <v>0.126081</v>
      </c>
      <c r="F6332" s="0">
        <v>9.973264</v>
      </c>
      <c r="G6332" s="0">
        <v>-0.179921</v>
      </c>
      <c r="H6332" s="0">
        <v>0.035199</v>
      </c>
      <c r="I6332" s="0">
        <v>0.009155</v>
      </c>
      <c r="J6332" s="0">
        <v>-0.017508</v>
      </c>
      <c r="K6332" s="0">
        <v>1015.289978</v>
      </c>
      <c r="L6332" s="0">
        <v>43.156757</v>
      </c>
      <c r="W6332" s="0">
        <f t="shared" si="98"/>
        <v>54696.306939524613</v>
      </c>
    </row>
    <row r="6333">
      <c r="A6333" s="0">
        <v>128.025</v>
      </c>
      <c r="B6333" s="0">
        <v>-1532.107666</v>
      </c>
      <c r="C6333" s="0">
        <v>-51029.207031</v>
      </c>
      <c r="D6333" s="0">
        <v>19732.998047</v>
      </c>
      <c r="E6333" s="0">
        <v>0.142319</v>
      </c>
      <c r="F6333" s="0">
        <v>9.96501</v>
      </c>
      <c r="G6333" s="0">
        <v>-0.185698</v>
      </c>
      <c r="H6333" s="0">
        <v>0.058598</v>
      </c>
      <c r="I6333" s="0">
        <v>0.011786</v>
      </c>
      <c r="J6333" s="0">
        <v>-0.021669</v>
      </c>
      <c r="K6333" s="0">
        <v>1015.289978</v>
      </c>
      <c r="L6333" s="0">
        <v>43.156757</v>
      </c>
      <c r="W6333" s="0">
        <f t="shared" si="98"/>
        <v>54733.157555870843</v>
      </c>
    </row>
    <row r="6334">
      <c r="A6334" s="0">
        <v>128.03625</v>
      </c>
      <c r="B6334" s="0">
        <v>-1509.868896</v>
      </c>
      <c r="C6334" s="0">
        <v>-51018.730469</v>
      </c>
      <c r="D6334" s="0">
        <v>19919.996094</v>
      </c>
      <c r="E6334" s="0">
        <v>0.155995</v>
      </c>
      <c r="F6334" s="0">
        <v>9.932549</v>
      </c>
      <c r="G6334" s="0">
        <v>-0.17687</v>
      </c>
      <c r="H6334" s="0">
        <v>0.062642</v>
      </c>
      <c r="I6334" s="0">
        <v>0.012043</v>
      </c>
      <c r="J6334" s="0">
        <v>-0.020842</v>
      </c>
      <c r="K6334" s="0">
        <v>1015.289978</v>
      </c>
      <c r="L6334" s="0">
        <v>43.156757</v>
      </c>
      <c r="W6334" s="0">
        <f t="shared" si="98"/>
        <v>54790.480990191652</v>
      </c>
    </row>
    <row r="6335">
      <c r="A6335" s="0">
        <v>128.0475</v>
      </c>
      <c r="B6335" s="0">
        <v>-1526.483032</v>
      </c>
      <c r="C6335" s="0">
        <v>-51003.75</v>
      </c>
      <c r="D6335" s="0">
        <v>19770.191406</v>
      </c>
      <c r="E6335" s="0">
        <v>0.156929</v>
      </c>
      <c r="F6335" s="0">
        <v>9.951165</v>
      </c>
      <c r="G6335" s="0">
        <v>-0.186197</v>
      </c>
      <c r="H6335" s="0">
        <v>0.062427</v>
      </c>
      <c r="I6335" s="0">
        <v>0.012344</v>
      </c>
      <c r="J6335" s="0">
        <v>-0.019061</v>
      </c>
      <c r="K6335" s="0">
        <v>1015.289978</v>
      </c>
      <c r="L6335" s="0">
        <v>43.156757</v>
      </c>
      <c r="W6335" s="0">
        <f t="shared" si="98"/>
        <v>54722.693032592615</v>
      </c>
    </row>
    <row r="6336">
      <c r="A6336" s="0">
        <v>128.05875</v>
      </c>
      <c r="B6336" s="0">
        <v>-1524.698364</v>
      </c>
      <c r="C6336" s="0">
        <v>-51001.75</v>
      </c>
      <c r="D6336" s="0">
        <v>19639.119141</v>
      </c>
      <c r="E6336" s="0">
        <v>0.151053</v>
      </c>
      <c r="F6336" s="0">
        <v>9.932338</v>
      </c>
      <c r="G6336" s="0">
        <v>-0.186407</v>
      </c>
      <c r="H6336" s="0">
        <v>0.03758</v>
      </c>
      <c r="I6336" s="0">
        <v>0.010209</v>
      </c>
      <c r="J6336" s="0">
        <v>-0.014561</v>
      </c>
      <c r="K6336" s="0">
        <v>1015.289978</v>
      </c>
      <c r="L6336" s="0">
        <v>43.156757</v>
      </c>
      <c r="W6336" s="0">
        <f t="shared" si="98"/>
        <v>54673.560418158952</v>
      </c>
    </row>
    <row r="6337">
      <c r="A6337" s="0">
        <v>128.07</v>
      </c>
      <c r="B6337" s="0">
        <v>-1573.640747</v>
      </c>
      <c r="C6337" s="0">
        <v>-51004.191406</v>
      </c>
      <c r="D6337" s="0">
        <v>19779.955078</v>
      </c>
      <c r="E6337" s="0">
        <v>0.152503</v>
      </c>
      <c r="F6337" s="0">
        <v>9.942652</v>
      </c>
      <c r="G6337" s="0">
        <v>-0.18466</v>
      </c>
      <c r="H6337" s="0">
        <v>0.013585</v>
      </c>
      <c r="I6337" s="0">
        <v>0.007216</v>
      </c>
      <c r="J6337" s="0">
        <v>-0.012904</v>
      </c>
      <c r="K6337" s="0">
        <v>1015.289978</v>
      </c>
      <c r="L6337" s="0">
        <v>43.156757</v>
      </c>
      <c r="W6337" s="0">
        <f t="shared" si="98"/>
        <v>54727.968252696912</v>
      </c>
    </row>
    <row r="6338">
      <c r="A6338" s="0">
        <v>128.08125</v>
      </c>
      <c r="B6338" s="0">
        <v>-1559.452881</v>
      </c>
      <c r="C6338" s="0">
        <v>-50988.09375</v>
      </c>
      <c r="D6338" s="0">
        <v>19847.144531</v>
      </c>
      <c r="E6338" s="0">
        <v>0.147796</v>
      </c>
      <c r="F6338" s="0">
        <v>9.958926</v>
      </c>
      <c r="G6338" s="0">
        <v>-0.181247</v>
      </c>
      <c r="H6338" s="0">
        <v>-0.019825</v>
      </c>
      <c r="I6338" s="0">
        <v>0.002411</v>
      </c>
      <c r="J6338" s="0">
        <v>-0.004281</v>
      </c>
      <c r="K6338" s="0">
        <v>1015.289978</v>
      </c>
      <c r="L6338" s="0">
        <v>43.156757</v>
      </c>
      <c r="W6338" s="0">
        <f ref="W6338:W6401" t="shared" si="99">SQRT((B6338)^2+(C6338)^2+(D6338)^2)</f>
        <v>54736.886498788474</v>
      </c>
    </row>
    <row r="6339">
      <c r="A6339" s="0">
        <v>128.0925</v>
      </c>
      <c r="B6339" s="0">
        <v>-1442.274292</v>
      </c>
      <c r="C6339" s="0">
        <v>-51024.351562</v>
      </c>
      <c r="D6339" s="0">
        <v>19802.65625</v>
      </c>
      <c r="E6339" s="0">
        <v>0.13425</v>
      </c>
      <c r="F6339" s="0">
        <v>9.939808</v>
      </c>
      <c r="G6339" s="0">
        <v>-0.187629</v>
      </c>
      <c r="H6339" s="0">
        <v>-0.028297</v>
      </c>
      <c r="I6339" s="0">
        <v>0.001059</v>
      </c>
      <c r="J6339" s="0">
        <v>-0.000656</v>
      </c>
      <c r="K6339" s="0">
        <v>1015.289978</v>
      </c>
      <c r="L6339" s="0">
        <v>43.156757</v>
      </c>
      <c r="W6339" s="0">
        <f t="shared" si="99"/>
        <v>54751.345207324361</v>
      </c>
    </row>
    <row r="6340">
      <c r="A6340" s="0">
        <v>128.10375</v>
      </c>
      <c r="B6340" s="0">
        <v>-1474.135986</v>
      </c>
      <c r="C6340" s="0">
        <v>-51043.757812</v>
      </c>
      <c r="D6340" s="0">
        <v>19706.042969</v>
      </c>
      <c r="E6340" s="0">
        <v>0.12847</v>
      </c>
      <c r="F6340" s="0">
        <v>9.966109</v>
      </c>
      <c r="G6340" s="0">
        <v>-0.196205</v>
      </c>
      <c r="H6340" s="0">
        <v>-0.027675</v>
      </c>
      <c r="I6340" s="0">
        <v>0.001046</v>
      </c>
      <c r="J6340" s="0">
        <v>-6.002429E-07</v>
      </c>
      <c r="K6340" s="0">
        <v>1015.289978</v>
      </c>
      <c r="L6340" s="0">
        <v>43.1591</v>
      </c>
      <c r="W6340" s="0">
        <f t="shared" si="99"/>
        <v>54735.421967601615</v>
      </c>
    </row>
    <row r="6341">
      <c r="A6341" s="0">
        <v>128.115</v>
      </c>
      <c r="B6341" s="0">
        <v>-1441.724365</v>
      </c>
      <c r="C6341" s="0">
        <v>-51034.957031</v>
      </c>
      <c r="D6341" s="0">
        <v>19675.431641</v>
      </c>
      <c r="E6341" s="0">
        <v>0.125785</v>
      </c>
      <c r="F6341" s="0">
        <v>9.961436</v>
      </c>
      <c r="G6341" s="0">
        <v>-0.198182</v>
      </c>
      <c r="H6341" s="0">
        <v>-0.016238</v>
      </c>
      <c r="I6341" s="0">
        <v>0.001583</v>
      </c>
      <c r="J6341" s="0">
        <v>-0.002441</v>
      </c>
      <c r="K6341" s="0">
        <v>1015.289978</v>
      </c>
      <c r="L6341" s="0">
        <v>43.1591</v>
      </c>
      <c r="W6341" s="0">
        <f t="shared" si="99"/>
        <v>54715.336228157415</v>
      </c>
    </row>
    <row r="6342">
      <c r="A6342" s="0">
        <v>128.12625</v>
      </c>
      <c r="B6342" s="0">
        <v>-1427.635986</v>
      </c>
      <c r="C6342" s="0">
        <v>-51014.273437</v>
      </c>
      <c r="D6342" s="0">
        <v>19637.421875</v>
      </c>
      <c r="E6342" s="0">
        <v>0.128456</v>
      </c>
      <c r="F6342" s="0">
        <v>9.938325</v>
      </c>
      <c r="G6342" s="0">
        <v>-0.205174</v>
      </c>
      <c r="H6342" s="0">
        <v>0.002169</v>
      </c>
      <c r="I6342" s="0">
        <v>0.004519</v>
      </c>
      <c r="J6342" s="0">
        <v>-0.005966</v>
      </c>
      <c r="K6342" s="0">
        <v>1015.289978</v>
      </c>
      <c r="L6342" s="0">
        <v>43.1591</v>
      </c>
      <c r="W6342" s="0">
        <f t="shared" si="99"/>
        <v>54682.013283256631</v>
      </c>
    </row>
    <row r="6343">
      <c r="A6343" s="0">
        <v>128.1375</v>
      </c>
      <c r="B6343" s="0">
        <v>-1396.995483</v>
      </c>
      <c r="C6343" s="0">
        <v>-51033.714844</v>
      </c>
      <c r="D6343" s="0">
        <v>19798.226562</v>
      </c>
      <c r="E6343" s="0">
        <v>0.139183</v>
      </c>
      <c r="F6343" s="0">
        <v>9.954161</v>
      </c>
      <c r="G6343" s="0">
        <v>-0.200815</v>
      </c>
      <c r="H6343" s="0">
        <v>0.037223</v>
      </c>
      <c r="I6343" s="0">
        <v>0.010421</v>
      </c>
      <c r="J6343" s="0">
        <v>-0.015642</v>
      </c>
      <c r="K6343" s="0">
        <v>1015.289978</v>
      </c>
      <c r="L6343" s="0">
        <v>43.1591</v>
      </c>
      <c r="W6343" s="0">
        <f t="shared" si="99"/>
        <v>54757.295606690721</v>
      </c>
    </row>
    <row r="6344">
      <c r="A6344" s="0">
        <v>128.14875</v>
      </c>
      <c r="B6344" s="0">
        <v>-1454.218384</v>
      </c>
      <c r="C6344" s="0">
        <v>-51017.992187</v>
      </c>
      <c r="D6344" s="0">
        <v>19634.923828</v>
      </c>
      <c r="E6344" s="0">
        <v>0.147966</v>
      </c>
      <c r="F6344" s="0">
        <v>9.950333</v>
      </c>
      <c r="G6344" s="0">
        <v>-0.187086</v>
      </c>
      <c r="H6344" s="0">
        <v>0.055625</v>
      </c>
      <c r="I6344" s="0">
        <v>0.012625</v>
      </c>
      <c r="J6344" s="0">
        <v>-0.020595</v>
      </c>
      <c r="K6344" s="0">
        <v>1015.289978</v>
      </c>
      <c r="L6344" s="0">
        <v>43.1591</v>
      </c>
      <c r="W6344" s="0">
        <f t="shared" si="99"/>
        <v>54685.28606154053</v>
      </c>
    </row>
    <row r="6345">
      <c r="A6345" s="0">
        <v>128.16</v>
      </c>
      <c r="B6345" s="0">
        <v>-1589.844482</v>
      </c>
      <c r="C6345" s="0">
        <v>-51024.882812</v>
      </c>
      <c r="D6345" s="0">
        <v>19720.896484</v>
      </c>
      <c r="E6345" s="0">
        <v>0.138932</v>
      </c>
      <c r="F6345" s="0">
        <v>9.951106</v>
      </c>
      <c r="G6345" s="0">
        <v>-0.194709</v>
      </c>
      <c r="H6345" s="0">
        <v>0.062574</v>
      </c>
      <c r="I6345" s="0">
        <v>0.012807</v>
      </c>
      <c r="J6345" s="0">
        <v>-0.019482</v>
      </c>
      <c r="K6345" s="0">
        <v>1015.289978</v>
      </c>
      <c r="L6345" s="0">
        <v>43.1591</v>
      </c>
      <c r="W6345" s="0">
        <f t="shared" si="99"/>
        <v>54726.410713547833</v>
      </c>
    </row>
    <row r="6346">
      <c r="A6346" s="0">
        <v>128.17125</v>
      </c>
      <c r="B6346" s="0">
        <v>-1562.633667</v>
      </c>
      <c r="C6346" s="0">
        <v>-51040.019531</v>
      </c>
      <c r="D6346" s="0">
        <v>19849.181641</v>
      </c>
      <c r="E6346" s="0">
        <v>0.131742</v>
      </c>
      <c r="F6346" s="0">
        <v>9.937596</v>
      </c>
      <c r="G6346" s="0">
        <v>-0.18922</v>
      </c>
      <c r="H6346" s="0">
        <v>0.053473</v>
      </c>
      <c r="I6346" s="0">
        <v>0.0119</v>
      </c>
      <c r="J6346" s="0">
        <v>-0.015236</v>
      </c>
      <c r="K6346" s="0">
        <v>1015.289978</v>
      </c>
      <c r="L6346" s="0">
        <v>43.1591</v>
      </c>
      <c r="W6346" s="0">
        <f t="shared" si="99"/>
        <v>54786.08791946651</v>
      </c>
    </row>
    <row r="6347">
      <c r="A6347" s="0">
        <v>128.1825</v>
      </c>
      <c r="B6347" s="0">
        <v>-1493.450562</v>
      </c>
      <c r="C6347" s="0">
        <v>-51015.394531</v>
      </c>
      <c r="D6347" s="0">
        <v>19886.447266</v>
      </c>
      <c r="E6347" s="0">
        <v>0.150018</v>
      </c>
      <c r="F6347" s="0">
        <v>9.947844</v>
      </c>
      <c r="G6347" s="0">
        <v>-0.186961</v>
      </c>
      <c r="H6347" s="0">
        <v>0.041113</v>
      </c>
      <c r="I6347" s="0">
        <v>0.010852</v>
      </c>
      <c r="J6347" s="0">
        <v>-0.013326</v>
      </c>
      <c r="K6347" s="0">
        <v>1015.289978</v>
      </c>
      <c r="L6347" s="0">
        <v>43.1591</v>
      </c>
      <c r="W6347" s="0">
        <f t="shared" si="99"/>
        <v>54774.735586747673</v>
      </c>
    </row>
    <row r="6348">
      <c r="A6348" s="0">
        <v>128.19375</v>
      </c>
      <c r="B6348" s="0">
        <v>-1507.915283</v>
      </c>
      <c r="C6348" s="0">
        <v>-51039.769531</v>
      </c>
      <c r="D6348" s="0">
        <v>19756.449219</v>
      </c>
      <c r="E6348" s="0">
        <v>0.162756</v>
      </c>
      <c r="F6348" s="0">
        <v>9.935402</v>
      </c>
      <c r="G6348" s="0">
        <v>-0.188149</v>
      </c>
      <c r="H6348" s="0">
        <v>0.008565</v>
      </c>
      <c r="I6348" s="0">
        <v>0.007008</v>
      </c>
      <c r="J6348" s="0">
        <v>-0.006264</v>
      </c>
      <c r="K6348" s="0">
        <v>1015.289978</v>
      </c>
      <c r="L6348" s="0">
        <v>43.1591</v>
      </c>
      <c r="W6348" s="0">
        <f t="shared" si="99"/>
        <v>54750.791483057357</v>
      </c>
    </row>
    <row r="6349">
      <c r="A6349" s="0">
        <v>128.205</v>
      </c>
      <c r="B6349" s="0">
        <v>-1592.922974</v>
      </c>
      <c r="C6349" s="0">
        <v>-51037.230469</v>
      </c>
      <c r="D6349" s="0">
        <v>19641.601562</v>
      </c>
      <c r="E6349" s="0">
        <v>0.148341</v>
      </c>
      <c r="F6349" s="0">
        <v>9.935875</v>
      </c>
      <c r="G6349" s="0">
        <v>-0.189073</v>
      </c>
      <c r="H6349" s="0">
        <v>-0.018915</v>
      </c>
      <c r="I6349" s="0">
        <v>0.003655</v>
      </c>
      <c r="J6349" s="0">
        <v>-0.000722</v>
      </c>
      <c r="K6349" s="0">
        <v>1015.309998</v>
      </c>
      <c r="L6349" s="0">
        <v>43.16164</v>
      </c>
      <c r="W6349" s="0">
        <f t="shared" si="99"/>
        <v>54709.494692121589</v>
      </c>
    </row>
    <row r="6350">
      <c r="A6350" s="0">
        <v>128.21625</v>
      </c>
      <c r="B6350" s="0">
        <v>-1619.48584</v>
      </c>
      <c r="C6350" s="0">
        <v>-51027.386719</v>
      </c>
      <c r="D6350" s="0">
        <v>19749.568359</v>
      </c>
      <c r="E6350" s="0">
        <v>0.149104</v>
      </c>
      <c r="F6350" s="0">
        <v>9.941113</v>
      </c>
      <c r="G6350" s="0">
        <v>-0.178918</v>
      </c>
      <c r="H6350" s="0">
        <v>-0.0337</v>
      </c>
      <c r="I6350" s="0">
        <v>-0.00018</v>
      </c>
      <c r="J6350" s="0">
        <v>0.002952</v>
      </c>
      <c r="K6350" s="0">
        <v>1015.309998</v>
      </c>
      <c r="L6350" s="0">
        <v>43.16164</v>
      </c>
      <c r="W6350" s="0">
        <f t="shared" si="99"/>
        <v>54739.952321162578</v>
      </c>
    </row>
    <row r="6351">
      <c r="A6351" s="0">
        <v>128.2275</v>
      </c>
      <c r="B6351" s="0">
        <v>-1571.092285</v>
      </c>
      <c r="C6351" s="0">
        <v>-50998.492187</v>
      </c>
      <c r="D6351" s="0">
        <v>19764.853516</v>
      </c>
      <c r="E6351" s="0">
        <v>0.148966</v>
      </c>
      <c r="F6351" s="0">
        <v>9.950881</v>
      </c>
      <c r="G6351" s="0">
        <v>-0.176416</v>
      </c>
      <c r="H6351" s="0">
        <v>-0.029606</v>
      </c>
      <c r="I6351" s="0">
        <v>0.001307</v>
      </c>
      <c r="J6351" s="0">
        <v>0.000703</v>
      </c>
      <c r="K6351" s="0">
        <v>1015.309998</v>
      </c>
      <c r="L6351" s="0">
        <v>43.16164</v>
      </c>
      <c r="W6351" s="0">
        <f t="shared" si="99"/>
        <v>54717.126850963439</v>
      </c>
    </row>
    <row r="6352">
      <c r="A6352" s="0">
        <v>128.23875</v>
      </c>
      <c r="B6352" s="0">
        <v>-1605.739136</v>
      </c>
      <c r="C6352" s="0">
        <v>-51034.144531</v>
      </c>
      <c r="D6352" s="0">
        <v>19699.107422</v>
      </c>
      <c r="E6352" s="0">
        <v>0.156688</v>
      </c>
      <c r="F6352" s="0">
        <v>9.937193</v>
      </c>
      <c r="G6352" s="0">
        <v>-0.185097</v>
      </c>
      <c r="H6352" s="0">
        <v>-0.009263</v>
      </c>
      <c r="I6352" s="0">
        <v>0.003304</v>
      </c>
      <c r="J6352" s="0">
        <v>-0.006345</v>
      </c>
      <c r="K6352" s="0">
        <v>1015.309998</v>
      </c>
      <c r="L6352" s="0">
        <v>43.16164</v>
      </c>
      <c r="W6352" s="0">
        <f t="shared" si="99"/>
        <v>54727.663383405787</v>
      </c>
    </row>
    <row r="6353">
      <c r="A6353" s="0">
        <v>128.25</v>
      </c>
      <c r="B6353" s="0">
        <v>-1652.163818</v>
      </c>
      <c r="C6353" s="0">
        <v>-51037.808594</v>
      </c>
      <c r="D6353" s="0">
        <v>19877.71875</v>
      </c>
      <c r="E6353" s="0">
        <v>0.160938</v>
      </c>
      <c r="F6353" s="0">
        <v>9.935657</v>
      </c>
      <c r="G6353" s="0">
        <v>-0.192013</v>
      </c>
      <c r="H6353" s="0">
        <v>0.015379</v>
      </c>
      <c r="I6353" s="0">
        <v>0.005694</v>
      </c>
      <c r="J6353" s="0">
        <v>-0.01434</v>
      </c>
      <c r="K6353" s="0">
        <v>1015.309998</v>
      </c>
      <c r="L6353" s="0">
        <v>43.16164</v>
      </c>
      <c r="W6353" s="0">
        <f t="shared" si="99"/>
        <v>54797.000411184832</v>
      </c>
    </row>
    <row r="6354">
      <c r="A6354" s="0">
        <v>128.26125</v>
      </c>
      <c r="B6354" s="0">
        <v>-1546.109985</v>
      </c>
      <c r="C6354" s="0">
        <v>-51006.09375</v>
      </c>
      <c r="D6354" s="0">
        <v>19769.517578</v>
      </c>
      <c r="E6354" s="0">
        <v>0.13064</v>
      </c>
      <c r="F6354" s="0">
        <v>9.985303</v>
      </c>
      <c r="G6354" s="0">
        <v>-0.188611</v>
      </c>
      <c r="H6354" s="0">
        <v>0.038847</v>
      </c>
      <c r="I6354" s="0">
        <v>0.0092</v>
      </c>
      <c r="J6354" s="0">
        <v>-0.020477</v>
      </c>
      <c r="K6354" s="0">
        <v>1015.309998</v>
      </c>
      <c r="L6354" s="0">
        <v>43.16164</v>
      </c>
      <c r="W6354" s="0">
        <f t="shared" si="99"/>
        <v>54725.185070371</v>
      </c>
    </row>
    <row r="6355">
      <c r="A6355" s="0">
        <v>128.2725</v>
      </c>
      <c r="B6355" s="0">
        <v>-1475.364746</v>
      </c>
      <c r="C6355" s="0">
        <v>-51014.324219</v>
      </c>
      <c r="D6355" s="0">
        <v>19799.630859</v>
      </c>
      <c r="E6355" s="0">
        <v>0.127496</v>
      </c>
      <c r="F6355" s="0">
        <v>9.983443</v>
      </c>
      <c r="G6355" s="0">
        <v>-0.205565</v>
      </c>
      <c r="H6355" s="0">
        <v>0.058868</v>
      </c>
      <c r="I6355" s="0">
        <v>0.01173</v>
      </c>
      <c r="J6355" s="0">
        <v>-0.02093</v>
      </c>
      <c r="K6355" s="0">
        <v>1015.309998</v>
      </c>
      <c r="L6355" s="0">
        <v>43.16164</v>
      </c>
      <c r="W6355" s="0">
        <f t="shared" si="99"/>
        <v>54741.788049054943</v>
      </c>
    </row>
    <row r="6356">
      <c r="A6356" s="0">
        <v>128.28375</v>
      </c>
      <c r="B6356" s="0">
        <v>-1531.788452</v>
      </c>
      <c r="C6356" s="0">
        <v>-51011.652344</v>
      </c>
      <c r="D6356" s="0">
        <v>19773.515625</v>
      </c>
      <c r="E6356" s="0">
        <v>0.130015</v>
      </c>
      <c r="F6356" s="0">
        <v>9.989604</v>
      </c>
      <c r="G6356" s="0">
        <v>-0.207189</v>
      </c>
      <c r="H6356" s="0">
        <v>0.057246</v>
      </c>
      <c r="I6356" s="0">
        <v>0.013951</v>
      </c>
      <c r="J6356" s="0">
        <v>-0.01375</v>
      </c>
      <c r="K6356" s="0">
        <v>1015.309998</v>
      </c>
      <c r="L6356" s="0">
        <v>43.16164</v>
      </c>
      <c r="W6356" s="0">
        <f t="shared" si="99"/>
        <v>54731.407536248516</v>
      </c>
    </row>
    <row r="6357">
      <c r="A6357" s="0">
        <v>128.295</v>
      </c>
      <c r="B6357" s="0">
        <v>-1583.112061</v>
      </c>
      <c r="C6357" s="0">
        <v>-51056.730469</v>
      </c>
      <c r="D6357" s="0">
        <v>19806.421875</v>
      </c>
      <c r="E6357" s="0">
        <v>0.141126</v>
      </c>
      <c r="F6357" s="0">
        <v>9.966404</v>
      </c>
      <c r="G6357" s="0">
        <v>-0.195913</v>
      </c>
      <c r="H6357" s="0">
        <v>0.043611</v>
      </c>
      <c r="I6357" s="0">
        <v>0.012364</v>
      </c>
      <c r="J6357" s="0">
        <v>-0.005246</v>
      </c>
      <c r="K6357" s="0">
        <v>1015.309998</v>
      </c>
      <c r="L6357" s="0">
        <v>43.16164</v>
      </c>
      <c r="W6357" s="0">
        <f t="shared" si="99"/>
        <v>54786.771372953481</v>
      </c>
    </row>
    <row r="6358">
      <c r="A6358" s="0">
        <v>128.30625</v>
      </c>
      <c r="B6358" s="0">
        <v>-1576.872925</v>
      </c>
      <c r="C6358" s="0">
        <v>-51022.011719</v>
      </c>
      <c r="D6358" s="0">
        <v>19667.501953</v>
      </c>
      <c r="E6358" s="0">
        <v>0.159097</v>
      </c>
      <c r="F6358" s="0">
        <v>9.930142</v>
      </c>
      <c r="G6358" s="0">
        <v>-0.167459</v>
      </c>
      <c r="H6358" s="0">
        <v>0.023619</v>
      </c>
      <c r="I6358" s="0">
        <v>0.010154</v>
      </c>
      <c r="J6358" s="0">
        <v>-0.000666</v>
      </c>
      <c r="K6358" s="0">
        <v>1015.309998</v>
      </c>
      <c r="L6358" s="0">
        <v>43.166328</v>
      </c>
      <c r="W6358" s="0">
        <f t="shared" si="99"/>
        <v>54704.139159177255</v>
      </c>
    </row>
    <row r="6359">
      <c r="A6359" s="0">
        <v>128.3175</v>
      </c>
      <c r="B6359" s="0">
        <v>-1572.606934</v>
      </c>
      <c r="C6359" s="0">
        <v>-51037.742187</v>
      </c>
      <c r="D6359" s="0">
        <v>19707.53125</v>
      </c>
      <c r="E6359" s="0">
        <v>0.165104</v>
      </c>
      <c r="F6359" s="0">
        <v>9.921493</v>
      </c>
      <c r="G6359" s="0">
        <v>-0.165795</v>
      </c>
      <c r="H6359" s="0">
        <v>-0.007353</v>
      </c>
      <c r="I6359" s="0">
        <v>0.006551</v>
      </c>
      <c r="J6359" s="0">
        <v>0.002906</v>
      </c>
      <c r="K6359" s="0">
        <v>1015.309998</v>
      </c>
      <c r="L6359" s="0">
        <v>43.166328</v>
      </c>
      <c r="W6359" s="0">
        <f t="shared" si="99"/>
        <v>54733.088786265951</v>
      </c>
    </row>
    <row r="6360">
      <c r="A6360" s="0">
        <v>128.32875</v>
      </c>
      <c r="B6360" s="0">
        <v>-1510.50415</v>
      </c>
      <c r="C6360" s="0">
        <v>-51019.230469</v>
      </c>
      <c r="D6360" s="0">
        <v>19525.828125</v>
      </c>
      <c r="E6360" s="0">
        <v>0.162819</v>
      </c>
      <c r="F6360" s="0">
        <v>9.908665</v>
      </c>
      <c r="G6360" s="0">
        <v>-0.156448</v>
      </c>
      <c r="H6360" s="0">
        <v>-0.023203</v>
      </c>
      <c r="I6360" s="0">
        <v>0.003328</v>
      </c>
      <c r="J6360" s="0">
        <v>0.004161</v>
      </c>
      <c r="K6360" s="0">
        <v>1015.309998</v>
      </c>
      <c r="L6360" s="0">
        <v>43.166328</v>
      </c>
      <c r="W6360" s="0">
        <f t="shared" si="99"/>
        <v>54648.892618269463</v>
      </c>
    </row>
    <row r="6361">
      <c r="A6361" s="0">
        <v>128.34</v>
      </c>
      <c r="B6361" s="0">
        <v>-1548.53894</v>
      </c>
      <c r="C6361" s="0">
        <v>-51043.308594</v>
      </c>
      <c r="D6361" s="0">
        <v>19593.314453</v>
      </c>
      <c r="E6361" s="0">
        <v>0.174589</v>
      </c>
      <c r="F6361" s="0">
        <v>9.892106</v>
      </c>
      <c r="G6361" s="0">
        <v>-0.147897</v>
      </c>
      <c r="H6361" s="0">
        <v>-0.029568</v>
      </c>
      <c r="I6361" s="0">
        <v>0.00027</v>
      </c>
      <c r="J6361" s="0">
        <v>0.001145</v>
      </c>
      <c r="K6361" s="0">
        <v>1015.309998</v>
      </c>
      <c r="L6361" s="0">
        <v>43.166328</v>
      </c>
      <c r="W6361" s="0">
        <f t="shared" si="99"/>
        <v>54696.5748134666</v>
      </c>
    </row>
    <row r="6362">
      <c r="A6362" s="0">
        <v>128.35125</v>
      </c>
      <c r="B6362" s="0">
        <v>-1518.508545</v>
      </c>
      <c r="C6362" s="0">
        <v>-51025.722656</v>
      </c>
      <c r="D6362" s="0">
        <v>19585</v>
      </c>
      <c r="E6362" s="0">
        <v>0.175461</v>
      </c>
      <c r="F6362" s="0">
        <v>9.903305</v>
      </c>
      <c r="G6362" s="0">
        <v>-0.150393</v>
      </c>
      <c r="H6362" s="0">
        <v>-0.020099</v>
      </c>
      <c r="I6362" s="0">
        <v>5.725745E-05</v>
      </c>
      <c r="J6362" s="0">
        <v>-0.007447</v>
      </c>
      <c r="K6362" s="0">
        <v>1015.309998</v>
      </c>
      <c r="L6362" s="0">
        <v>43.166328</v>
      </c>
      <c r="W6362" s="0">
        <f t="shared" si="99"/>
        <v>54676.342834614217</v>
      </c>
    </row>
    <row r="6363">
      <c r="A6363" s="0">
        <v>128.3625</v>
      </c>
      <c r="B6363" s="0">
        <v>-1376.563721</v>
      </c>
      <c r="C6363" s="0">
        <v>-51027.566406</v>
      </c>
      <c r="D6363" s="0">
        <v>19668.767578</v>
      </c>
      <c r="E6363" s="0">
        <v>0.162637</v>
      </c>
      <c r="F6363" s="0">
        <v>9.906586</v>
      </c>
      <c r="G6363" s="0">
        <v>-0.159806</v>
      </c>
      <c r="H6363" s="0">
        <v>6.207218E-06</v>
      </c>
      <c r="I6363" s="0">
        <v>0.001347</v>
      </c>
      <c r="J6363" s="0">
        <v>-0.019044</v>
      </c>
      <c r="K6363" s="0">
        <v>1015.309998</v>
      </c>
      <c r="L6363" s="0">
        <v>43.166328</v>
      </c>
      <c r="W6363" s="0">
        <f t="shared" si="99"/>
        <v>54704.368006897734</v>
      </c>
    </row>
    <row r="6364">
      <c r="A6364" s="0">
        <v>128.37375</v>
      </c>
      <c r="B6364" s="0">
        <v>-1442.440063</v>
      </c>
      <c r="C6364" s="0">
        <v>-51042.417969</v>
      </c>
      <c r="D6364" s="0">
        <v>19675.220703</v>
      </c>
      <c r="E6364" s="0">
        <v>0.141981</v>
      </c>
      <c r="F6364" s="0">
        <v>9.942677</v>
      </c>
      <c r="G6364" s="0">
        <v>-0.183527</v>
      </c>
      <c r="H6364" s="0">
        <v>0.035504</v>
      </c>
      <c r="I6364" s="0">
        <v>0.005249</v>
      </c>
      <c r="J6364" s="0">
        <v>-0.03116</v>
      </c>
      <c r="K6364" s="0">
        <v>1015.309998</v>
      </c>
      <c r="L6364" s="0">
        <v>43.166328</v>
      </c>
      <c r="W6364" s="0">
        <f t="shared" si="99"/>
        <v>54722.238396918685</v>
      </c>
    </row>
    <row r="6365">
      <c r="A6365" s="0">
        <v>128.385</v>
      </c>
      <c r="B6365" s="0">
        <v>-1517.282715</v>
      </c>
      <c r="C6365" s="0">
        <v>-51031.03125</v>
      </c>
      <c r="D6365" s="0">
        <v>19674.792969</v>
      </c>
      <c r="E6365" s="0">
        <v>0.145423</v>
      </c>
      <c r="F6365" s="0">
        <v>9.974125</v>
      </c>
      <c r="G6365" s="0">
        <v>-0.200623</v>
      </c>
      <c r="H6365" s="0">
        <v>0.062639</v>
      </c>
      <c r="I6365" s="0">
        <v>0.008258</v>
      </c>
      <c r="J6365" s="0">
        <v>-0.039773</v>
      </c>
      <c r="K6365" s="0">
        <v>1015.309998</v>
      </c>
      <c r="L6365" s="0">
        <v>43.166328</v>
      </c>
      <c r="W6365" s="0">
        <f t="shared" si="99"/>
        <v>54713.488059606709</v>
      </c>
    </row>
    <row r="6366">
      <c r="A6366" s="0">
        <v>128.39625</v>
      </c>
      <c r="B6366" s="0">
        <v>-1616.60083</v>
      </c>
      <c r="C6366" s="0">
        <v>-51015.453125</v>
      </c>
      <c r="D6366" s="0">
        <v>19703.261719</v>
      </c>
      <c r="E6366" s="0">
        <v>0.121763</v>
      </c>
      <c r="F6366" s="0">
        <v>9.971788</v>
      </c>
      <c r="G6366" s="0">
        <v>-0.221815</v>
      </c>
      <c r="H6366" s="0">
        <v>0.082714</v>
      </c>
      <c r="I6366" s="0">
        <v>0.011617</v>
      </c>
      <c r="J6366" s="0">
        <v>-0.041566</v>
      </c>
      <c r="K6366" s="0">
        <v>1015.309998</v>
      </c>
      <c r="L6366" s="0">
        <v>43.166328</v>
      </c>
      <c r="W6366" s="0">
        <f t="shared" si="99"/>
        <v>54712.049661478042</v>
      </c>
    </row>
    <row r="6367">
      <c r="A6367" s="0">
        <v>128.4075</v>
      </c>
      <c r="B6367" s="0">
        <v>-1588.386108</v>
      </c>
      <c r="C6367" s="0">
        <v>-51006.441406</v>
      </c>
      <c r="D6367" s="0">
        <v>19783.550781</v>
      </c>
      <c r="E6367" s="0">
        <v>0.1195</v>
      </c>
      <c r="F6367" s="0">
        <v>9.995445</v>
      </c>
      <c r="G6367" s="0">
        <v>-0.225606</v>
      </c>
      <c r="H6367" s="0">
        <v>0.08166</v>
      </c>
      <c r="I6367" s="0">
        <v>0.013192</v>
      </c>
      <c r="J6367" s="0">
        <v>-0.034161</v>
      </c>
      <c r="K6367" s="0">
        <v>1015.309998</v>
      </c>
      <c r="L6367" s="0">
        <v>43.173748</v>
      </c>
      <c r="W6367" s="0">
        <f t="shared" si="99"/>
        <v>54731.790732957059</v>
      </c>
    </row>
    <row r="6368">
      <c r="A6368" s="0">
        <v>128.41875</v>
      </c>
      <c r="B6368" s="0">
        <v>-1407.983398</v>
      </c>
      <c r="C6368" s="0">
        <v>-51008.429687</v>
      </c>
      <c r="D6368" s="0">
        <v>19888.814453</v>
      </c>
      <c r="E6368" s="0">
        <v>0.103603</v>
      </c>
      <c r="F6368" s="0">
        <v>10.00447</v>
      </c>
      <c r="G6368" s="0">
        <v>-0.215664</v>
      </c>
      <c r="H6368" s="0">
        <v>0.064674</v>
      </c>
      <c r="I6368" s="0">
        <v>0.011458</v>
      </c>
      <c r="J6368" s="0">
        <v>-0.023848</v>
      </c>
      <c r="K6368" s="0">
        <v>1015.309998</v>
      </c>
      <c r="L6368" s="0">
        <v>43.173748</v>
      </c>
      <c r="W6368" s="0">
        <f t="shared" si="99"/>
        <v>54766.844502203414</v>
      </c>
    </row>
    <row r="6369">
      <c r="A6369" s="0">
        <v>128.43</v>
      </c>
      <c r="B6369" s="0">
        <v>-1551.421021</v>
      </c>
      <c r="C6369" s="0">
        <v>-51008.820312</v>
      </c>
      <c r="D6369" s="0">
        <v>19789.515625</v>
      </c>
      <c r="E6369" s="0">
        <v>0.103175</v>
      </c>
      <c r="F6369" s="0">
        <v>9.990233</v>
      </c>
      <c r="G6369" s="0">
        <v>-0.216908</v>
      </c>
      <c r="H6369" s="0">
        <v>0.034975</v>
      </c>
      <c r="I6369" s="0">
        <v>0.009154</v>
      </c>
      <c r="J6369" s="0">
        <v>-0.010627</v>
      </c>
      <c r="K6369" s="0">
        <v>1015.309998</v>
      </c>
      <c r="L6369" s="0">
        <v>43.173748</v>
      </c>
      <c r="W6369" s="0">
        <f t="shared" si="99"/>
        <v>54735.1037769951</v>
      </c>
    </row>
    <row r="6370">
      <c r="A6370" s="0">
        <v>128.44125</v>
      </c>
      <c r="B6370" s="0">
        <v>-1411.571899</v>
      </c>
      <c r="C6370" s="0">
        <v>-50985.058594</v>
      </c>
      <c r="D6370" s="0">
        <v>19685.720703</v>
      </c>
      <c r="E6370" s="0">
        <v>0.118884</v>
      </c>
      <c r="F6370" s="0">
        <v>9.99237</v>
      </c>
      <c r="G6370" s="0">
        <v>-0.214988</v>
      </c>
      <c r="H6370" s="0">
        <v>-0.006802</v>
      </c>
      <c r="I6370" s="0">
        <v>0.004981</v>
      </c>
      <c r="J6370" s="0">
        <v>0.001783</v>
      </c>
      <c r="K6370" s="0">
        <v>1015.309998</v>
      </c>
      <c r="L6370" s="0">
        <v>43.173748</v>
      </c>
      <c r="W6370" s="0">
        <f t="shared" si="99"/>
        <v>54671.714209965859</v>
      </c>
    </row>
    <row r="6371">
      <c r="A6371" s="0">
        <v>128.4525</v>
      </c>
      <c r="B6371" s="0">
        <v>-1439.552734</v>
      </c>
      <c r="C6371" s="0">
        <v>-51021.292969</v>
      </c>
      <c r="D6371" s="0">
        <v>19758.664062</v>
      </c>
      <c r="E6371" s="0">
        <v>0.126291</v>
      </c>
      <c r="F6371" s="0">
        <v>9.9621</v>
      </c>
      <c r="G6371" s="0">
        <v>-0.211608</v>
      </c>
      <c r="H6371" s="0">
        <v>-0.03982</v>
      </c>
      <c r="I6371" s="0">
        <v>0.001205</v>
      </c>
      <c r="J6371" s="0">
        <v>0.013752</v>
      </c>
      <c r="K6371" s="0">
        <v>1015.309998</v>
      </c>
      <c r="L6371" s="0">
        <v>43.173748</v>
      </c>
      <c r="W6371" s="0">
        <f t="shared" si="99"/>
        <v>54732.526470257762</v>
      </c>
    </row>
    <row r="6372">
      <c r="A6372" s="0">
        <v>128.46375</v>
      </c>
      <c r="B6372" s="0">
        <v>-1471.03125</v>
      </c>
      <c r="C6372" s="0">
        <v>-51010.214844</v>
      </c>
      <c r="D6372" s="0">
        <v>19838.357422</v>
      </c>
      <c r="E6372" s="0">
        <v>0.14816</v>
      </c>
      <c r="F6372" s="0">
        <v>9.939703</v>
      </c>
      <c r="G6372" s="0">
        <v>-0.182474</v>
      </c>
      <c r="H6372" s="0">
        <v>-0.053047</v>
      </c>
      <c r="I6372" s="0">
        <v>0.001043</v>
      </c>
      <c r="J6372" s="0">
        <v>0.018362</v>
      </c>
      <c r="K6372" s="0">
        <v>1015.309998</v>
      </c>
      <c r="L6372" s="0">
        <v>43.173748</v>
      </c>
      <c r="W6372" s="0">
        <f t="shared" si="99"/>
        <v>54751.861854849623</v>
      </c>
    </row>
    <row r="6373">
      <c r="A6373" s="0">
        <v>128.475</v>
      </c>
      <c r="B6373" s="0">
        <v>-1545.417236</v>
      </c>
      <c r="C6373" s="0">
        <v>-51005.796875</v>
      </c>
      <c r="D6373" s="0">
        <v>19801.361328</v>
      </c>
      <c r="E6373" s="0">
        <v>0.156098</v>
      </c>
      <c r="F6373" s="0">
        <v>9.934175</v>
      </c>
      <c r="G6373" s="0">
        <v>-0.169129</v>
      </c>
      <c r="H6373" s="0">
        <v>-0.047491</v>
      </c>
      <c r="I6373" s="0">
        <v>0.001114</v>
      </c>
      <c r="J6373" s="0">
        <v>0.01629</v>
      </c>
      <c r="K6373" s="0">
        <v>1015.309998</v>
      </c>
      <c r="L6373" s="0">
        <v>43.173748</v>
      </c>
      <c r="W6373" s="0">
        <f t="shared" si="99"/>
        <v>54736.400500298696</v>
      </c>
    </row>
    <row r="6374">
      <c r="A6374" s="0">
        <v>128.48625</v>
      </c>
      <c r="B6374" s="0">
        <v>-1564.991943</v>
      </c>
      <c r="C6374" s="0">
        <v>-51033.273437</v>
      </c>
      <c r="D6374" s="0">
        <v>19804.240234</v>
      </c>
      <c r="E6374" s="0">
        <v>0.153685</v>
      </c>
      <c r="F6374" s="0">
        <v>9.907993</v>
      </c>
      <c r="G6374" s="0">
        <v>-0.174351</v>
      </c>
      <c r="H6374" s="0">
        <v>-0.027853</v>
      </c>
      <c r="I6374" s="0">
        <v>0.002423</v>
      </c>
      <c r="J6374" s="0">
        <v>0.008364</v>
      </c>
      <c r="K6374" s="0">
        <v>1015.309998</v>
      </c>
      <c r="L6374" s="0">
        <v>43.173748</v>
      </c>
      <c r="W6374" s="0">
        <f t="shared" si="99"/>
        <v>54763.60222559551</v>
      </c>
    </row>
    <row r="6375">
      <c r="A6375" s="0">
        <v>128.4975</v>
      </c>
      <c r="B6375" s="0">
        <v>-1654.224487</v>
      </c>
      <c r="C6375" s="0">
        <v>-51017.03125</v>
      </c>
      <c r="D6375" s="0">
        <v>19695.050781</v>
      </c>
      <c r="E6375" s="0">
        <v>0.164594</v>
      </c>
      <c r="F6375" s="0">
        <v>9.884814</v>
      </c>
      <c r="G6375" s="0">
        <v>-0.161568</v>
      </c>
      <c r="H6375" s="0">
        <v>0.010912</v>
      </c>
      <c r="I6375" s="0">
        <v>0.005606</v>
      </c>
      <c r="J6375" s="0">
        <v>-0.008024</v>
      </c>
      <c r="K6375" s="0">
        <v>1015.309998</v>
      </c>
      <c r="L6375" s="0">
        <v>43.173748</v>
      </c>
      <c r="W6375" s="0">
        <f t="shared" si="99"/>
        <v>54711.689440950693</v>
      </c>
    </row>
    <row r="6376">
      <c r="A6376" s="0">
        <v>128.50875</v>
      </c>
      <c r="B6376" s="0">
        <v>-1482.206055</v>
      </c>
      <c r="C6376" s="0">
        <v>-51000.273437</v>
      </c>
      <c r="D6376" s="0">
        <v>19732.929687</v>
      </c>
      <c r="E6376" s="0">
        <v>0.16304</v>
      </c>
      <c r="F6376" s="0">
        <v>9.915689</v>
      </c>
      <c r="G6376" s="0">
        <v>-0.154891</v>
      </c>
      <c r="H6376" s="0">
        <v>0.042057</v>
      </c>
      <c r="I6376" s="0">
        <v>0.008826</v>
      </c>
      <c r="J6376" s="0">
        <v>-0.020675</v>
      </c>
      <c r="K6376" s="0">
        <v>1015.279968</v>
      </c>
      <c r="L6376" s="0">
        <v>43.173748</v>
      </c>
      <c r="W6376" s="0">
        <f t="shared" si="99"/>
        <v>54704.783515432471</v>
      </c>
    </row>
    <row r="6377">
      <c r="A6377" s="0">
        <v>128.52</v>
      </c>
      <c r="B6377" s="0">
        <v>-1458.919312</v>
      </c>
      <c r="C6377" s="0">
        <v>-51016.289062</v>
      </c>
      <c r="D6377" s="0">
        <v>19650.095703</v>
      </c>
      <c r="E6377" s="0">
        <v>0.166268</v>
      </c>
      <c r="F6377" s="0">
        <v>9.905566</v>
      </c>
      <c r="G6377" s="0">
        <v>-0.154266</v>
      </c>
      <c r="H6377" s="0">
        <v>0.069777</v>
      </c>
      <c r="I6377" s="0">
        <v>0.011804</v>
      </c>
      <c r="J6377" s="0">
        <v>-0.030144</v>
      </c>
      <c r="K6377" s="0">
        <v>1015.279968</v>
      </c>
      <c r="L6377" s="0">
        <v>43.173748</v>
      </c>
      <c r="W6377" s="0">
        <f t="shared" si="99"/>
        <v>54689.271857957</v>
      </c>
    </row>
    <row r="6378">
      <c r="A6378" s="0">
        <v>128.53125</v>
      </c>
      <c r="B6378" s="0">
        <v>-1666.16626</v>
      </c>
      <c r="C6378" s="0">
        <v>-51012.324219</v>
      </c>
      <c r="D6378" s="0">
        <v>19717.957031</v>
      </c>
      <c r="E6378" s="0">
        <v>0.167129</v>
      </c>
      <c r="F6378" s="0">
        <v>9.925944</v>
      </c>
      <c r="G6378" s="0">
        <v>-0.169042</v>
      </c>
      <c r="H6378" s="0">
        <v>0.079648</v>
      </c>
      <c r="I6378" s="0">
        <v>0.012684</v>
      </c>
      <c r="J6378" s="0">
        <v>-0.03336</v>
      </c>
      <c r="K6378" s="0">
        <v>1015.279968</v>
      </c>
      <c r="L6378" s="0">
        <v>43.173748</v>
      </c>
      <c r="W6378" s="0">
        <f t="shared" si="99"/>
        <v>54715.913240178117</v>
      </c>
    </row>
    <row r="6379">
      <c r="A6379" s="0">
        <v>128.5425</v>
      </c>
      <c r="B6379" s="0">
        <v>-1596.765625</v>
      </c>
      <c r="C6379" s="0">
        <v>-51002.289062</v>
      </c>
      <c r="D6379" s="0">
        <v>19693.421875</v>
      </c>
      <c r="E6379" s="0">
        <v>0.136221</v>
      </c>
      <c r="F6379" s="0">
        <v>9.948513</v>
      </c>
      <c r="G6379" s="0">
        <v>-0.193945</v>
      </c>
      <c r="H6379" s="0">
        <v>0.073369</v>
      </c>
      <c r="I6379" s="0">
        <v>0.0119</v>
      </c>
      <c r="J6379" s="0">
        <v>-0.030031</v>
      </c>
      <c r="K6379" s="0">
        <v>1015.279968</v>
      </c>
      <c r="L6379" s="0">
        <v>43.173748</v>
      </c>
      <c r="W6379" s="0">
        <f t="shared" si="99"/>
        <v>54695.648960147781</v>
      </c>
    </row>
    <row r="6380">
      <c r="A6380" s="0">
        <v>128.55375</v>
      </c>
      <c r="B6380" s="0">
        <v>-1650.123535</v>
      </c>
      <c r="C6380" s="0">
        <v>-50969.539062</v>
      </c>
      <c r="D6380" s="0">
        <v>19648.734375</v>
      </c>
      <c r="E6380" s="0">
        <v>0.117857</v>
      </c>
      <c r="F6380" s="0">
        <v>9.986527</v>
      </c>
      <c r="G6380" s="0">
        <v>-0.198818</v>
      </c>
      <c r="H6380" s="0">
        <v>0.043705</v>
      </c>
      <c r="I6380" s="0">
        <v>0.00869</v>
      </c>
      <c r="J6380" s="0">
        <v>-0.020584</v>
      </c>
      <c r="K6380" s="0">
        <v>1015.279968</v>
      </c>
      <c r="L6380" s="0">
        <v>43.173748</v>
      </c>
      <c r="W6380" s="0">
        <f t="shared" si="99"/>
        <v>54650.613742325091</v>
      </c>
    </row>
    <row r="6381">
      <c r="A6381" s="0">
        <v>128.565</v>
      </c>
      <c r="B6381" s="0">
        <v>-1523.775391</v>
      </c>
      <c r="C6381" s="0">
        <v>-50996.074219</v>
      </c>
      <c r="D6381" s="0">
        <v>19584.310547</v>
      </c>
      <c r="E6381" s="0">
        <v>0.121298</v>
      </c>
      <c r="F6381" s="0">
        <v>10.005695</v>
      </c>
      <c r="G6381" s="0">
        <v>-0.20972</v>
      </c>
      <c r="H6381" s="0">
        <v>0.008083</v>
      </c>
      <c r="I6381" s="0">
        <v>0.005048</v>
      </c>
      <c r="J6381" s="0">
        <v>-0.009705</v>
      </c>
      <c r="K6381" s="0">
        <v>1015.279968</v>
      </c>
      <c r="L6381" s="0">
        <v>43.173748</v>
      </c>
      <c r="W6381" s="0">
        <f t="shared" si="99"/>
        <v>54648.574517486821</v>
      </c>
    </row>
    <row r="6382">
      <c r="A6382" s="0">
        <v>128.57625</v>
      </c>
      <c r="B6382" s="0">
        <v>-1536.516479</v>
      </c>
      <c r="C6382" s="0">
        <v>-51015.269531</v>
      </c>
      <c r="D6382" s="0">
        <v>19794.728516</v>
      </c>
      <c r="E6382" s="0">
        <v>0.124977</v>
      </c>
      <c r="F6382" s="0">
        <v>9.979456</v>
      </c>
      <c r="G6382" s="0">
        <v>-0.220664</v>
      </c>
      <c r="H6382" s="0">
        <v>-0.024812</v>
      </c>
      <c r="I6382" s="0">
        <v>0.003283</v>
      </c>
      <c r="J6382" s="0">
        <v>0.003275</v>
      </c>
      <c r="K6382" s="0">
        <v>1015.279968</v>
      </c>
      <c r="L6382" s="0">
        <v>43.173748</v>
      </c>
      <c r="W6382" s="0">
        <f t="shared" si="99"/>
        <v>54742.578357554172</v>
      </c>
    </row>
    <row r="6383">
      <c r="A6383" s="0">
        <v>128.5875</v>
      </c>
      <c r="B6383" s="0">
        <v>-1647.914795</v>
      </c>
      <c r="C6383" s="0">
        <v>-50987.457031</v>
      </c>
      <c r="D6383" s="0">
        <v>19769.005859</v>
      </c>
      <c r="E6383" s="0">
        <v>0.120853</v>
      </c>
      <c r="F6383" s="0">
        <v>9.988115</v>
      </c>
      <c r="G6383" s="0">
        <v>-0.186646</v>
      </c>
      <c r="H6383" s="0">
        <v>-0.047519</v>
      </c>
      <c r="I6383" s="0">
        <v>-0.000477</v>
      </c>
      <c r="J6383" s="0">
        <v>0.012244</v>
      </c>
      <c r="K6383" s="0">
        <v>1015.279968</v>
      </c>
      <c r="L6383" s="0">
        <v>43.173748</v>
      </c>
      <c r="W6383" s="0">
        <f t="shared" si="99"/>
        <v>54710.602174650092</v>
      </c>
    </row>
    <row r="6384">
      <c r="A6384" s="0">
        <v>128.59875</v>
      </c>
      <c r="B6384" s="0">
        <v>-1634.263184</v>
      </c>
      <c r="C6384" s="0">
        <v>-51033.3125</v>
      </c>
      <c r="D6384" s="0">
        <v>19787.173828</v>
      </c>
      <c r="E6384" s="0">
        <v>0.140651</v>
      </c>
      <c r="F6384" s="0">
        <v>9.963203</v>
      </c>
      <c r="G6384" s="0">
        <v>-0.191691</v>
      </c>
      <c r="H6384" s="0">
        <v>-0.045778</v>
      </c>
      <c r="I6384" s="0">
        <v>0.000521</v>
      </c>
      <c r="J6384" s="0">
        <v>0.012285</v>
      </c>
      <c r="K6384" s="0">
        <v>1015.279968</v>
      </c>
      <c r="L6384" s="0">
        <v>43.173748</v>
      </c>
      <c r="W6384" s="0">
        <f t="shared" si="99"/>
        <v>54759.4927750132</v>
      </c>
    </row>
    <row r="6385">
      <c r="A6385" s="0">
        <v>128.61</v>
      </c>
      <c r="B6385" s="0">
        <v>-1518.832397</v>
      </c>
      <c r="C6385" s="0">
        <v>-51009.3125</v>
      </c>
      <c r="D6385" s="0">
        <v>19691.212891</v>
      </c>
      <c r="E6385" s="0">
        <v>0.149968</v>
      </c>
      <c r="F6385" s="0">
        <v>9.904689</v>
      </c>
      <c r="G6385" s="0">
        <v>-0.166716</v>
      </c>
      <c r="H6385" s="0">
        <v>-0.029173</v>
      </c>
      <c r="I6385" s="0">
        <v>0.002257</v>
      </c>
      <c r="J6385" s="0">
        <v>0.005692</v>
      </c>
      <c r="K6385" s="0">
        <v>1015.299988</v>
      </c>
      <c r="L6385" s="0">
        <v>43.183514</v>
      </c>
      <c r="W6385" s="0">
        <f t="shared" si="99"/>
        <v>54699.183528563917</v>
      </c>
    </row>
    <row r="6386">
      <c r="A6386" s="0">
        <v>128.62125</v>
      </c>
      <c r="B6386" s="0">
        <v>-1547.966553</v>
      </c>
      <c r="C6386" s="0">
        <v>-50996.523437</v>
      </c>
      <c r="D6386" s="0">
        <v>19615.964844</v>
      </c>
      <c r="E6386" s="0">
        <v>0.159696</v>
      </c>
      <c r="F6386" s="0">
        <v>9.924841</v>
      </c>
      <c r="G6386" s="0">
        <v>-0.159446</v>
      </c>
      <c r="H6386" s="0">
        <v>0.013827</v>
      </c>
      <c r="I6386" s="0">
        <v>0.006602</v>
      </c>
      <c r="J6386" s="0">
        <v>-0.010037</v>
      </c>
      <c r="K6386" s="0">
        <v>1015.299988</v>
      </c>
      <c r="L6386" s="0">
        <v>43.183514</v>
      </c>
      <c r="W6386" s="0">
        <f t="shared" si="99"/>
        <v>54661.025236183974</v>
      </c>
    </row>
    <row r="6387">
      <c r="A6387" s="0">
        <v>128.6325</v>
      </c>
      <c r="B6387" s="0">
        <v>-1629.999512</v>
      </c>
      <c r="C6387" s="0">
        <v>-51012.699219</v>
      </c>
      <c r="D6387" s="0">
        <v>19688.146484</v>
      </c>
      <c r="E6387" s="0">
        <v>0.160023</v>
      </c>
      <c r="F6387" s="0">
        <v>9.92198</v>
      </c>
      <c r="G6387" s="0">
        <v>-0.154743</v>
      </c>
      <c r="H6387" s="0">
        <v>0.045598</v>
      </c>
      <c r="I6387" s="0">
        <v>0.009675</v>
      </c>
      <c r="J6387" s="0">
        <v>-0.02183</v>
      </c>
      <c r="K6387" s="0">
        <v>1015.299988</v>
      </c>
      <c r="L6387" s="0">
        <v>43.183514</v>
      </c>
      <c r="W6387" s="0">
        <f t="shared" si="99"/>
        <v>54704.437589584311</v>
      </c>
    </row>
    <row r="6388">
      <c r="A6388" s="0">
        <v>128.64375</v>
      </c>
      <c r="B6388" s="0">
        <v>-1642.287354</v>
      </c>
      <c r="C6388" s="0">
        <v>-50992.070312</v>
      </c>
      <c r="D6388" s="0">
        <v>19585.173828</v>
      </c>
      <c r="E6388" s="0">
        <v>0.159739</v>
      </c>
      <c r="F6388" s="0">
        <v>9.91955</v>
      </c>
      <c r="G6388" s="0">
        <v>-0.165646</v>
      </c>
      <c r="H6388" s="0">
        <v>0.069732</v>
      </c>
      <c r="I6388" s="0">
        <v>0.013105</v>
      </c>
      <c r="J6388" s="0">
        <v>-0.029537</v>
      </c>
      <c r="K6388" s="0">
        <v>1015.299988</v>
      </c>
      <c r="L6388" s="0">
        <v>43.183514</v>
      </c>
      <c r="W6388" s="0">
        <f t="shared" si="99"/>
        <v>54648.580734819065</v>
      </c>
    </row>
    <row r="6389">
      <c r="A6389" s="0">
        <v>128.655</v>
      </c>
      <c r="B6389" s="0">
        <v>-1483.951538</v>
      </c>
      <c r="C6389" s="0">
        <v>-51033.566406</v>
      </c>
      <c r="D6389" s="0">
        <v>19779.289062</v>
      </c>
      <c r="E6389" s="0">
        <v>0.151557</v>
      </c>
      <c r="F6389" s="0">
        <v>9.951163</v>
      </c>
      <c r="G6389" s="0">
        <v>-0.181828</v>
      </c>
      <c r="H6389" s="0">
        <v>0.077157</v>
      </c>
      <c r="I6389" s="0">
        <v>0.014666</v>
      </c>
      <c r="J6389" s="0">
        <v>-0.028663</v>
      </c>
      <c r="K6389" s="0">
        <v>1015.299988</v>
      </c>
      <c r="L6389" s="0">
        <v>43.183514</v>
      </c>
      <c r="W6389" s="0">
        <f t="shared" si="99"/>
        <v>54752.600742621318</v>
      </c>
    </row>
    <row r="6390">
      <c r="A6390" s="0">
        <v>128.66625</v>
      </c>
      <c r="B6390" s="0">
        <v>-1526.704224</v>
      </c>
      <c r="C6390" s="0">
        <v>-51019.550781</v>
      </c>
      <c r="D6390" s="0">
        <v>19800.205078</v>
      </c>
      <c r="E6390" s="0">
        <v>0.137544</v>
      </c>
      <c r="F6390" s="0">
        <v>9.936644</v>
      </c>
      <c r="G6390" s="0">
        <v>-0.187467</v>
      </c>
      <c r="H6390" s="0">
        <v>0.069736</v>
      </c>
      <c r="I6390" s="0">
        <v>0.012359</v>
      </c>
      <c r="J6390" s="0">
        <v>-0.027666</v>
      </c>
      <c r="K6390" s="0">
        <v>1015.299988</v>
      </c>
      <c r="L6390" s="0">
        <v>43.183514</v>
      </c>
      <c r="W6390" s="0">
        <f t="shared" si="99"/>
        <v>54748.27402588573</v>
      </c>
    </row>
    <row r="6391">
      <c r="A6391" s="0">
        <v>128.6775</v>
      </c>
      <c r="B6391" s="0">
        <v>-1526.688599</v>
      </c>
      <c r="C6391" s="0">
        <v>-51023.273437</v>
      </c>
      <c r="D6391" s="0">
        <v>19784.871094</v>
      </c>
      <c r="E6391" s="0">
        <v>0.140625</v>
      </c>
      <c r="F6391" s="0">
        <v>9.957374</v>
      </c>
      <c r="G6391" s="0">
        <v>-0.204082</v>
      </c>
      <c r="H6391" s="0">
        <v>0.045454</v>
      </c>
      <c r="I6391" s="0">
        <v>0.009625</v>
      </c>
      <c r="J6391" s="0">
        <v>-0.021537</v>
      </c>
      <c r="K6391" s="0">
        <v>1015.299988</v>
      </c>
      <c r="L6391" s="0">
        <v>43.183514</v>
      </c>
      <c r="W6391" s="0">
        <f t="shared" si="99"/>
        <v>54746.199270007623</v>
      </c>
    </row>
    <row r="6392">
      <c r="A6392" s="0">
        <v>128.68875</v>
      </c>
      <c r="B6392" s="0">
        <v>-1506.658691</v>
      </c>
      <c r="C6392" s="0">
        <v>-51043.566406</v>
      </c>
      <c r="D6392" s="0">
        <v>19692.285156</v>
      </c>
      <c r="E6392" s="0">
        <v>0.131548</v>
      </c>
      <c r="F6392" s="0">
        <v>9.968114</v>
      </c>
      <c r="G6392" s="0">
        <v>-0.2123</v>
      </c>
      <c r="H6392" s="0">
        <v>0.009657</v>
      </c>
      <c r="I6392" s="0">
        <v>0.006428</v>
      </c>
      <c r="J6392" s="0">
        <v>-0.010637</v>
      </c>
      <c r="K6392" s="0">
        <v>1015.299988</v>
      </c>
      <c r="L6392" s="0">
        <v>43.183514</v>
      </c>
      <c r="W6392" s="0">
        <f t="shared" si="99"/>
        <v>54731.17746330802</v>
      </c>
    </row>
    <row r="6393">
      <c r="A6393" s="0">
        <v>128.7</v>
      </c>
      <c r="B6393" s="0">
        <v>-1597.652588</v>
      </c>
      <c r="C6393" s="0">
        <v>-51016.054687</v>
      </c>
      <c r="D6393" s="0">
        <v>19693.501953</v>
      </c>
      <c r="E6393" s="0">
        <v>0.135624</v>
      </c>
      <c r="F6393" s="0">
        <v>9.979012</v>
      </c>
      <c r="G6393" s="0">
        <v>-0.200849</v>
      </c>
      <c r="H6393" s="0">
        <v>-0.018736</v>
      </c>
      <c r="I6393" s="0">
        <v>0.002136</v>
      </c>
      <c r="J6393" s="0">
        <v>-0.00181</v>
      </c>
      <c r="K6393" s="0">
        <v>1015.299988</v>
      </c>
      <c r="L6393" s="0">
        <v>43.183514</v>
      </c>
      <c r="W6393" s="0">
        <f t="shared" si="99"/>
        <v>54708.5399987217</v>
      </c>
    </row>
    <row r="6394">
      <c r="A6394" s="0">
        <v>128.71125</v>
      </c>
      <c r="B6394" s="0">
        <v>-1501.442139</v>
      </c>
      <c r="C6394" s="0">
        <v>-51017.914062</v>
      </c>
      <c r="D6394" s="0">
        <v>19677.101562</v>
      </c>
      <c r="E6394" s="0">
        <v>0.146233</v>
      </c>
      <c r="F6394" s="0">
        <v>9.96196</v>
      </c>
      <c r="G6394" s="0">
        <v>-0.202892</v>
      </c>
      <c r="H6394" s="0">
        <v>-0.034561</v>
      </c>
      <c r="I6394" s="0">
        <v>-2.65229E-05</v>
      </c>
      <c r="J6394" s="0">
        <v>0.00292</v>
      </c>
      <c r="K6394" s="0">
        <v>1015.299988</v>
      </c>
      <c r="L6394" s="0">
        <v>43.183514</v>
      </c>
      <c r="W6394" s="0">
        <f t="shared" si="99"/>
        <v>54701.647229454116</v>
      </c>
    </row>
    <row r="6395">
      <c r="A6395" s="0">
        <v>128.7225</v>
      </c>
      <c r="B6395" s="0">
        <v>-1619.737305</v>
      </c>
      <c r="C6395" s="0">
        <v>-51021.414062</v>
      </c>
      <c r="D6395" s="0">
        <v>19513.517578</v>
      </c>
      <c r="E6395" s="0">
        <v>0.144196</v>
      </c>
      <c r="F6395" s="0">
        <v>9.955553</v>
      </c>
      <c r="G6395" s="0">
        <v>-0.185672</v>
      </c>
      <c r="H6395" s="0">
        <v>-0.03483</v>
      </c>
      <c r="I6395" s="0">
        <v>-0.000834</v>
      </c>
      <c r="J6395" s="0">
        <v>0.004551</v>
      </c>
      <c r="K6395" s="0">
        <v>1015.299988</v>
      </c>
      <c r="L6395" s="0">
        <v>43.183514</v>
      </c>
      <c r="W6395" s="0">
        <f t="shared" si="99"/>
        <v>54649.662488346396</v>
      </c>
    </row>
    <row r="6396">
      <c r="A6396" s="0">
        <v>128.73375</v>
      </c>
      <c r="B6396" s="0">
        <v>-1515.836914</v>
      </c>
      <c r="C6396" s="0">
        <v>-50997.140625</v>
      </c>
      <c r="D6396" s="0">
        <v>19701.644531</v>
      </c>
      <c r="E6396" s="0">
        <v>0.135706</v>
      </c>
      <c r="F6396" s="0">
        <v>9.958957</v>
      </c>
      <c r="G6396" s="0">
        <v>-0.185067</v>
      </c>
      <c r="H6396" s="0">
        <v>-0.015375</v>
      </c>
      <c r="I6396" s="0">
        <v>0.002307</v>
      </c>
      <c r="J6396" s="0">
        <v>-0.002096</v>
      </c>
      <c r="K6396" s="0">
        <v>1015.299988</v>
      </c>
      <c r="L6396" s="0">
        <v>43.183514</v>
      </c>
      <c r="W6396" s="0">
        <f t="shared" si="99"/>
        <v>54691.50675106467</v>
      </c>
    </row>
    <row r="6397">
      <c r="A6397" s="0">
        <v>128.745</v>
      </c>
      <c r="B6397" s="0">
        <v>-1539.135986</v>
      </c>
      <c r="C6397" s="0">
        <v>-51009.316406</v>
      </c>
      <c r="D6397" s="0">
        <v>19602.416016</v>
      </c>
      <c r="E6397" s="0">
        <v>0.141852</v>
      </c>
      <c r="F6397" s="0">
        <v>9.954639</v>
      </c>
      <c r="G6397" s="0">
        <v>-0.18951</v>
      </c>
      <c r="H6397" s="0">
        <v>0.014548</v>
      </c>
      <c r="I6397" s="0">
        <v>0.006172</v>
      </c>
      <c r="J6397" s="0">
        <v>-0.012736</v>
      </c>
      <c r="K6397" s="0">
        <v>1015.299988</v>
      </c>
      <c r="L6397" s="0">
        <v>43.183514</v>
      </c>
      <c r="W6397" s="0">
        <f t="shared" si="99"/>
        <v>54667.851736236662</v>
      </c>
    </row>
    <row r="6398">
      <c r="A6398" s="0">
        <v>128.75625</v>
      </c>
      <c r="B6398" s="0">
        <v>-1575.338501</v>
      </c>
      <c r="C6398" s="0">
        <v>-51017.414062</v>
      </c>
      <c r="D6398" s="0">
        <v>19626.132812</v>
      </c>
      <c r="E6398" s="0">
        <v>0.146781</v>
      </c>
      <c r="F6398" s="0">
        <v>9.955532</v>
      </c>
      <c r="G6398" s="0">
        <v>-0.189273</v>
      </c>
      <c r="H6398" s="0">
        <v>0.039157</v>
      </c>
      <c r="I6398" s="0">
        <v>0.010345</v>
      </c>
      <c r="J6398" s="0">
        <v>-0.017576</v>
      </c>
      <c r="K6398" s="0">
        <v>1015.299988</v>
      </c>
      <c r="L6398" s="0">
        <v>43.183514</v>
      </c>
      <c r="W6398" s="0">
        <f t="shared" si="99"/>
        <v>54684.945991749424</v>
      </c>
    </row>
    <row r="6399">
      <c r="A6399" s="0">
        <v>128.7675</v>
      </c>
      <c r="B6399" s="0">
        <v>-1477.174316</v>
      </c>
      <c r="C6399" s="0">
        <v>-51018.191406</v>
      </c>
      <c r="D6399" s="0">
        <v>19770.230469</v>
      </c>
      <c r="E6399" s="0">
        <v>0.143796</v>
      </c>
      <c r="F6399" s="0">
        <v>9.952646</v>
      </c>
      <c r="G6399" s="0">
        <v>-0.176688</v>
      </c>
      <c r="H6399" s="0">
        <v>0.059369</v>
      </c>
      <c r="I6399" s="0">
        <v>0.012944</v>
      </c>
      <c r="J6399" s="0">
        <v>-0.021027</v>
      </c>
      <c r="K6399" s="0">
        <v>1015.299988</v>
      </c>
      <c r="L6399" s="0">
        <v>43.183514</v>
      </c>
      <c r="W6399" s="0">
        <f t="shared" si="99"/>
        <v>54734.814433744796</v>
      </c>
    </row>
    <row r="6400">
      <c r="A6400" s="0">
        <v>128.77875</v>
      </c>
      <c r="B6400" s="0">
        <v>-1603.671875</v>
      </c>
      <c r="C6400" s="0">
        <v>-51002.949219</v>
      </c>
      <c r="D6400" s="0">
        <v>19691.189453</v>
      </c>
      <c r="E6400" s="0">
        <v>0.142603</v>
      </c>
      <c r="F6400" s="0">
        <v>9.943783</v>
      </c>
      <c r="G6400" s="0">
        <v>-0.180584</v>
      </c>
      <c r="H6400" s="0">
        <v>0.066197</v>
      </c>
      <c r="I6400" s="0">
        <v>0.013646</v>
      </c>
      <c r="J6400" s="0">
        <v>-0.020771</v>
      </c>
      <c r="K6400" s="0">
        <v>1015.299988</v>
      </c>
      <c r="L6400" s="0">
        <v>43.183514</v>
      </c>
      <c r="W6400" s="0">
        <f t="shared" si="99"/>
        <v>54695.662849923458</v>
      </c>
    </row>
    <row r="6401">
      <c r="A6401" s="0">
        <v>128.79</v>
      </c>
      <c r="B6401" s="0">
        <v>-1524.581543</v>
      </c>
      <c r="C6401" s="0">
        <v>-50991.90625</v>
      </c>
      <c r="D6401" s="0">
        <v>19760.238281</v>
      </c>
      <c r="E6401" s="0">
        <v>0.146341</v>
      </c>
      <c r="F6401" s="0">
        <v>9.926279</v>
      </c>
      <c r="G6401" s="0">
        <v>-0.168138</v>
      </c>
      <c r="H6401" s="0">
        <v>0.058604</v>
      </c>
      <c r="I6401" s="0">
        <v>0.011844</v>
      </c>
      <c r="J6401" s="0">
        <v>-0.018497</v>
      </c>
      <c r="K6401" s="0">
        <v>1015.299988</v>
      </c>
      <c r="L6401" s="0">
        <v>43.183514</v>
      </c>
      <c r="W6401" s="0">
        <f t="shared" si="99"/>
        <v>54708.005527636837</v>
      </c>
    </row>
    <row r="6402">
      <c r="A6402" s="0">
        <v>128.80125</v>
      </c>
      <c r="B6402" s="0">
        <v>-1498.588623</v>
      </c>
      <c r="C6402" s="0">
        <v>-51005.605469</v>
      </c>
      <c r="D6402" s="0">
        <v>19770.798828</v>
      </c>
      <c r="E6402" s="0">
        <v>0.148471</v>
      </c>
      <c r="F6402" s="0">
        <v>9.918681</v>
      </c>
      <c r="G6402" s="0">
        <v>-0.163056</v>
      </c>
      <c r="H6402" s="0">
        <v>0.035831</v>
      </c>
      <c r="I6402" s="0">
        <v>0.00828</v>
      </c>
      <c r="J6402" s="0">
        <v>-0.015731</v>
      </c>
      <c r="K6402" s="0">
        <v>1015.269958</v>
      </c>
      <c r="L6402" s="0">
        <v>43.188396</v>
      </c>
      <c r="W6402" s="0">
        <f ref="W6402:W6465" t="shared" si="100">SQRT((B6402)^2+(C6402)^2+(D6402)^2)</f>
        <v>54723.870873847307</v>
      </c>
    </row>
    <row r="6403">
      <c r="A6403" s="0">
        <v>128.8125</v>
      </c>
      <c r="B6403" s="0">
        <v>-1452.012451</v>
      </c>
      <c r="C6403" s="0">
        <v>-51008.40625</v>
      </c>
      <c r="D6403" s="0">
        <v>19654.160156</v>
      </c>
      <c r="E6403" s="0">
        <v>0.148721</v>
      </c>
      <c r="F6403" s="0">
        <v>9.928534</v>
      </c>
      <c r="G6403" s="0">
        <v>-0.165079</v>
      </c>
      <c r="H6403" s="0">
        <v>0.010282</v>
      </c>
      <c r="I6403" s="0">
        <v>0.004649</v>
      </c>
      <c r="J6403" s="0">
        <v>-0.013165</v>
      </c>
      <c r="K6403" s="0">
        <v>1015.269958</v>
      </c>
      <c r="L6403" s="0">
        <v>43.188396</v>
      </c>
      <c r="W6403" s="0">
        <f t="shared" si="100"/>
        <v>54683.195405541141</v>
      </c>
    </row>
    <row r="6404">
      <c r="A6404" s="0">
        <v>128.82375</v>
      </c>
      <c r="B6404" s="0">
        <v>-1522.794067</v>
      </c>
      <c r="C6404" s="0">
        <v>-51016.167969</v>
      </c>
      <c r="D6404" s="0">
        <v>19796.460937</v>
      </c>
      <c r="E6404" s="0">
        <v>0.131943</v>
      </c>
      <c r="F6404" s="0">
        <v>9.97327</v>
      </c>
      <c r="G6404" s="0">
        <v>-0.183886</v>
      </c>
      <c r="H6404" s="0">
        <v>-0.01611</v>
      </c>
      <c r="I6404" s="0">
        <v>0.001134</v>
      </c>
      <c r="J6404" s="0">
        <v>-0.005129</v>
      </c>
      <c r="K6404" s="0">
        <v>1015.269958</v>
      </c>
      <c r="L6404" s="0">
        <v>43.188396</v>
      </c>
      <c r="W6404" s="0">
        <f t="shared" si="100"/>
        <v>54743.658643187882</v>
      </c>
    </row>
    <row r="6405">
      <c r="A6405" s="0">
        <v>128.835</v>
      </c>
      <c r="B6405" s="0">
        <v>-1608.775146</v>
      </c>
      <c r="C6405" s="0">
        <v>-51028.636719</v>
      </c>
      <c r="D6405" s="0">
        <v>19834.597656</v>
      </c>
      <c r="E6405" s="0">
        <v>0.131772</v>
      </c>
      <c r="F6405" s="0">
        <v>9.962281</v>
      </c>
      <c r="G6405" s="0">
        <v>-0.198225</v>
      </c>
      <c r="H6405" s="0">
        <v>-0.023968</v>
      </c>
      <c r="I6405" s="0">
        <v>0.000271</v>
      </c>
      <c r="J6405" s="0">
        <v>-0.002918</v>
      </c>
      <c r="K6405" s="0">
        <v>1015.269958</v>
      </c>
      <c r="L6405" s="0">
        <v>43.188396</v>
      </c>
      <c r="W6405" s="0">
        <f t="shared" si="100"/>
        <v>54771.536285240931</v>
      </c>
    </row>
    <row r="6406">
      <c r="A6406" s="0">
        <v>128.84625</v>
      </c>
      <c r="B6406" s="0">
        <v>-1556.090454</v>
      </c>
      <c r="C6406" s="0">
        <v>-51036.75</v>
      </c>
      <c r="D6406" s="0">
        <v>19839.632812</v>
      </c>
      <c r="E6406" s="0">
        <v>0.132257</v>
      </c>
      <c r="F6406" s="0">
        <v>9.971067</v>
      </c>
      <c r="G6406" s="0">
        <v>-0.206243</v>
      </c>
      <c r="H6406" s="0">
        <v>-0.024089</v>
      </c>
      <c r="I6406" s="0">
        <v>0.000206</v>
      </c>
      <c r="J6406" s="0">
        <v>-0.002398</v>
      </c>
      <c r="K6406" s="0">
        <v>1015.269958</v>
      </c>
      <c r="L6406" s="0">
        <v>43.188396</v>
      </c>
      <c r="W6406" s="0">
        <f t="shared" si="100"/>
        <v>54779.396657671547</v>
      </c>
    </row>
    <row r="6407">
      <c r="A6407" s="0">
        <v>128.8575</v>
      </c>
      <c r="B6407" s="0">
        <v>-1519.624756</v>
      </c>
      <c r="C6407" s="0">
        <v>-51018.703125</v>
      </c>
      <c r="D6407" s="0">
        <v>19693.210937</v>
      </c>
      <c r="E6407" s="0">
        <v>0.125422</v>
      </c>
      <c r="F6407" s="0">
        <v>9.98479</v>
      </c>
      <c r="G6407" s="0">
        <v>-0.197918</v>
      </c>
      <c r="H6407" s="0">
        <v>-0.009308</v>
      </c>
      <c r="I6407" s="0">
        <v>0.001512</v>
      </c>
      <c r="J6407" s="0">
        <v>-0.005435</v>
      </c>
      <c r="K6407" s="0">
        <v>1015.269958</v>
      </c>
      <c r="L6407" s="0">
        <v>43.188396</v>
      </c>
      <c r="W6407" s="0">
        <f t="shared" si="100"/>
        <v>54708.68198892301</v>
      </c>
    </row>
    <row r="6408">
      <c r="A6408" s="0">
        <v>128.86875</v>
      </c>
      <c r="B6408" s="0">
        <v>-1490.298706</v>
      </c>
      <c r="C6408" s="0">
        <v>-50984.410156</v>
      </c>
      <c r="D6408" s="0">
        <v>19742.238281</v>
      </c>
      <c r="E6408" s="0">
        <v>0.140113</v>
      </c>
      <c r="F6408" s="0">
        <v>9.960256</v>
      </c>
      <c r="G6408" s="0">
        <v>-0.195188</v>
      </c>
      <c r="H6408" s="0">
        <v>0.021958</v>
      </c>
      <c r="I6408" s="0">
        <v>0.006937</v>
      </c>
      <c r="J6408" s="0">
        <v>-0.0141</v>
      </c>
      <c r="K6408" s="0">
        <v>1015.269958</v>
      </c>
      <c r="L6408" s="0">
        <v>43.188396</v>
      </c>
      <c r="W6408" s="0">
        <f t="shared" si="100"/>
        <v>54693.57404240578</v>
      </c>
    </row>
    <row r="6409">
      <c r="A6409" s="0">
        <v>128.88</v>
      </c>
      <c r="B6409" s="0">
        <v>-1513.178955</v>
      </c>
      <c r="C6409" s="0">
        <v>-51002.75</v>
      </c>
      <c r="D6409" s="0">
        <v>19702.927734</v>
      </c>
      <c r="E6409" s="0">
        <v>0.136409</v>
      </c>
      <c r="F6409" s="0">
        <v>9.964588</v>
      </c>
      <c r="G6409" s="0">
        <v>-0.213687</v>
      </c>
      <c r="H6409" s="0">
        <v>0.041891</v>
      </c>
      <c r="I6409" s="0">
        <v>0.010274</v>
      </c>
      <c r="J6409" s="0">
        <v>-0.017596</v>
      </c>
      <c r="K6409" s="0">
        <v>1015.269958</v>
      </c>
      <c r="L6409" s="0">
        <v>43.188396</v>
      </c>
      <c r="W6409" s="0">
        <f t="shared" si="100"/>
        <v>54697.125878820916</v>
      </c>
    </row>
    <row r="6410">
      <c r="A6410" s="0">
        <v>128.89125</v>
      </c>
      <c r="B6410" s="0">
        <v>-1562.758301</v>
      </c>
      <c r="C6410" s="0">
        <v>-51026.515625</v>
      </c>
      <c r="D6410" s="0">
        <v>19685.333984</v>
      </c>
      <c r="E6410" s="0">
        <v>0.151263</v>
      </c>
      <c r="F6410" s="0">
        <v>9.957799</v>
      </c>
      <c r="G6410" s="0">
        <v>-0.193664</v>
      </c>
      <c r="H6410" s="0">
        <v>0.05653</v>
      </c>
      <c r="I6410" s="0">
        <v>0.013668</v>
      </c>
      <c r="J6410" s="0">
        <v>-0.018606</v>
      </c>
      <c r="K6410" s="0">
        <v>1015.269958</v>
      </c>
      <c r="L6410" s="0">
        <v>43.188396</v>
      </c>
      <c r="W6410" s="0">
        <f t="shared" si="100"/>
        <v>54714.348067004677</v>
      </c>
    </row>
    <row r="6411">
      <c r="A6411" s="0">
        <v>128.9025</v>
      </c>
      <c r="B6411" s="0">
        <v>-1518.393433</v>
      </c>
      <c r="C6411" s="0">
        <v>-51009.722656</v>
      </c>
      <c r="D6411" s="0">
        <v>19787.191406</v>
      </c>
      <c r="E6411" s="0">
        <v>0.156937</v>
      </c>
      <c r="F6411" s="0">
        <v>9.955189</v>
      </c>
      <c r="G6411" s="0">
        <v>-0.187297</v>
      </c>
      <c r="H6411" s="0">
        <v>0.060772</v>
      </c>
      <c r="I6411" s="0">
        <v>0.013413</v>
      </c>
      <c r="J6411" s="0">
        <v>-0.01528</v>
      </c>
      <c r="K6411" s="0">
        <v>1015.299988</v>
      </c>
      <c r="L6411" s="0">
        <v>43.190742</v>
      </c>
      <c r="W6411" s="0">
        <f t="shared" si="100"/>
        <v>54734.1782417266</v>
      </c>
    </row>
    <row r="6412">
      <c r="A6412" s="0">
        <v>128.91375</v>
      </c>
      <c r="B6412" s="0">
        <v>-1452.698975</v>
      </c>
      <c r="C6412" s="0">
        <v>-51002.871094</v>
      </c>
      <c r="D6412" s="0">
        <v>19709.113281</v>
      </c>
      <c r="E6412" s="0">
        <v>0.145616</v>
      </c>
      <c r="F6412" s="0">
        <v>9.949085</v>
      </c>
      <c r="G6412" s="0">
        <v>-0.180812</v>
      </c>
      <c r="H6412" s="0">
        <v>0.048839</v>
      </c>
      <c r="I6412" s="0">
        <v>0.012124</v>
      </c>
      <c r="J6412" s="0">
        <v>-0.011785</v>
      </c>
      <c r="K6412" s="0">
        <v>1015.299988</v>
      </c>
      <c r="L6412" s="0">
        <v>43.190742</v>
      </c>
      <c r="W6412" s="0">
        <f t="shared" si="100"/>
        <v>54697.827566242864</v>
      </c>
    </row>
    <row r="6413">
      <c r="A6413" s="0">
        <v>128.925</v>
      </c>
      <c r="B6413" s="0">
        <v>-1471.273682</v>
      </c>
      <c r="C6413" s="0">
        <v>-51008.558594</v>
      </c>
      <c r="D6413" s="0">
        <v>19813.513672</v>
      </c>
      <c r="E6413" s="0">
        <v>0.154224</v>
      </c>
      <c r="F6413" s="0">
        <v>9.931481</v>
      </c>
      <c r="G6413" s="0">
        <v>-0.174897</v>
      </c>
      <c r="H6413" s="0">
        <v>0.023057</v>
      </c>
      <c r="I6413" s="0">
        <v>0.008928</v>
      </c>
      <c r="J6413" s="0">
        <v>-0.006944</v>
      </c>
      <c r="K6413" s="0">
        <v>1015.299988</v>
      </c>
      <c r="L6413" s="0">
        <v>43.190742</v>
      </c>
      <c r="W6413" s="0">
        <f t="shared" si="100"/>
        <v>54741.32826407675</v>
      </c>
    </row>
    <row r="6414">
      <c r="A6414" s="0">
        <v>128.93625</v>
      </c>
      <c r="B6414" s="0">
        <v>-1564.914429</v>
      </c>
      <c r="C6414" s="0">
        <v>-51011.820312</v>
      </c>
      <c r="D6414" s="0">
        <v>19823.148437</v>
      </c>
      <c r="E6414" s="0">
        <v>0.149857</v>
      </c>
      <c r="F6414" s="0">
        <v>9.928558</v>
      </c>
      <c r="G6414" s="0">
        <v>-0.186088</v>
      </c>
      <c r="H6414" s="0">
        <v>0.003372</v>
      </c>
      <c r="I6414" s="0">
        <v>0.005775</v>
      </c>
      <c r="J6414" s="0">
        <v>-0.005276</v>
      </c>
      <c r="K6414" s="0">
        <v>1015.299988</v>
      </c>
      <c r="L6414" s="0">
        <v>43.190742</v>
      </c>
      <c r="W6414" s="0">
        <f t="shared" si="100"/>
        <v>54750.45189465749</v>
      </c>
    </row>
    <row r="6415">
      <c r="A6415" s="0">
        <v>128.9475</v>
      </c>
      <c r="B6415" s="0">
        <v>-1492.422363</v>
      </c>
      <c r="C6415" s="0">
        <v>-51010.34375</v>
      </c>
      <c r="D6415" s="0">
        <v>19694.863281</v>
      </c>
      <c r="E6415" s="0">
        <v>0.160593</v>
      </c>
      <c r="F6415" s="0">
        <v>9.933971</v>
      </c>
      <c r="G6415" s="0">
        <v>-0.17704</v>
      </c>
      <c r="H6415" s="0">
        <v>-0.020348</v>
      </c>
      <c r="I6415" s="0">
        <v>0.002264</v>
      </c>
      <c r="J6415" s="0">
        <v>-0.001651</v>
      </c>
      <c r="K6415" s="0">
        <v>1015.299988</v>
      </c>
      <c r="L6415" s="0">
        <v>43.190742</v>
      </c>
      <c r="W6415" s="0">
        <f t="shared" si="100"/>
        <v>54700.732478277008</v>
      </c>
    </row>
    <row r="6416">
      <c r="A6416" s="0">
        <v>128.95875</v>
      </c>
      <c r="B6416" s="0">
        <v>-1508.455444</v>
      </c>
      <c r="C6416" s="0">
        <v>-51003.5</v>
      </c>
      <c r="D6416" s="0">
        <v>19752.488281</v>
      </c>
      <c r="E6416" s="0">
        <v>0.146907</v>
      </c>
      <c r="F6416" s="0">
        <v>9.915048</v>
      </c>
      <c r="G6416" s="0">
        <v>-0.176616</v>
      </c>
      <c r="H6416" s="0">
        <v>-0.024467</v>
      </c>
      <c r="I6416" s="0">
        <v>0.0007</v>
      </c>
      <c r="J6416" s="0">
        <v>-0.001717</v>
      </c>
      <c r="K6416" s="0">
        <v>1015.299988</v>
      </c>
      <c r="L6416" s="0">
        <v>43.190742</v>
      </c>
      <c r="W6416" s="0">
        <f t="shared" si="100"/>
        <v>54715.566737150548</v>
      </c>
    </row>
    <row r="6417">
      <c r="A6417" s="0">
        <v>128.97</v>
      </c>
      <c r="B6417" s="0">
        <v>-1545.112549</v>
      </c>
      <c r="C6417" s="0">
        <v>-50987.113281</v>
      </c>
      <c r="D6417" s="0">
        <v>19595.330078</v>
      </c>
      <c r="E6417" s="0">
        <v>0.147925</v>
      </c>
      <c r="F6417" s="0">
        <v>9.95434</v>
      </c>
      <c r="G6417" s="0">
        <v>-0.187104</v>
      </c>
      <c r="H6417" s="0">
        <v>-0.017435</v>
      </c>
      <c r="I6417" s="0">
        <v>0.001216</v>
      </c>
      <c r="J6417" s="0">
        <v>-0.004568</v>
      </c>
      <c r="K6417" s="0">
        <v>1015.299988</v>
      </c>
      <c r="L6417" s="0">
        <v>43.190742</v>
      </c>
      <c r="W6417" s="0">
        <f t="shared" si="100"/>
        <v>54644.762369182055</v>
      </c>
    </row>
    <row r="6418">
      <c r="A6418" s="0">
        <v>128.98125</v>
      </c>
      <c r="B6418" s="0">
        <v>-1474.255737</v>
      </c>
      <c r="C6418" s="0">
        <v>-50976.46875</v>
      </c>
      <c r="D6418" s="0">
        <v>19448.636719</v>
      </c>
      <c r="E6418" s="0">
        <v>0.133633</v>
      </c>
      <c r="F6418" s="0">
        <v>9.950902</v>
      </c>
      <c r="G6418" s="0">
        <v>-0.181897</v>
      </c>
      <c r="H6418" s="0">
        <v>-0.006393</v>
      </c>
      <c r="I6418" s="0">
        <v>0.001468</v>
      </c>
      <c r="J6418" s="0">
        <v>-0.009625</v>
      </c>
      <c r="K6418" s="0">
        <v>1015.299988</v>
      </c>
      <c r="L6418" s="0">
        <v>43.190742</v>
      </c>
      <c r="W6418" s="0">
        <f t="shared" si="100"/>
        <v>54580.42933529782</v>
      </c>
    </row>
    <row r="6419">
      <c r="A6419" s="0">
        <v>128.9925</v>
      </c>
      <c r="B6419" s="0">
        <v>-1435.762939</v>
      </c>
      <c r="C6419" s="0">
        <v>-50987.484375</v>
      </c>
      <c r="D6419" s="0">
        <v>19566.140625</v>
      </c>
      <c r="E6419" s="0">
        <v>0.135746</v>
      </c>
      <c r="F6419" s="0">
        <v>9.956539</v>
      </c>
      <c r="G6419" s="0">
        <v>-0.200141</v>
      </c>
      <c r="H6419" s="0">
        <v>0.024542</v>
      </c>
      <c r="I6419" s="0">
        <v>0.005408</v>
      </c>
      <c r="J6419" s="0">
        <v>-0.018164</v>
      </c>
      <c r="K6419" s="0">
        <v>1015.299988</v>
      </c>
      <c r="L6419" s="0">
        <v>43.190742</v>
      </c>
      <c r="W6419" s="0">
        <f t="shared" si="100"/>
        <v>54631.665150031353</v>
      </c>
    </row>
    <row r="6420">
      <c r="A6420" s="0">
        <v>129.00375</v>
      </c>
      <c r="B6420" s="0">
        <v>-1479.9104</v>
      </c>
      <c r="C6420" s="0">
        <v>-50983.78125</v>
      </c>
      <c r="D6420" s="0">
        <v>19572.285156</v>
      </c>
      <c r="E6420" s="0">
        <v>0.131978</v>
      </c>
      <c r="F6420" s="0">
        <v>9.969548</v>
      </c>
      <c r="G6420" s="0">
        <v>-0.19493</v>
      </c>
      <c r="H6420" s="0">
        <v>0.05431</v>
      </c>
      <c r="I6420" s="0">
        <v>0.010389</v>
      </c>
      <c r="J6420" s="0">
        <v>-0.024768</v>
      </c>
      <c r="K6420" s="0">
        <v>1015.289978</v>
      </c>
      <c r="L6420" s="0">
        <v>43.198162</v>
      </c>
      <c r="W6420" s="0">
        <f t="shared" si="100"/>
        <v>54631.588221171616</v>
      </c>
    </row>
    <row r="6421">
      <c r="A6421" s="0">
        <v>129.015</v>
      </c>
      <c r="B6421" s="0">
        <v>-1474.565063</v>
      </c>
      <c r="C6421" s="0">
        <v>-51005.933594</v>
      </c>
      <c r="D6421" s="0">
        <v>19596.019531</v>
      </c>
      <c r="E6421" s="0">
        <v>0.149308</v>
      </c>
      <c r="F6421" s="0">
        <v>9.943561</v>
      </c>
      <c r="G6421" s="0">
        <v>-0.197159</v>
      </c>
      <c r="H6421" s="0">
        <v>0.068069</v>
      </c>
      <c r="I6421" s="0">
        <v>0.013049</v>
      </c>
      <c r="J6421" s="0">
        <v>-0.024872</v>
      </c>
      <c r="K6421" s="0">
        <v>1015.289978</v>
      </c>
      <c r="L6421" s="0">
        <v>43.198162</v>
      </c>
      <c r="W6421" s="0">
        <f t="shared" si="100"/>
        <v>54660.621889801907</v>
      </c>
    </row>
    <row r="6422">
      <c r="A6422" s="0">
        <v>129.02625</v>
      </c>
      <c r="B6422" s="0">
        <v>-1360.764893</v>
      </c>
      <c r="C6422" s="0">
        <v>-50988.195312</v>
      </c>
      <c r="D6422" s="0">
        <v>19746.833984</v>
      </c>
      <c r="E6422" s="0">
        <v>0.12591</v>
      </c>
      <c r="F6422" s="0">
        <v>9.977956</v>
      </c>
      <c r="G6422" s="0">
        <v>-0.196113</v>
      </c>
      <c r="H6422" s="0">
        <v>0.066335</v>
      </c>
      <c r="I6422" s="0">
        <v>0.013</v>
      </c>
      <c r="J6422" s="0">
        <v>-0.02069</v>
      </c>
      <c r="K6422" s="0">
        <v>1015.289978</v>
      </c>
      <c r="L6422" s="0">
        <v>43.198162</v>
      </c>
      <c r="W6422" s="0">
        <f t="shared" si="100"/>
        <v>54695.385496953379</v>
      </c>
    </row>
    <row r="6423">
      <c r="A6423" s="0">
        <v>129.0375</v>
      </c>
      <c r="B6423" s="0">
        <v>-1566.912231</v>
      </c>
      <c r="C6423" s="0">
        <v>-50996.976562</v>
      </c>
      <c r="D6423" s="0">
        <v>19691.197266</v>
      </c>
      <c r="E6423" s="0">
        <v>0.137796</v>
      </c>
      <c r="F6423" s="0">
        <v>9.955159</v>
      </c>
      <c r="G6423" s="0">
        <v>-0.18737</v>
      </c>
      <c r="H6423" s="0">
        <v>0.048509</v>
      </c>
      <c r="I6423" s="0">
        <v>0.011116</v>
      </c>
      <c r="J6423" s="0">
        <v>-0.013131</v>
      </c>
      <c r="K6423" s="0">
        <v>1015.289978</v>
      </c>
      <c r="L6423" s="0">
        <v>43.198162</v>
      </c>
      <c r="W6423" s="0">
        <f t="shared" si="100"/>
        <v>54689.030729876358</v>
      </c>
    </row>
    <row r="6424">
      <c r="A6424" s="0">
        <v>129.04875</v>
      </c>
      <c r="B6424" s="0">
        <v>-1621.340942</v>
      </c>
      <c r="C6424" s="0">
        <v>-50974.5625</v>
      </c>
      <c r="D6424" s="0">
        <v>19678.453125</v>
      </c>
      <c r="E6424" s="0">
        <v>0.149914</v>
      </c>
      <c r="F6424" s="0">
        <v>9.940444</v>
      </c>
      <c r="G6424" s="0">
        <v>-0.183965</v>
      </c>
      <c r="H6424" s="0">
        <v>0.025404</v>
      </c>
      <c r="I6424" s="0">
        <v>0.008371</v>
      </c>
      <c r="J6424" s="0">
        <v>-0.009644</v>
      </c>
      <c r="K6424" s="0">
        <v>1015.289978</v>
      </c>
      <c r="L6424" s="0">
        <v>43.198162</v>
      </c>
      <c r="W6424" s="0">
        <f t="shared" si="100"/>
        <v>54665.128609648709</v>
      </c>
    </row>
    <row r="6425">
      <c r="A6425" s="0">
        <v>129.06</v>
      </c>
      <c r="B6425" s="0">
        <v>-1469.112061</v>
      </c>
      <c r="C6425" s="0">
        <v>-51006.742187</v>
      </c>
      <c r="D6425" s="0">
        <v>19802.902344</v>
      </c>
      <c r="E6425" s="0">
        <v>0.13486</v>
      </c>
      <c r="F6425" s="0">
        <v>9.948281</v>
      </c>
      <c r="G6425" s="0">
        <v>-0.184561</v>
      </c>
      <c r="H6425" s="0">
        <v>-0.005866</v>
      </c>
      <c r="I6425" s="0">
        <v>0.004711</v>
      </c>
      <c r="J6425" s="0">
        <v>-0.000749</v>
      </c>
      <c r="K6425" s="0">
        <v>1015.289978</v>
      </c>
      <c r="L6425" s="0">
        <v>43.198162</v>
      </c>
      <c r="W6425" s="0">
        <f t="shared" si="100"/>
        <v>54735.737685947584</v>
      </c>
    </row>
    <row r="6426">
      <c r="A6426" s="0">
        <v>129.07125</v>
      </c>
      <c r="B6426" s="0">
        <v>-1383.037354</v>
      </c>
      <c r="C6426" s="0">
        <v>-50994.628906</v>
      </c>
      <c r="D6426" s="0">
        <v>19684.453125</v>
      </c>
      <c r="E6426" s="0">
        <v>0.127206</v>
      </c>
      <c r="F6426" s="0">
        <v>9.94908</v>
      </c>
      <c r="G6426" s="0">
        <v>-0.189641</v>
      </c>
      <c r="H6426" s="0">
        <v>-0.024836</v>
      </c>
      <c r="I6426" s="0">
        <v>0.002283</v>
      </c>
      <c r="J6426" s="0">
        <v>0.002493</v>
      </c>
      <c r="K6426" s="0">
        <v>1015.289978</v>
      </c>
      <c r="L6426" s="0">
        <v>43.198162</v>
      </c>
      <c r="W6426" s="0">
        <f t="shared" si="100"/>
        <v>54679.45376842688</v>
      </c>
    </row>
    <row r="6427">
      <c r="A6427" s="0">
        <v>129.0825</v>
      </c>
      <c r="B6427" s="0">
        <v>-1420.828979</v>
      </c>
      <c r="C6427" s="0">
        <v>-50988.820312</v>
      </c>
      <c r="D6427" s="0">
        <v>19708.371094</v>
      </c>
      <c r="E6427" s="0">
        <v>0.134377</v>
      </c>
      <c r="F6427" s="0">
        <v>9.958817</v>
      </c>
      <c r="G6427" s="0">
        <v>-0.199942</v>
      </c>
      <c r="H6427" s="0">
        <v>-0.037694</v>
      </c>
      <c r="I6427" s="0">
        <v>-0.000461</v>
      </c>
      <c r="J6427" s="0">
        <v>0.00623</v>
      </c>
      <c r="K6427" s="0">
        <v>1015.289978</v>
      </c>
      <c r="L6427" s="0">
        <v>43.198162</v>
      </c>
      <c r="W6427" s="0">
        <f t="shared" si="100"/>
        <v>54683.621341090831</v>
      </c>
    </row>
    <row r="6428">
      <c r="A6428" s="0">
        <v>129.09375</v>
      </c>
      <c r="B6428" s="0">
        <v>-1463.299683</v>
      </c>
      <c r="C6428" s="0">
        <v>-50989.007812</v>
      </c>
      <c r="D6428" s="0">
        <v>19702.351562</v>
      </c>
      <c r="E6428" s="0">
        <v>0.141194</v>
      </c>
      <c r="F6428" s="0">
        <v>9.951655</v>
      </c>
      <c r="G6428" s="0">
        <v>-0.182341</v>
      </c>
      <c r="H6428" s="0">
        <v>-0.035068</v>
      </c>
      <c r="I6428" s="0">
        <v>-0.000601</v>
      </c>
      <c r="J6428" s="0">
        <v>0.00576</v>
      </c>
      <c r="K6428" s="0">
        <v>1015.289978</v>
      </c>
      <c r="L6428" s="0">
        <v>43.198162</v>
      </c>
      <c r="W6428" s="0">
        <f t="shared" si="100"/>
        <v>54682.747011165317</v>
      </c>
    </row>
    <row r="6429">
      <c r="A6429" s="0">
        <v>129.105</v>
      </c>
      <c r="B6429" s="0">
        <v>-1419.348145</v>
      </c>
      <c r="C6429" s="0">
        <v>-51016.457031</v>
      </c>
      <c r="D6429" s="0">
        <v>19674.876953</v>
      </c>
      <c r="E6429" s="0">
        <v>0.158617</v>
      </c>
      <c r="F6429" s="0">
        <v>9.934526</v>
      </c>
      <c r="G6429" s="0">
        <v>-0.179852</v>
      </c>
      <c r="H6429" s="0">
        <v>-0.012576</v>
      </c>
      <c r="I6429" s="0">
        <v>0.003225</v>
      </c>
      <c r="J6429" s="0">
        <v>-0.001311</v>
      </c>
      <c r="K6429" s="0">
        <v>1015.289978</v>
      </c>
      <c r="L6429" s="0">
        <v>43.198162</v>
      </c>
      <c r="W6429" s="0">
        <f t="shared" si="100"/>
        <v>54697.296279325128</v>
      </c>
    </row>
    <row r="6430">
      <c r="A6430" s="0">
        <v>129.11625</v>
      </c>
      <c r="B6430" s="0">
        <v>-1454.509277</v>
      </c>
      <c r="C6430" s="0">
        <v>-51023.660156</v>
      </c>
      <c r="D6430" s="0">
        <v>19610</v>
      </c>
      <c r="E6430" s="0">
        <v>0.161844</v>
      </c>
      <c r="F6430" s="0">
        <v>9.933534</v>
      </c>
      <c r="G6430" s="0">
        <v>-0.176314</v>
      </c>
      <c r="H6430" s="0">
        <v>0.020145</v>
      </c>
      <c r="I6430" s="0">
        <v>0.007184</v>
      </c>
      <c r="J6430" s="0">
        <v>-0.013851</v>
      </c>
      <c r="K6430" s="0">
        <v>1015.289978</v>
      </c>
      <c r="L6430" s="0">
        <v>43.198162</v>
      </c>
      <c r="W6430" s="0">
        <f t="shared" si="100"/>
        <v>54681.638535726604</v>
      </c>
    </row>
    <row r="6431">
      <c r="A6431" s="0">
        <v>129.1275</v>
      </c>
      <c r="B6431" s="0">
        <v>-1511.363281</v>
      </c>
      <c r="C6431" s="0">
        <v>-51013.945312</v>
      </c>
      <c r="D6431" s="0">
        <v>19703.353516</v>
      </c>
      <c r="E6431" s="0">
        <v>0.153997</v>
      </c>
      <c r="F6431" s="0">
        <v>9.936692</v>
      </c>
      <c r="G6431" s="0">
        <v>-0.172354</v>
      </c>
      <c r="H6431" s="0">
        <v>0.050913</v>
      </c>
      <c r="I6431" s="0">
        <v>0.010882</v>
      </c>
      <c r="J6431" s="0">
        <v>-0.023133</v>
      </c>
      <c r="K6431" s="0">
        <v>1015.289978</v>
      </c>
      <c r="L6431" s="0">
        <v>43.198162</v>
      </c>
      <c r="W6431" s="0">
        <f t="shared" si="100"/>
        <v>54707.668338536889</v>
      </c>
    </row>
    <row r="6432">
      <c r="A6432" s="0">
        <v>129.13875</v>
      </c>
      <c r="B6432" s="0">
        <v>-1526.409546</v>
      </c>
      <c r="C6432" s="0">
        <v>-51016.816406</v>
      </c>
      <c r="D6432" s="0">
        <v>19695.345703</v>
      </c>
      <c r="E6432" s="0">
        <v>0.161988</v>
      </c>
      <c r="F6432" s="0">
        <v>9.931782</v>
      </c>
      <c r="G6432" s="0">
        <v>-0.177823</v>
      </c>
      <c r="H6432" s="0">
        <v>0.064155</v>
      </c>
      <c r="I6432" s="0">
        <v>0.012397</v>
      </c>
      <c r="J6432" s="0">
        <v>-0.025655</v>
      </c>
      <c r="K6432" s="0">
        <v>1015.289978</v>
      </c>
      <c r="L6432" s="0">
        <v>43.198162</v>
      </c>
      <c r="W6432" s="0">
        <f t="shared" si="100"/>
        <v>54707.879913832439</v>
      </c>
    </row>
    <row r="6433">
      <c r="A6433" s="0">
        <v>129.15</v>
      </c>
      <c r="B6433" s="0">
        <v>-1478.113892</v>
      </c>
      <c r="C6433" s="0">
        <v>-51013.742187</v>
      </c>
      <c r="D6433" s="0">
        <v>19669.974609</v>
      </c>
      <c r="E6433" s="0">
        <v>0.145876</v>
      </c>
      <c r="F6433" s="0">
        <v>9.95207</v>
      </c>
      <c r="G6433" s="0">
        <v>-0.188721</v>
      </c>
      <c r="H6433" s="0">
        <v>0.072008</v>
      </c>
      <c r="I6433" s="0">
        <v>0.013074</v>
      </c>
      <c r="J6433" s="0">
        <v>-0.025801</v>
      </c>
      <c r="K6433" s="0">
        <v>1015.289978</v>
      </c>
      <c r="L6433" s="0">
        <v>43.198162</v>
      </c>
      <c r="W6433" s="0">
        <f t="shared" si="100"/>
        <v>54694.557441468816</v>
      </c>
    </row>
    <row r="6434">
      <c r="A6434" s="0">
        <v>129.16125</v>
      </c>
      <c r="B6434" s="0">
        <v>-1345.37915</v>
      </c>
      <c r="C6434" s="0">
        <v>-51025.984375</v>
      </c>
      <c r="D6434" s="0">
        <v>19751.972656</v>
      </c>
      <c r="E6434" s="0">
        <v>0.143794</v>
      </c>
      <c r="F6434" s="0">
        <v>9.952821</v>
      </c>
      <c r="G6434" s="0">
        <v>-0.195197</v>
      </c>
      <c r="H6434" s="0">
        <v>0.058182</v>
      </c>
      <c r="I6434" s="0">
        <v>0.011179</v>
      </c>
      <c r="J6434" s="0">
        <v>-0.021515</v>
      </c>
      <c r="K6434" s="0">
        <v>1015.289978</v>
      </c>
      <c r="L6434" s="0">
        <v>43.198162</v>
      </c>
      <c r="W6434" s="0">
        <f t="shared" si="100"/>
        <v>54732.088853782756</v>
      </c>
    </row>
    <row r="6435">
      <c r="A6435" s="0">
        <v>129.1725</v>
      </c>
      <c r="B6435" s="0">
        <v>-1350.036377</v>
      </c>
      <c r="C6435" s="0">
        <v>-51012.945312</v>
      </c>
      <c r="D6435" s="0">
        <v>19771.8125</v>
      </c>
      <c r="E6435" s="0">
        <v>0.12859</v>
      </c>
      <c r="F6435" s="0">
        <v>9.964116</v>
      </c>
      <c r="G6435" s="0">
        <v>-0.191578</v>
      </c>
      <c r="H6435" s="0">
        <v>0.028595</v>
      </c>
      <c r="I6435" s="0">
        <v>0.008812</v>
      </c>
      <c r="J6435" s="0">
        <v>-0.013873</v>
      </c>
      <c r="K6435" s="0">
        <v>1015.289978</v>
      </c>
      <c r="L6435" s="0">
        <v>43.198162</v>
      </c>
      <c r="W6435" s="0">
        <f t="shared" si="100"/>
        <v>54727.212218050016</v>
      </c>
    </row>
    <row r="6436">
      <c r="A6436" s="0">
        <v>129.18375</v>
      </c>
      <c r="B6436" s="0">
        <v>-1555.234619</v>
      </c>
      <c r="C6436" s="0">
        <v>-51010.539062</v>
      </c>
      <c r="D6436" s="0">
        <v>19667.832031</v>
      </c>
      <c r="E6436" s="0">
        <v>0.140481</v>
      </c>
      <c r="F6436" s="0">
        <v>9.960361</v>
      </c>
      <c r="G6436" s="0">
        <v>-0.19219</v>
      </c>
      <c r="H6436" s="0">
        <v>-0.00124</v>
      </c>
      <c r="I6436" s="0">
        <v>0.005225</v>
      </c>
      <c r="J6436" s="0">
        <v>-0.007711</v>
      </c>
      <c r="K6436" s="0">
        <v>1015.289978</v>
      </c>
      <c r="L6436" s="0">
        <v>43.198162</v>
      </c>
      <c r="W6436" s="0">
        <f t="shared" si="100"/>
        <v>54692.937998571571</v>
      </c>
    </row>
    <row r="6437">
      <c r="A6437" s="0">
        <v>129.195</v>
      </c>
      <c r="B6437" s="0">
        <v>-1494.457275</v>
      </c>
      <c r="C6437" s="0">
        <v>-51003.535156</v>
      </c>
      <c r="D6437" s="0">
        <v>19893.064453</v>
      </c>
      <c r="E6437" s="0">
        <v>0.138485</v>
      </c>
      <c r="F6437" s="0">
        <v>9.961728</v>
      </c>
      <c r="G6437" s="0">
        <v>-0.200211</v>
      </c>
      <c r="H6437" s="0">
        <v>-0.027431</v>
      </c>
      <c r="I6437" s="0">
        <v>0.000467</v>
      </c>
      <c r="J6437" s="0">
        <v>0.001133</v>
      </c>
      <c r="K6437" s="0">
        <v>1015.289978</v>
      </c>
      <c r="L6437" s="0">
        <v>43.198162</v>
      </c>
      <c r="W6437" s="0">
        <f t="shared" si="100"/>
        <v>54766.121044742074</v>
      </c>
    </row>
    <row r="6438">
      <c r="A6438" s="0">
        <v>129.20625</v>
      </c>
      <c r="B6438" s="0">
        <v>-1506.532959</v>
      </c>
      <c r="C6438" s="0">
        <v>-51015.605469</v>
      </c>
      <c r="D6438" s="0">
        <v>19720.736328</v>
      </c>
      <c r="E6438" s="0">
        <v>0.143818</v>
      </c>
      <c r="F6438" s="0">
        <v>9.967547</v>
      </c>
      <c r="G6438" s="0">
        <v>-0.1886</v>
      </c>
      <c r="H6438" s="0">
        <v>-0.040152</v>
      </c>
      <c r="I6438" s="0">
        <v>-0.000764</v>
      </c>
      <c r="J6438" s="0">
        <v>0.006006</v>
      </c>
      <c r="K6438" s="0">
        <v>1015.349976</v>
      </c>
      <c r="L6438" s="0">
        <v>43.20285</v>
      </c>
      <c r="W6438" s="0">
        <f t="shared" si="100"/>
        <v>54715.345966590721</v>
      </c>
    </row>
    <row r="6439">
      <c r="A6439" s="0">
        <v>129.2175</v>
      </c>
      <c r="B6439" s="0">
        <v>-1515.776123</v>
      </c>
      <c r="C6439" s="0">
        <v>-50984.789062</v>
      </c>
      <c r="D6439" s="0">
        <v>19693.089844</v>
      </c>
      <c r="E6439" s="0">
        <v>0.151626</v>
      </c>
      <c r="F6439" s="0">
        <v>9.95131</v>
      </c>
      <c r="G6439" s="0">
        <v>-0.187814</v>
      </c>
      <c r="H6439" s="0">
        <v>-0.032771</v>
      </c>
      <c r="I6439" s="0">
        <v>0.000721</v>
      </c>
      <c r="J6439" s="0">
        <v>0.003083</v>
      </c>
      <c r="K6439" s="0">
        <v>1015.349976</v>
      </c>
      <c r="L6439" s="0">
        <v>43.20285</v>
      </c>
      <c r="W6439" s="0">
        <f t="shared" si="100"/>
        <v>54676.906281862248</v>
      </c>
    </row>
    <row r="6440">
      <c r="A6440" s="0">
        <v>129.22875</v>
      </c>
      <c r="B6440" s="0">
        <v>-1478.840088</v>
      </c>
      <c r="C6440" s="0">
        <v>-51014.089844</v>
      </c>
      <c r="D6440" s="0">
        <v>19699.988281</v>
      </c>
      <c r="E6440" s="0">
        <v>0.151663</v>
      </c>
      <c r="F6440" s="0">
        <v>9.944084</v>
      </c>
      <c r="G6440" s="0">
        <v>-0.17819</v>
      </c>
      <c r="H6440" s="0">
        <v>-0.01066</v>
      </c>
      <c r="I6440" s="0">
        <v>0.002284</v>
      </c>
      <c r="J6440" s="0">
        <v>-0.00477</v>
      </c>
      <c r="K6440" s="0">
        <v>1015.349976</v>
      </c>
      <c r="L6440" s="0">
        <v>43.20285</v>
      </c>
      <c r="W6440" s="0">
        <f t="shared" si="100"/>
        <v>54705.702343440556</v>
      </c>
    </row>
    <row r="6441">
      <c r="A6441" s="0">
        <v>129.24</v>
      </c>
      <c r="B6441" s="0">
        <v>-1494.428345</v>
      </c>
      <c r="C6441" s="0">
        <v>-51011.582031</v>
      </c>
      <c r="D6441" s="0">
        <v>19750.476562</v>
      </c>
      <c r="E6441" s="0">
        <v>0.164742</v>
      </c>
      <c r="F6441" s="0">
        <v>9.907372</v>
      </c>
      <c r="G6441" s="0">
        <v>-0.183865</v>
      </c>
      <c r="H6441" s="0">
        <v>0.028328</v>
      </c>
      <c r="I6441" s="0">
        <v>0.007233</v>
      </c>
      <c r="J6441" s="0">
        <v>-0.019368</v>
      </c>
      <c r="K6441" s="0">
        <v>1015.349976</v>
      </c>
      <c r="L6441" s="0">
        <v>43.20285</v>
      </c>
      <c r="W6441" s="0">
        <f t="shared" si="100"/>
        <v>54721.989563701834</v>
      </c>
    </row>
    <row r="6442">
      <c r="A6442" s="0">
        <v>129.25125</v>
      </c>
      <c r="B6442" s="0">
        <v>-1450.656738</v>
      </c>
      <c r="C6442" s="0">
        <v>-51027.191406</v>
      </c>
      <c r="D6442" s="0">
        <v>19691.447266</v>
      </c>
      <c r="E6442" s="0">
        <v>0.146361</v>
      </c>
      <c r="F6442" s="0">
        <v>9.920428</v>
      </c>
      <c r="G6442" s="0">
        <v>-0.181233</v>
      </c>
      <c r="H6442" s="0">
        <v>0.058075</v>
      </c>
      <c r="I6442" s="0">
        <v>0.010439</v>
      </c>
      <c r="J6442" s="0">
        <v>-0.027976</v>
      </c>
      <c r="K6442" s="0">
        <v>1015.349976</v>
      </c>
      <c r="L6442" s="0">
        <v>43.20285</v>
      </c>
      <c r="W6442" s="0">
        <f t="shared" si="100"/>
        <v>54714.091084342464</v>
      </c>
    </row>
    <row r="6443">
      <c r="A6443" s="0">
        <v>129.2625</v>
      </c>
      <c r="B6443" s="0">
        <v>-1389.66626</v>
      </c>
      <c r="C6443" s="0">
        <v>-51027.222656</v>
      </c>
      <c r="D6443" s="0">
        <v>19656.28125</v>
      </c>
      <c r="E6443" s="0">
        <v>0.139162</v>
      </c>
      <c r="F6443" s="0">
        <v>9.961844</v>
      </c>
      <c r="G6443" s="0">
        <v>-0.185466</v>
      </c>
      <c r="H6443" s="0">
        <v>0.075192</v>
      </c>
      <c r="I6443" s="0">
        <v>0.013582</v>
      </c>
      <c r="J6443" s="0">
        <v>-0.031088</v>
      </c>
      <c r="K6443" s="0">
        <v>1015.349976</v>
      </c>
      <c r="L6443" s="0">
        <v>43.20285</v>
      </c>
      <c r="W6443" s="0">
        <f t="shared" si="100"/>
        <v>54699.890464956909</v>
      </c>
    </row>
    <row r="6444">
      <c r="A6444" s="0">
        <v>129.27375</v>
      </c>
      <c r="B6444" s="0">
        <v>-1503.102417</v>
      </c>
      <c r="C6444" s="0">
        <v>-50997.949219</v>
      </c>
      <c r="D6444" s="0">
        <v>19728.185547</v>
      </c>
      <c r="E6444" s="0">
        <v>0.138327</v>
      </c>
      <c r="F6444" s="0">
        <v>9.959519</v>
      </c>
      <c r="G6444" s="0">
        <v>-0.180304</v>
      </c>
      <c r="H6444" s="0">
        <v>0.069189</v>
      </c>
      <c r="I6444" s="0">
        <v>0.012829</v>
      </c>
      <c r="J6444" s="0">
        <v>-0.025173</v>
      </c>
      <c r="K6444" s="0">
        <v>1015.349976</v>
      </c>
      <c r="L6444" s="0">
        <v>43.20285</v>
      </c>
      <c r="W6444" s="0">
        <f t="shared" si="100"/>
        <v>54701.475724120588</v>
      </c>
    </row>
    <row r="6445">
      <c r="A6445" s="0">
        <v>129.285</v>
      </c>
      <c r="B6445" s="0">
        <v>-1541.978027</v>
      </c>
      <c r="C6445" s="0">
        <v>-51017.046875</v>
      </c>
      <c r="D6445" s="0">
        <v>19799.814453</v>
      </c>
      <c r="E6445" s="0">
        <v>0.137306</v>
      </c>
      <c r="F6445" s="0">
        <v>9.953273</v>
      </c>
      <c r="G6445" s="0">
        <v>-0.204483</v>
      </c>
      <c r="H6445" s="0">
        <v>0.05383</v>
      </c>
      <c r="I6445" s="0">
        <v>0.011714</v>
      </c>
      <c r="J6445" s="0">
        <v>-0.018832</v>
      </c>
      <c r="K6445" s="0">
        <v>1015.349976</v>
      </c>
      <c r="L6445" s="0">
        <v>43.20285</v>
      </c>
      <c r="W6445" s="0">
        <f t="shared" si="100"/>
        <v>54746.227454089705</v>
      </c>
    </row>
    <row r="6446">
      <c r="A6446" s="0">
        <v>129.29625</v>
      </c>
      <c r="B6446" s="0">
        <v>-1521.753174</v>
      </c>
      <c r="C6446" s="0">
        <v>-51008.035156</v>
      </c>
      <c r="D6446" s="0">
        <v>19806.957031</v>
      </c>
      <c r="E6446" s="0">
        <v>0.119292</v>
      </c>
      <c r="F6446" s="0">
        <v>9.958468</v>
      </c>
      <c r="G6446" s="0">
        <v>-0.196059</v>
      </c>
      <c r="H6446" s="0">
        <v>0.024151</v>
      </c>
      <c r="I6446" s="0">
        <v>0.008036</v>
      </c>
      <c r="J6446" s="0">
        <v>-0.010227</v>
      </c>
      <c r="K6446" s="0">
        <v>1015.349976</v>
      </c>
      <c r="L6446" s="0">
        <v>43.20285</v>
      </c>
      <c r="W6446" s="0">
        <f t="shared" si="100"/>
        <v>54739.847734773532</v>
      </c>
    </row>
    <row r="6447">
      <c r="A6447" s="0">
        <v>129.3075</v>
      </c>
      <c r="B6447" s="0">
        <v>-1513.766846</v>
      </c>
      <c r="C6447" s="0">
        <v>-50989.109375</v>
      </c>
      <c r="D6447" s="0">
        <v>19743.582031</v>
      </c>
      <c r="E6447" s="0">
        <v>0.140929</v>
      </c>
      <c r="F6447" s="0">
        <v>9.974731</v>
      </c>
      <c r="G6447" s="0">
        <v>-0.198861</v>
      </c>
      <c r="H6447" s="0">
        <v>-0.011682</v>
      </c>
      <c r="I6447" s="0">
        <v>0.004965</v>
      </c>
      <c r="J6447" s="0">
        <v>-4.188328E-05</v>
      </c>
      <c r="K6447" s="0">
        <v>1015.320007</v>
      </c>
      <c r="L6447" s="0">
        <v>43.207733</v>
      </c>
      <c r="W6447" s="0">
        <f t="shared" si="100"/>
        <v>54699.08405389059</v>
      </c>
    </row>
    <row r="6448">
      <c r="A6448" s="0">
        <v>129.31875</v>
      </c>
      <c r="B6448" s="0">
        <v>-1533.596802</v>
      </c>
      <c r="C6448" s="0">
        <v>-50977.535156</v>
      </c>
      <c r="D6448" s="0">
        <v>19672.734375</v>
      </c>
      <c r="E6448" s="0">
        <v>0.137365</v>
      </c>
      <c r="F6448" s="0">
        <v>9.993938</v>
      </c>
      <c r="G6448" s="0">
        <v>-0.187798</v>
      </c>
      <c r="H6448" s="0">
        <v>-0.038086</v>
      </c>
      <c r="I6448" s="0">
        <v>0.001532</v>
      </c>
      <c r="J6448" s="0">
        <v>0.00852</v>
      </c>
      <c r="K6448" s="0">
        <v>1015.320007</v>
      </c>
      <c r="L6448" s="0">
        <v>43.207733</v>
      </c>
      <c r="W6448" s="0">
        <f t="shared" si="100"/>
        <v>54663.31025030982</v>
      </c>
    </row>
    <row r="6449">
      <c r="A6449" s="0">
        <v>129.33</v>
      </c>
      <c r="B6449" s="0">
        <v>-1530.213867</v>
      </c>
      <c r="C6449" s="0">
        <v>-50949.835937</v>
      </c>
      <c r="D6449" s="0">
        <v>19621.166016</v>
      </c>
      <c r="E6449" s="0">
        <v>0.157858</v>
      </c>
      <c r="F6449" s="0">
        <v>9.969968</v>
      </c>
      <c r="G6449" s="0">
        <v>-0.190162</v>
      </c>
      <c r="H6449" s="0">
        <v>-0.048149</v>
      </c>
      <c r="I6449" s="0">
        <v>0.00066</v>
      </c>
      <c r="J6449" s="0">
        <v>0.012539</v>
      </c>
      <c r="K6449" s="0">
        <v>1015.320007</v>
      </c>
      <c r="L6449" s="0">
        <v>43.207733</v>
      </c>
      <c r="W6449" s="0">
        <f t="shared" si="100"/>
        <v>54618.8382548861</v>
      </c>
    </row>
    <row r="6450">
      <c r="A6450" s="0">
        <v>129.34125</v>
      </c>
      <c r="B6450" s="0">
        <v>-1465.750366</v>
      </c>
      <c r="C6450" s="0">
        <v>-50989.199219</v>
      </c>
      <c r="D6450" s="0">
        <v>19600.998047</v>
      </c>
      <c r="E6450" s="0">
        <v>0.147346</v>
      </c>
      <c r="F6450" s="0">
        <v>9.933203</v>
      </c>
      <c r="G6450" s="0">
        <v>-0.156218</v>
      </c>
      <c r="H6450" s="0">
        <v>-0.035832</v>
      </c>
      <c r="I6450" s="0">
        <v>0.002049</v>
      </c>
      <c r="J6450" s="0">
        <v>0.008408</v>
      </c>
      <c r="K6450" s="0">
        <v>1015.320007</v>
      </c>
      <c r="L6450" s="0">
        <v>43.207733</v>
      </c>
      <c r="W6450" s="0">
        <f t="shared" si="100"/>
        <v>54646.5551116335</v>
      </c>
    </row>
    <row r="6451">
      <c r="A6451" s="0">
        <v>129.3525</v>
      </c>
      <c r="B6451" s="0">
        <v>-1303.305664</v>
      </c>
      <c r="C6451" s="0">
        <v>-50976.816406</v>
      </c>
      <c r="D6451" s="0">
        <v>19598.697266</v>
      </c>
      <c r="E6451" s="0">
        <v>0.137722</v>
      </c>
      <c r="F6451" s="0">
        <v>9.919041</v>
      </c>
      <c r="G6451" s="0">
        <v>-0.156862</v>
      </c>
      <c r="H6451" s="0">
        <v>-0.014977</v>
      </c>
      <c r="I6451" s="0">
        <v>0.003289</v>
      </c>
      <c r="J6451" s="0">
        <v>-0.000589</v>
      </c>
      <c r="K6451" s="0">
        <v>1015.320007</v>
      </c>
      <c r="L6451" s="0">
        <v>43.207733</v>
      </c>
      <c r="W6451" s="0">
        <f t="shared" si="100"/>
        <v>54630.059043251647</v>
      </c>
    </row>
    <row r="6452">
      <c r="A6452" s="0">
        <v>129.36375</v>
      </c>
      <c r="B6452" s="0">
        <v>-1583.009644</v>
      </c>
      <c r="C6452" s="0">
        <v>-51045.179687</v>
      </c>
      <c r="D6452" s="0">
        <v>19774.800781</v>
      </c>
      <c r="E6452" s="0">
        <v>0.151077</v>
      </c>
      <c r="F6452" s="0">
        <v>9.916607</v>
      </c>
      <c r="G6452" s="0">
        <v>-0.157181</v>
      </c>
      <c r="H6452" s="0">
        <v>0.024416</v>
      </c>
      <c r="I6452" s="0">
        <v>0.007208</v>
      </c>
      <c r="J6452" s="0">
        <v>-0.01538</v>
      </c>
      <c r="K6452" s="0">
        <v>1015.320007</v>
      </c>
      <c r="L6452" s="0">
        <v>43.207733</v>
      </c>
      <c r="W6452" s="0">
        <f t="shared" si="100"/>
        <v>54764.578285049844</v>
      </c>
    </row>
    <row r="6453">
      <c r="A6453" s="0">
        <v>129.375</v>
      </c>
      <c r="B6453" s="0">
        <v>-1643.376099</v>
      </c>
      <c r="C6453" s="0">
        <v>-51038.019531</v>
      </c>
      <c r="D6453" s="0">
        <v>19662.498047</v>
      </c>
      <c r="E6453" s="0">
        <v>0.15876</v>
      </c>
      <c r="F6453" s="0">
        <v>9.907737</v>
      </c>
      <c r="G6453" s="0">
        <v>-0.160668</v>
      </c>
      <c r="H6453" s="0">
        <v>0.053805</v>
      </c>
      <c r="I6453" s="0">
        <v>0.011158</v>
      </c>
      <c r="J6453" s="0">
        <v>-0.025366</v>
      </c>
      <c r="K6453" s="0">
        <v>1015.320007</v>
      </c>
      <c r="L6453" s="0">
        <v>43.207733</v>
      </c>
      <c r="W6453" s="0">
        <f t="shared" si="100"/>
        <v>54719.228358025852</v>
      </c>
    </row>
    <row r="6454">
      <c r="A6454" s="0">
        <v>129.38625</v>
      </c>
      <c r="B6454" s="0">
        <v>-1536.62793</v>
      </c>
      <c r="C6454" s="0">
        <v>-51004.0625</v>
      </c>
      <c r="D6454" s="0">
        <v>19726.402344</v>
      </c>
      <c r="E6454" s="0">
        <v>0.145749</v>
      </c>
      <c r="F6454" s="0">
        <v>9.923875</v>
      </c>
      <c r="G6454" s="0">
        <v>-0.162931</v>
      </c>
      <c r="H6454" s="0">
        <v>0.071418</v>
      </c>
      <c r="I6454" s="0">
        <v>0.012747</v>
      </c>
      <c r="J6454" s="0">
        <v>-0.028628</v>
      </c>
      <c r="K6454" s="0">
        <v>1015.320007</v>
      </c>
      <c r="L6454" s="0">
        <v>43.207733</v>
      </c>
      <c r="W6454" s="0">
        <f t="shared" si="100"/>
        <v>54707.463534115072</v>
      </c>
    </row>
    <row r="6455">
      <c r="A6455" s="0">
        <v>129.3975</v>
      </c>
      <c r="B6455" s="0">
        <v>-1390.472656</v>
      </c>
      <c r="C6455" s="0">
        <v>-51004.445312</v>
      </c>
      <c r="D6455" s="0">
        <v>19766.435547</v>
      </c>
      <c r="E6455" s="0">
        <v>0.145325</v>
      </c>
      <c r="F6455" s="0">
        <v>9.939971</v>
      </c>
      <c r="G6455" s="0">
        <v>-0.168229</v>
      </c>
      <c r="H6455" s="0">
        <v>0.072532</v>
      </c>
      <c r="I6455" s="0">
        <v>0.013056</v>
      </c>
      <c r="J6455" s="0">
        <v>-0.027787</v>
      </c>
      <c r="K6455" s="0">
        <v>1015.320007</v>
      </c>
      <c r="L6455" s="0">
        <v>43.207733</v>
      </c>
      <c r="W6455" s="0">
        <f t="shared" si="100"/>
        <v>54718.3591678843</v>
      </c>
    </row>
    <row r="6456">
      <c r="A6456" s="0">
        <v>129.40875</v>
      </c>
      <c r="B6456" s="0">
        <v>-1496.05896</v>
      </c>
      <c r="C6456" s="0">
        <v>-51002.320312</v>
      </c>
      <c r="D6456" s="0">
        <v>19702.765625</v>
      </c>
      <c r="E6456" s="0">
        <v>0.146596</v>
      </c>
      <c r="F6456" s="0">
        <v>9.937645</v>
      </c>
      <c r="G6456" s="0">
        <v>-0.170503</v>
      </c>
      <c r="H6456" s="0">
        <v>0.057783</v>
      </c>
      <c r="I6456" s="0">
        <v>0.011085</v>
      </c>
      <c r="J6456" s="0">
        <v>-0.024236</v>
      </c>
      <c r="K6456" s="0">
        <v>1015.329956</v>
      </c>
      <c r="L6456" s="0">
        <v>43.207733</v>
      </c>
      <c r="W6456" s="0">
        <f t="shared" si="100"/>
        <v>54696.195872229779</v>
      </c>
    </row>
    <row r="6457">
      <c r="A6457" s="0">
        <v>129.42</v>
      </c>
      <c r="B6457" s="0">
        <v>-1577.94104</v>
      </c>
      <c r="C6457" s="0">
        <v>-50988.792969</v>
      </c>
      <c r="D6457" s="0">
        <v>19732.560547</v>
      </c>
      <c r="E6457" s="0">
        <v>0.144019</v>
      </c>
      <c r="F6457" s="0">
        <v>9.94092</v>
      </c>
      <c r="G6457" s="0">
        <v>-0.189714</v>
      </c>
      <c r="H6457" s="0">
        <v>0.031463</v>
      </c>
      <c r="I6457" s="0">
        <v>0.00809</v>
      </c>
      <c r="J6457" s="0">
        <v>-0.01871</v>
      </c>
      <c r="K6457" s="0">
        <v>1015.329956</v>
      </c>
      <c r="L6457" s="0">
        <v>43.207733</v>
      </c>
      <c r="W6457" s="0">
        <f t="shared" si="100"/>
        <v>54696.625600692052</v>
      </c>
    </row>
    <row r="6458">
      <c r="A6458" s="0">
        <v>129.43125</v>
      </c>
      <c r="B6458" s="0">
        <v>-1531.251831</v>
      </c>
      <c r="C6458" s="0">
        <v>-50998.914062</v>
      </c>
      <c r="D6458" s="0">
        <v>19596.839844</v>
      </c>
      <c r="E6458" s="0">
        <v>0.134979</v>
      </c>
      <c r="F6458" s="0">
        <v>9.957176</v>
      </c>
      <c r="G6458" s="0">
        <v>-0.200817</v>
      </c>
      <c r="H6458" s="0">
        <v>0.001426</v>
      </c>
      <c r="I6458" s="0">
        <v>0.004515</v>
      </c>
      <c r="J6458" s="0">
        <v>-0.011569</v>
      </c>
      <c r="K6458" s="0">
        <v>1015.329956</v>
      </c>
      <c r="L6458" s="0">
        <v>43.207733</v>
      </c>
      <c r="W6458" s="0">
        <f t="shared" si="100"/>
        <v>54655.924651812347</v>
      </c>
    </row>
    <row r="6459">
      <c r="A6459" s="0">
        <v>129.4425</v>
      </c>
      <c r="B6459" s="0">
        <v>-1619.160034</v>
      </c>
      <c r="C6459" s="0">
        <v>-50992.664062</v>
      </c>
      <c r="D6459" s="0">
        <v>19734.730469</v>
      </c>
      <c r="E6459" s="0">
        <v>0.146309</v>
      </c>
      <c r="F6459" s="0">
        <v>9.969537</v>
      </c>
      <c r="G6459" s="0">
        <v>-0.203594</v>
      </c>
      <c r="H6459" s="0">
        <v>-0.024127</v>
      </c>
      <c r="I6459" s="0">
        <v>2.910208E-05</v>
      </c>
      <c r="J6459" s="0">
        <v>-0.004061</v>
      </c>
      <c r="K6459" s="0">
        <v>1015.329956</v>
      </c>
      <c r="L6459" s="0">
        <v>43.207733</v>
      </c>
      <c r="W6459" s="0">
        <f t="shared" si="100"/>
        <v>54702.221655429741</v>
      </c>
    </row>
    <row r="6460">
      <c r="A6460" s="0">
        <v>129.45375</v>
      </c>
      <c r="B6460" s="0">
        <v>-1497.122437</v>
      </c>
      <c r="C6460" s="0">
        <v>-51033.105469</v>
      </c>
      <c r="D6460" s="0">
        <v>19645.859375</v>
      </c>
      <c r="E6460" s="0">
        <v>0.129407</v>
      </c>
      <c r="F6460" s="0">
        <v>9.947862</v>
      </c>
      <c r="G6460" s="0">
        <v>-0.192475</v>
      </c>
      <c r="H6460" s="0">
        <v>-0.033192</v>
      </c>
      <c r="I6460" s="0">
        <v>-0.000217</v>
      </c>
      <c r="J6460" s="0">
        <v>0.002432</v>
      </c>
      <c r="K6460" s="0">
        <v>1015.329956</v>
      </c>
      <c r="L6460" s="0">
        <v>43.207733</v>
      </c>
      <c r="W6460" s="0">
        <f t="shared" si="100"/>
        <v>54704.469835505413</v>
      </c>
    </row>
    <row r="6461">
      <c r="A6461" s="0">
        <v>129.465</v>
      </c>
      <c r="B6461" s="0">
        <v>-1472.017456</v>
      </c>
      <c r="C6461" s="0">
        <v>-51012.371094</v>
      </c>
      <c r="D6461" s="0">
        <v>19592.052734</v>
      </c>
      <c r="E6461" s="0">
        <v>0.120447</v>
      </c>
      <c r="F6461" s="0">
        <v>9.978537</v>
      </c>
      <c r="G6461" s="0">
        <v>-0.197758</v>
      </c>
      <c r="H6461" s="0">
        <v>-0.033304</v>
      </c>
      <c r="I6461" s="0">
        <v>0.001207</v>
      </c>
      <c r="J6461" s="0">
        <v>0.002059</v>
      </c>
      <c r="K6461" s="0">
        <v>1015.329956</v>
      </c>
      <c r="L6461" s="0">
        <v>43.207733</v>
      </c>
      <c r="W6461" s="0">
        <f t="shared" si="100"/>
        <v>54665.138528632415</v>
      </c>
    </row>
    <row r="6462">
      <c r="A6462" s="0">
        <v>129.47625</v>
      </c>
      <c r="B6462" s="0">
        <v>-1456.412964</v>
      </c>
      <c r="C6462" s="0">
        <v>-51018.285156</v>
      </c>
      <c r="D6462" s="0">
        <v>19607.966797</v>
      </c>
      <c r="E6462" s="0">
        <v>0.131548</v>
      </c>
      <c r="F6462" s="0">
        <v>9.965593</v>
      </c>
      <c r="G6462" s="0">
        <v>-0.198825</v>
      </c>
      <c r="H6462" s="0">
        <v>-0.010651</v>
      </c>
      <c r="I6462" s="0">
        <v>0.004446</v>
      </c>
      <c r="J6462" s="0">
        <v>-0.001704</v>
      </c>
      <c r="K6462" s="0">
        <v>1015.329956</v>
      </c>
      <c r="L6462" s="0">
        <v>43.207733</v>
      </c>
      <c r="W6462" s="0">
        <f t="shared" si="100"/>
        <v>54675.94462734861</v>
      </c>
    </row>
    <row r="6463">
      <c r="A6463" s="0">
        <v>129.4875</v>
      </c>
      <c r="B6463" s="0">
        <v>-1434.755615</v>
      </c>
      <c r="C6463" s="0">
        <v>-50997.597656</v>
      </c>
      <c r="D6463" s="0">
        <v>19693.869141</v>
      </c>
      <c r="E6463" s="0">
        <v>0.149382</v>
      </c>
      <c r="F6463" s="0">
        <v>9.973129</v>
      </c>
      <c r="G6463" s="0">
        <v>-0.183781</v>
      </c>
      <c r="H6463" s="0">
        <v>0.018448</v>
      </c>
      <c r="I6463" s="0">
        <v>0.008891</v>
      </c>
      <c r="J6463" s="0">
        <v>-0.009714</v>
      </c>
      <c r="K6463" s="0">
        <v>1015.329956</v>
      </c>
      <c r="L6463" s="0">
        <v>43.207733</v>
      </c>
      <c r="W6463" s="0">
        <f t="shared" si="100"/>
        <v>54686.945170679108</v>
      </c>
    </row>
    <row r="6464">
      <c r="A6464" s="0">
        <v>129.49875</v>
      </c>
      <c r="B6464" s="0">
        <v>-1694.527222</v>
      </c>
      <c r="C6464" s="0">
        <v>-50993.902344</v>
      </c>
      <c r="D6464" s="0">
        <v>19719.697266</v>
      </c>
      <c r="E6464" s="0">
        <v>0.14798</v>
      </c>
      <c r="F6464" s="0">
        <v>9.951835</v>
      </c>
      <c r="G6464" s="0">
        <v>-0.161372</v>
      </c>
      <c r="H6464" s="0">
        <v>0.040421</v>
      </c>
      <c r="I6464" s="0">
        <v>0.011654</v>
      </c>
      <c r="J6464" s="0">
        <v>-0.014714</v>
      </c>
      <c r="K6464" s="0">
        <v>1015.329956</v>
      </c>
      <c r="L6464" s="0">
        <v>43.207733</v>
      </c>
      <c r="W6464" s="0">
        <f t="shared" si="100"/>
        <v>54700.237285026429</v>
      </c>
    </row>
    <row r="6465">
      <c r="A6465" s="0">
        <v>129.51</v>
      </c>
      <c r="B6465" s="0">
        <v>-1565.362915</v>
      </c>
      <c r="C6465" s="0">
        <v>-50988.710937</v>
      </c>
      <c r="D6465" s="0">
        <v>19720.134766</v>
      </c>
      <c r="E6465" s="0">
        <v>0.157472</v>
      </c>
      <c r="F6465" s="0">
        <v>9.951663</v>
      </c>
      <c r="G6465" s="0">
        <v>-0.161394</v>
      </c>
      <c r="H6465" s="0">
        <v>0.055622</v>
      </c>
      <c r="I6465" s="0">
        <v>0.013338</v>
      </c>
      <c r="J6465" s="0">
        <v>-0.017007</v>
      </c>
      <c r="K6465" s="0">
        <v>1015.309998</v>
      </c>
      <c r="L6465" s="0">
        <v>43.212616</v>
      </c>
      <c r="W6465" s="0">
        <f t="shared" si="100"/>
        <v>54691.7061286426</v>
      </c>
    </row>
    <row r="6466">
      <c r="A6466" s="0">
        <v>129.52125</v>
      </c>
      <c r="B6466" s="0">
        <v>-1472.766968</v>
      </c>
      <c r="C6466" s="0">
        <v>-51018.867187</v>
      </c>
      <c r="D6466" s="0">
        <v>19787.408203</v>
      </c>
      <c r="E6466" s="0">
        <v>0.161182</v>
      </c>
      <c r="F6466" s="0">
        <v>9.933486</v>
      </c>
      <c r="G6466" s="0">
        <v>-0.174071</v>
      </c>
      <c r="H6466" s="0">
        <v>0.057357</v>
      </c>
      <c r="I6466" s="0">
        <v>0.011756</v>
      </c>
      <c r="J6466" s="0">
        <v>-0.016526</v>
      </c>
      <c r="K6466" s="0">
        <v>1015.309998</v>
      </c>
      <c r="L6466" s="0">
        <v>43.212616</v>
      </c>
      <c r="W6466" s="0">
        <f ref="W6466:W6529" t="shared" si="101">SQRT((B6466)^2+(C6466)^2+(D6466)^2)</f>
        <v>54741.532450041341</v>
      </c>
    </row>
    <row r="6467">
      <c r="A6467" s="0">
        <v>129.5325</v>
      </c>
      <c r="B6467" s="0">
        <v>-1539.147827</v>
      </c>
      <c r="C6467" s="0">
        <v>-51007.445312</v>
      </c>
      <c r="D6467" s="0">
        <v>19633.646484</v>
      </c>
      <c r="E6467" s="0">
        <v>0.165461</v>
      </c>
      <c r="F6467" s="0">
        <v>9.925516</v>
      </c>
      <c r="G6467" s="0">
        <v>-0.167823</v>
      </c>
      <c r="H6467" s="0">
        <v>0.049026</v>
      </c>
      <c r="I6467" s="0">
        <v>0.010639</v>
      </c>
      <c r="J6467" s="0">
        <v>-0.017128</v>
      </c>
      <c r="K6467" s="0">
        <v>1015.309998</v>
      </c>
      <c r="L6467" s="0">
        <v>43.212616</v>
      </c>
      <c r="W6467" s="0">
        <f t="shared" si="101"/>
        <v>54677.312731595688</v>
      </c>
    </row>
    <row r="6468">
      <c r="A6468" s="0">
        <v>129.54375</v>
      </c>
      <c r="B6468" s="0">
        <v>-1519.838867</v>
      </c>
      <c r="C6468" s="0">
        <v>-51030.835937</v>
      </c>
      <c r="D6468" s="0">
        <v>19800.933594</v>
      </c>
      <c r="E6468" s="0">
        <v>0.161868</v>
      </c>
      <c r="F6468" s="0">
        <v>9.903358</v>
      </c>
      <c r="G6468" s="0">
        <v>-0.170409</v>
      </c>
      <c r="H6468" s="0">
        <v>0.031277</v>
      </c>
      <c r="I6468" s="0">
        <v>0.008953</v>
      </c>
      <c r="J6468" s="0">
        <v>-0.016745</v>
      </c>
      <c r="K6468" s="0">
        <v>1015.309998</v>
      </c>
      <c r="L6468" s="0">
        <v>43.212616</v>
      </c>
      <c r="W6468" s="0">
        <f t="shared" si="101"/>
        <v>54758.863189484247</v>
      </c>
    </row>
    <row r="6469">
      <c r="A6469" s="0">
        <v>129.555</v>
      </c>
      <c r="B6469" s="0">
        <v>-1523.382935</v>
      </c>
      <c r="C6469" s="0">
        <v>-51037.011719</v>
      </c>
      <c r="D6469" s="0">
        <v>19731.195312</v>
      </c>
      <c r="E6469" s="0">
        <v>0.150532</v>
      </c>
      <c r="F6469" s="0">
        <v>9.93255</v>
      </c>
      <c r="G6469" s="0">
        <v>-0.166958</v>
      </c>
      <c r="H6469" s="0">
        <v>0.004657</v>
      </c>
      <c r="I6469" s="0">
        <v>0.003963</v>
      </c>
      <c r="J6469" s="0">
        <v>-0.014523</v>
      </c>
      <c r="K6469" s="0">
        <v>1015.309998</v>
      </c>
      <c r="L6469" s="0">
        <v>43.212616</v>
      </c>
      <c r="W6469" s="0">
        <f t="shared" si="101"/>
        <v>54739.540820254275</v>
      </c>
    </row>
    <row r="6470">
      <c r="A6470" s="0">
        <v>129.56625</v>
      </c>
      <c r="B6470" s="0">
        <v>-1441.693481</v>
      </c>
      <c r="C6470" s="0">
        <v>-50981.253906</v>
      </c>
      <c r="D6470" s="0">
        <v>19858.53125</v>
      </c>
      <c r="E6470" s="0">
        <v>0.143431</v>
      </c>
      <c r="F6470" s="0">
        <v>9.931774</v>
      </c>
      <c r="G6470" s="0">
        <v>-0.184389</v>
      </c>
      <c r="H6470" s="0">
        <v>-0.009202</v>
      </c>
      <c r="I6470" s="0">
        <v>0.001451</v>
      </c>
      <c r="J6470" s="0">
        <v>-0.01314</v>
      </c>
      <c r="K6470" s="0">
        <v>1015.309998</v>
      </c>
      <c r="L6470" s="0">
        <v>43.212616</v>
      </c>
      <c r="W6470" s="0">
        <f t="shared" si="101"/>
        <v>54731.416876675357</v>
      </c>
    </row>
    <row r="6471">
      <c r="A6471" s="0">
        <v>129.5775</v>
      </c>
      <c r="B6471" s="0">
        <v>-1523.237183</v>
      </c>
      <c r="C6471" s="0">
        <v>-50991.8125</v>
      </c>
      <c r="D6471" s="0">
        <v>19735.640625</v>
      </c>
      <c r="E6471" s="0">
        <v>0.117788</v>
      </c>
      <c r="F6471" s="0">
        <v>9.969249</v>
      </c>
      <c r="G6471" s="0">
        <v>-0.207193</v>
      </c>
      <c r="H6471" s="0">
        <v>-0.024549</v>
      </c>
      <c r="I6471" s="0">
        <v>-0.000995</v>
      </c>
      <c r="J6471" s="0">
        <v>-0.006639</v>
      </c>
      <c r="K6471" s="0">
        <v>1015.309998</v>
      </c>
      <c r="L6471" s="0">
        <v>43.212616</v>
      </c>
      <c r="W6471" s="0">
        <f t="shared" si="101"/>
        <v>54699.000945446714</v>
      </c>
    </row>
    <row r="6472">
      <c r="A6472" s="0">
        <v>129.58875</v>
      </c>
      <c r="B6472" s="0">
        <v>-1539.064087</v>
      </c>
      <c r="C6472" s="0">
        <v>-50997.542969</v>
      </c>
      <c r="D6472" s="0">
        <v>19784.988281</v>
      </c>
      <c r="E6472" s="0">
        <v>0.111968</v>
      </c>
      <c r="F6472" s="0">
        <v>9.997149</v>
      </c>
      <c r="G6472" s="0">
        <v>-0.214381</v>
      </c>
      <c r="H6472" s="0">
        <v>-0.016156</v>
      </c>
      <c r="I6472" s="0">
        <v>0.001148</v>
      </c>
      <c r="J6472" s="0">
        <v>-0.006685</v>
      </c>
      <c r="K6472" s="0">
        <v>1015.309998</v>
      </c>
      <c r="L6472" s="0">
        <v>43.212616</v>
      </c>
      <c r="W6472" s="0">
        <f t="shared" si="101"/>
        <v>54722.608384635707</v>
      </c>
    </row>
    <row r="6473">
      <c r="A6473" s="0">
        <v>129.6</v>
      </c>
      <c r="B6473" s="0">
        <v>-1455.850708</v>
      </c>
      <c r="C6473" s="0">
        <v>-51009.796875</v>
      </c>
      <c r="D6473" s="0">
        <v>19758.75</v>
      </c>
      <c r="E6473" s="0">
        <v>0.111927</v>
      </c>
      <c r="F6473" s="0">
        <v>10.002903</v>
      </c>
      <c r="G6473" s="0">
        <v>-0.211791</v>
      </c>
      <c r="H6473" s="0">
        <v>0.002024</v>
      </c>
      <c r="I6473" s="0">
        <v>0.004878</v>
      </c>
      <c r="J6473" s="0">
        <v>-0.007627</v>
      </c>
      <c r="K6473" s="0">
        <v>1015.299988</v>
      </c>
      <c r="L6473" s="0">
        <v>43.217499</v>
      </c>
      <c r="W6473" s="0">
        <f t="shared" si="101"/>
        <v>54722.272248831592</v>
      </c>
    </row>
    <row r="6474">
      <c r="A6474" s="0">
        <v>129.61125</v>
      </c>
      <c r="B6474" s="0">
        <v>-1468.689819</v>
      </c>
      <c r="C6474" s="0">
        <v>-50961.101562</v>
      </c>
      <c r="D6474" s="0">
        <v>19784.3125</v>
      </c>
      <c r="E6474" s="0">
        <v>0.131837</v>
      </c>
      <c r="F6474" s="0">
        <v>9.982715</v>
      </c>
      <c r="G6474" s="0">
        <v>-0.203934</v>
      </c>
      <c r="H6474" s="0">
        <v>0.025785</v>
      </c>
      <c r="I6474" s="0">
        <v>0.009309</v>
      </c>
      <c r="J6474" s="0">
        <v>-0.010616</v>
      </c>
      <c r="K6474" s="0">
        <v>1015.299988</v>
      </c>
      <c r="L6474" s="0">
        <v>43.217499</v>
      </c>
      <c r="W6474" s="0">
        <f t="shared" si="101"/>
        <v>54686.469471840748</v>
      </c>
    </row>
    <row r="6475">
      <c r="A6475" s="0">
        <v>129.6225</v>
      </c>
      <c r="B6475" s="0">
        <v>-1522.894409</v>
      </c>
      <c r="C6475" s="0">
        <v>-50986.265625</v>
      </c>
      <c r="D6475" s="0">
        <v>19675.535156</v>
      </c>
      <c r="E6475" s="0">
        <v>0.132531</v>
      </c>
      <c r="F6475" s="0">
        <v>9.989426</v>
      </c>
      <c r="G6475" s="0">
        <v>-0.203306</v>
      </c>
      <c r="H6475" s="0">
        <v>0.040949</v>
      </c>
      <c r="I6475" s="0">
        <v>0.012548</v>
      </c>
      <c r="J6475" s="0">
        <v>-0.010749</v>
      </c>
      <c r="K6475" s="0">
        <v>1015.299988</v>
      </c>
      <c r="L6475" s="0">
        <v>43.217499</v>
      </c>
      <c r="W6475" s="0">
        <f t="shared" si="101"/>
        <v>54672.160863084719</v>
      </c>
    </row>
    <row r="6476">
      <c r="A6476" s="0">
        <v>129.63375</v>
      </c>
      <c r="B6476" s="0">
        <v>-1457.864502</v>
      </c>
      <c r="C6476" s="0">
        <v>-51007.050781</v>
      </c>
      <c r="D6476" s="0">
        <v>19746.546875</v>
      </c>
      <c r="E6476" s="0">
        <v>0.13681</v>
      </c>
      <c r="F6476" s="0">
        <v>9.955899</v>
      </c>
      <c r="G6476" s="0">
        <v>-0.183393</v>
      </c>
      <c r="H6476" s="0">
        <v>0.04817</v>
      </c>
      <c r="I6476" s="0">
        <v>0.01318</v>
      </c>
      <c r="J6476" s="0">
        <v>-0.009369</v>
      </c>
      <c r="K6476" s="0">
        <v>1015.299988</v>
      </c>
      <c r="L6476" s="0">
        <v>43.217499</v>
      </c>
      <c r="W6476" s="0">
        <f t="shared" si="101"/>
        <v>54715.360839240355</v>
      </c>
    </row>
    <row r="6477">
      <c r="A6477" s="0">
        <v>129.645</v>
      </c>
      <c r="B6477" s="0">
        <v>-1556.001465</v>
      </c>
      <c r="C6477" s="0">
        <v>-51019.242187</v>
      </c>
      <c r="D6477" s="0">
        <v>19647.779297</v>
      </c>
      <c r="E6477" s="0">
        <v>0.147566</v>
      </c>
      <c r="F6477" s="0">
        <v>9.938081</v>
      </c>
      <c r="G6477" s="0">
        <v>-0.156642</v>
      </c>
      <c r="H6477" s="0">
        <v>0.04972</v>
      </c>
      <c r="I6477" s="0">
        <v>0.0145</v>
      </c>
      <c r="J6477" s="0">
        <v>-0.008156</v>
      </c>
      <c r="K6477" s="0">
        <v>1015.299988</v>
      </c>
      <c r="L6477" s="0">
        <v>43.217499</v>
      </c>
      <c r="W6477" s="0">
        <f t="shared" si="101"/>
        <v>54693.870270794192</v>
      </c>
    </row>
    <row r="6478">
      <c r="A6478" s="0">
        <v>129.65625</v>
      </c>
      <c r="B6478" s="0">
        <v>-1581.078247</v>
      </c>
      <c r="C6478" s="0">
        <v>-51014.382812</v>
      </c>
      <c r="D6478" s="0">
        <v>19743.046875</v>
      </c>
      <c r="E6478" s="0">
        <v>0.165757</v>
      </c>
      <c r="F6478" s="0">
        <v>9.925745</v>
      </c>
      <c r="G6478" s="0">
        <v>-0.15361</v>
      </c>
      <c r="H6478" s="0">
        <v>0.033137</v>
      </c>
      <c r="I6478" s="0">
        <v>0.011069</v>
      </c>
      <c r="J6478" s="0">
        <v>-0.007528</v>
      </c>
      <c r="K6478" s="0">
        <v>1015.299988</v>
      </c>
      <c r="L6478" s="0">
        <v>43.217499</v>
      </c>
      <c r="W6478" s="0">
        <f t="shared" si="101"/>
        <v>54724.354377378135</v>
      </c>
    </row>
    <row r="6479">
      <c r="A6479" s="0">
        <v>129.6675</v>
      </c>
      <c r="B6479" s="0">
        <v>-1618.255981</v>
      </c>
      <c r="C6479" s="0">
        <v>-51004.714844</v>
      </c>
      <c r="D6479" s="0">
        <v>19522.550781</v>
      </c>
      <c r="E6479" s="0">
        <v>0.169708</v>
      </c>
      <c r="F6479" s="0">
        <v>9.903894</v>
      </c>
      <c r="G6479" s="0">
        <v>-0.141445</v>
      </c>
      <c r="H6479" s="0">
        <v>0.012845</v>
      </c>
      <c r="I6479" s="0">
        <v>0.007265</v>
      </c>
      <c r="J6479" s="0">
        <v>-0.00817</v>
      </c>
      <c r="K6479" s="0">
        <v>1015.299988</v>
      </c>
      <c r="L6479" s="0">
        <v>43.217499</v>
      </c>
      <c r="W6479" s="0">
        <f t="shared" si="101"/>
        <v>54637.255400820781</v>
      </c>
    </row>
    <row r="6480">
      <c r="A6480" s="0">
        <v>129.67875</v>
      </c>
      <c r="B6480" s="0">
        <v>-1553.583008</v>
      </c>
      <c r="C6480" s="0">
        <v>-51030.386719</v>
      </c>
      <c r="D6480" s="0">
        <v>19546.498047</v>
      </c>
      <c r="E6480" s="0">
        <v>0.169478</v>
      </c>
      <c r="F6480" s="0">
        <v>9.905889</v>
      </c>
      <c r="G6480" s="0">
        <v>-0.139591</v>
      </c>
      <c r="H6480" s="0">
        <v>-0.003021</v>
      </c>
      <c r="I6480" s="0">
        <v>0.004327</v>
      </c>
      <c r="J6480" s="0">
        <v>-0.009351</v>
      </c>
      <c r="K6480" s="0">
        <v>1015.299988</v>
      </c>
      <c r="L6480" s="0">
        <v>43.217499</v>
      </c>
      <c r="W6480" s="0">
        <f t="shared" si="101"/>
        <v>54667.902600656016</v>
      </c>
    </row>
    <row r="6481">
      <c r="A6481" s="0">
        <v>129.69</v>
      </c>
      <c r="B6481" s="0">
        <v>-1539.503784</v>
      </c>
      <c r="C6481" s="0">
        <v>-50994.53125</v>
      </c>
      <c r="D6481" s="0">
        <v>19666.556641</v>
      </c>
      <c r="E6481" s="0">
        <v>0.154937</v>
      </c>
      <c r="F6481" s="0">
        <v>9.902539</v>
      </c>
      <c r="G6481" s="0">
        <v>-0.141185</v>
      </c>
      <c r="H6481" s="0">
        <v>-0.015889</v>
      </c>
      <c r="I6481" s="0">
        <v>0.001023</v>
      </c>
      <c r="J6481" s="0">
        <v>-0.009635</v>
      </c>
      <c r="K6481" s="0">
        <v>1015.299988</v>
      </c>
      <c r="L6481" s="0">
        <v>43.217499</v>
      </c>
      <c r="W6481" s="0">
        <f t="shared" si="101"/>
        <v>54677.104343791274</v>
      </c>
    </row>
    <row r="6482">
      <c r="A6482" s="0">
        <v>129.70125</v>
      </c>
      <c r="B6482" s="0">
        <v>-1472.143433</v>
      </c>
      <c r="C6482" s="0">
        <v>-50992.15625</v>
      </c>
      <c r="D6482" s="0">
        <v>19620.091797</v>
      </c>
      <c r="E6482" s="0">
        <v>0.152225</v>
      </c>
      <c r="F6482" s="0">
        <v>9.932737</v>
      </c>
      <c r="G6482" s="0">
        <v>-0.166931</v>
      </c>
      <c r="H6482" s="0">
        <v>-0.016283</v>
      </c>
      <c r="I6482" s="0">
        <v>-0.000375</v>
      </c>
      <c r="J6482" s="0">
        <v>-0.011645</v>
      </c>
      <c r="K6482" s="0">
        <v>1015.329956</v>
      </c>
      <c r="L6482" s="0">
        <v>43.222382</v>
      </c>
      <c r="W6482" s="0">
        <f t="shared" si="101"/>
        <v>54656.337303504391</v>
      </c>
    </row>
    <row r="6483">
      <c r="A6483" s="0">
        <v>129.7125</v>
      </c>
      <c r="B6483" s="0">
        <v>-1468.942871</v>
      </c>
      <c r="C6483" s="0">
        <v>-50988.894531</v>
      </c>
      <c r="D6483" s="0">
        <v>19518.798828</v>
      </c>
      <c r="E6483" s="0">
        <v>0.149184</v>
      </c>
      <c r="F6483" s="0">
        <v>9.95884</v>
      </c>
      <c r="G6483" s="0">
        <v>-0.184941</v>
      </c>
      <c r="H6483" s="0">
        <v>-0.001994</v>
      </c>
      <c r="I6483" s="0">
        <v>0.000154</v>
      </c>
      <c r="J6483" s="0">
        <v>-0.019022</v>
      </c>
      <c r="K6483" s="0">
        <v>1015.329956</v>
      </c>
      <c r="L6483" s="0">
        <v>43.222382</v>
      </c>
      <c r="W6483" s="0">
        <f t="shared" si="101"/>
        <v>54616.92655523229</v>
      </c>
    </row>
    <row r="6484">
      <c r="A6484" s="0">
        <v>129.72375</v>
      </c>
      <c r="B6484" s="0">
        <v>-1499.169922</v>
      </c>
      <c r="C6484" s="0">
        <v>-51000.984375</v>
      </c>
      <c r="D6484" s="0">
        <v>19763.113281</v>
      </c>
      <c r="E6484" s="0">
        <v>0.125096</v>
      </c>
      <c r="F6484" s="0">
        <v>9.978863</v>
      </c>
      <c r="G6484" s="0">
        <v>-0.19419</v>
      </c>
      <c r="H6484" s="0">
        <v>0.020345</v>
      </c>
      <c r="I6484" s="0">
        <v>0.003716</v>
      </c>
      <c r="J6484" s="0">
        <v>-0.023444</v>
      </c>
      <c r="K6484" s="0">
        <v>1015.329956</v>
      </c>
      <c r="L6484" s="0">
        <v>43.222382</v>
      </c>
      <c r="W6484" s="0">
        <f t="shared" si="101"/>
        <v>54716.803307865695</v>
      </c>
    </row>
    <row r="6485">
      <c r="A6485" s="0">
        <v>129.735</v>
      </c>
      <c r="B6485" s="0">
        <v>-1571.522705</v>
      </c>
      <c r="C6485" s="0">
        <v>-50983.703125</v>
      </c>
      <c r="D6485" s="0">
        <v>19824.546875</v>
      </c>
      <c r="E6485" s="0">
        <v>0.108611</v>
      </c>
      <c r="F6485" s="0">
        <v>9.997679</v>
      </c>
      <c r="G6485" s="0">
        <v>-0.220743</v>
      </c>
      <c r="H6485" s="0">
        <v>0.04477</v>
      </c>
      <c r="I6485" s="0">
        <v>0.007346</v>
      </c>
      <c r="J6485" s="0">
        <v>-0.026119</v>
      </c>
      <c r="K6485" s="0">
        <v>1015.329956</v>
      </c>
      <c r="L6485" s="0">
        <v>43.222382</v>
      </c>
      <c r="W6485" s="0">
        <f t="shared" si="101"/>
        <v>54724.951592025529</v>
      </c>
    </row>
    <row r="6486">
      <c r="A6486" s="0">
        <v>129.74625</v>
      </c>
      <c r="B6486" s="0">
        <v>-1683.811279</v>
      </c>
      <c r="C6486" s="0">
        <v>-50997.964844</v>
      </c>
      <c r="D6486" s="0">
        <v>19805.375</v>
      </c>
      <c r="E6486" s="0">
        <v>0.123056</v>
      </c>
      <c r="F6486" s="0">
        <v>9.981876</v>
      </c>
      <c r="G6486" s="0">
        <v>-0.235925</v>
      </c>
      <c r="H6486" s="0">
        <v>0.060455</v>
      </c>
      <c r="I6486" s="0">
        <v>0.011441</v>
      </c>
      <c r="J6486" s="0">
        <v>-0.024377</v>
      </c>
      <c r="K6486" s="0">
        <v>1015.329956</v>
      </c>
      <c r="L6486" s="0">
        <v>43.222382</v>
      </c>
      <c r="W6486" s="0">
        <f t="shared" si="101"/>
        <v>54734.637274250505</v>
      </c>
    </row>
    <row r="6487">
      <c r="A6487" s="0">
        <v>129.7575</v>
      </c>
      <c r="B6487" s="0">
        <v>-1529.513916</v>
      </c>
      <c r="C6487" s="0">
        <v>-51019.824219</v>
      </c>
      <c r="D6487" s="0">
        <v>19718.748047</v>
      </c>
      <c r="E6487" s="0">
        <v>0.119617</v>
      </c>
      <c r="F6487" s="0">
        <v>9.981011</v>
      </c>
      <c r="G6487" s="0">
        <v>-0.210752</v>
      </c>
      <c r="H6487" s="0">
        <v>0.063795</v>
      </c>
      <c r="I6487" s="0">
        <v>0.013784</v>
      </c>
      <c r="J6487" s="0">
        <v>-0.017622</v>
      </c>
      <c r="K6487" s="0">
        <v>1015.329956</v>
      </c>
      <c r="L6487" s="0">
        <v>43.222382</v>
      </c>
      <c r="W6487" s="0">
        <f t="shared" si="101"/>
        <v>54719.200475682788</v>
      </c>
    </row>
    <row r="6488">
      <c r="A6488" s="0">
        <v>129.76875</v>
      </c>
      <c r="B6488" s="0">
        <v>-1509.346191</v>
      </c>
      <c r="C6488" s="0">
        <v>-51015.929687</v>
      </c>
      <c r="D6488" s="0">
        <v>19724.716797</v>
      </c>
      <c r="E6488" s="0">
        <v>0.123103</v>
      </c>
      <c r="F6488" s="0">
        <v>9.962776</v>
      </c>
      <c r="G6488" s="0">
        <v>-0.197073</v>
      </c>
      <c r="H6488" s="0">
        <v>0.046014</v>
      </c>
      <c r="I6488" s="0">
        <v>0.012602</v>
      </c>
      <c r="J6488" s="0">
        <v>-0.008883</v>
      </c>
      <c r="K6488" s="0">
        <v>1015.329956</v>
      </c>
      <c r="L6488" s="0">
        <v>43.222382</v>
      </c>
      <c r="W6488" s="0">
        <f t="shared" si="101"/>
        <v>54717.1605666364</v>
      </c>
    </row>
    <row r="6489">
      <c r="A6489" s="0">
        <v>129.78</v>
      </c>
      <c r="B6489" s="0">
        <v>-1571.980591</v>
      </c>
      <c r="C6489" s="0">
        <v>-51013.726562</v>
      </c>
      <c r="D6489" s="0">
        <v>19732.339844</v>
      </c>
      <c r="E6489" s="0">
        <v>0.157293</v>
      </c>
      <c r="F6489" s="0">
        <v>9.970668</v>
      </c>
      <c r="G6489" s="0">
        <v>-0.176288</v>
      </c>
      <c r="H6489" s="0">
        <v>0.024381</v>
      </c>
      <c r="I6489" s="0">
        <v>0.011034</v>
      </c>
      <c r="J6489" s="0">
        <v>-0.000947</v>
      </c>
      <c r="K6489" s="0">
        <v>1015.329956</v>
      </c>
      <c r="L6489" s="0">
        <v>43.222382</v>
      </c>
      <c r="W6489" s="0">
        <f t="shared" si="101"/>
        <v>54719.618569943406</v>
      </c>
    </row>
    <row r="6490">
      <c r="A6490" s="0">
        <v>129.79125</v>
      </c>
      <c r="B6490" s="0">
        <v>-1534.452271</v>
      </c>
      <c r="C6490" s="0">
        <v>-51003.699219</v>
      </c>
      <c r="D6490" s="0">
        <v>19711.611328</v>
      </c>
      <c r="E6490" s="0">
        <v>0.157174</v>
      </c>
      <c r="F6490" s="0">
        <v>9.918626</v>
      </c>
      <c r="G6490" s="0">
        <v>-0.168802</v>
      </c>
      <c r="H6490" s="0">
        <v>0.00351</v>
      </c>
      <c r="I6490" s="0">
        <v>0.00758</v>
      </c>
      <c r="J6490" s="0">
        <v>0.00234</v>
      </c>
      <c r="K6490" s="0">
        <v>1015.329956</v>
      </c>
      <c r="L6490" s="0">
        <v>43.222382</v>
      </c>
      <c r="W6490" s="0">
        <f t="shared" si="101"/>
        <v>54701.732138391526</v>
      </c>
    </row>
    <row r="6491">
      <c r="A6491" s="0">
        <v>129.8025</v>
      </c>
      <c r="B6491" s="0">
        <v>-1566.977783</v>
      </c>
      <c r="C6491" s="0">
        <v>-51015.742187</v>
      </c>
      <c r="D6491" s="0">
        <v>19614.675781</v>
      </c>
      <c r="E6491" s="0">
        <v>0.159491</v>
      </c>
      <c r="F6491" s="0">
        <v>9.906325</v>
      </c>
      <c r="G6491" s="0">
        <v>-0.168938</v>
      </c>
      <c r="H6491" s="0">
        <v>-0.024262</v>
      </c>
      <c r="I6491" s="0">
        <v>0.003552</v>
      </c>
      <c r="J6491" s="0">
        <v>0.006639</v>
      </c>
      <c r="K6491" s="0">
        <v>1015.309998</v>
      </c>
      <c r="L6491" s="0">
        <v>43.222382</v>
      </c>
      <c r="W6491" s="0">
        <f t="shared" si="101"/>
        <v>54679.035070643076</v>
      </c>
    </row>
    <row r="6492">
      <c r="A6492" s="0">
        <v>129.81375</v>
      </c>
      <c r="B6492" s="0">
        <v>-1628.719238</v>
      </c>
      <c r="C6492" s="0">
        <v>-50994.613281</v>
      </c>
      <c r="D6492" s="0">
        <v>19634.599609</v>
      </c>
      <c r="E6492" s="0">
        <v>0.150933</v>
      </c>
      <c r="F6492" s="0">
        <v>9.921058</v>
      </c>
      <c r="G6492" s="0">
        <v>-0.168726</v>
      </c>
      <c r="H6492" s="0">
        <v>-0.033177</v>
      </c>
      <c r="I6492" s="0">
        <v>0.00014</v>
      </c>
      <c r="J6492" s="0">
        <v>0.004538</v>
      </c>
      <c r="K6492" s="0">
        <v>1015.309998</v>
      </c>
      <c r="L6492" s="0">
        <v>43.222382</v>
      </c>
      <c r="W6492" s="0">
        <f t="shared" si="101"/>
        <v>54668.279759296573</v>
      </c>
    </row>
    <row r="6493">
      <c r="A6493" s="0">
        <v>129.825</v>
      </c>
      <c r="B6493" s="0">
        <v>-1639.081787</v>
      </c>
      <c r="C6493" s="0">
        <v>-51003.121094</v>
      </c>
      <c r="D6493" s="0">
        <v>19825.232422</v>
      </c>
      <c r="E6493" s="0">
        <v>0.15347</v>
      </c>
      <c r="F6493" s="0">
        <v>9.915079</v>
      </c>
      <c r="G6493" s="0">
        <v>-0.169215</v>
      </c>
      <c r="H6493" s="0">
        <v>-0.034925</v>
      </c>
      <c r="I6493" s="0">
        <v>-0.000433</v>
      </c>
      <c r="J6493" s="0">
        <v>0.001064</v>
      </c>
      <c r="K6493" s="0">
        <v>1015.309998</v>
      </c>
      <c r="L6493" s="0">
        <v>43.222382</v>
      </c>
      <c r="W6493" s="0">
        <f t="shared" si="101"/>
        <v>54745.271859951732</v>
      </c>
    </row>
    <row r="6494">
      <c r="A6494" s="0">
        <v>129.83625</v>
      </c>
      <c r="B6494" s="0">
        <v>-1510.983521</v>
      </c>
      <c r="C6494" s="0">
        <v>-51009.328125</v>
      </c>
      <c r="D6494" s="0">
        <v>19686.851562</v>
      </c>
      <c r="E6494" s="0">
        <v>0.161921</v>
      </c>
      <c r="F6494" s="0">
        <v>9.918338</v>
      </c>
      <c r="G6494" s="0">
        <v>-0.178257</v>
      </c>
      <c r="H6494" s="0">
        <v>-0.011209</v>
      </c>
      <c r="I6494" s="0">
        <v>0.001981</v>
      </c>
      <c r="J6494" s="0">
        <v>-0.008257</v>
      </c>
      <c r="K6494" s="0">
        <v>1015.309998</v>
      </c>
      <c r="L6494" s="0">
        <v>43.222382</v>
      </c>
      <c r="W6494" s="0">
        <f t="shared" si="101"/>
        <v>54697.410828931126</v>
      </c>
    </row>
    <row r="6495">
      <c r="A6495" s="0">
        <v>129.8475</v>
      </c>
      <c r="B6495" s="0">
        <v>-1442.197144</v>
      </c>
      <c r="C6495" s="0">
        <v>-51013.503906</v>
      </c>
      <c r="D6495" s="0">
        <v>19638.396484</v>
      </c>
      <c r="E6495" s="0">
        <v>0.135295</v>
      </c>
      <c r="F6495" s="0">
        <v>9.976673</v>
      </c>
      <c r="G6495" s="0">
        <v>-0.185373</v>
      </c>
      <c r="H6495" s="0">
        <v>0.017091</v>
      </c>
      <c r="I6495" s="0">
        <v>0.00465</v>
      </c>
      <c r="J6495" s="0">
        <v>-0.017859</v>
      </c>
      <c r="K6495" s="0">
        <v>1015.309998</v>
      </c>
      <c r="L6495" s="0">
        <v>43.222382</v>
      </c>
      <c r="W6495" s="0">
        <f t="shared" si="101"/>
        <v>54682.0274846537</v>
      </c>
    </row>
    <row r="6496">
      <c r="A6496" s="0">
        <v>129.85875</v>
      </c>
      <c r="B6496" s="0">
        <v>-1483.377197</v>
      </c>
      <c r="C6496" s="0">
        <v>-50992.40625</v>
      </c>
      <c r="D6496" s="0">
        <v>19762.050781</v>
      </c>
      <c r="E6496" s="0">
        <v>0.125637</v>
      </c>
      <c r="F6496" s="0">
        <v>9.966295</v>
      </c>
      <c r="G6496" s="0">
        <v>-0.201789</v>
      </c>
      <c r="H6496" s="0">
        <v>0.042676</v>
      </c>
      <c r="I6496" s="0">
        <v>0.008785</v>
      </c>
      <c r="J6496" s="0">
        <v>-0.025034</v>
      </c>
      <c r="K6496" s="0">
        <v>1015.309998</v>
      </c>
      <c r="L6496" s="0">
        <v>43.222382</v>
      </c>
      <c r="W6496" s="0">
        <f t="shared" si="101"/>
        <v>54707.9935123236</v>
      </c>
    </row>
    <row r="6497">
      <c r="A6497" s="0">
        <v>129.87</v>
      </c>
      <c r="B6497" s="0">
        <v>-1576.007324</v>
      </c>
      <c r="C6497" s="0">
        <v>-51028.394531</v>
      </c>
      <c r="D6497" s="0">
        <v>19805.167969</v>
      </c>
      <c r="E6497" s="0">
        <v>0.120308</v>
      </c>
      <c r="F6497" s="0">
        <v>9.990816</v>
      </c>
      <c r="G6497" s="0">
        <v>-0.207819</v>
      </c>
      <c r="H6497" s="0">
        <v>0.064826</v>
      </c>
      <c r="I6497" s="0">
        <v>0.011318</v>
      </c>
      <c r="J6497" s="0">
        <v>-0.027377</v>
      </c>
      <c r="K6497" s="0">
        <v>1015.309998</v>
      </c>
      <c r="L6497" s="0">
        <v>43.222382</v>
      </c>
      <c r="W6497" s="0">
        <f t="shared" si="101"/>
        <v>54759.707137429032</v>
      </c>
    </row>
    <row r="6498">
      <c r="A6498" s="0">
        <v>129.88125</v>
      </c>
      <c r="B6498" s="0">
        <v>-1417.376099</v>
      </c>
      <c r="C6498" s="0">
        <v>-50986.003906</v>
      </c>
      <c r="D6498" s="0">
        <v>19809.916016</v>
      </c>
      <c r="E6498" s="0">
        <v>0.125752</v>
      </c>
      <c r="F6498" s="0">
        <v>9.964931</v>
      </c>
      <c r="G6498" s="0">
        <v>-0.201199</v>
      </c>
      <c r="H6498" s="0">
        <v>0.064722</v>
      </c>
      <c r="I6498" s="0">
        <v>0.012972</v>
      </c>
      <c r="J6498" s="0">
        <v>-0.022069</v>
      </c>
      <c r="K6498" s="0">
        <v>1015.309998</v>
      </c>
      <c r="L6498" s="0">
        <v>43.222382</v>
      </c>
      <c r="W6498" s="0">
        <f t="shared" si="101"/>
        <v>54717.586952182355</v>
      </c>
    </row>
    <row r="6499">
      <c r="A6499" s="0">
        <v>129.8925</v>
      </c>
      <c r="B6499" s="0">
        <v>-1473.143921</v>
      </c>
      <c r="C6499" s="0">
        <v>-50957.546875</v>
      </c>
      <c r="D6499" s="0">
        <v>19671.660156</v>
      </c>
      <c r="E6499" s="0">
        <v>0.123532</v>
      </c>
      <c r="F6499" s="0">
        <v>9.969277</v>
      </c>
      <c r="G6499" s="0">
        <v>-0.201108</v>
      </c>
      <c r="H6499" s="0">
        <v>0.058436</v>
      </c>
      <c r="I6499" s="0">
        <v>0.012527</v>
      </c>
      <c r="J6499" s="0">
        <v>-0.015912</v>
      </c>
      <c r="K6499" s="0">
        <v>1015.309998</v>
      </c>
      <c r="L6499" s="0">
        <v>43.222382</v>
      </c>
      <c r="W6499" s="0">
        <f t="shared" si="101"/>
        <v>54642.620268641578</v>
      </c>
    </row>
    <row r="6500">
      <c r="A6500" s="0">
        <v>129.90375</v>
      </c>
      <c r="B6500" s="0">
        <v>-1598.135742</v>
      </c>
      <c r="C6500" s="0">
        <v>-50975.132812</v>
      </c>
      <c r="D6500" s="0">
        <v>19663.134766</v>
      </c>
      <c r="E6500" s="0">
        <v>0.119372</v>
      </c>
      <c r="F6500" s="0">
        <v>9.970297</v>
      </c>
      <c r="G6500" s="0">
        <v>-0.196146</v>
      </c>
      <c r="H6500" s="0">
        <v>0.038649</v>
      </c>
      <c r="I6500" s="0">
        <v>0.010421</v>
      </c>
      <c r="J6500" s="0">
        <v>-0.009733</v>
      </c>
      <c r="K6500" s="0">
        <v>1015.299988</v>
      </c>
      <c r="L6500" s="0">
        <v>43.227264</v>
      </c>
      <c r="W6500" s="0">
        <f t="shared" si="101"/>
        <v>54659.464613887088</v>
      </c>
    </row>
    <row r="6501">
      <c r="A6501" s="0">
        <v>129.915</v>
      </c>
      <c r="B6501" s="0">
        <v>-1625.608154</v>
      </c>
      <c r="C6501" s="0">
        <v>-50994.339844</v>
      </c>
      <c r="D6501" s="0">
        <v>19679.171875</v>
      </c>
      <c r="E6501" s="0">
        <v>0.135003</v>
      </c>
      <c r="F6501" s="0">
        <v>9.946462</v>
      </c>
      <c r="G6501" s="0">
        <v>-0.182327</v>
      </c>
      <c r="H6501" s="0">
        <v>-0.000707</v>
      </c>
      <c r="I6501" s="0">
        <v>0.005884</v>
      </c>
      <c r="J6501" s="0">
        <v>0.000502</v>
      </c>
      <c r="K6501" s="0">
        <v>1015.299988</v>
      </c>
      <c r="L6501" s="0">
        <v>43.227264</v>
      </c>
      <c r="W6501" s="0">
        <f t="shared" si="101"/>
        <v>54683.95654743271</v>
      </c>
    </row>
    <row r="6502">
      <c r="A6502" s="0">
        <v>129.92625</v>
      </c>
      <c r="B6502" s="0">
        <v>-1518.282227</v>
      </c>
      <c r="C6502" s="0">
        <v>-51008.671875</v>
      </c>
      <c r="D6502" s="0">
        <v>19616.271484</v>
      </c>
      <c r="E6502" s="0">
        <v>0.138428</v>
      </c>
      <c r="F6502" s="0">
        <v>9.95013</v>
      </c>
      <c r="G6502" s="0">
        <v>-0.172079</v>
      </c>
      <c r="H6502" s="0">
        <v>-0.025293</v>
      </c>
      <c r="I6502" s="0">
        <v>0.002204</v>
      </c>
      <c r="J6502" s="0">
        <v>0.005583</v>
      </c>
      <c r="K6502" s="0">
        <v>1015.299988</v>
      </c>
      <c r="L6502" s="0">
        <v>43.227264</v>
      </c>
      <c r="W6502" s="0">
        <f t="shared" si="101"/>
        <v>54671.637018715941</v>
      </c>
    </row>
    <row r="6503">
      <c r="A6503" s="0">
        <v>129.9375</v>
      </c>
      <c r="B6503" s="0">
        <v>-1525.318359</v>
      </c>
      <c r="C6503" s="0">
        <v>-51015.453125</v>
      </c>
      <c r="D6503" s="0">
        <v>19855.978516</v>
      </c>
      <c r="E6503" s="0">
        <v>0.147126</v>
      </c>
      <c r="F6503" s="0">
        <v>9.933092</v>
      </c>
      <c r="G6503" s="0">
        <v>-0.160912</v>
      </c>
      <c r="H6503" s="0">
        <v>-0.039847</v>
      </c>
      <c r="I6503" s="0">
        <v>-0.000308</v>
      </c>
      <c r="J6503" s="0">
        <v>0.009439</v>
      </c>
      <c r="K6503" s="0">
        <v>1015.299988</v>
      </c>
      <c r="L6503" s="0">
        <v>43.227264</v>
      </c>
      <c r="W6503" s="0">
        <f t="shared" si="101"/>
        <v>54764.613907825813</v>
      </c>
    </row>
    <row r="6504">
      <c r="A6504" s="0">
        <v>129.94875</v>
      </c>
      <c r="B6504" s="0">
        <v>-1469.258179</v>
      </c>
      <c r="C6504" s="0">
        <v>-51021.367187</v>
      </c>
      <c r="D6504" s="0">
        <v>19715.162109</v>
      </c>
      <c r="E6504" s="0">
        <v>0.150751</v>
      </c>
      <c r="F6504" s="0">
        <v>9.915505</v>
      </c>
      <c r="G6504" s="0">
        <v>-0.159561</v>
      </c>
      <c r="H6504" s="0">
        <v>-0.034651</v>
      </c>
      <c r="I6504" s="0">
        <v>-0.000412</v>
      </c>
      <c r="J6504" s="0">
        <v>0.006606</v>
      </c>
      <c r="K6504" s="0">
        <v>1015.299988</v>
      </c>
      <c r="L6504" s="0">
        <v>43.227264</v>
      </c>
      <c r="W6504" s="0">
        <f t="shared" si="101"/>
        <v>54717.69591468</v>
      </c>
    </row>
    <row r="6505">
      <c r="A6505" s="0">
        <v>129.96</v>
      </c>
      <c r="B6505" s="0">
        <v>-1537.556885</v>
      </c>
      <c r="C6505" s="0">
        <v>-51029.015625</v>
      </c>
      <c r="D6505" s="0">
        <v>19737.277344</v>
      </c>
      <c r="E6505" s="0">
        <v>0.156453</v>
      </c>
      <c r="F6505" s="0">
        <v>9.924592</v>
      </c>
      <c r="G6505" s="0">
        <v>-0.165274</v>
      </c>
      <c r="H6505" s="0">
        <v>-0.019807</v>
      </c>
      <c r="I6505" s="0">
        <v>0.001237</v>
      </c>
      <c r="J6505" s="0">
        <v>-0.002852</v>
      </c>
      <c r="K6505" s="0">
        <v>1015.299988</v>
      </c>
      <c r="L6505" s="0">
        <v>43.227264</v>
      </c>
      <c r="W6505" s="0">
        <f t="shared" si="101"/>
        <v>54734.674876033394</v>
      </c>
    </row>
    <row r="6506">
      <c r="A6506" s="0">
        <v>129.97125</v>
      </c>
      <c r="B6506" s="0">
        <v>-1544.244385</v>
      </c>
      <c r="C6506" s="0">
        <v>-51006.574219</v>
      </c>
      <c r="D6506" s="0">
        <v>19688.449219</v>
      </c>
      <c r="E6506" s="0">
        <v>0.143912</v>
      </c>
      <c r="F6506" s="0">
        <v>9.926823</v>
      </c>
      <c r="G6506" s="0">
        <v>-0.149779</v>
      </c>
      <c r="H6506" s="0">
        <v>0.01482</v>
      </c>
      <c r="I6506" s="0">
        <v>0.006169</v>
      </c>
      <c r="J6506" s="0">
        <v>-0.0141</v>
      </c>
      <c r="K6506" s="0">
        <v>1015.299988</v>
      </c>
      <c r="L6506" s="0">
        <v>43.227264</v>
      </c>
      <c r="W6506" s="0">
        <f t="shared" si="101"/>
        <v>54696.346650650274</v>
      </c>
    </row>
    <row r="6507">
      <c r="A6507" s="0">
        <v>129.9825</v>
      </c>
      <c r="B6507" s="0">
        <v>-1576.268921</v>
      </c>
      <c r="C6507" s="0">
        <v>-51014.132812</v>
      </c>
      <c r="D6507" s="0">
        <v>19668.533203</v>
      </c>
      <c r="E6507" s="0">
        <v>0.141059</v>
      </c>
      <c r="F6507" s="0">
        <v>9.953643</v>
      </c>
      <c r="G6507" s="0">
        <v>-0.17314</v>
      </c>
      <c r="H6507" s="0">
        <v>0.047248</v>
      </c>
      <c r="I6507" s="0">
        <v>0.010178</v>
      </c>
      <c r="J6507" s="0">
        <v>-0.025575</v>
      </c>
      <c r="K6507" s="0">
        <v>1015.299988</v>
      </c>
      <c r="L6507" s="0">
        <v>43.227264</v>
      </c>
      <c r="W6507" s="0">
        <f t="shared" si="101"/>
        <v>54697.144062822867</v>
      </c>
    </row>
    <row r="6508">
      <c r="A6508" s="0">
        <v>129.99375</v>
      </c>
      <c r="B6508" s="0">
        <v>-1595.738159</v>
      </c>
      <c r="C6508" s="0">
        <v>-51019.347656</v>
      </c>
      <c r="D6508" s="0">
        <v>19726.521484</v>
      </c>
      <c r="E6508" s="0">
        <v>0.142828</v>
      </c>
      <c r="F6508" s="0">
        <v>9.942341</v>
      </c>
      <c r="G6508" s="0">
        <v>-0.188471</v>
      </c>
      <c r="H6508" s="0">
        <v>0.068069</v>
      </c>
      <c r="I6508" s="0">
        <v>0.013169</v>
      </c>
      <c r="J6508" s="0">
        <v>-0.030411</v>
      </c>
      <c r="K6508" s="0">
        <v>1015.299988</v>
      </c>
      <c r="L6508" s="0">
        <v>43.227264</v>
      </c>
      <c r="W6508" s="0">
        <f t="shared" si="101"/>
        <v>54723.4489535756</v>
      </c>
    </row>
    <row r="6509">
      <c r="A6509" s="0">
        <v>130.005</v>
      </c>
      <c r="B6509" s="0">
        <v>-1588.093506</v>
      </c>
      <c r="C6509" s="0">
        <v>-50993.605469</v>
      </c>
      <c r="D6509" s="0">
        <v>19793.671875</v>
      </c>
      <c r="E6509" s="0">
        <v>0.138869</v>
      </c>
      <c r="F6509" s="0">
        <v>9.951948</v>
      </c>
      <c r="G6509" s="0">
        <v>-0.186379</v>
      </c>
      <c r="H6509" s="0">
        <v>0.072028</v>
      </c>
      <c r="I6509" s="0">
        <v>0.013389</v>
      </c>
      <c r="J6509" s="0">
        <v>-0.028288</v>
      </c>
      <c r="K6509" s="0">
        <v>1015.320007</v>
      </c>
      <c r="L6509" s="0">
        <v>43.229805</v>
      </c>
      <c r="W6509" s="0">
        <f t="shared" si="101"/>
        <v>54723.480207375265</v>
      </c>
    </row>
    <row r="6510">
      <c r="A6510" s="0">
        <v>130.01625</v>
      </c>
      <c r="B6510" s="0">
        <v>-1518.484741</v>
      </c>
      <c r="C6510" s="0">
        <v>-51025.828125</v>
      </c>
      <c r="D6510" s="0">
        <v>19766.160156</v>
      </c>
      <c r="E6510" s="0">
        <v>0.130601</v>
      </c>
      <c r="F6510" s="0">
        <v>9.968424</v>
      </c>
      <c r="G6510" s="0">
        <v>-0.186036</v>
      </c>
      <c r="H6510" s="0">
        <v>0.063313</v>
      </c>
      <c r="I6510" s="0">
        <v>0.011301</v>
      </c>
      <c r="J6510" s="0">
        <v>-0.022241</v>
      </c>
      <c r="K6510" s="0">
        <v>1015.320007</v>
      </c>
      <c r="L6510" s="0">
        <v>43.229805</v>
      </c>
      <c r="W6510" s="0">
        <f t="shared" si="101"/>
        <v>54741.593135963194</v>
      </c>
    </row>
    <row r="6511">
      <c r="A6511" s="0">
        <v>130.0275</v>
      </c>
      <c r="B6511" s="0">
        <v>-1619.03479</v>
      </c>
      <c r="C6511" s="0">
        <v>-50991.398437</v>
      </c>
      <c r="D6511" s="0">
        <v>19633.363281</v>
      </c>
      <c r="E6511" s="0">
        <v>0.136024</v>
      </c>
      <c r="F6511" s="0">
        <v>9.947494</v>
      </c>
      <c r="G6511" s="0">
        <v>-0.177494</v>
      </c>
      <c r="H6511" s="0">
        <v>0.03956</v>
      </c>
      <c r="I6511" s="0">
        <v>0.009278</v>
      </c>
      <c r="J6511" s="0">
        <v>-0.015574</v>
      </c>
      <c r="K6511" s="0">
        <v>1015.320007</v>
      </c>
      <c r="L6511" s="0">
        <v>43.229805</v>
      </c>
      <c r="W6511" s="0">
        <f t="shared" si="101"/>
        <v>54664.549224665119</v>
      </c>
    </row>
    <row r="6512">
      <c r="A6512" s="0">
        <v>130.03875</v>
      </c>
      <c r="B6512" s="0">
        <v>-1633.245361</v>
      </c>
      <c r="C6512" s="0">
        <v>-50997.335937</v>
      </c>
      <c r="D6512" s="0">
        <v>19568.136719</v>
      </c>
      <c r="E6512" s="0">
        <v>0.137681</v>
      </c>
      <c r="F6512" s="0">
        <v>9.969488</v>
      </c>
      <c r="G6512" s="0">
        <v>-0.193582</v>
      </c>
      <c r="H6512" s="0">
        <v>0.007282</v>
      </c>
      <c r="I6512" s="0">
        <v>0.007359</v>
      </c>
      <c r="J6512" s="0">
        <v>-0.007563</v>
      </c>
      <c r="K6512" s="0">
        <v>1015.320007</v>
      </c>
      <c r="L6512" s="0">
        <v>43.229805</v>
      </c>
      <c r="W6512" s="0">
        <f t="shared" si="101"/>
        <v>54647.120122966553</v>
      </c>
    </row>
    <row r="6513">
      <c r="A6513" s="0">
        <v>130.05</v>
      </c>
      <c r="B6513" s="0">
        <v>-1495.015381</v>
      </c>
      <c r="C6513" s="0">
        <v>-50998.777344</v>
      </c>
      <c r="D6513" s="0">
        <v>19633.460937</v>
      </c>
      <c r="E6513" s="0">
        <v>0.118299</v>
      </c>
      <c r="F6513" s="0">
        <v>9.968161</v>
      </c>
      <c r="G6513" s="0">
        <v>-0.187207</v>
      </c>
      <c r="H6513" s="0">
        <v>-0.025088</v>
      </c>
      <c r="I6513" s="0">
        <v>0.002714</v>
      </c>
      <c r="J6513" s="0">
        <v>0.001324</v>
      </c>
      <c r="K6513" s="0">
        <v>1015.320007</v>
      </c>
      <c r="L6513" s="0">
        <v>43.229805</v>
      </c>
      <c r="W6513" s="0">
        <f t="shared" si="101"/>
        <v>54667.935299744218</v>
      </c>
    </row>
    <row r="6514">
      <c r="A6514" s="0">
        <v>130.06125</v>
      </c>
      <c r="B6514" s="0">
        <v>-1622.311279</v>
      </c>
      <c r="C6514" s="0">
        <v>-50995.015625</v>
      </c>
      <c r="D6514" s="0">
        <v>19789.486328</v>
      </c>
      <c r="E6514" s="0">
        <v>0.131558</v>
      </c>
      <c r="F6514" s="0">
        <v>9.952672</v>
      </c>
      <c r="G6514" s="0">
        <v>-0.182862</v>
      </c>
      <c r="H6514" s="0">
        <v>-0.036125</v>
      </c>
      <c r="I6514" s="0">
        <v>0.000994</v>
      </c>
      <c r="J6514" s="0">
        <v>0.006134</v>
      </c>
      <c r="K6514" s="0">
        <v>1015.320007</v>
      </c>
      <c r="L6514" s="0">
        <v>43.229805</v>
      </c>
      <c r="W6514" s="0">
        <f t="shared" si="101"/>
        <v>54724.284203688439</v>
      </c>
    </row>
    <row r="6515">
      <c r="A6515" s="0">
        <v>130.0725</v>
      </c>
      <c r="B6515" s="0">
        <v>-1611.97644</v>
      </c>
      <c r="C6515" s="0">
        <v>-51000.332031</v>
      </c>
      <c r="D6515" s="0">
        <v>19798.427734</v>
      </c>
      <c r="E6515" s="0">
        <v>0.131247</v>
      </c>
      <c r="F6515" s="0">
        <v>9.954933</v>
      </c>
      <c r="G6515" s="0">
        <v>-0.184085</v>
      </c>
      <c r="H6515" s="0">
        <v>-0.034451</v>
      </c>
      <c r="I6515" s="0">
        <v>0.000233</v>
      </c>
      <c r="J6515" s="0">
        <v>0.00529</v>
      </c>
      <c r="K6515" s="0">
        <v>1015.320007</v>
      </c>
      <c r="L6515" s="0">
        <v>43.229805</v>
      </c>
      <c r="W6515" s="0">
        <f t="shared" si="101"/>
        <v>54732.166739987377</v>
      </c>
    </row>
    <row r="6516">
      <c r="A6516" s="0">
        <v>130.08375</v>
      </c>
      <c r="B6516" s="0">
        <v>-1577.831665</v>
      </c>
      <c r="C6516" s="0">
        <v>-50986.175781</v>
      </c>
      <c r="D6516" s="0">
        <v>19711.339844</v>
      </c>
      <c r="E6516" s="0">
        <v>0.158761</v>
      </c>
      <c r="F6516" s="0">
        <v>9.94083</v>
      </c>
      <c r="G6516" s="0">
        <v>-0.183272</v>
      </c>
      <c r="H6516" s="0">
        <v>-0.014294</v>
      </c>
      <c r="I6516" s="0">
        <v>0.002797</v>
      </c>
      <c r="J6516" s="0">
        <v>-0.000418</v>
      </c>
      <c r="K6516" s="0">
        <v>1015.320007</v>
      </c>
      <c r="L6516" s="0">
        <v>43.229805</v>
      </c>
      <c r="W6516" s="0">
        <f t="shared" si="101"/>
        <v>54686.530260931439</v>
      </c>
    </row>
    <row r="6517">
      <c r="A6517" s="0">
        <v>130.095</v>
      </c>
      <c r="B6517" s="0">
        <v>-1559.44751</v>
      </c>
      <c r="C6517" s="0">
        <v>-50969.457031</v>
      </c>
      <c r="D6517" s="0">
        <v>19530.646484</v>
      </c>
      <c r="E6517" s="0">
        <v>0.154404</v>
      </c>
      <c r="F6517" s="0">
        <v>9.945349</v>
      </c>
      <c r="G6517" s="0">
        <v>-0.174287</v>
      </c>
      <c r="H6517" s="0">
        <v>0.01692</v>
      </c>
      <c r="I6517" s="0">
        <v>0.006563</v>
      </c>
      <c r="J6517" s="0">
        <v>-0.011568</v>
      </c>
      <c r="K6517" s="0">
        <v>1015.320007</v>
      </c>
      <c r="L6517" s="0">
        <v>43.229805</v>
      </c>
      <c r="W6517" s="0">
        <f t="shared" si="101"/>
        <v>54605.526997313944</v>
      </c>
    </row>
    <row r="6518">
      <c r="A6518" s="0">
        <v>130.10625</v>
      </c>
      <c r="B6518" s="0">
        <v>-1574.713623</v>
      </c>
      <c r="C6518" s="0">
        <v>-51011.550781</v>
      </c>
      <c r="D6518" s="0">
        <v>19616.271484</v>
      </c>
      <c r="E6518" s="0">
        <v>0.140045</v>
      </c>
      <c r="F6518" s="0">
        <v>9.936574</v>
      </c>
      <c r="G6518" s="0">
        <v>-0.178458</v>
      </c>
      <c r="H6518" s="0">
        <v>0.042039</v>
      </c>
      <c r="I6518" s="0">
        <v>0.010137</v>
      </c>
      <c r="J6518" s="0">
        <v>-0.020148</v>
      </c>
      <c r="K6518" s="0">
        <v>1015.309998</v>
      </c>
      <c r="L6518" s="0">
        <v>43.234688</v>
      </c>
      <c r="W6518" s="0">
        <f t="shared" si="101"/>
        <v>54675.919224197729</v>
      </c>
    </row>
    <row r="6519">
      <c r="A6519" s="0">
        <v>130.1175</v>
      </c>
      <c r="B6519" s="0">
        <v>-1675.343384</v>
      </c>
      <c r="C6519" s="0">
        <v>-50985.988281</v>
      </c>
      <c r="D6519" s="0">
        <v>19760.273437</v>
      </c>
      <c r="E6519" s="0">
        <v>0.139157</v>
      </c>
      <c r="F6519" s="0">
        <v>9.927897</v>
      </c>
      <c r="G6519" s="0">
        <v>-0.181114</v>
      </c>
      <c r="H6519" s="0">
        <v>0.064616</v>
      </c>
      <c r="I6519" s="0">
        <v>0.011682</v>
      </c>
      <c r="J6519" s="0">
        <v>-0.025503</v>
      </c>
      <c r="K6519" s="0">
        <v>1015.309998</v>
      </c>
      <c r="L6519" s="0">
        <v>43.234688</v>
      </c>
      <c r="W6519" s="0">
        <f t="shared" si="101"/>
        <v>54706.911654283591</v>
      </c>
    </row>
    <row r="6520">
      <c r="A6520" s="0">
        <v>130.12875</v>
      </c>
      <c r="B6520" s="0">
        <v>-1619.238403</v>
      </c>
      <c r="C6520" s="0">
        <v>-50994.453125</v>
      </c>
      <c r="D6520" s="0">
        <v>19701.808594</v>
      </c>
      <c r="E6520" s="0">
        <v>0.140334</v>
      </c>
      <c r="F6520" s="0">
        <v>9.936811</v>
      </c>
      <c r="G6520" s="0">
        <v>-0.173748</v>
      </c>
      <c r="H6520" s="0">
        <v>0.074244</v>
      </c>
      <c r="I6520" s="0">
        <v>0.013695</v>
      </c>
      <c r="J6520" s="0">
        <v>-0.025864</v>
      </c>
      <c r="K6520" s="0">
        <v>1015.309998</v>
      </c>
      <c r="L6520" s="0">
        <v>43.234688</v>
      </c>
      <c r="W6520" s="0">
        <f t="shared" si="101"/>
        <v>54692.023590265744</v>
      </c>
    </row>
    <row r="6521">
      <c r="A6521" s="0">
        <v>130.14</v>
      </c>
      <c r="B6521" s="0">
        <v>-1612.060669</v>
      </c>
      <c r="C6521" s="0">
        <v>-51001.109375</v>
      </c>
      <c r="D6521" s="0">
        <v>19684.550781</v>
      </c>
      <c r="E6521" s="0">
        <v>0.142139</v>
      </c>
      <c r="F6521" s="0">
        <v>9.934696</v>
      </c>
      <c r="G6521" s="0">
        <v>-0.179072</v>
      </c>
      <c r="H6521" s="0">
        <v>0.06305</v>
      </c>
      <c r="I6521" s="0">
        <v>0.011041</v>
      </c>
      <c r="J6521" s="0">
        <v>-0.022127</v>
      </c>
      <c r="K6521" s="0">
        <v>1015.309998</v>
      </c>
      <c r="L6521" s="0">
        <v>43.234688</v>
      </c>
      <c r="W6521" s="0">
        <f t="shared" si="101"/>
        <v>54691.804107480464</v>
      </c>
    </row>
    <row r="6522">
      <c r="A6522" s="0">
        <v>130.15125</v>
      </c>
      <c r="B6522" s="0">
        <v>-1614.550171</v>
      </c>
      <c r="C6522" s="0">
        <v>-50998.070312</v>
      </c>
      <c r="D6522" s="0">
        <v>19759.197266</v>
      </c>
      <c r="E6522" s="0">
        <v>0.143791</v>
      </c>
      <c r="F6522" s="0">
        <v>9.962893</v>
      </c>
      <c r="G6522" s="0">
        <v>-0.187881</v>
      </c>
      <c r="H6522" s="0">
        <v>0.037093</v>
      </c>
      <c r="I6522" s="0">
        <v>0.008505</v>
      </c>
      <c r="J6522" s="0">
        <v>-0.015753</v>
      </c>
      <c r="K6522" s="0">
        <v>1015.309998</v>
      </c>
      <c r="L6522" s="0">
        <v>43.234688</v>
      </c>
      <c r="W6522" s="0">
        <f t="shared" si="101"/>
        <v>54715.955848354461</v>
      </c>
    </row>
    <row r="6523">
      <c r="A6523" s="0">
        <v>130.1625</v>
      </c>
      <c r="B6523" s="0">
        <v>-1507.110107</v>
      </c>
      <c r="C6523" s="0">
        <v>-51046.683594</v>
      </c>
      <c r="D6523" s="0">
        <v>19683.730469</v>
      </c>
      <c r="E6523" s="0">
        <v>0.132654</v>
      </c>
      <c r="F6523" s="0">
        <v>9.96651</v>
      </c>
      <c r="G6523" s="0">
        <v>-0.203276</v>
      </c>
      <c r="H6523" s="0">
        <v>0.005045</v>
      </c>
      <c r="I6523" s="0">
        <v>0.00397</v>
      </c>
      <c r="J6523" s="0">
        <v>-0.009158</v>
      </c>
      <c r="K6523" s="0">
        <v>1015.309998</v>
      </c>
      <c r="L6523" s="0">
        <v>43.234688</v>
      </c>
      <c r="W6523" s="0">
        <f t="shared" si="101"/>
        <v>54731.019833334089</v>
      </c>
    </row>
    <row r="6524">
      <c r="A6524" s="0">
        <v>130.17375</v>
      </c>
      <c r="B6524" s="0">
        <v>-1539.394287</v>
      </c>
      <c r="C6524" s="0">
        <v>-51008.570312</v>
      </c>
      <c r="D6524" s="0">
        <v>19769.376953</v>
      </c>
      <c r="E6524" s="0">
        <v>0.149651</v>
      </c>
      <c r="F6524" s="0">
        <v>9.955969</v>
      </c>
      <c r="G6524" s="0">
        <v>-0.207568</v>
      </c>
      <c r="H6524" s="0">
        <v>-0.023841</v>
      </c>
      <c r="I6524" s="0">
        <v>0.002126</v>
      </c>
      <c r="J6524" s="0">
        <v>-0.000625</v>
      </c>
      <c r="K6524" s="0">
        <v>1015.309998</v>
      </c>
      <c r="L6524" s="0">
        <v>43.234688</v>
      </c>
      <c r="W6524" s="0">
        <f t="shared" si="101"/>
        <v>54727.253221360414</v>
      </c>
    </row>
    <row r="6525">
      <c r="A6525" s="0">
        <v>130.185</v>
      </c>
      <c r="B6525" s="0">
        <v>-1562.37146</v>
      </c>
      <c r="C6525" s="0">
        <v>-50992.34375</v>
      </c>
      <c r="D6525" s="0">
        <v>19750.044922</v>
      </c>
      <c r="E6525" s="0">
        <v>0.140807</v>
      </c>
      <c r="F6525" s="0">
        <v>9.958983</v>
      </c>
      <c r="G6525" s="0">
        <v>-0.201553</v>
      </c>
      <c r="H6525" s="0">
        <v>-0.035032</v>
      </c>
      <c r="I6525" s="0">
        <v>7.667879E-05</v>
      </c>
      <c r="J6525" s="0">
        <v>0.003833</v>
      </c>
      <c r="K6525" s="0">
        <v>1015.309998</v>
      </c>
      <c r="L6525" s="0">
        <v>43.234688</v>
      </c>
      <c r="W6525" s="0">
        <f t="shared" si="101"/>
        <v>54705.798596841676</v>
      </c>
    </row>
    <row r="6526">
      <c r="A6526" s="0">
        <v>130.19625</v>
      </c>
      <c r="B6526" s="0">
        <v>-1636.294922</v>
      </c>
      <c r="C6526" s="0">
        <v>-51016.488281</v>
      </c>
      <c r="D6526" s="0">
        <v>19802.441406</v>
      </c>
      <c r="E6526" s="0">
        <v>0.137614</v>
      </c>
      <c r="F6526" s="0">
        <v>9.949291</v>
      </c>
      <c r="G6526" s="0">
        <v>-0.198041</v>
      </c>
      <c r="H6526" s="0">
        <v>-0.033239</v>
      </c>
      <c r="I6526" s="0">
        <v>0.000483</v>
      </c>
      <c r="J6526" s="0">
        <v>0.004242</v>
      </c>
      <c r="K6526" s="0">
        <v>1015.309998</v>
      </c>
      <c r="L6526" s="0">
        <v>43.234688</v>
      </c>
      <c r="W6526" s="0">
        <f t="shared" si="101"/>
        <v>54749.394729396205</v>
      </c>
    </row>
    <row r="6527">
      <c r="A6527" s="0">
        <v>130.2075</v>
      </c>
      <c r="B6527" s="0">
        <v>-1618.081177</v>
      </c>
      <c r="C6527" s="0">
        <v>-50998.835937</v>
      </c>
      <c r="D6527" s="0">
        <v>19697.478516</v>
      </c>
      <c r="E6527" s="0">
        <v>0.142722</v>
      </c>
      <c r="F6527" s="0">
        <v>9.938589</v>
      </c>
      <c r="G6527" s="0">
        <v>-0.188701</v>
      </c>
      <c r="H6527" s="0">
        <v>-0.013411</v>
      </c>
      <c r="I6527" s="0">
        <v>0.002619</v>
      </c>
      <c r="J6527" s="0">
        <v>-0.002305</v>
      </c>
      <c r="K6527" s="0">
        <v>1015.299988</v>
      </c>
      <c r="L6527" s="0">
        <v>43.234688</v>
      </c>
      <c r="W6527" s="0">
        <f t="shared" si="101"/>
        <v>54694.516302026896</v>
      </c>
    </row>
    <row r="6528">
      <c r="A6528" s="0">
        <v>130.21875</v>
      </c>
      <c r="B6528" s="0">
        <v>-1433.673828</v>
      </c>
      <c r="C6528" s="0">
        <v>-50980.46875</v>
      </c>
      <c r="D6528" s="0">
        <v>19775.042969</v>
      </c>
      <c r="E6528" s="0">
        <v>0.14222</v>
      </c>
      <c r="F6528" s="0">
        <v>9.929401</v>
      </c>
      <c r="G6528" s="0">
        <v>-0.182994</v>
      </c>
      <c r="H6528" s="0">
        <v>0.017172</v>
      </c>
      <c r="I6528" s="0">
        <v>0.005891</v>
      </c>
      <c r="J6528" s="0">
        <v>-0.012142</v>
      </c>
      <c r="K6528" s="0">
        <v>1015.299988</v>
      </c>
      <c r="L6528" s="0">
        <v>43.234688</v>
      </c>
      <c r="W6528" s="0">
        <f t="shared" si="101"/>
        <v>54700.237102233979</v>
      </c>
    </row>
    <row r="6529">
      <c r="A6529" s="0">
        <v>130.23</v>
      </c>
      <c r="B6529" s="0">
        <v>-1552.198975</v>
      </c>
      <c r="C6529" s="0">
        <v>-51021.738281</v>
      </c>
      <c r="D6529" s="0">
        <v>19749.730469</v>
      </c>
      <c r="E6529" s="0">
        <v>0.157651</v>
      </c>
      <c r="F6529" s="0">
        <v>9.945375</v>
      </c>
      <c r="G6529" s="0">
        <v>-0.17369</v>
      </c>
      <c r="H6529" s="0">
        <v>0.04962</v>
      </c>
      <c r="I6529" s="0">
        <v>0.010706</v>
      </c>
      <c r="J6529" s="0">
        <v>-0.021632</v>
      </c>
      <c r="K6529" s="0">
        <v>1015.299988</v>
      </c>
      <c r="L6529" s="0">
        <v>43.234688</v>
      </c>
      <c r="W6529" s="0">
        <f t="shared" si="101"/>
        <v>54732.79594969545</v>
      </c>
    </row>
    <row r="6530">
      <c r="A6530" s="0">
        <v>130.24125</v>
      </c>
      <c r="B6530" s="0">
        <v>-1569.240967</v>
      </c>
      <c r="C6530" s="0">
        <v>-50997.992187</v>
      </c>
      <c r="D6530" s="0">
        <v>19764.417969</v>
      </c>
      <c r="E6530" s="0">
        <v>0.151144</v>
      </c>
      <c r="F6530" s="0">
        <v>9.938789</v>
      </c>
      <c r="G6530" s="0">
        <v>-0.172672</v>
      </c>
      <c r="H6530" s="0">
        <v>0.062467</v>
      </c>
      <c r="I6530" s="0">
        <v>0.012665</v>
      </c>
      <c r="J6530" s="0">
        <v>-0.023134</v>
      </c>
      <c r="K6530" s="0">
        <v>1015.299988</v>
      </c>
      <c r="L6530" s="0">
        <v>43.234688</v>
      </c>
      <c r="W6530" s="0">
        <f ref="W6530:W6593" t="shared" si="102">SQRT((B6530)^2+(C6530)^2+(D6530)^2)</f>
        <v>54716.450378027577</v>
      </c>
    </row>
    <row r="6531">
      <c r="A6531" s="0">
        <v>130.2525</v>
      </c>
      <c r="B6531" s="0">
        <v>-1562.615112</v>
      </c>
      <c r="C6531" s="0">
        <v>-50994.707031</v>
      </c>
      <c r="D6531" s="0">
        <v>19819.902344</v>
      </c>
      <c r="E6531" s="0">
        <v>0.145074</v>
      </c>
      <c r="F6531" s="0">
        <v>9.936601</v>
      </c>
      <c r="G6531" s="0">
        <v>-0.181351</v>
      </c>
      <c r="H6531" s="0">
        <v>0.069589</v>
      </c>
      <c r="I6531" s="0">
        <v>0.013384</v>
      </c>
      <c r="J6531" s="0">
        <v>-0.022068</v>
      </c>
      <c r="K6531" s="0">
        <v>1015.299988</v>
      </c>
      <c r="L6531" s="0">
        <v>43.234688</v>
      </c>
      <c r="W6531" s="0">
        <f t="shared" si="102"/>
        <v>54733.266302053162</v>
      </c>
    </row>
    <row r="6532">
      <c r="A6532" s="0">
        <v>130.26375</v>
      </c>
      <c r="B6532" s="0">
        <v>-1590.765991</v>
      </c>
      <c r="C6532" s="0">
        <v>-50991.183594</v>
      </c>
      <c r="D6532" s="0">
        <v>19602.626953</v>
      </c>
      <c r="E6532" s="0">
        <v>0.154989</v>
      </c>
      <c r="F6532" s="0">
        <v>9.943689</v>
      </c>
      <c r="G6532" s="0">
        <v>-0.163937</v>
      </c>
      <c r="H6532" s="0">
        <v>0.059846</v>
      </c>
      <c r="I6532" s="0">
        <v>0.011741</v>
      </c>
      <c r="J6532" s="0">
        <v>-0.018679</v>
      </c>
      <c r="K6532" s="0">
        <v>1015.299988</v>
      </c>
      <c r="L6532" s="0">
        <v>43.234688</v>
      </c>
      <c r="W6532" s="0">
        <f t="shared" si="102"/>
        <v>54652.486898709554</v>
      </c>
    </row>
    <row r="6533">
      <c r="A6533" s="0">
        <v>130.275</v>
      </c>
      <c r="B6533" s="0">
        <v>-1614.796631</v>
      </c>
      <c r="C6533" s="0">
        <v>-50992.96875</v>
      </c>
      <c r="D6533" s="0">
        <v>19514.667969</v>
      </c>
      <c r="E6533" s="0">
        <v>0.14462</v>
      </c>
      <c r="F6533" s="0">
        <v>9.945414</v>
      </c>
      <c r="G6533" s="0">
        <v>-0.170067</v>
      </c>
      <c r="H6533" s="0">
        <v>0.03383</v>
      </c>
      <c r="I6533" s="0">
        <v>0.008883</v>
      </c>
      <c r="J6533" s="0">
        <v>-0.012166</v>
      </c>
      <c r="K6533" s="0">
        <v>1015.299988</v>
      </c>
      <c r="L6533" s="0">
        <v>43.234688</v>
      </c>
      <c r="W6533" s="0">
        <f t="shared" si="102"/>
        <v>54623.37133533851</v>
      </c>
    </row>
    <row r="6534">
      <c r="A6534" s="0">
        <v>130.28625</v>
      </c>
      <c r="B6534" s="0">
        <v>-1540.735107</v>
      </c>
      <c r="C6534" s="0">
        <v>-50998.511719</v>
      </c>
      <c r="D6534" s="0">
        <v>19802.138672</v>
      </c>
      <c r="E6534" s="0">
        <v>0.153363</v>
      </c>
      <c r="F6534" s="0">
        <v>9.958214</v>
      </c>
      <c r="G6534" s="0">
        <v>-0.177544</v>
      </c>
      <c r="H6534" s="0">
        <v>0.003225</v>
      </c>
      <c r="I6534" s="0">
        <v>0.005805</v>
      </c>
      <c r="J6534" s="0">
        <v>-0.006735</v>
      </c>
      <c r="K6534" s="0">
        <v>1015.299988</v>
      </c>
      <c r="L6534" s="0">
        <v>43.234688</v>
      </c>
      <c r="W6534" s="0">
        <f t="shared" si="102"/>
        <v>54729.761174410771</v>
      </c>
    </row>
    <row r="6535">
      <c r="A6535" s="0">
        <v>130.2975</v>
      </c>
      <c r="B6535" s="0">
        <v>-1544.733154</v>
      </c>
      <c r="C6535" s="0">
        <v>-50979.894531</v>
      </c>
      <c r="D6535" s="0">
        <v>19733.880859</v>
      </c>
      <c r="E6535" s="0">
        <v>0.142339</v>
      </c>
      <c r="F6535" s="0">
        <v>9.95486</v>
      </c>
      <c r="G6535" s="0">
        <v>-0.192548</v>
      </c>
      <c r="H6535" s="0">
        <v>-0.019498</v>
      </c>
      <c r="I6535" s="0">
        <v>0.001785</v>
      </c>
      <c r="J6535" s="0">
        <v>-0.002152</v>
      </c>
      <c r="K6535" s="0">
        <v>1015.299988</v>
      </c>
      <c r="L6535" s="0">
        <v>43.234688</v>
      </c>
      <c r="W6535" s="0">
        <f t="shared" si="102"/>
        <v>54687.858804913514</v>
      </c>
    </row>
    <row r="6536">
      <c r="A6536" s="0">
        <v>130.30875</v>
      </c>
      <c r="B6536" s="0">
        <v>-1533.731812</v>
      </c>
      <c r="C6536" s="0">
        <v>-50975.9375</v>
      </c>
      <c r="D6536" s="0">
        <v>19634.417969</v>
      </c>
      <c r="E6536" s="0">
        <v>0.144747</v>
      </c>
      <c r="F6536" s="0">
        <v>9.940916</v>
      </c>
      <c r="G6536" s="0">
        <v>-0.187435</v>
      </c>
      <c r="H6536" s="0">
        <v>-0.028344</v>
      </c>
      <c r="I6536" s="0">
        <v>0.000355</v>
      </c>
      <c r="J6536" s="0">
        <v>0.000263</v>
      </c>
      <c r="K6536" s="0">
        <v>1015.320007</v>
      </c>
      <c r="L6536" s="0">
        <v>43.239372</v>
      </c>
      <c r="W6536" s="0">
        <f t="shared" si="102"/>
        <v>54648.045767954383</v>
      </c>
    </row>
    <row r="6537">
      <c r="A6537" s="0">
        <v>130.32</v>
      </c>
      <c r="B6537" s="0">
        <v>-1427.785156</v>
      </c>
      <c r="C6537" s="0">
        <v>-51013.773437</v>
      </c>
      <c r="D6537" s="0">
        <v>19782.037109</v>
      </c>
      <c r="E6537" s="0">
        <v>0.130846</v>
      </c>
      <c r="F6537" s="0">
        <v>9.966599</v>
      </c>
      <c r="G6537" s="0">
        <v>-0.181737</v>
      </c>
      <c r="H6537" s="0">
        <v>-0.025397</v>
      </c>
      <c r="I6537" s="0">
        <v>0.000788</v>
      </c>
      <c r="J6537" s="0">
        <v>0.000463</v>
      </c>
      <c r="K6537" s="0">
        <v>1015.320007</v>
      </c>
      <c r="L6537" s="0">
        <v>43.239372</v>
      </c>
      <c r="W6537" s="0">
        <f t="shared" si="102"/>
        <v>54733.651832443211</v>
      </c>
    </row>
    <row r="6538">
      <c r="A6538" s="0">
        <v>130.33125</v>
      </c>
      <c r="B6538" s="0">
        <v>-1538.554565</v>
      </c>
      <c r="C6538" s="0">
        <v>-51003.925781</v>
      </c>
      <c r="D6538" s="0">
        <v>19676.974609</v>
      </c>
      <c r="E6538" s="0">
        <v>0.125232</v>
      </c>
      <c r="F6538" s="0">
        <v>9.945113</v>
      </c>
      <c r="G6538" s="0">
        <v>-0.189448</v>
      </c>
      <c r="H6538" s="0">
        <v>-0.006389</v>
      </c>
      <c r="I6538" s="0">
        <v>0.004166</v>
      </c>
      <c r="J6538" s="0">
        <v>-0.00524</v>
      </c>
      <c r="K6538" s="0">
        <v>1015.320007</v>
      </c>
      <c r="L6538" s="0">
        <v>43.239372</v>
      </c>
      <c r="W6538" s="0">
        <f t="shared" si="102"/>
        <v>54689.586988625808</v>
      </c>
    </row>
    <row r="6539">
      <c r="A6539" s="0">
        <v>130.3425</v>
      </c>
      <c r="B6539" s="0">
        <v>-1570.486816</v>
      </c>
      <c r="C6539" s="0">
        <v>-50997.566406</v>
      </c>
      <c r="D6539" s="0">
        <v>19767.302734</v>
      </c>
      <c r="E6539" s="0">
        <v>0.144216</v>
      </c>
      <c r="F6539" s="0">
        <v>9.952699</v>
      </c>
      <c r="G6539" s="0">
        <v>-0.192878</v>
      </c>
      <c r="H6539" s="0">
        <v>0.023882</v>
      </c>
      <c r="I6539" s="0">
        <v>0.006993</v>
      </c>
      <c r="J6539" s="0">
        <v>-0.013976</v>
      </c>
      <c r="K6539" s="0">
        <v>1015.320007</v>
      </c>
      <c r="L6539" s="0">
        <v>43.239372</v>
      </c>
      <c r="W6539" s="0">
        <f t="shared" si="102"/>
        <v>54717.131371730495</v>
      </c>
    </row>
    <row r="6540">
      <c r="A6540" s="0">
        <v>130.35375</v>
      </c>
      <c r="B6540" s="0">
        <v>-1533.555298</v>
      </c>
      <c r="C6540" s="0">
        <v>-50986.234375</v>
      </c>
      <c r="D6540" s="0">
        <v>19802.480469</v>
      </c>
      <c r="E6540" s="0">
        <v>0.128116</v>
      </c>
      <c r="F6540" s="0">
        <v>9.963655</v>
      </c>
      <c r="G6540" s="0">
        <v>-0.193537</v>
      </c>
      <c r="H6540" s="0">
        <v>0.047505</v>
      </c>
      <c r="I6540" s="0">
        <v>0.010922</v>
      </c>
      <c r="J6540" s="0">
        <v>-0.020214</v>
      </c>
      <c r="K6540" s="0">
        <v>1015.320007</v>
      </c>
      <c r="L6540" s="0">
        <v>43.239372</v>
      </c>
      <c r="W6540" s="0">
        <f t="shared" si="102"/>
        <v>54718.243030269</v>
      </c>
    </row>
    <row r="6541">
      <c r="A6541" s="0">
        <v>130.365</v>
      </c>
      <c r="B6541" s="0">
        <v>-1644.486572</v>
      </c>
      <c r="C6541" s="0">
        <v>-50994.742187</v>
      </c>
      <c r="D6541" s="0">
        <v>19704.021484</v>
      </c>
      <c r="E6541" s="0">
        <v>0.135697</v>
      </c>
      <c r="F6541" s="0">
        <v>9.956866</v>
      </c>
      <c r="G6541" s="0">
        <v>-0.191336</v>
      </c>
      <c r="H6541" s="0">
        <v>0.06504</v>
      </c>
      <c r="I6541" s="0">
        <v>0.012978</v>
      </c>
      <c r="J6541" s="0">
        <v>-0.022894</v>
      </c>
      <c r="K6541" s="0">
        <v>1015.320007</v>
      </c>
      <c r="L6541" s="0">
        <v>43.239372</v>
      </c>
      <c r="W6541" s="0">
        <f t="shared" si="102"/>
        <v>54693.843615584556</v>
      </c>
    </row>
    <row r="6542">
      <c r="A6542" s="0">
        <v>130.37625</v>
      </c>
      <c r="B6542" s="0">
        <v>-1619.900391</v>
      </c>
      <c r="C6542" s="0">
        <v>-50998.039062</v>
      </c>
      <c r="D6542" s="0">
        <v>19736.632812</v>
      </c>
      <c r="E6542" s="0">
        <v>0.146748</v>
      </c>
      <c r="F6542" s="0">
        <v>9.960767</v>
      </c>
      <c r="G6542" s="0">
        <v>-0.193567</v>
      </c>
      <c r="H6542" s="0">
        <v>0.064807</v>
      </c>
      <c r="I6542" s="0">
        <v>0.013097</v>
      </c>
      <c r="J6542" s="0">
        <v>-0.019436</v>
      </c>
      <c r="K6542" s="0">
        <v>1015.320007</v>
      </c>
      <c r="L6542" s="0">
        <v>43.239372</v>
      </c>
      <c r="W6542" s="0">
        <f t="shared" si="102"/>
        <v>54707.940376162536</v>
      </c>
    </row>
    <row r="6543">
      <c r="A6543" s="0">
        <v>130.3875</v>
      </c>
      <c r="B6543" s="0">
        <v>-1580.835449</v>
      </c>
      <c r="C6543" s="0">
        <v>-51013.703125</v>
      </c>
      <c r="D6543" s="0">
        <v>19756.064453</v>
      </c>
      <c r="E6543" s="0">
        <v>0.138344</v>
      </c>
      <c r="F6543" s="0">
        <v>9.937903</v>
      </c>
      <c r="G6543" s="0">
        <v>-0.17831</v>
      </c>
      <c r="H6543" s="0">
        <v>0.054732</v>
      </c>
      <c r="I6543" s="0">
        <v>0.011424</v>
      </c>
      <c r="J6543" s="0">
        <v>-0.016126</v>
      </c>
      <c r="K6543" s="0">
        <v>1015.320007</v>
      </c>
      <c r="L6543" s="0">
        <v>43.239372</v>
      </c>
      <c r="W6543" s="0">
        <f t="shared" si="102"/>
        <v>54728.4115420276</v>
      </c>
    </row>
    <row r="6544">
      <c r="A6544" s="0">
        <v>130.39875</v>
      </c>
      <c r="B6544" s="0">
        <v>-1380.131348</v>
      </c>
      <c r="C6544" s="0">
        <v>-51013.039062</v>
      </c>
      <c r="D6544" s="0">
        <v>19745.330078</v>
      </c>
      <c r="E6544" s="0">
        <v>0.137497</v>
      </c>
      <c r="F6544" s="0">
        <v>9.949601</v>
      </c>
      <c r="G6544" s="0">
        <v>-0.181933</v>
      </c>
      <c r="H6544" s="0">
        <v>0.024401</v>
      </c>
      <c r="I6544" s="0">
        <v>0.006968</v>
      </c>
      <c r="J6544" s="0">
        <v>-0.008801</v>
      </c>
      <c r="K6544" s="0">
        <v>1015.320007</v>
      </c>
      <c r="L6544" s="0">
        <v>43.239372</v>
      </c>
      <c r="W6544" s="0">
        <f t="shared" si="102"/>
        <v>54718.488436432912</v>
      </c>
    </row>
    <row r="6545">
      <c r="A6545" s="0">
        <v>130.41</v>
      </c>
      <c r="B6545" s="0">
        <v>-1459.137817</v>
      </c>
      <c r="C6545" s="0">
        <v>-51011.105469</v>
      </c>
      <c r="D6545" s="0">
        <v>19727.203125</v>
      </c>
      <c r="E6545" s="0">
        <v>0.133966</v>
      </c>
      <c r="F6545" s="0">
        <v>9.936301</v>
      </c>
      <c r="G6545" s="0">
        <v>-0.183425</v>
      </c>
      <c r="H6545" s="0">
        <v>-0.005551</v>
      </c>
      <c r="I6545" s="0">
        <v>0.003043</v>
      </c>
      <c r="J6545" s="0">
        <v>-0.003812</v>
      </c>
      <c r="K6545" s="0">
        <v>1015.320007</v>
      </c>
      <c r="L6545" s="0">
        <v>43.246796</v>
      </c>
      <c r="W6545" s="0">
        <f t="shared" si="102"/>
        <v>54712.197063117936</v>
      </c>
    </row>
    <row r="6546">
      <c r="A6546" s="0">
        <v>130.42125</v>
      </c>
      <c r="B6546" s="0">
        <v>-1576.832886</v>
      </c>
      <c r="C6546" s="0">
        <v>-51006.90625</v>
      </c>
      <c r="D6546" s="0">
        <v>19692.861328</v>
      </c>
      <c r="E6546" s="0">
        <v>0.145749</v>
      </c>
      <c r="F6546" s="0">
        <v>9.93679</v>
      </c>
      <c r="G6546" s="0">
        <v>-0.175378</v>
      </c>
      <c r="H6546" s="0">
        <v>-0.022027</v>
      </c>
      <c r="I6546" s="0">
        <v>0.001179</v>
      </c>
      <c r="J6546" s="0">
        <v>-0.00145</v>
      </c>
      <c r="K6546" s="0">
        <v>1015.320007</v>
      </c>
      <c r="L6546" s="0">
        <v>43.246796</v>
      </c>
      <c r="W6546" s="0">
        <f t="shared" si="102"/>
        <v>54699.174348709304</v>
      </c>
    </row>
    <row r="6547">
      <c r="A6547" s="0">
        <v>130.4325</v>
      </c>
      <c r="B6547" s="0">
        <v>-1655.12915</v>
      </c>
      <c r="C6547" s="0">
        <v>-50967.058594</v>
      </c>
      <c r="D6547" s="0">
        <v>19783.287109</v>
      </c>
      <c r="E6547" s="0">
        <v>0.137697</v>
      </c>
      <c r="F6547" s="0">
        <v>9.967363</v>
      </c>
      <c r="G6547" s="0">
        <v>-0.186228</v>
      </c>
      <c r="H6547" s="0">
        <v>-0.032863</v>
      </c>
      <c r="I6547" s="0">
        <v>-0.000328</v>
      </c>
      <c r="J6547" s="0">
        <v>0.002266</v>
      </c>
      <c r="K6547" s="0">
        <v>1015.320007</v>
      </c>
      <c r="L6547" s="0">
        <v>43.246796</v>
      </c>
      <c r="W6547" s="0">
        <f t="shared" si="102"/>
        <v>54696.973984531673</v>
      </c>
    </row>
    <row r="6548">
      <c r="A6548" s="0">
        <v>130.44375</v>
      </c>
      <c r="B6548" s="0">
        <v>-1565.913452</v>
      </c>
      <c r="C6548" s="0">
        <v>-50999.535156</v>
      </c>
      <c r="D6548" s="0">
        <v>19749.125</v>
      </c>
      <c r="E6548" s="0">
        <v>0.152914</v>
      </c>
      <c r="F6548" s="0">
        <v>9.945927</v>
      </c>
      <c r="G6548" s="0">
        <v>-0.19134</v>
      </c>
      <c r="H6548" s="0">
        <v>-0.026096</v>
      </c>
      <c r="I6548" s="0">
        <v>0.00073</v>
      </c>
      <c r="J6548" s="0">
        <v>-0.00048</v>
      </c>
      <c r="K6548" s="0">
        <v>1015.320007</v>
      </c>
      <c r="L6548" s="0">
        <v>43.246796</v>
      </c>
      <c r="W6548" s="0">
        <f t="shared" si="102"/>
        <v>54712.271103773965</v>
      </c>
    </row>
    <row r="6549">
      <c r="A6549" s="0">
        <v>130.455</v>
      </c>
      <c r="B6549" s="0">
        <v>-1527.832031</v>
      </c>
      <c r="C6549" s="0">
        <v>-51000.253906</v>
      </c>
      <c r="D6549" s="0">
        <v>19739.511719</v>
      </c>
      <c r="E6549" s="0">
        <v>0.153326</v>
      </c>
      <c r="F6549" s="0">
        <v>9.94591</v>
      </c>
      <c r="G6549" s="0">
        <v>-0.193332</v>
      </c>
      <c r="H6549" s="0">
        <v>-0.003332</v>
      </c>
      <c r="I6549" s="0">
        <v>0.00325</v>
      </c>
      <c r="J6549" s="0">
        <v>-0.008175</v>
      </c>
      <c r="K6549" s="0">
        <v>1015.320007</v>
      </c>
      <c r="L6549" s="0">
        <v>43.246796</v>
      </c>
      <c r="W6549" s="0">
        <f t="shared" si="102"/>
        <v>54708.3950787807</v>
      </c>
    </row>
    <row r="6550">
      <c r="A6550" s="0">
        <v>130.46625</v>
      </c>
      <c r="B6550" s="0">
        <v>-1555.727905</v>
      </c>
      <c r="C6550" s="0">
        <v>-51002.929687</v>
      </c>
      <c r="D6550" s="0">
        <v>19977.511719</v>
      </c>
      <c r="E6550" s="0">
        <v>0.151207</v>
      </c>
      <c r="F6550" s="0">
        <v>9.955519</v>
      </c>
      <c r="G6550" s="0">
        <v>-0.199269</v>
      </c>
      <c r="H6550" s="0">
        <v>0.023162</v>
      </c>
      <c r="I6550" s="0">
        <v>0.007191</v>
      </c>
      <c r="J6550" s="0">
        <v>-0.015361</v>
      </c>
      <c r="K6550" s="0">
        <v>1015.320007</v>
      </c>
      <c r="L6550" s="0">
        <v>43.246796</v>
      </c>
      <c r="W6550" s="0">
        <f t="shared" si="102"/>
        <v>54797.99358055224</v>
      </c>
    </row>
    <row r="6551">
      <c r="A6551" s="0">
        <v>130.4775</v>
      </c>
      <c r="B6551" s="0">
        <v>-1542.558838</v>
      </c>
      <c r="C6551" s="0">
        <v>-50976.195312</v>
      </c>
      <c r="D6551" s="0">
        <v>19863.857422</v>
      </c>
      <c r="E6551" s="0">
        <v>0.146378</v>
      </c>
      <c r="F6551" s="0">
        <v>9.950053</v>
      </c>
      <c r="G6551" s="0">
        <v>-0.194341</v>
      </c>
      <c r="H6551" s="0">
        <v>0.055261</v>
      </c>
      <c r="I6551" s="0">
        <v>0.011898</v>
      </c>
      <c r="J6551" s="0">
        <v>-0.023922</v>
      </c>
      <c r="K6551" s="0">
        <v>1015.320007</v>
      </c>
      <c r="L6551" s="0">
        <v>43.246796</v>
      </c>
      <c r="W6551" s="0">
        <f t="shared" si="102"/>
        <v>54731.387776461575</v>
      </c>
    </row>
    <row r="6552">
      <c r="A6552" s="0">
        <v>130.48875</v>
      </c>
      <c r="B6552" s="0">
        <v>-1425.055542</v>
      </c>
      <c r="C6552" s="0">
        <v>-50972.269531</v>
      </c>
      <c r="D6552" s="0">
        <v>19698.730469</v>
      </c>
      <c r="E6552" s="0">
        <v>0.13735</v>
      </c>
      <c r="F6552" s="0">
        <v>9.962901</v>
      </c>
      <c r="G6552" s="0">
        <v>-0.190556</v>
      </c>
      <c r="H6552" s="0">
        <v>0.063192</v>
      </c>
      <c r="I6552" s="0">
        <v>0.013307</v>
      </c>
      <c r="J6552" s="0">
        <v>-0.022136</v>
      </c>
      <c r="K6552" s="0">
        <v>1015.320007</v>
      </c>
      <c r="L6552" s="0">
        <v>43.246796</v>
      </c>
      <c r="W6552" s="0">
        <f t="shared" si="102"/>
        <v>54664.824398592958</v>
      </c>
    </row>
    <row r="6553">
      <c r="A6553" s="0">
        <v>130.5</v>
      </c>
      <c r="B6553" s="0">
        <v>-1469.632202</v>
      </c>
      <c r="C6553" s="0">
        <v>-50960.792969</v>
      </c>
      <c r="D6553" s="0">
        <v>19751.056641</v>
      </c>
      <c r="E6553" s="0">
        <v>0.146445</v>
      </c>
      <c r="F6553" s="0">
        <v>9.946593</v>
      </c>
      <c r="G6553" s="0">
        <v>-0.183605</v>
      </c>
      <c r="H6553" s="0">
        <v>0.062168</v>
      </c>
      <c r="I6553" s="0">
        <v>0.013531</v>
      </c>
      <c r="J6553" s="0">
        <v>-0.017922</v>
      </c>
      <c r="K6553" s="0">
        <v>1015.309998</v>
      </c>
      <c r="L6553" s="0">
        <v>43.246796</v>
      </c>
      <c r="W6553" s="0">
        <f t="shared" si="102"/>
        <v>54674.184742659178</v>
      </c>
    </row>
    <row r="6554">
      <c r="A6554" s="0">
        <v>130.51125</v>
      </c>
      <c r="B6554" s="0">
        <v>-1550.033569</v>
      </c>
      <c r="C6554" s="0">
        <v>-51012.90625</v>
      </c>
      <c r="D6554" s="0">
        <v>19747.523437</v>
      </c>
      <c r="E6554" s="0">
        <v>0.158191</v>
      </c>
      <c r="F6554" s="0">
        <v>9.950242</v>
      </c>
      <c r="G6554" s="0">
        <v>-0.180343</v>
      </c>
      <c r="H6554" s="0">
        <v>0.050618</v>
      </c>
      <c r="I6554" s="0">
        <v>0.012165</v>
      </c>
      <c r="J6554" s="0">
        <v>-0.015654</v>
      </c>
      <c r="K6554" s="0">
        <v>1015.309998</v>
      </c>
      <c r="L6554" s="0">
        <v>43.246796</v>
      </c>
      <c r="W6554" s="0">
        <f t="shared" si="102"/>
        <v>54723.705010088452</v>
      </c>
    </row>
    <row r="6555">
      <c r="A6555" s="0">
        <v>130.5225</v>
      </c>
      <c r="B6555" s="0">
        <v>-1426.251343</v>
      </c>
      <c r="C6555" s="0">
        <v>-50995.925781</v>
      </c>
      <c r="D6555" s="0">
        <v>19632.382812</v>
      </c>
      <c r="E6555" s="0">
        <v>0.157019</v>
      </c>
      <c r="F6555" s="0">
        <v>9.930586</v>
      </c>
      <c r="G6555" s="0">
        <v>-0.180675</v>
      </c>
      <c r="H6555" s="0">
        <v>0.025976</v>
      </c>
      <c r="I6555" s="0">
        <v>0.009386</v>
      </c>
      <c r="J6555" s="0">
        <v>-0.010699</v>
      </c>
      <c r="K6555" s="0">
        <v>1015.309998</v>
      </c>
      <c r="L6555" s="0">
        <v>43.246796</v>
      </c>
      <c r="W6555" s="0">
        <f t="shared" si="102"/>
        <v>54663.050537191775</v>
      </c>
    </row>
    <row r="6556">
      <c r="A6556" s="0">
        <v>130.53375</v>
      </c>
      <c r="B6556" s="0">
        <v>-1385.926147</v>
      </c>
      <c r="C6556" s="0">
        <v>-50998.945312</v>
      </c>
      <c r="D6556" s="0">
        <v>19707.744141</v>
      </c>
      <c r="E6556" s="0">
        <v>0.153549</v>
      </c>
      <c r="F6556" s="0">
        <v>9.932152</v>
      </c>
      <c r="G6556" s="0">
        <v>-0.185486</v>
      </c>
      <c r="H6556" s="0">
        <v>-0.004075</v>
      </c>
      <c r="I6556" s="0">
        <v>0.004656</v>
      </c>
      <c r="J6556" s="0">
        <v>-0.004303</v>
      </c>
      <c r="K6556" s="0">
        <v>1015.309998</v>
      </c>
      <c r="L6556" s="0">
        <v>43.246796</v>
      </c>
      <c r="W6556" s="0">
        <f t="shared" si="102"/>
        <v>54691.940844592682</v>
      </c>
    </row>
    <row r="6557">
      <c r="A6557" s="0">
        <v>130.545</v>
      </c>
      <c r="B6557" s="0">
        <v>-1455.583252</v>
      </c>
      <c r="C6557" s="0">
        <v>-50992.289062</v>
      </c>
      <c r="D6557" s="0">
        <v>19740.566406</v>
      </c>
      <c r="E6557" s="0">
        <v>0.14268</v>
      </c>
      <c r="F6557" s="0">
        <v>9.942383</v>
      </c>
      <c r="G6557" s="0">
        <v>-0.176263</v>
      </c>
      <c r="H6557" s="0">
        <v>-0.024313</v>
      </c>
      <c r="I6557" s="0">
        <v>0.00148</v>
      </c>
      <c r="J6557" s="0">
        <v>-0.001165</v>
      </c>
      <c r="K6557" s="0">
        <v>1015.309998</v>
      </c>
      <c r="L6557" s="0">
        <v>43.246796</v>
      </c>
      <c r="W6557" s="0">
        <f t="shared" si="102"/>
        <v>54699.380512175492</v>
      </c>
    </row>
    <row r="6558">
      <c r="A6558" s="0">
        <v>130.55625</v>
      </c>
      <c r="B6558" s="0">
        <v>-1489.030151</v>
      </c>
      <c r="C6558" s="0">
        <v>-51001.84375</v>
      </c>
      <c r="D6558" s="0">
        <v>19745.925781</v>
      </c>
      <c r="E6558" s="0">
        <v>0.143502</v>
      </c>
      <c r="F6558" s="0">
        <v>9.930343</v>
      </c>
      <c r="G6558" s="0">
        <v>-0.173685</v>
      </c>
      <c r="H6558" s="0">
        <v>-0.029696</v>
      </c>
      <c r="I6558" s="0">
        <v>0.000488</v>
      </c>
      <c r="J6558" s="0">
        <v>0.000226</v>
      </c>
      <c r="K6558" s="0">
        <v>1015.309998</v>
      </c>
      <c r="L6558" s="0">
        <v>43.246796</v>
      </c>
      <c r="W6558" s="0">
        <f t="shared" si="102"/>
        <v>54711.121919028141</v>
      </c>
    </row>
    <row r="6559">
      <c r="A6559" s="0">
        <v>130.5675</v>
      </c>
      <c r="B6559" s="0">
        <v>-1516.469604</v>
      </c>
      <c r="C6559" s="0">
        <v>-51000.632812</v>
      </c>
      <c r="D6559" s="0">
        <v>19822.804687</v>
      </c>
      <c r="E6559" s="0">
        <v>0.146848</v>
      </c>
      <c r="F6559" s="0">
        <v>9.944438</v>
      </c>
      <c r="G6559" s="0">
        <v>-0.190684</v>
      </c>
      <c r="H6559" s="0">
        <v>-0.018835</v>
      </c>
      <c r="I6559" s="0">
        <v>0.001578</v>
      </c>
      <c r="J6559" s="0">
        <v>-0.003013</v>
      </c>
      <c r="K6559" s="0">
        <v>1015.309998</v>
      </c>
      <c r="L6559" s="0">
        <v>43.246796</v>
      </c>
      <c r="W6559" s="0">
        <f t="shared" si="102"/>
        <v>54738.540471438006</v>
      </c>
    </row>
    <row r="6560">
      <c r="A6560" s="0">
        <v>130.57875</v>
      </c>
      <c r="B6560" s="0">
        <v>-1487.992798</v>
      </c>
      <c r="C6560" s="0">
        <v>-50982.585937</v>
      </c>
      <c r="D6560" s="0">
        <v>19924.541016</v>
      </c>
      <c r="E6560" s="0">
        <v>0.13635</v>
      </c>
      <c r="F6560" s="0">
        <v>9.945364</v>
      </c>
      <c r="G6560" s="0">
        <v>-0.18047</v>
      </c>
      <c r="H6560" s="0">
        <v>0.003919</v>
      </c>
      <c r="I6560" s="0">
        <v>0.004839</v>
      </c>
      <c r="J6560" s="0">
        <v>-0.010426</v>
      </c>
      <c r="K6560" s="0">
        <v>1015.309998</v>
      </c>
      <c r="L6560" s="0">
        <v>43.246796</v>
      </c>
      <c r="W6560" s="0">
        <f t="shared" si="102"/>
        <v>54757.880949583472</v>
      </c>
    </row>
    <row r="6561">
      <c r="A6561" s="0">
        <v>130.59</v>
      </c>
      <c r="B6561" s="0">
        <v>-1400.08374</v>
      </c>
      <c r="C6561" s="0">
        <v>-50985.714844</v>
      </c>
      <c r="D6561" s="0">
        <v>19673.384766</v>
      </c>
      <c r="E6561" s="0">
        <v>0.140894</v>
      </c>
      <c r="F6561" s="0">
        <v>9.951847</v>
      </c>
      <c r="G6561" s="0">
        <v>-0.196249</v>
      </c>
      <c r="H6561" s="0">
        <v>0.026849</v>
      </c>
      <c r="I6561" s="0">
        <v>0.006453</v>
      </c>
      <c r="J6561" s="0">
        <v>-0.017956</v>
      </c>
      <c r="K6561" s="0">
        <v>1015.309998</v>
      </c>
      <c r="L6561" s="0">
        <v>43.246796</v>
      </c>
      <c r="W6561" s="0">
        <f t="shared" si="102"/>
        <v>54667.590222944484</v>
      </c>
    </row>
    <row r="6562">
      <c r="A6562" s="0">
        <v>130.60125</v>
      </c>
      <c r="B6562" s="0">
        <v>-1407.670166</v>
      </c>
      <c r="C6562" s="0">
        <v>-51000.558594</v>
      </c>
      <c r="D6562" s="0">
        <v>19725.355469</v>
      </c>
      <c r="E6562" s="0">
        <v>0.125102</v>
      </c>
      <c r="F6562" s="0">
        <v>9.964886</v>
      </c>
      <c r="G6562" s="0">
        <v>-0.201145</v>
      </c>
      <c r="H6562" s="0">
        <v>0.047707</v>
      </c>
      <c r="I6562" s="0">
        <v>0.010189</v>
      </c>
      <c r="J6562" s="0">
        <v>-0.020606</v>
      </c>
      <c r="K6562" s="0">
        <v>1015.289978</v>
      </c>
      <c r="L6562" s="0">
        <v>43.251678</v>
      </c>
      <c r="W6562" s="0">
        <f t="shared" si="102"/>
        <v>54700.348815841033</v>
      </c>
    </row>
    <row r="6563">
      <c r="A6563" s="0">
        <v>130.6125</v>
      </c>
      <c r="B6563" s="0">
        <v>-1438.667114</v>
      </c>
      <c r="C6563" s="0">
        <v>-50977.4375</v>
      </c>
      <c r="D6563" s="0">
        <v>19792.046875</v>
      </c>
      <c r="E6563" s="0">
        <v>0.138149</v>
      </c>
      <c r="F6563" s="0">
        <v>9.969015</v>
      </c>
      <c r="G6563" s="0">
        <v>-0.196178</v>
      </c>
      <c r="H6563" s="0">
        <v>0.068701</v>
      </c>
      <c r="I6563" s="0">
        <v>0.014227</v>
      </c>
      <c r="J6563" s="0">
        <v>-0.02208</v>
      </c>
      <c r="K6563" s="0">
        <v>1015.289978</v>
      </c>
      <c r="L6563" s="0">
        <v>43.251678</v>
      </c>
      <c r="W6563" s="0">
        <f t="shared" si="102"/>
        <v>54703.692897586981</v>
      </c>
    </row>
    <row r="6564">
      <c r="A6564" s="0">
        <v>130.62375</v>
      </c>
      <c r="B6564" s="0">
        <v>-1394.306763</v>
      </c>
      <c r="C6564" s="0">
        <v>-50999.46875</v>
      </c>
      <c r="D6564" s="0">
        <v>19731.005859</v>
      </c>
      <c r="E6564" s="0">
        <v>0.132017</v>
      </c>
      <c r="F6564" s="0">
        <v>9.980525</v>
      </c>
      <c r="G6564" s="0">
        <v>-0.183142</v>
      </c>
      <c r="H6564" s="0">
        <v>0.062519</v>
      </c>
      <c r="I6564" s="0">
        <v>0.013824</v>
      </c>
      <c r="J6564" s="0">
        <v>-0.016434</v>
      </c>
      <c r="K6564" s="0">
        <v>1015.289978</v>
      </c>
      <c r="L6564" s="0">
        <v>43.251678</v>
      </c>
      <c r="W6564" s="0">
        <f t="shared" si="102"/>
        <v>54701.028293254843</v>
      </c>
    </row>
    <row r="6565">
      <c r="A6565" s="0">
        <v>130.635</v>
      </c>
      <c r="B6565" s="0">
        <v>-1480.639404</v>
      </c>
      <c r="C6565" s="0">
        <v>-50982.296875</v>
      </c>
      <c r="D6565" s="0">
        <v>19618.257812</v>
      </c>
      <c r="E6565" s="0">
        <v>0.138079</v>
      </c>
      <c r="F6565" s="0">
        <v>9.957349</v>
      </c>
      <c r="G6565" s="0">
        <v>-0.196333</v>
      </c>
      <c r="H6565" s="0">
        <v>0.036235</v>
      </c>
      <c r="I6565" s="0">
        <v>0.011212</v>
      </c>
      <c r="J6565" s="0">
        <v>-0.00724</v>
      </c>
      <c r="K6565" s="0">
        <v>1015.289978</v>
      </c>
      <c r="L6565" s="0">
        <v>43.251678</v>
      </c>
      <c r="W6565" s="0">
        <f t="shared" si="102"/>
        <v>54646.71012305691</v>
      </c>
    </row>
    <row r="6566">
      <c r="A6566" s="0">
        <v>130.64625</v>
      </c>
      <c r="B6566" s="0">
        <v>-1445.819458</v>
      </c>
      <c r="C6566" s="0">
        <v>-50963.730469</v>
      </c>
      <c r="D6566" s="0">
        <v>19737.628906</v>
      </c>
      <c r="E6566" s="0">
        <v>0.13975</v>
      </c>
      <c r="F6566" s="0">
        <v>9.950171</v>
      </c>
      <c r="G6566" s="0">
        <v>-0.200575</v>
      </c>
      <c r="H6566" s="0">
        <v>0.013839</v>
      </c>
      <c r="I6566" s="0">
        <v>0.008101</v>
      </c>
      <c r="J6566" s="0">
        <v>-0.003205</v>
      </c>
      <c r="K6566" s="0">
        <v>1015.289978</v>
      </c>
      <c r="L6566" s="0">
        <v>43.251678</v>
      </c>
      <c r="W6566" s="0">
        <f t="shared" si="102"/>
        <v>54671.43872309359</v>
      </c>
    </row>
    <row r="6567">
      <c r="A6567" s="0">
        <v>130.6575</v>
      </c>
      <c r="B6567" s="0">
        <v>-1534.677979</v>
      </c>
      <c r="C6567" s="0">
        <v>-50994.046875</v>
      </c>
      <c r="D6567" s="0">
        <v>19619.359375</v>
      </c>
      <c r="E6567" s="0">
        <v>0.140865</v>
      </c>
      <c r="F6567" s="0">
        <v>9.952184</v>
      </c>
      <c r="G6567" s="0">
        <v>-0.193683</v>
      </c>
      <c r="H6567" s="0">
        <v>-0.017866</v>
      </c>
      <c r="I6567" s="0">
        <v>0.004543</v>
      </c>
      <c r="J6567" s="0">
        <v>0.00323</v>
      </c>
      <c r="K6567" s="0">
        <v>1015.289978</v>
      </c>
      <c r="L6567" s="0">
        <v>43.251678</v>
      </c>
      <c r="W6567" s="0">
        <f t="shared" si="102"/>
        <v>54659.558317592775</v>
      </c>
    </row>
    <row r="6568">
      <c r="A6568" s="0">
        <v>130.66875</v>
      </c>
      <c r="B6568" s="0">
        <v>-1498.968262</v>
      </c>
      <c r="C6568" s="0">
        <v>-51008.503906</v>
      </c>
      <c r="D6568" s="0">
        <v>19781.875</v>
      </c>
      <c r="E6568" s="0">
        <v>0.143232</v>
      </c>
      <c r="F6568" s="0">
        <v>9.9285</v>
      </c>
      <c r="G6568" s="0">
        <v>-0.186428</v>
      </c>
      <c r="H6568" s="0">
        <v>-0.036705</v>
      </c>
      <c r="I6568" s="0">
        <v>0.000853</v>
      </c>
      <c r="J6568" s="0">
        <v>0.008314</v>
      </c>
      <c r="K6568" s="0">
        <v>1015.289978</v>
      </c>
      <c r="L6568" s="0">
        <v>43.251678</v>
      </c>
      <c r="W6568" s="0">
        <f t="shared" si="102"/>
        <v>54730.58518867239</v>
      </c>
    </row>
    <row r="6569">
      <c r="A6569" s="0">
        <v>130.68</v>
      </c>
      <c r="B6569" s="0">
        <v>-1617.667725</v>
      </c>
      <c r="C6569" s="0">
        <v>-50978.492187</v>
      </c>
      <c r="D6569" s="0">
        <v>19766.271484</v>
      </c>
      <c r="E6569" s="0">
        <v>0.15444</v>
      </c>
      <c r="F6569" s="0">
        <v>9.93339</v>
      </c>
      <c r="G6569" s="0">
        <v>-0.1817</v>
      </c>
      <c r="H6569" s="0">
        <v>-0.040742</v>
      </c>
      <c r="I6569" s="0">
        <v>-0.000701</v>
      </c>
      <c r="J6569" s="0">
        <v>0.00795</v>
      </c>
      <c r="K6569" s="0">
        <v>1015.289978</v>
      </c>
      <c r="L6569" s="0">
        <v>43.251678</v>
      </c>
      <c r="W6569" s="0">
        <f t="shared" si="102"/>
        <v>54700.356515362117</v>
      </c>
    </row>
    <row r="6570">
      <c r="A6570" s="0">
        <v>130.69125</v>
      </c>
      <c r="B6570" s="0">
        <v>-1591.110718</v>
      </c>
      <c r="C6570" s="0">
        <v>-51006.664062</v>
      </c>
      <c r="D6570" s="0">
        <v>19641.410156</v>
      </c>
      <c r="E6570" s="0">
        <v>0.156823</v>
      </c>
      <c r="F6570" s="0">
        <v>9.916797</v>
      </c>
      <c r="G6570" s="0">
        <v>-0.163942</v>
      </c>
      <c r="H6570" s="0">
        <v>-0.027576</v>
      </c>
      <c r="I6570" s="0">
        <v>-3.56135E-05</v>
      </c>
      <c r="J6570" s="0">
        <v>0.001472</v>
      </c>
      <c r="K6570" s="0">
        <v>1015.289978</v>
      </c>
      <c r="L6570" s="0">
        <v>43.251678</v>
      </c>
      <c r="W6570" s="0">
        <f t="shared" si="102"/>
        <v>54680.859585113307</v>
      </c>
    </row>
    <row r="6571">
      <c r="A6571" s="0">
        <v>130.7025</v>
      </c>
      <c r="B6571" s="0">
        <v>-1635.130005</v>
      </c>
      <c r="C6571" s="0">
        <v>-51006.714844</v>
      </c>
      <c r="D6571" s="0">
        <v>19637.302734</v>
      </c>
      <c r="E6571" s="0">
        <v>0.16685</v>
      </c>
      <c r="F6571" s="0">
        <v>9.927938</v>
      </c>
      <c r="G6571" s="0">
        <v>-0.169912</v>
      </c>
      <c r="H6571" s="0">
        <v>0.005615</v>
      </c>
      <c r="I6571" s="0">
        <v>0.004328</v>
      </c>
      <c r="J6571" s="0">
        <v>-0.011506</v>
      </c>
      <c r="K6571" s="0">
        <v>1015.289978</v>
      </c>
      <c r="L6571" s="0">
        <v>43.251678</v>
      </c>
      <c r="W6571" s="0">
        <f t="shared" si="102"/>
        <v>54680.7303167866</v>
      </c>
    </row>
    <row r="6572">
      <c r="A6572" s="0">
        <v>130.71375</v>
      </c>
      <c r="B6572" s="0">
        <v>-1541.005493</v>
      </c>
      <c r="C6572" s="0">
        <v>-50964.332031</v>
      </c>
      <c r="D6572" s="0">
        <v>19749.210937</v>
      </c>
      <c r="E6572" s="0">
        <v>0.154798</v>
      </c>
      <c r="F6572" s="0">
        <v>9.932079</v>
      </c>
      <c r="G6572" s="0">
        <v>-0.166128</v>
      </c>
      <c r="H6572" s="0">
        <v>0.036908</v>
      </c>
      <c r="I6572" s="0">
        <v>0.008525</v>
      </c>
      <c r="J6572" s="0">
        <v>-0.023039</v>
      </c>
      <c r="K6572" s="0">
        <v>1015.289978</v>
      </c>
      <c r="L6572" s="0">
        <v>43.251678</v>
      </c>
      <c r="W6572" s="0">
        <f t="shared" si="102"/>
        <v>54678.781715850157</v>
      </c>
    </row>
    <row r="6573">
      <c r="A6573" s="0">
        <v>130.725</v>
      </c>
      <c r="B6573" s="0">
        <v>-1506.001099</v>
      </c>
      <c r="C6573" s="0">
        <v>-50987.117187</v>
      </c>
      <c r="D6573" s="0">
        <v>19775.121094</v>
      </c>
      <c r="E6573" s="0">
        <v>0.139699</v>
      </c>
      <c r="F6573" s="0">
        <v>9.937057</v>
      </c>
      <c r="G6573" s="0">
        <v>-0.187436</v>
      </c>
      <c r="H6573" s="0">
        <v>0.070241</v>
      </c>
      <c r="I6573" s="0">
        <v>0.012137</v>
      </c>
      <c r="J6573" s="0">
        <v>-0.032188</v>
      </c>
      <c r="K6573" s="0">
        <v>1015.289978</v>
      </c>
      <c r="L6573" s="0">
        <v>43.251678</v>
      </c>
      <c r="W6573" s="0">
        <f t="shared" si="102"/>
        <v>54708.4049542063</v>
      </c>
    </row>
    <row r="6574">
      <c r="A6574" s="0">
        <v>130.73625</v>
      </c>
      <c r="B6574" s="0">
        <v>-1608.748657</v>
      </c>
      <c r="C6574" s="0">
        <v>-50969.75</v>
      </c>
      <c r="D6574" s="0">
        <v>19754.033203</v>
      </c>
      <c r="E6574" s="0">
        <v>0.131943</v>
      </c>
      <c r="F6574" s="0">
        <v>9.956538</v>
      </c>
      <c r="G6574" s="0">
        <v>-0.195057</v>
      </c>
      <c r="H6574" s="0">
        <v>0.072759</v>
      </c>
      <c r="I6574" s="0">
        <v>0.012589</v>
      </c>
      <c r="J6574" s="0">
        <v>-0.030086</v>
      </c>
      <c r="K6574" s="0">
        <v>1015.289978</v>
      </c>
      <c r="L6574" s="0">
        <v>43.251678</v>
      </c>
      <c r="W6574" s="0">
        <f t="shared" si="102"/>
        <v>54687.524309380889</v>
      </c>
    </row>
    <row r="6575">
      <c r="A6575" s="0">
        <v>130.7475</v>
      </c>
      <c r="B6575" s="0">
        <v>-1504.913452</v>
      </c>
      <c r="C6575" s="0">
        <v>-51007.792969</v>
      </c>
      <c r="D6575" s="0">
        <v>19703.263672</v>
      </c>
      <c r="E6575" s="0">
        <v>0.137697</v>
      </c>
      <c r="F6575" s="0">
        <v>9.956211</v>
      </c>
      <c r="G6575" s="0">
        <v>-0.192795</v>
      </c>
      <c r="H6575" s="0">
        <v>0.071237</v>
      </c>
      <c r="I6575" s="0">
        <v>0.01294</v>
      </c>
      <c r="J6575" s="0">
        <v>-0.02578</v>
      </c>
      <c r="K6575" s="0">
        <v>1015.289978</v>
      </c>
      <c r="L6575" s="0">
        <v>43.251678</v>
      </c>
      <c r="W6575" s="0">
        <f t="shared" si="102"/>
        <v>54701.7212470936</v>
      </c>
    </row>
    <row r="6576">
      <c r="A6576" s="0">
        <v>130.75875</v>
      </c>
      <c r="B6576" s="0">
        <v>-1601.115723</v>
      </c>
      <c r="C6576" s="0">
        <v>-50982.660156</v>
      </c>
      <c r="D6576" s="0">
        <v>19686.986328</v>
      </c>
      <c r="E6576" s="0">
        <v>0.133795</v>
      </c>
      <c r="F6576" s="0">
        <v>9.965737</v>
      </c>
      <c r="G6576" s="0">
        <v>-0.199351</v>
      </c>
      <c r="H6576" s="0">
        <v>0.047053</v>
      </c>
      <c r="I6576" s="0">
        <v>0.010138</v>
      </c>
      <c r="J6576" s="0">
        <v>-0.017575</v>
      </c>
      <c r="K6576" s="0">
        <v>1015.289978</v>
      </c>
      <c r="L6576" s="0">
        <v>43.251678</v>
      </c>
      <c r="W6576" s="0">
        <f t="shared" si="102"/>
        <v>54675.155590263174</v>
      </c>
    </row>
    <row r="6577">
      <c r="A6577" s="0">
        <v>130.77</v>
      </c>
      <c r="B6577" s="0">
        <v>-1603.798096</v>
      </c>
      <c r="C6577" s="0">
        <v>-50977.984375</v>
      </c>
      <c r="D6577" s="0">
        <v>19748.013672</v>
      </c>
      <c r="E6577" s="0">
        <v>0.136251</v>
      </c>
      <c r="F6577" s="0">
        <v>9.954712</v>
      </c>
      <c r="G6577" s="0">
        <v>-0.203082</v>
      </c>
      <c r="H6577" s="0">
        <v>0.021452</v>
      </c>
      <c r="I6577" s="0">
        <v>0.007464</v>
      </c>
      <c r="J6577" s="0">
        <v>-0.01087</v>
      </c>
      <c r="K6577" s="0">
        <v>1015.289978</v>
      </c>
      <c r="L6577" s="0">
        <v>43.251678</v>
      </c>
      <c r="W6577" s="0">
        <f t="shared" si="102"/>
        <v>54692.879822331321</v>
      </c>
    </row>
    <row r="6578">
      <c r="A6578" s="0">
        <v>130.78125</v>
      </c>
      <c r="B6578" s="0">
        <v>-1579.53479</v>
      </c>
      <c r="C6578" s="0">
        <v>-50978.71875</v>
      </c>
      <c r="D6578" s="0">
        <v>19798.498047</v>
      </c>
      <c r="E6578" s="0">
        <v>0.139132</v>
      </c>
      <c r="F6578" s="0">
        <v>9.960745</v>
      </c>
      <c r="G6578" s="0">
        <v>-0.205064</v>
      </c>
      <c r="H6578" s="0">
        <v>-0.01363</v>
      </c>
      <c r="I6578" s="0">
        <v>0.003905</v>
      </c>
      <c r="J6578" s="0">
        <v>-0.000182</v>
      </c>
      <c r="K6578" s="0">
        <v>1015.289978</v>
      </c>
      <c r="L6578" s="0">
        <v>43.251678</v>
      </c>
      <c r="W6578" s="0">
        <f t="shared" si="102"/>
        <v>54711.106920455233</v>
      </c>
    </row>
    <row r="6579">
      <c r="A6579" s="0">
        <v>130.7925</v>
      </c>
      <c r="B6579" s="0">
        <v>-1426.589111</v>
      </c>
      <c r="C6579" s="0">
        <v>-51009.882812</v>
      </c>
      <c r="D6579" s="0">
        <v>19891.363281</v>
      </c>
      <c r="E6579" s="0">
        <v>0.136693</v>
      </c>
      <c r="F6579" s="0">
        <v>9.962641</v>
      </c>
      <c r="G6579" s="0">
        <v>-0.199943</v>
      </c>
      <c r="H6579" s="0">
        <v>-0.028855</v>
      </c>
      <c r="I6579" s="0">
        <v>0.002104</v>
      </c>
      <c r="J6579" s="0">
        <v>0.003115</v>
      </c>
      <c r="K6579" s="0">
        <v>1015.289978</v>
      </c>
      <c r="L6579" s="0">
        <v>43.251678</v>
      </c>
      <c r="W6579" s="0">
        <f t="shared" si="102"/>
        <v>54769.605021054449</v>
      </c>
    </row>
    <row r="6580">
      <c r="A6580" s="0">
        <v>130.80375</v>
      </c>
      <c r="B6580" s="0">
        <v>-1403.083496</v>
      </c>
      <c r="C6580" s="0">
        <v>-50994.261719</v>
      </c>
      <c r="D6580" s="0">
        <v>19846.158203</v>
      </c>
      <c r="E6580" s="0">
        <v>0.153732</v>
      </c>
      <c r="F6580" s="0">
        <v>9.937834</v>
      </c>
      <c r="G6580" s="0">
        <v>-0.192397</v>
      </c>
      <c r="H6580" s="0">
        <v>-0.035425</v>
      </c>
      <c r="I6580" s="0">
        <v>0.000411</v>
      </c>
      <c r="J6580" s="0">
        <v>0.00657</v>
      </c>
      <c r="K6580" s="0">
        <v>1015.289978</v>
      </c>
      <c r="L6580" s="0">
        <v>43.254021</v>
      </c>
      <c r="W6580" s="0">
        <f t="shared" si="102"/>
        <v>54738.043141686394</v>
      </c>
    </row>
    <row r="6581">
      <c r="A6581" s="0">
        <v>130.815</v>
      </c>
      <c r="B6581" s="0">
        <v>-1537.910645</v>
      </c>
      <c r="C6581" s="0">
        <v>-50968.195312</v>
      </c>
      <c r="D6581" s="0">
        <v>19719.894531</v>
      </c>
      <c r="E6581" s="0">
        <v>0.142889</v>
      </c>
      <c r="F6581" s="0">
        <v>9.947232</v>
      </c>
      <c r="G6581" s="0">
        <v>-0.191247</v>
      </c>
      <c r="H6581" s="0">
        <v>-0.024075</v>
      </c>
      <c r="I6581" s="0">
        <v>0.001006</v>
      </c>
      <c r="J6581" s="0">
        <v>0.001943</v>
      </c>
      <c r="K6581" s="0">
        <v>1015.289978</v>
      </c>
      <c r="L6581" s="0">
        <v>43.254021</v>
      </c>
      <c r="W6581" s="0">
        <f t="shared" si="102"/>
        <v>54671.714284700705</v>
      </c>
    </row>
    <row r="6582">
      <c r="A6582" s="0">
        <v>130.82625</v>
      </c>
      <c r="B6582" s="0">
        <v>-1490.81897</v>
      </c>
      <c r="C6582" s="0">
        <v>-50981.761719</v>
      </c>
      <c r="D6582" s="0">
        <v>19852.714844</v>
      </c>
      <c r="E6582" s="0">
        <v>0.155456</v>
      </c>
      <c r="F6582" s="0">
        <v>9.930391</v>
      </c>
      <c r="G6582" s="0">
        <v>-0.180633</v>
      </c>
      <c r="H6582" s="0">
        <v>0.010856</v>
      </c>
      <c r="I6582" s="0">
        <v>0.005087</v>
      </c>
      <c r="J6582" s="0">
        <v>-0.011096</v>
      </c>
      <c r="K6582" s="0">
        <v>1015.289978</v>
      </c>
      <c r="L6582" s="0">
        <v>43.254021</v>
      </c>
      <c r="W6582" s="0">
        <f t="shared" si="102"/>
        <v>54731.095876579922</v>
      </c>
    </row>
    <row r="6583">
      <c r="A6583" s="0">
        <v>130.8375</v>
      </c>
      <c r="B6583" s="0">
        <v>-1453.748657</v>
      </c>
      <c r="C6583" s="0">
        <v>-50970.109375</v>
      </c>
      <c r="D6583" s="0">
        <v>19769.246094</v>
      </c>
      <c r="E6583" s="0">
        <v>0.155303</v>
      </c>
      <c r="F6583" s="0">
        <v>9.931409</v>
      </c>
      <c r="G6583" s="0">
        <v>-0.184106</v>
      </c>
      <c r="H6583" s="0">
        <v>0.038357</v>
      </c>
      <c r="I6583" s="0">
        <v>0.009146</v>
      </c>
      <c r="J6583" s="0">
        <v>-0.021186</v>
      </c>
      <c r="K6583" s="0">
        <v>1015.289978</v>
      </c>
      <c r="L6583" s="0">
        <v>43.254021</v>
      </c>
      <c r="W6583" s="0">
        <f t="shared" si="102"/>
        <v>54689.016502240433</v>
      </c>
    </row>
    <row r="6584">
      <c r="A6584" s="0">
        <v>130.84875</v>
      </c>
      <c r="B6584" s="0">
        <v>-1557.126343</v>
      </c>
      <c r="C6584" s="0">
        <v>-51005.132812</v>
      </c>
      <c r="D6584" s="0">
        <v>19765.791016</v>
      </c>
      <c r="E6584" s="0">
        <v>0.14254</v>
      </c>
      <c r="F6584" s="0">
        <v>9.937274</v>
      </c>
      <c r="G6584" s="0">
        <v>-0.184344</v>
      </c>
      <c r="H6584" s="0">
        <v>0.060132</v>
      </c>
      <c r="I6584" s="0">
        <v>0.012019</v>
      </c>
      <c r="J6584" s="0">
        <v>-0.026802</v>
      </c>
      <c r="K6584" s="0">
        <v>1015.289978</v>
      </c>
      <c r="L6584" s="0">
        <v>43.254021</v>
      </c>
      <c r="W6584" s="0">
        <f t="shared" si="102"/>
        <v>54723.255660697032</v>
      </c>
    </row>
    <row r="6585">
      <c r="A6585" s="0">
        <v>130.86</v>
      </c>
      <c r="B6585" s="0">
        <v>-1479.7146</v>
      </c>
      <c r="C6585" s="0">
        <v>-50986.621094</v>
      </c>
      <c r="D6585" s="0">
        <v>19687.3125</v>
      </c>
      <c r="E6585" s="0">
        <v>0.146007</v>
      </c>
      <c r="F6585" s="0">
        <v>9.930705</v>
      </c>
      <c r="G6585" s="0">
        <v>-0.179702</v>
      </c>
      <c r="H6585" s="0">
        <v>0.077277</v>
      </c>
      <c r="I6585" s="0">
        <v>0.013855</v>
      </c>
      <c r="J6585" s="0">
        <v>-0.029455</v>
      </c>
      <c r="K6585" s="0">
        <v>1015.289978</v>
      </c>
      <c r="L6585" s="0">
        <v>43.254021</v>
      </c>
      <c r="W6585" s="0">
        <f t="shared" si="102"/>
        <v>54675.5462647904</v>
      </c>
    </row>
    <row r="6586">
      <c r="A6586" s="0">
        <v>130.87125</v>
      </c>
      <c r="B6586" s="0">
        <v>-1479.460815</v>
      </c>
      <c r="C6586" s="0">
        <v>-50996.015625</v>
      </c>
      <c r="D6586" s="0">
        <v>19769.154297</v>
      </c>
      <c r="E6586" s="0">
        <v>0.140595</v>
      </c>
      <c r="F6586" s="0">
        <v>9.955371</v>
      </c>
      <c r="G6586" s="0">
        <v>-0.205558</v>
      </c>
      <c r="H6586" s="0">
        <v>0.066543</v>
      </c>
      <c r="I6586" s="0">
        <v>0.01266</v>
      </c>
      <c r="J6586" s="0">
        <v>-0.023748</v>
      </c>
      <c r="K6586" s="0">
        <v>1015.289978</v>
      </c>
      <c r="L6586" s="0">
        <v>43.254021</v>
      </c>
      <c r="W6586" s="0">
        <f t="shared" si="102"/>
        <v>54713.817958052961</v>
      </c>
    </row>
    <row r="6587">
      <c r="A6587" s="0">
        <v>130.8825</v>
      </c>
      <c r="B6587" s="0">
        <v>-1622.517212</v>
      </c>
      <c r="C6587" s="0">
        <v>-51013.039062</v>
      </c>
      <c r="D6587" s="0">
        <v>19759.902344</v>
      </c>
      <c r="E6587" s="0">
        <v>0.134975</v>
      </c>
      <c r="F6587" s="0">
        <v>9.979846</v>
      </c>
      <c r="G6587" s="0">
        <v>-0.200656</v>
      </c>
      <c r="H6587" s="0">
        <v>0.042121</v>
      </c>
      <c r="I6587" s="0">
        <v>0.009821</v>
      </c>
      <c r="J6587" s="0">
        <v>-0.014751</v>
      </c>
      <c r="K6587" s="0">
        <v>1015.289978</v>
      </c>
      <c r="L6587" s="0">
        <v>43.254021</v>
      </c>
      <c r="W6587" s="0">
        <f t="shared" si="102"/>
        <v>54730.397925547659</v>
      </c>
    </row>
    <row r="6588">
      <c r="A6588" s="0">
        <v>130.89375</v>
      </c>
      <c r="B6588" s="0">
        <v>-1462.520752</v>
      </c>
      <c r="C6588" s="0">
        <v>-50963.761719</v>
      </c>
      <c r="D6588" s="0">
        <v>19673.103516</v>
      </c>
      <c r="E6588" s="0">
        <v>0.137934</v>
      </c>
      <c r="F6588" s="0">
        <v>9.954954</v>
      </c>
      <c r="G6588" s="0">
        <v>-0.197167</v>
      </c>
      <c r="H6588" s="0">
        <v>0.006806</v>
      </c>
      <c r="I6588" s="0">
        <v>0.006169</v>
      </c>
      <c r="J6588" s="0">
        <v>-0.006431</v>
      </c>
      <c r="K6588" s="0">
        <v>1015.289978</v>
      </c>
      <c r="L6588" s="0">
        <v>43.254021</v>
      </c>
      <c r="W6588" s="0">
        <f t="shared" si="102"/>
        <v>54648.6502802429</v>
      </c>
    </row>
    <row r="6589">
      <c r="A6589" s="0">
        <v>130.905</v>
      </c>
      <c r="B6589" s="0">
        <v>-1404.140137</v>
      </c>
      <c r="C6589" s="0">
        <v>-50991.441406</v>
      </c>
      <c r="D6589" s="0">
        <v>19696.634766</v>
      </c>
      <c r="E6589" s="0">
        <v>0.131444</v>
      </c>
      <c r="F6589" s="0">
        <v>9.966063</v>
      </c>
      <c r="G6589" s="0">
        <v>-0.200251</v>
      </c>
      <c r="H6589" s="0">
        <v>-0.019314</v>
      </c>
      <c r="I6589" s="0">
        <v>0.003188</v>
      </c>
      <c r="J6589" s="0">
        <v>0.000731</v>
      </c>
      <c r="K6589" s="0">
        <v>1015.349976</v>
      </c>
      <c r="L6589" s="0">
        <v>43.263786</v>
      </c>
      <c r="W6589" s="0">
        <f t="shared" si="102"/>
        <v>54681.405681374592</v>
      </c>
    </row>
    <row r="6590">
      <c r="A6590" s="0">
        <v>130.91625</v>
      </c>
      <c r="B6590" s="0">
        <v>-1507.452271</v>
      </c>
      <c r="C6590" s="0">
        <v>-51003.042969</v>
      </c>
      <c r="D6590" s="0">
        <v>19748.863281</v>
      </c>
      <c r="E6590" s="0">
        <v>0.138765</v>
      </c>
      <c r="F6590" s="0">
        <v>9.963097</v>
      </c>
      <c r="G6590" s="0">
        <v>-0.175707</v>
      </c>
      <c r="H6590" s="0">
        <v>-0.039763</v>
      </c>
      <c r="I6590" s="0">
        <v>0.000762</v>
      </c>
      <c r="J6590" s="0">
        <v>0.009218</v>
      </c>
      <c r="K6590" s="0">
        <v>1015.349976</v>
      </c>
      <c r="L6590" s="0">
        <v>43.263786</v>
      </c>
      <c r="W6590" s="0">
        <f t="shared" si="102"/>
        <v>54713.804522612329</v>
      </c>
    </row>
    <row r="6591">
      <c r="A6591" s="0">
        <v>130.9275</v>
      </c>
      <c r="B6591" s="0">
        <v>-1513.214478</v>
      </c>
      <c r="C6591" s="0">
        <v>-51014.097656</v>
      </c>
      <c r="D6591" s="0">
        <v>19639.701172</v>
      </c>
      <c r="E6591" s="0">
        <v>0.14738</v>
      </c>
      <c r="F6591" s="0">
        <v>9.952699</v>
      </c>
      <c r="G6591" s="0">
        <v>-0.181382</v>
      </c>
      <c r="H6591" s="0">
        <v>-0.039898</v>
      </c>
      <c r="I6591" s="0">
        <v>0.001199</v>
      </c>
      <c r="J6591" s="0">
        <v>0.009699</v>
      </c>
      <c r="K6591" s="0">
        <v>1015.349976</v>
      </c>
      <c r="L6591" s="0">
        <v>43.263786</v>
      </c>
      <c r="W6591" s="0">
        <f t="shared" si="102"/>
        <v>54684.969048521838</v>
      </c>
    </row>
    <row r="6592">
      <c r="A6592" s="0">
        <v>130.93875</v>
      </c>
      <c r="B6592" s="0">
        <v>-1602.67395</v>
      </c>
      <c r="C6592" s="0">
        <v>-50998.949219</v>
      </c>
      <c r="D6592" s="0">
        <v>19708.318359</v>
      </c>
      <c r="E6592" s="0">
        <v>0.156445</v>
      </c>
      <c r="F6592" s="0">
        <v>9.940504</v>
      </c>
      <c r="G6592" s="0">
        <v>-0.17371</v>
      </c>
      <c r="H6592" s="0">
        <v>-0.026389</v>
      </c>
      <c r="I6592" s="0">
        <v>0.001715</v>
      </c>
      <c r="J6592" s="0">
        <v>0.004518</v>
      </c>
      <c r="K6592" s="0">
        <v>1015.349976</v>
      </c>
      <c r="L6592" s="0">
        <v>43.263786</v>
      </c>
      <c r="W6592" s="0">
        <f t="shared" si="102"/>
        <v>54698.07307183541</v>
      </c>
    </row>
    <row r="6593">
      <c r="A6593" s="0">
        <v>130.95</v>
      </c>
      <c r="B6593" s="0">
        <v>-1537.598145</v>
      </c>
      <c r="C6593" s="0">
        <v>-51014.699219</v>
      </c>
      <c r="D6593" s="0">
        <v>19710.177734</v>
      </c>
      <c r="E6593" s="0">
        <v>0.150243</v>
      </c>
      <c r="F6593" s="0">
        <v>9.924831</v>
      </c>
      <c r="G6593" s="0">
        <v>-0.171684</v>
      </c>
      <c r="H6593" s="0">
        <v>0.009992</v>
      </c>
      <c r="I6593" s="0">
        <v>0.005911</v>
      </c>
      <c r="J6593" s="0">
        <v>-0.00883</v>
      </c>
      <c r="K6593" s="0">
        <v>1015.349976</v>
      </c>
      <c r="L6593" s="0">
        <v>43.263786</v>
      </c>
      <c r="W6593" s="0">
        <f t="shared" si="102"/>
        <v>54711.560485572118</v>
      </c>
    </row>
    <row r="6594">
      <c r="A6594" s="0">
        <v>130.96125</v>
      </c>
      <c r="B6594" s="0">
        <v>-1650.947021</v>
      </c>
      <c r="C6594" s="0">
        <v>-51006.78125</v>
      </c>
      <c r="D6594" s="0">
        <v>19608.167969</v>
      </c>
      <c r="E6594" s="0">
        <v>0.158916</v>
      </c>
      <c r="F6594" s="0">
        <v>9.923825</v>
      </c>
      <c r="G6594" s="0">
        <v>-0.174498</v>
      </c>
      <c r="H6594" s="0">
        <v>0.041386</v>
      </c>
      <c r="I6594" s="0">
        <v>0.009158</v>
      </c>
      <c r="J6594" s="0">
        <v>-0.020528</v>
      </c>
      <c r="K6594" s="0">
        <v>1015.349976</v>
      </c>
      <c r="L6594" s="0">
        <v>43.263786</v>
      </c>
      <c r="W6594" s="0">
        <f ref="W6594:W6657" t="shared" si="103">SQRT((B6594)^2+(C6594)^2+(D6594)^2)</f>
        <v>54670.811322423389</v>
      </c>
    </row>
    <row r="6595">
      <c r="A6595" s="0">
        <v>130.9725</v>
      </c>
      <c r="B6595" s="0">
        <v>-1488.933105</v>
      </c>
      <c r="C6595" s="0">
        <v>-50993.820312</v>
      </c>
      <c r="D6595" s="0">
        <v>19698.732422</v>
      </c>
      <c r="E6595" s="0">
        <v>0.147207</v>
      </c>
      <c r="F6595" s="0">
        <v>9.925191</v>
      </c>
      <c r="G6595" s="0">
        <v>-0.186348</v>
      </c>
      <c r="H6595" s="0">
        <v>0.061049</v>
      </c>
      <c r="I6595" s="0">
        <v>0.01201</v>
      </c>
      <c r="J6595" s="0">
        <v>-0.026752</v>
      </c>
      <c r="K6595" s="0">
        <v>1015.349976</v>
      </c>
      <c r="L6595" s="0">
        <v>43.263786</v>
      </c>
      <c r="W6595" s="0">
        <f t="shared" si="103"/>
        <v>54686.622594902154</v>
      </c>
    </row>
    <row r="6596">
      <c r="A6596" s="0">
        <v>130.98375</v>
      </c>
      <c r="B6596" s="0">
        <v>-1430.67041</v>
      </c>
      <c r="C6596" s="0">
        <v>-51023.980469</v>
      </c>
      <c r="D6596" s="0">
        <v>19710.693359</v>
      </c>
      <c r="E6596" s="0">
        <v>0.141509</v>
      </c>
      <c r="F6596" s="0">
        <v>9.935565</v>
      </c>
      <c r="G6596" s="0">
        <v>-0.182531</v>
      </c>
      <c r="H6596" s="0">
        <v>0.071868</v>
      </c>
      <c r="I6596" s="0">
        <v>0.013752</v>
      </c>
      <c r="J6596" s="0">
        <v>-0.027426</v>
      </c>
      <c r="K6596" s="0">
        <v>1015.349976</v>
      </c>
      <c r="L6596" s="0">
        <v>43.263786</v>
      </c>
      <c r="W6596" s="0">
        <f t="shared" si="103"/>
        <v>54717.500248233839</v>
      </c>
    </row>
    <row r="6597">
      <c r="A6597" s="0">
        <v>130.995</v>
      </c>
      <c r="B6597" s="0">
        <v>-1457.44812</v>
      </c>
      <c r="C6597" s="0">
        <v>-51006.890625</v>
      </c>
      <c r="D6597" s="0">
        <v>19663.929687</v>
      </c>
      <c r="E6597" s="0">
        <v>0.144078</v>
      </c>
      <c r="F6597" s="0">
        <v>9.955622</v>
      </c>
      <c r="G6597" s="0">
        <v>-0.185713</v>
      </c>
      <c r="H6597" s="0">
        <v>0.064632</v>
      </c>
      <c r="I6597" s="0">
        <v>0.012381</v>
      </c>
      <c r="J6597" s="0">
        <v>-0.021931</v>
      </c>
      <c r="K6597" s="0">
        <v>1015.349976</v>
      </c>
      <c r="L6597" s="0">
        <v>43.263786</v>
      </c>
      <c r="W6597" s="0">
        <f t="shared" si="103"/>
        <v>54685.438436465738</v>
      </c>
    </row>
    <row r="6598">
      <c r="A6598" s="0">
        <v>131.00625</v>
      </c>
      <c r="B6598" s="0">
        <v>-1514.837646</v>
      </c>
      <c r="C6598" s="0">
        <v>-50972.375</v>
      </c>
      <c r="D6598" s="0">
        <v>19724.867187</v>
      </c>
      <c r="E6598" s="0">
        <v>0.132113</v>
      </c>
      <c r="F6598" s="0">
        <v>9.953708</v>
      </c>
      <c r="G6598" s="0">
        <v>-0.192432</v>
      </c>
      <c r="H6598" s="0">
        <v>0.04257</v>
      </c>
      <c r="I6598" s="0">
        <v>0.00948</v>
      </c>
      <c r="J6598" s="0">
        <v>-0.016113</v>
      </c>
      <c r="K6598" s="0">
        <v>1015.320007</v>
      </c>
      <c r="L6598" s="0">
        <v>43.263786</v>
      </c>
      <c r="W6598" s="0">
        <f t="shared" si="103"/>
        <v>54676.760436031262</v>
      </c>
    </row>
    <row r="6599">
      <c r="A6599" s="0">
        <v>131.0175</v>
      </c>
      <c r="B6599" s="0">
        <v>-1562.948608</v>
      </c>
      <c r="C6599" s="0">
        <v>-50978.695312</v>
      </c>
      <c r="D6599" s="0">
        <v>19717.232422</v>
      </c>
      <c r="E6599" s="0">
        <v>0.138616</v>
      </c>
      <c r="F6599" s="0">
        <v>9.968761</v>
      </c>
      <c r="G6599" s="0">
        <v>-0.184922</v>
      </c>
      <c r="H6599" s="0">
        <v>0.011542</v>
      </c>
      <c r="I6599" s="0">
        <v>0.00645</v>
      </c>
      <c r="J6599" s="0">
        <v>-0.009845</v>
      </c>
      <c r="K6599" s="0">
        <v>1015.320007</v>
      </c>
      <c r="L6599" s="0">
        <v>43.263786</v>
      </c>
      <c r="W6599" s="0">
        <f t="shared" si="103"/>
        <v>54681.253080449322</v>
      </c>
    </row>
    <row r="6600">
      <c r="A6600" s="0">
        <v>131.02875</v>
      </c>
      <c r="B6600" s="0">
        <v>-1582.575073</v>
      </c>
      <c r="C6600" s="0">
        <v>-50972.039062</v>
      </c>
      <c r="D6600" s="0">
        <v>19692.099609</v>
      </c>
      <c r="E6600" s="0">
        <v>0.15166</v>
      </c>
      <c r="F6600" s="0">
        <v>9.967758</v>
      </c>
      <c r="G6600" s="0">
        <v>-0.195975</v>
      </c>
      <c r="H6600" s="0">
        <v>-0.015707</v>
      </c>
      <c r="I6600" s="0">
        <v>0.002656</v>
      </c>
      <c r="J6600" s="0">
        <v>-0.001383</v>
      </c>
      <c r="K6600" s="0">
        <v>1015.320007</v>
      </c>
      <c r="L6600" s="0">
        <v>43.263786</v>
      </c>
      <c r="W6600" s="0">
        <f t="shared" si="103"/>
        <v>54666.553732703083</v>
      </c>
    </row>
    <row r="6601">
      <c r="A6601" s="0">
        <v>131.04</v>
      </c>
      <c r="B6601" s="0">
        <v>-1540.360718</v>
      </c>
      <c r="C6601" s="0">
        <v>-50956</v>
      </c>
      <c r="D6601" s="0">
        <v>19779.025391</v>
      </c>
      <c r="E6601" s="0">
        <v>0.136236</v>
      </c>
      <c r="F6601" s="0">
        <v>9.964897</v>
      </c>
      <c r="G6601" s="0">
        <v>-0.200108</v>
      </c>
      <c r="H6601" s="0">
        <v>-0.03643</v>
      </c>
      <c r="I6601" s="0">
        <v>-0.000142</v>
      </c>
      <c r="J6601" s="0">
        <v>0.004572</v>
      </c>
      <c r="K6601" s="0">
        <v>1015.320007</v>
      </c>
      <c r="L6601" s="0">
        <v>43.263786</v>
      </c>
      <c r="W6601" s="0">
        <f t="shared" si="103"/>
        <v>54681.774775142228</v>
      </c>
    </row>
    <row r="6602">
      <c r="A6602" s="0">
        <v>131.05125</v>
      </c>
      <c r="B6602" s="0">
        <v>-1444.737793</v>
      </c>
      <c r="C6602" s="0">
        <v>-51000.246094</v>
      </c>
      <c r="D6602" s="0">
        <v>19828.351562</v>
      </c>
      <c r="E6602" s="0">
        <v>0.147631</v>
      </c>
      <c r="F6602" s="0">
        <v>9.963651</v>
      </c>
      <c r="G6602" s="0">
        <v>-0.196818</v>
      </c>
      <c r="H6602" s="0">
        <v>-0.034217</v>
      </c>
      <c r="I6602" s="0">
        <v>8.449469E-05</v>
      </c>
      <c r="J6602" s="0">
        <v>0.004455</v>
      </c>
      <c r="K6602" s="0">
        <v>1015.320007</v>
      </c>
      <c r="L6602" s="0">
        <v>43.263786</v>
      </c>
      <c r="W6602" s="0">
        <f t="shared" si="103"/>
        <v>54738.248917967343</v>
      </c>
    </row>
    <row r="6603">
      <c r="A6603" s="0">
        <v>131.0625</v>
      </c>
      <c r="B6603" s="0">
        <v>-1635.960205</v>
      </c>
      <c r="C6603" s="0">
        <v>-51029.269531</v>
      </c>
      <c r="D6603" s="0">
        <v>19863.144531</v>
      </c>
      <c r="E6603" s="0">
        <v>0.137589</v>
      </c>
      <c r="F6603" s="0">
        <v>9.951251</v>
      </c>
      <c r="G6603" s="0">
        <v>-0.188475</v>
      </c>
      <c r="H6603" s="0">
        <v>-0.018978</v>
      </c>
      <c r="I6603" s="0">
        <v>0.002814</v>
      </c>
      <c r="J6603" s="0">
        <v>0.000582</v>
      </c>
      <c r="K6603" s="0">
        <v>1015.320007</v>
      </c>
      <c r="L6603" s="0">
        <v>43.263786</v>
      </c>
      <c r="W6603" s="0">
        <f t="shared" si="103"/>
        <v>54783.2750510517</v>
      </c>
    </row>
    <row r="6604">
      <c r="A6604" s="0">
        <v>131.07375</v>
      </c>
      <c r="B6604" s="0">
        <v>-1531.963257</v>
      </c>
      <c r="C6604" s="0">
        <v>-51003.136719</v>
      </c>
      <c r="D6604" s="0">
        <v>19860.716797</v>
      </c>
      <c r="E6604" s="0">
        <v>0.150621</v>
      </c>
      <c r="F6604" s="0">
        <v>9.940442</v>
      </c>
      <c r="G6604" s="0">
        <v>-0.180774</v>
      </c>
      <c r="H6604" s="0">
        <v>0.008916</v>
      </c>
      <c r="I6604" s="0">
        <v>0.005399</v>
      </c>
      <c r="J6604" s="0">
        <v>-0.010084</v>
      </c>
      <c r="K6604" s="0">
        <v>1015.320007</v>
      </c>
      <c r="L6604" s="0">
        <v>43.263786</v>
      </c>
      <c r="W6604" s="0">
        <f t="shared" si="103"/>
        <v>54755.044866098338</v>
      </c>
    </row>
    <row r="6605">
      <c r="A6605" s="0">
        <v>131.085</v>
      </c>
      <c r="B6605" s="0">
        <v>-1491.196655</v>
      </c>
      <c r="C6605" s="0">
        <v>-50977.121094</v>
      </c>
      <c r="D6605" s="0">
        <v>19666.621094</v>
      </c>
      <c r="E6605" s="0">
        <v>0.155547</v>
      </c>
      <c r="F6605" s="0">
        <v>9.943447</v>
      </c>
      <c r="G6605" s="0">
        <v>-0.194363</v>
      </c>
      <c r="H6605" s="0">
        <v>0.042827</v>
      </c>
      <c r="I6605" s="0">
        <v>0.00926</v>
      </c>
      <c r="J6605" s="0">
        <v>-0.019413</v>
      </c>
      <c r="K6605" s="0">
        <v>1015.320007</v>
      </c>
      <c r="L6605" s="0">
        <v>43.263786</v>
      </c>
      <c r="W6605" s="0">
        <f t="shared" si="103"/>
        <v>54659.551111870554</v>
      </c>
    </row>
    <row r="6606">
      <c r="A6606" s="0">
        <v>131.09625</v>
      </c>
      <c r="B6606" s="0">
        <v>-1476.786621</v>
      </c>
      <c r="C6606" s="0">
        <v>-50999.925781</v>
      </c>
      <c r="D6606" s="0">
        <v>19640.771484</v>
      </c>
      <c r="E6606" s="0">
        <v>0.1507</v>
      </c>
      <c r="F6606" s="0">
        <v>9.936788</v>
      </c>
      <c r="G6606" s="0">
        <v>-0.182292</v>
      </c>
      <c r="H6606" s="0">
        <v>0.064026</v>
      </c>
      <c r="I6606" s="0">
        <v>0.012003</v>
      </c>
      <c r="J6606" s="0">
        <v>-0.024969</v>
      </c>
      <c r="K6606" s="0">
        <v>1015.320007</v>
      </c>
      <c r="L6606" s="0">
        <v>43.263786</v>
      </c>
      <c r="W6606" s="0">
        <f t="shared" si="103"/>
        <v>54671.137109796611</v>
      </c>
    </row>
    <row r="6607">
      <c r="A6607" s="0">
        <v>131.1075</v>
      </c>
      <c r="B6607" s="0">
        <v>-1459.683594</v>
      </c>
      <c r="C6607" s="0">
        <v>-50978.761719</v>
      </c>
      <c r="D6607" s="0">
        <v>19804.828125</v>
      </c>
      <c r="E6607" s="0">
        <v>0.173476</v>
      </c>
      <c r="F6607" s="0">
        <v>9.926414</v>
      </c>
      <c r="G6607" s="0">
        <v>-0.177278</v>
      </c>
      <c r="H6607" s="0">
        <v>0.073605</v>
      </c>
      <c r="I6607" s="0">
        <v>0.013433</v>
      </c>
      <c r="J6607" s="0">
        <v>-0.024491</v>
      </c>
      <c r="K6607" s="0">
        <v>1015.309998</v>
      </c>
      <c r="L6607" s="0">
        <v>43.263786</v>
      </c>
      <c r="W6607" s="0">
        <f t="shared" si="103"/>
        <v>54710.10911758415</v>
      </c>
    </row>
    <row r="6608">
      <c r="A6608" s="0">
        <v>131.11875</v>
      </c>
      <c r="B6608" s="0">
        <v>-1395.348145</v>
      </c>
      <c r="C6608" s="0">
        <v>-50987.875</v>
      </c>
      <c r="D6608" s="0">
        <v>19710.650391</v>
      </c>
      <c r="E6608" s="0">
        <v>0.15029</v>
      </c>
      <c r="F6608" s="0">
        <v>9.940728</v>
      </c>
      <c r="G6608" s="0">
        <v>-0.191273</v>
      </c>
      <c r="H6608" s="0">
        <v>0.061122</v>
      </c>
      <c r="I6608" s="0">
        <v>0.01179</v>
      </c>
      <c r="J6608" s="0">
        <v>-0.022371</v>
      </c>
      <c r="K6608" s="0">
        <v>1015.309998</v>
      </c>
      <c r="L6608" s="0">
        <v>43.263786</v>
      </c>
      <c r="W6608" s="0">
        <f t="shared" si="103"/>
        <v>54682.9053022753</v>
      </c>
    </row>
    <row r="6609">
      <c r="A6609" s="0">
        <v>131.13</v>
      </c>
      <c r="B6609" s="0">
        <v>-1539.695068</v>
      </c>
      <c r="C6609" s="0">
        <v>-51001.058594</v>
      </c>
      <c r="D6609" s="0">
        <v>19698.25</v>
      </c>
      <c r="E6609" s="0">
        <v>0.153454</v>
      </c>
      <c r="F6609" s="0">
        <v>9.952244</v>
      </c>
      <c r="G6609" s="0">
        <v>-0.184023</v>
      </c>
      <c r="H6609" s="0">
        <v>0.038021</v>
      </c>
      <c r="I6609" s="0">
        <v>0.008707</v>
      </c>
      <c r="J6609" s="0">
        <v>-0.016625</v>
      </c>
      <c r="K6609" s="0">
        <v>1015.309998</v>
      </c>
      <c r="L6609" s="0">
        <v>43.263786</v>
      </c>
      <c r="W6609" s="0">
        <f t="shared" si="103"/>
        <v>54694.603862479387</v>
      </c>
    </row>
    <row r="6610">
      <c r="A6610" s="0">
        <v>131.14125</v>
      </c>
      <c r="B6610" s="0">
        <v>-1431.447144</v>
      </c>
      <c r="C6610" s="0">
        <v>-50981.453125</v>
      </c>
      <c r="D6610" s="0">
        <v>19748.832031</v>
      </c>
      <c r="E6610" s="0">
        <v>0.144821</v>
      </c>
      <c r="F6610" s="0">
        <v>9.955372</v>
      </c>
      <c r="G6610" s="0">
        <v>-0.180876</v>
      </c>
      <c r="H6610" s="0">
        <v>0.006776</v>
      </c>
      <c r="I6610" s="0">
        <v>0.00479</v>
      </c>
      <c r="J6610" s="0">
        <v>-0.011095</v>
      </c>
      <c r="K6610" s="0">
        <v>1015.309998</v>
      </c>
      <c r="L6610" s="0">
        <v>43.263786</v>
      </c>
      <c r="W6610" s="0">
        <f t="shared" si="103"/>
        <v>54691.626143782647</v>
      </c>
    </row>
    <row r="6611">
      <c r="A6611" s="0">
        <v>131.1525</v>
      </c>
      <c r="B6611" s="0">
        <v>-1418.794434</v>
      </c>
      <c r="C6611" s="0">
        <v>-50972.332031</v>
      </c>
      <c r="D6611" s="0">
        <v>19646.275391</v>
      </c>
      <c r="E6611" s="0">
        <v>0.138031</v>
      </c>
      <c r="F6611" s="0">
        <v>9.944889</v>
      </c>
      <c r="G6611" s="0">
        <v>-0.191187</v>
      </c>
      <c r="H6611" s="0">
        <v>-0.019035</v>
      </c>
      <c r="I6611" s="0">
        <v>0.003252</v>
      </c>
      <c r="J6611" s="0">
        <v>-0.003682</v>
      </c>
      <c r="K6611" s="0">
        <v>1015.309998</v>
      </c>
      <c r="L6611" s="0">
        <v>43.263786</v>
      </c>
      <c r="W6611" s="0">
        <f t="shared" si="103"/>
        <v>54645.839247498705</v>
      </c>
    </row>
    <row r="6612">
      <c r="A6612" s="0">
        <v>131.16375</v>
      </c>
      <c r="B6612" s="0">
        <v>-1520.740723</v>
      </c>
      <c r="C6612" s="0">
        <v>-50971.28125</v>
      </c>
      <c r="D6612" s="0">
        <v>19669.806641</v>
      </c>
      <c r="E6612" s="0">
        <v>0.134016</v>
      </c>
      <c r="F6612" s="0">
        <v>9.962576</v>
      </c>
      <c r="G6612" s="0">
        <v>-0.200119</v>
      </c>
      <c r="H6612" s="0">
        <v>-0.030375</v>
      </c>
      <c r="I6612" s="0">
        <v>0.000248</v>
      </c>
      <c r="J6612" s="0">
        <v>-5.755627E-05</v>
      </c>
      <c r="K6612" s="0">
        <v>1015.309998</v>
      </c>
      <c r="L6612" s="0">
        <v>43.263786</v>
      </c>
      <c r="W6612" s="0">
        <f t="shared" si="103"/>
        <v>54656.065152071824</v>
      </c>
    </row>
    <row r="6613">
      <c r="A6613" s="0">
        <v>131.175</v>
      </c>
      <c r="B6613" s="0">
        <v>-1395.607788</v>
      </c>
      <c r="C6613" s="0">
        <v>-50957.335937</v>
      </c>
      <c r="D6613" s="0">
        <v>19764.052734</v>
      </c>
      <c r="E6613" s="0">
        <v>0.135468</v>
      </c>
      <c r="F6613" s="0">
        <v>9.967803</v>
      </c>
      <c r="G6613" s="0">
        <v>-0.200518</v>
      </c>
      <c r="H6613" s="0">
        <v>-0.029465</v>
      </c>
      <c r="I6613" s="0">
        <v>0.001048</v>
      </c>
      <c r="J6613" s="0">
        <v>9.755372E-05</v>
      </c>
      <c r="K6613" s="0">
        <v>1015.309998</v>
      </c>
      <c r="L6613" s="0">
        <v>43.263786</v>
      </c>
      <c r="W6613" s="0">
        <f t="shared" si="103"/>
        <v>54673.71934820724</v>
      </c>
    </row>
    <row r="6614">
      <c r="A6614" s="0">
        <v>131.18625</v>
      </c>
      <c r="B6614" s="0">
        <v>-1453.831299</v>
      </c>
      <c r="C6614" s="0">
        <v>-50951.164062</v>
      </c>
      <c r="D6614" s="0">
        <v>19608.869141</v>
      </c>
      <c r="E6614" s="0">
        <v>0.135923</v>
      </c>
      <c r="F6614" s="0">
        <v>9.962136</v>
      </c>
      <c r="G6614" s="0">
        <v>-0.192678</v>
      </c>
      <c r="H6614" s="0">
        <v>-0.008094</v>
      </c>
      <c r="I6614" s="0">
        <v>0.003576</v>
      </c>
      <c r="J6614" s="0">
        <v>-0.004688</v>
      </c>
      <c r="K6614" s="0">
        <v>1015.309998</v>
      </c>
      <c r="L6614" s="0">
        <v>43.263786</v>
      </c>
      <c r="W6614" s="0">
        <f t="shared" si="103"/>
        <v>54613.574262335685</v>
      </c>
    </row>
    <row r="6615">
      <c r="A6615" s="0">
        <v>131.1975</v>
      </c>
      <c r="B6615" s="0">
        <v>-1433.0448</v>
      </c>
      <c r="C6615" s="0">
        <v>-50955.292969</v>
      </c>
      <c r="D6615" s="0">
        <v>19734.791016</v>
      </c>
      <c r="E6615" s="0">
        <v>0.145376</v>
      </c>
      <c r="F6615" s="0">
        <v>9.974205</v>
      </c>
      <c r="G6615" s="0">
        <v>-0.190099</v>
      </c>
      <c r="H6615" s="0">
        <v>0.017303</v>
      </c>
      <c r="I6615" s="0">
        <v>0.006313</v>
      </c>
      <c r="J6615" s="0">
        <v>-0.011996</v>
      </c>
      <c r="K6615" s="0">
        <v>1015.309998</v>
      </c>
      <c r="L6615" s="0">
        <v>43.263786</v>
      </c>
      <c r="W6615" s="0">
        <f t="shared" si="103"/>
        <v>54662.21250005</v>
      </c>
    </row>
    <row r="6616">
      <c r="A6616" s="0">
        <v>131.20875</v>
      </c>
      <c r="B6616" s="0">
        <v>-1514.586914</v>
      </c>
      <c r="C6616" s="0">
        <v>-50959.773437</v>
      </c>
      <c r="D6616" s="0">
        <v>19927.085937</v>
      </c>
      <c r="E6616" s="0">
        <v>0.138657</v>
      </c>
      <c r="F6616" s="0">
        <v>9.937811</v>
      </c>
      <c r="G6616" s="0">
        <v>-0.194597</v>
      </c>
      <c r="H6616" s="0">
        <v>0.046031</v>
      </c>
      <c r="I6616" s="0">
        <v>0.011603</v>
      </c>
      <c r="J6616" s="0">
        <v>-0.019733</v>
      </c>
      <c r="K6616" s="0">
        <v>1015.289978</v>
      </c>
      <c r="L6616" s="0">
        <v>43.268669</v>
      </c>
      <c r="W6616" s="0">
        <f t="shared" si="103"/>
        <v>54738.297710204817</v>
      </c>
    </row>
    <row r="6617">
      <c r="A6617" s="0">
        <v>131.22</v>
      </c>
      <c r="B6617" s="0">
        <v>-1482.049438</v>
      </c>
      <c r="C6617" s="0">
        <v>-50948.40625</v>
      </c>
      <c r="D6617" s="0">
        <v>19732.558594</v>
      </c>
      <c r="E6617" s="0">
        <v>0.131923</v>
      </c>
      <c r="F6617" s="0">
        <v>9.950372</v>
      </c>
      <c r="G6617" s="0">
        <v>-0.188179</v>
      </c>
      <c r="H6617" s="0">
        <v>0.060558</v>
      </c>
      <c r="I6617" s="0">
        <v>0.013727</v>
      </c>
      <c r="J6617" s="0">
        <v>-0.022025</v>
      </c>
      <c r="K6617" s="0">
        <v>1015.289978</v>
      </c>
      <c r="L6617" s="0">
        <v>43.268669</v>
      </c>
      <c r="W6617" s="0">
        <f t="shared" si="103"/>
        <v>54656.293678014415</v>
      </c>
    </row>
    <row r="6618">
      <c r="A6618" s="0">
        <v>131.23125</v>
      </c>
      <c r="B6618" s="0">
        <v>-1607.698486</v>
      </c>
      <c r="C6618" s="0">
        <v>-50980.144531</v>
      </c>
      <c r="D6618" s="0">
        <v>19704.445312</v>
      </c>
      <c r="E6618" s="0">
        <v>0.13921</v>
      </c>
      <c r="F6618" s="0">
        <v>9.928426</v>
      </c>
      <c r="G6618" s="0">
        <v>-0.177728</v>
      </c>
      <c r="H6618" s="0">
        <v>0.065445</v>
      </c>
      <c r="I6618" s="0">
        <v>0.013575</v>
      </c>
      <c r="J6618" s="0">
        <v>-0.020711</v>
      </c>
      <c r="K6618" s="0">
        <v>1015.289978</v>
      </c>
      <c r="L6618" s="0">
        <v>43.268669</v>
      </c>
      <c r="W6618" s="0">
        <f t="shared" si="103"/>
        <v>54679.292203512792</v>
      </c>
    </row>
    <row r="6619">
      <c r="A6619" s="0">
        <v>131.2425</v>
      </c>
      <c r="B6619" s="0">
        <v>-1346.68103</v>
      </c>
      <c r="C6619" s="0">
        <v>-50983.320312</v>
      </c>
      <c r="D6619" s="0">
        <v>19806.804687</v>
      </c>
      <c r="E6619" s="0">
        <v>0.154213</v>
      </c>
      <c r="F6619" s="0">
        <v>9.924096</v>
      </c>
      <c r="G6619" s="0">
        <v>-0.178294</v>
      </c>
      <c r="H6619" s="0">
        <v>0.056326</v>
      </c>
      <c r="I6619" s="0">
        <v>0.012087</v>
      </c>
      <c r="J6619" s="0">
        <v>-0.018108</v>
      </c>
      <c r="K6619" s="0">
        <v>1015.289978</v>
      </c>
      <c r="L6619" s="0">
        <v>43.268669</v>
      </c>
      <c r="W6619" s="0">
        <f t="shared" si="103"/>
        <v>54712.174255292754</v>
      </c>
    </row>
    <row r="6620">
      <c r="A6620" s="0">
        <v>131.25375</v>
      </c>
      <c r="B6620" s="0">
        <v>-1406.014893</v>
      </c>
      <c r="C6620" s="0">
        <v>-51018.164062</v>
      </c>
      <c r="D6620" s="0">
        <v>19763.064453</v>
      </c>
      <c r="E6620" s="0">
        <v>0.152798</v>
      </c>
      <c r="F6620" s="0">
        <v>9.948652</v>
      </c>
      <c r="G6620" s="0">
        <v>-0.17732</v>
      </c>
      <c r="H6620" s="0">
        <v>0.029106</v>
      </c>
      <c r="I6620" s="0">
        <v>0.008665</v>
      </c>
      <c r="J6620" s="0">
        <v>-0.013418</v>
      </c>
      <c r="K6620" s="0">
        <v>1015.289978</v>
      </c>
      <c r="L6620" s="0">
        <v>43.268669</v>
      </c>
      <c r="W6620" s="0">
        <f t="shared" si="103"/>
        <v>54730.326681922139</v>
      </c>
    </row>
    <row r="6621">
      <c r="A6621" s="0">
        <v>131.265</v>
      </c>
      <c r="B6621" s="0">
        <v>-1436.674927</v>
      </c>
      <c r="C6621" s="0">
        <v>-50971.019531</v>
      </c>
      <c r="D6621" s="0">
        <v>19652.214844</v>
      </c>
      <c r="E6621" s="0">
        <v>0.145177</v>
      </c>
      <c r="F6621" s="0">
        <v>9.950368</v>
      </c>
      <c r="G6621" s="0">
        <v>-0.192934</v>
      </c>
      <c r="H6621" s="0">
        <v>0.003852</v>
      </c>
      <c r="I6621" s="0">
        <v>0.004859</v>
      </c>
      <c r="J6621" s="0">
        <v>-0.01014</v>
      </c>
      <c r="K6621" s="0">
        <v>1015.289978</v>
      </c>
      <c r="L6621" s="0">
        <v>43.268669</v>
      </c>
      <c r="W6621" s="0">
        <f t="shared" si="103"/>
        <v>54647.217817105637</v>
      </c>
    </row>
    <row r="6622">
      <c r="A6622" s="0">
        <v>131.27625</v>
      </c>
      <c r="B6622" s="0">
        <v>-1396.059326</v>
      </c>
      <c r="C6622" s="0">
        <v>-50995.800781</v>
      </c>
      <c r="D6622" s="0">
        <v>19783.648437</v>
      </c>
      <c r="E6622" s="0">
        <v>0.150853</v>
      </c>
      <c r="F6622" s="0">
        <v>9.963899</v>
      </c>
      <c r="G6622" s="0">
        <v>-0.192805</v>
      </c>
      <c r="H6622" s="0">
        <v>-0.020462</v>
      </c>
      <c r="I6622" s="0">
        <v>0.002004</v>
      </c>
      <c r="J6622" s="0">
        <v>-0.002436</v>
      </c>
      <c r="K6622" s="0">
        <v>1015.289978</v>
      </c>
      <c r="L6622" s="0">
        <v>43.268669</v>
      </c>
      <c r="W6622" s="0">
        <f t="shared" si="103"/>
        <v>54716.664960649461</v>
      </c>
    </row>
    <row r="6623">
      <c r="A6623" s="0">
        <v>131.2875</v>
      </c>
      <c r="B6623" s="0">
        <v>-1603.519897</v>
      </c>
      <c r="C6623" s="0">
        <v>-50981.992187</v>
      </c>
      <c r="D6623" s="0">
        <v>19775.849609</v>
      </c>
      <c r="E6623" s="0">
        <v>0.152025</v>
      </c>
      <c r="F6623" s="0">
        <v>9.951658</v>
      </c>
      <c r="G6623" s="0">
        <v>-0.201788</v>
      </c>
      <c r="H6623" s="0">
        <v>-0.03466</v>
      </c>
      <c r="I6623" s="0">
        <v>-0.000302</v>
      </c>
      <c r="J6623" s="0">
        <v>0.002041</v>
      </c>
      <c r="K6623" s="0">
        <v>1015.289978</v>
      </c>
      <c r="L6623" s="0">
        <v>43.268669</v>
      </c>
      <c r="W6623" s="0">
        <f t="shared" si="103"/>
        <v>54706.6634988206</v>
      </c>
    </row>
    <row r="6624">
      <c r="A6624" s="0">
        <v>131.29875</v>
      </c>
      <c r="B6624" s="0">
        <v>-1513.851929</v>
      </c>
      <c r="C6624" s="0">
        <v>-50964.226562</v>
      </c>
      <c r="D6624" s="0">
        <v>19706.628906</v>
      </c>
      <c r="E6624" s="0">
        <v>0.131327</v>
      </c>
      <c r="F6624" s="0">
        <v>9.976816</v>
      </c>
      <c r="G6624" s="0">
        <v>-0.200858</v>
      </c>
      <c r="H6624" s="0">
        <v>-0.035544</v>
      </c>
      <c r="I6624" s="0">
        <v>-4.31802E-07</v>
      </c>
      <c r="J6624" s="0">
        <v>0.005465</v>
      </c>
      <c r="K6624" s="0">
        <v>1015.289978</v>
      </c>
      <c r="L6624" s="0">
        <v>43.268669</v>
      </c>
      <c r="W6624" s="0">
        <f t="shared" si="103"/>
        <v>54662.559028686155</v>
      </c>
    </row>
    <row r="6625">
      <c r="A6625" s="0">
        <v>131.31</v>
      </c>
      <c r="B6625" s="0">
        <v>-1520.453613</v>
      </c>
      <c r="C6625" s="0">
        <v>-50953.933594</v>
      </c>
      <c r="D6625" s="0">
        <v>19692.722656</v>
      </c>
      <c r="E6625" s="0">
        <v>0.129359</v>
      </c>
      <c r="F6625" s="0">
        <v>9.950592</v>
      </c>
      <c r="G6625" s="0">
        <v>-0.200659</v>
      </c>
      <c r="H6625" s="0">
        <v>-0.014848</v>
      </c>
      <c r="I6625" s="0">
        <v>0.002877</v>
      </c>
      <c r="J6625" s="0">
        <v>5.251975E-05</v>
      </c>
      <c r="K6625" s="0">
        <v>1015.289978</v>
      </c>
      <c r="L6625" s="0">
        <v>43.273552</v>
      </c>
      <c r="W6625" s="0">
        <f t="shared" si="103"/>
        <v>54648.133119962869</v>
      </c>
    </row>
    <row r="6626">
      <c r="A6626" s="0">
        <v>131.32125</v>
      </c>
      <c r="B6626" s="0">
        <v>-1539.82251</v>
      </c>
      <c r="C6626" s="0">
        <v>-50964.605469</v>
      </c>
      <c r="D6626" s="0">
        <v>19719.763672</v>
      </c>
      <c r="E6626" s="0">
        <v>0.13955</v>
      </c>
      <c r="F6626" s="0">
        <v>9.966227</v>
      </c>
      <c r="G6626" s="0">
        <v>-0.187088</v>
      </c>
      <c r="H6626" s="0">
        <v>0.014975</v>
      </c>
      <c r="I6626" s="0">
        <v>0.006721</v>
      </c>
      <c r="J6626" s="0">
        <v>-0.008658</v>
      </c>
      <c r="K6626" s="0">
        <v>1015.289978</v>
      </c>
      <c r="L6626" s="0">
        <v>43.273552</v>
      </c>
      <c r="W6626" s="0">
        <f t="shared" si="103"/>
        <v>54668.3742510481</v>
      </c>
    </row>
    <row r="6627">
      <c r="A6627" s="0">
        <v>131.3325</v>
      </c>
      <c r="B6627" s="0">
        <v>-1477.261963</v>
      </c>
      <c r="C6627" s="0">
        <v>-50977.089844</v>
      </c>
      <c r="D6627" s="0">
        <v>19643.134766</v>
      </c>
      <c r="E6627" s="0">
        <v>0.149687</v>
      </c>
      <c r="F6627" s="0">
        <v>9.943134</v>
      </c>
      <c r="G6627" s="0">
        <v>-0.18489</v>
      </c>
      <c r="H6627" s="0">
        <v>0.04695</v>
      </c>
      <c r="I6627" s="0">
        <v>0.01125</v>
      </c>
      <c r="J6627" s="0">
        <v>-0.017601</v>
      </c>
      <c r="K6627" s="0">
        <v>1015.289978</v>
      </c>
      <c r="L6627" s="0">
        <v>43.273552</v>
      </c>
      <c r="W6627" s="0">
        <f t="shared" si="103"/>
        <v>54650.697482336058</v>
      </c>
    </row>
    <row r="6628">
      <c r="A6628" s="0">
        <v>131.34375</v>
      </c>
      <c r="B6628" s="0">
        <v>-1402.030762</v>
      </c>
      <c r="C6628" s="0">
        <v>-50976.367187</v>
      </c>
      <c r="D6628" s="0">
        <v>19711.267578</v>
      </c>
      <c r="E6628" s="0">
        <v>0.153838</v>
      </c>
      <c r="F6628" s="0">
        <v>9.922685</v>
      </c>
      <c r="G6628" s="0">
        <v>-0.176604</v>
      </c>
      <c r="H6628" s="0">
        <v>0.065769</v>
      </c>
      <c r="I6628" s="0">
        <v>0.013918</v>
      </c>
      <c r="J6628" s="0">
        <v>-0.020977</v>
      </c>
      <c r="K6628" s="0">
        <v>1015.289978</v>
      </c>
      <c r="L6628" s="0">
        <v>43.273552</v>
      </c>
      <c r="W6628" s="0">
        <f t="shared" si="103"/>
        <v>54672.568728503684</v>
      </c>
    </row>
    <row r="6629">
      <c r="A6629" s="0">
        <v>131.355</v>
      </c>
      <c r="B6629" s="0">
        <v>-1496.594482</v>
      </c>
      <c r="C6629" s="0">
        <v>-50967.164062</v>
      </c>
      <c r="D6629" s="0">
        <v>19649.482422</v>
      </c>
      <c r="E6629" s="0">
        <v>0.149175</v>
      </c>
      <c r="F6629" s="0">
        <v>9.940322</v>
      </c>
      <c r="G6629" s="0">
        <v>-0.186853</v>
      </c>
      <c r="H6629" s="0">
        <v>0.067685</v>
      </c>
      <c r="I6629" s="0">
        <v>0.012842</v>
      </c>
      <c r="J6629" s="0">
        <v>-0.021922</v>
      </c>
      <c r="K6629" s="0">
        <v>1015.289978</v>
      </c>
      <c r="L6629" s="0">
        <v>43.273552</v>
      </c>
      <c r="W6629" s="0">
        <f t="shared" si="103"/>
        <v>54644.247336923443</v>
      </c>
    </row>
    <row r="6630">
      <c r="A6630" s="0">
        <v>131.36625</v>
      </c>
      <c r="B6630" s="0">
        <v>-1568.871704</v>
      </c>
      <c r="C6630" s="0">
        <v>-50995.210937</v>
      </c>
      <c r="D6630" s="0">
        <v>19636.136719</v>
      </c>
      <c r="E6630" s="0">
        <v>0.158095</v>
      </c>
      <c r="F6630" s="0">
        <v>9.93878</v>
      </c>
      <c r="G6630" s="0">
        <v>-0.173297</v>
      </c>
      <c r="H6630" s="0">
        <v>0.055864</v>
      </c>
      <c r="I6630" s="0">
        <v>0.011682</v>
      </c>
      <c r="J6630" s="0">
        <v>-0.019141</v>
      </c>
      <c r="K6630" s="0">
        <v>1015.289978</v>
      </c>
      <c r="L6630" s="0">
        <v>43.273552</v>
      </c>
      <c r="W6630" s="0">
        <f t="shared" si="103"/>
        <v>54667.639076331041</v>
      </c>
    </row>
    <row r="6631">
      <c r="A6631" s="0">
        <v>131.3775</v>
      </c>
      <c r="B6631" s="0">
        <v>-1572.560181</v>
      </c>
      <c r="C6631" s="0">
        <v>-50971.101562</v>
      </c>
      <c r="D6631" s="0">
        <v>19746.945312</v>
      </c>
      <c r="E6631" s="0">
        <v>0.157361</v>
      </c>
      <c r="F6631" s="0">
        <v>9.937653</v>
      </c>
      <c r="G6631" s="0">
        <v>-0.178741</v>
      </c>
      <c r="H6631" s="0">
        <v>0.02486</v>
      </c>
      <c r="I6631" s="0">
        <v>0.007444</v>
      </c>
      <c r="J6631" s="0">
        <v>-0.013584</v>
      </c>
      <c r="K6631" s="0">
        <v>1015.289978</v>
      </c>
      <c r="L6631" s="0">
        <v>43.273552</v>
      </c>
      <c r="W6631" s="0">
        <f t="shared" si="103"/>
        <v>54685.171565258024</v>
      </c>
    </row>
    <row r="6632">
      <c r="A6632" s="0">
        <v>131.38875</v>
      </c>
      <c r="B6632" s="0">
        <v>-1453.428711</v>
      </c>
      <c r="C6632" s="0">
        <v>-51001.113281</v>
      </c>
      <c r="D6632" s="0">
        <v>19770.808594</v>
      </c>
      <c r="E6632" s="0">
        <v>0.135258</v>
      </c>
      <c r="F6632" s="0">
        <v>9.95056</v>
      </c>
      <c r="G6632" s="0">
        <v>-0.180223</v>
      </c>
      <c r="H6632" s="0">
        <v>-0.002109</v>
      </c>
      <c r="I6632" s="0">
        <v>0.004075</v>
      </c>
      <c r="J6632" s="0">
        <v>-0.009682</v>
      </c>
      <c r="K6632" s="0">
        <v>1015.289978</v>
      </c>
      <c r="L6632" s="0">
        <v>43.273552</v>
      </c>
      <c r="W6632" s="0">
        <f t="shared" si="103"/>
        <v>54718.469307720385</v>
      </c>
    </row>
    <row r="6633">
      <c r="A6633" s="0">
        <v>131.4</v>
      </c>
      <c r="B6633" s="0">
        <v>-1503.084717</v>
      </c>
      <c r="C6633" s="0">
        <v>-50983.832031</v>
      </c>
      <c r="D6633" s="0">
        <v>19721.542969</v>
      </c>
      <c r="E6633" s="0">
        <v>0.139507</v>
      </c>
      <c r="F6633" s="0">
        <v>9.965985</v>
      </c>
      <c r="G6633" s="0">
        <v>-0.193082</v>
      </c>
      <c r="H6633" s="0">
        <v>-0.026676</v>
      </c>
      <c r="I6633" s="0">
        <v>0.001951</v>
      </c>
      <c r="J6633" s="0">
        <v>-0.0002</v>
      </c>
      <c r="K6633" s="0">
        <v>1015.289978</v>
      </c>
      <c r="L6633" s="0">
        <v>43.275898</v>
      </c>
      <c r="W6633" s="0">
        <f t="shared" si="103"/>
        <v>54685.918199384869</v>
      </c>
    </row>
    <row r="6634">
      <c r="A6634" s="0">
        <v>131.41125</v>
      </c>
      <c r="B6634" s="0">
        <v>-1476.027466</v>
      </c>
      <c r="C6634" s="0">
        <v>-50979.269531</v>
      </c>
      <c r="D6634" s="0">
        <v>19781.824219</v>
      </c>
      <c r="E6634" s="0">
        <v>0.139111</v>
      </c>
      <c r="F6634" s="0">
        <v>9.972459</v>
      </c>
      <c r="G6634" s="0">
        <v>-0.204728</v>
      </c>
      <c r="H6634" s="0">
        <v>-0.037448</v>
      </c>
      <c r="I6634" s="0">
        <v>-0.000399</v>
      </c>
      <c r="J6634" s="0">
        <v>0.004275</v>
      </c>
      <c r="K6634" s="0">
        <v>1015.289978</v>
      </c>
      <c r="L6634" s="0">
        <v>43.275898</v>
      </c>
      <c r="W6634" s="0">
        <f t="shared" si="103"/>
        <v>54702.697816708693</v>
      </c>
    </row>
    <row r="6635">
      <c r="A6635" s="0">
        <v>131.4225</v>
      </c>
      <c r="B6635" s="0">
        <v>-1467.571411</v>
      </c>
      <c r="C6635" s="0">
        <v>-50960.953125</v>
      </c>
      <c r="D6635" s="0">
        <v>19647.912109</v>
      </c>
      <c r="E6635" s="0">
        <v>0.124204</v>
      </c>
      <c r="F6635" s="0">
        <v>9.965168</v>
      </c>
      <c r="G6635" s="0">
        <v>-0.201705</v>
      </c>
      <c r="H6635" s="0">
        <v>-0.031014</v>
      </c>
      <c r="I6635" s="0">
        <v>0.000603</v>
      </c>
      <c r="J6635" s="0">
        <v>0.004433</v>
      </c>
      <c r="K6635" s="0">
        <v>1015.289978</v>
      </c>
      <c r="L6635" s="0">
        <v>43.275898</v>
      </c>
      <c r="W6635" s="0">
        <f t="shared" si="103"/>
        <v>54637.102407593149</v>
      </c>
    </row>
    <row r="6636">
      <c r="A6636" s="0">
        <v>131.43375</v>
      </c>
      <c r="B6636" s="0">
        <v>-1568.460449</v>
      </c>
      <c r="C6636" s="0">
        <v>-50982.113281</v>
      </c>
      <c r="D6636" s="0">
        <v>19665.625</v>
      </c>
      <c r="E6636" s="0">
        <v>0.128539</v>
      </c>
      <c r="F6636" s="0">
        <v>9.982134</v>
      </c>
      <c r="G6636" s="0">
        <v>-0.198137</v>
      </c>
      <c r="H6636" s="0">
        <v>-0.004277</v>
      </c>
      <c r="I6636" s="0">
        <v>0.004987</v>
      </c>
      <c r="J6636" s="0">
        <v>-0.00337</v>
      </c>
      <c r="K6636" s="0">
        <v>1015.289978</v>
      </c>
      <c r="L6636" s="0">
        <v>43.275898</v>
      </c>
      <c r="W6636" s="0">
        <f t="shared" si="103"/>
        <v>54666.010915535247</v>
      </c>
    </row>
    <row r="6637">
      <c r="A6637" s="0">
        <v>131.445</v>
      </c>
      <c r="B6637" s="0">
        <v>-1535.325562</v>
      </c>
      <c r="C6637" s="0">
        <v>-50989.84375</v>
      </c>
      <c r="D6637" s="0">
        <v>19735.455078</v>
      </c>
      <c r="E6637" s="0">
        <v>0.140696</v>
      </c>
      <c r="F6637" s="0">
        <v>9.931638</v>
      </c>
      <c r="G6637" s="0">
        <v>-0.191508</v>
      </c>
      <c r="H6637" s="0">
        <v>0.025876</v>
      </c>
      <c r="I6637" s="0">
        <v>0.008396</v>
      </c>
      <c r="J6637" s="0">
        <v>-0.012809</v>
      </c>
      <c r="K6637" s="0">
        <v>1015.289978</v>
      </c>
      <c r="L6637" s="0">
        <v>43.275898</v>
      </c>
      <c r="W6637" s="0">
        <f t="shared" si="103"/>
        <v>54697.436661753178</v>
      </c>
    </row>
    <row r="6638">
      <c r="A6638" s="0">
        <v>131.45625</v>
      </c>
      <c r="B6638" s="0">
        <v>-1555.458618</v>
      </c>
      <c r="C6638" s="0">
        <v>-50990.929687</v>
      </c>
      <c r="D6638" s="0">
        <v>19592.556641</v>
      </c>
      <c r="E6638" s="0">
        <v>0.149881</v>
      </c>
      <c r="F6638" s="0">
        <v>9.934427</v>
      </c>
      <c r="G6638" s="0">
        <v>-0.182141</v>
      </c>
      <c r="H6638" s="0">
        <v>0.051133</v>
      </c>
      <c r="I6638" s="0">
        <v>0.012461</v>
      </c>
      <c r="J6638" s="0">
        <v>-0.019988</v>
      </c>
      <c r="K6638" s="0">
        <v>1015.289978</v>
      </c>
      <c r="L6638" s="0">
        <v>43.275898</v>
      </c>
      <c r="W6638" s="0">
        <f t="shared" si="103"/>
        <v>54647.6224330728</v>
      </c>
    </row>
    <row r="6639">
      <c r="A6639" s="0">
        <v>131.4675</v>
      </c>
      <c r="B6639" s="0">
        <v>-1534.739014</v>
      </c>
      <c r="C6639" s="0">
        <v>-50975.3125</v>
      </c>
      <c r="D6639" s="0">
        <v>19674.689453</v>
      </c>
      <c r="E6639" s="0">
        <v>0.139067</v>
      </c>
      <c r="F6639" s="0">
        <v>9.944656</v>
      </c>
      <c r="G6639" s="0">
        <v>-0.180187</v>
      </c>
      <c r="H6639" s="0">
        <v>0.061846</v>
      </c>
      <c r="I6639" s="0">
        <v>0.013098</v>
      </c>
      <c r="J6639" s="0">
        <v>-0.021642</v>
      </c>
      <c r="K6639" s="0">
        <v>1015.289978</v>
      </c>
      <c r="L6639" s="0">
        <v>43.275898</v>
      </c>
      <c r="W6639" s="0">
        <f t="shared" si="103"/>
        <v>54661.973193306323</v>
      </c>
    </row>
    <row r="6640">
      <c r="A6640" s="0">
        <v>131.47875</v>
      </c>
      <c r="B6640" s="0">
        <v>-1495.125244</v>
      </c>
      <c r="C6640" s="0">
        <v>-51007.960937</v>
      </c>
      <c r="D6640" s="0">
        <v>19518.292969</v>
      </c>
      <c r="E6640" s="0">
        <v>0.141896</v>
      </c>
      <c r="F6640" s="0">
        <v>9.9298</v>
      </c>
      <c r="G6640" s="0">
        <v>-0.183777</v>
      </c>
      <c r="H6640" s="0">
        <v>0.064086</v>
      </c>
      <c r="I6640" s="0">
        <v>0.013197</v>
      </c>
      <c r="J6640" s="0">
        <v>-0.020419</v>
      </c>
      <c r="K6640" s="0">
        <v>1015.289978</v>
      </c>
      <c r="L6640" s="0">
        <v>43.275898</v>
      </c>
      <c r="W6640" s="0">
        <f t="shared" si="103"/>
        <v>54635.256372323165</v>
      </c>
    </row>
    <row r="6641">
      <c r="A6641" s="0">
        <v>131.49</v>
      </c>
      <c r="B6641" s="0">
        <v>-1568.442261</v>
      </c>
      <c r="C6641" s="0">
        <v>-51036.378906</v>
      </c>
      <c r="D6641" s="0">
        <v>19716.785156</v>
      </c>
      <c r="E6641" s="0">
        <v>0.155923</v>
      </c>
      <c r="F6641" s="0">
        <v>9.951781</v>
      </c>
      <c r="G6641" s="0">
        <v>-0.169311</v>
      </c>
      <c r="H6641" s="0">
        <v>0.048248</v>
      </c>
      <c r="I6641" s="0">
        <v>0.011096</v>
      </c>
      <c r="J6641" s="0">
        <v>-0.016283</v>
      </c>
      <c r="K6641" s="0">
        <v>1015.289978</v>
      </c>
      <c r="L6641" s="0">
        <v>43.275898</v>
      </c>
      <c r="W6641" s="0">
        <f t="shared" si="103"/>
        <v>54735.030828992458</v>
      </c>
    </row>
    <row r="6642">
      <c r="A6642" s="0">
        <v>131.50125</v>
      </c>
      <c r="B6642" s="0">
        <v>-1584.062378</v>
      </c>
      <c r="C6642" s="0">
        <v>-50988.609375</v>
      </c>
      <c r="D6642" s="0">
        <v>19789.386719</v>
      </c>
      <c r="E6642" s="0">
        <v>0.152846</v>
      </c>
      <c r="F6642" s="0">
        <v>9.955124</v>
      </c>
      <c r="G6642" s="0">
        <v>-0.174015</v>
      </c>
      <c r="H6642" s="0">
        <v>0.018696</v>
      </c>
      <c r="I6642" s="0">
        <v>0.007793</v>
      </c>
      <c r="J6642" s="0">
        <v>-0.009572</v>
      </c>
      <c r="K6642" s="0">
        <v>1015.269958</v>
      </c>
      <c r="L6642" s="0">
        <v>43.278435</v>
      </c>
      <c r="W6642" s="0">
        <f t="shared" si="103"/>
        <v>54717.157878748294</v>
      </c>
    </row>
    <row r="6643">
      <c r="A6643" s="0">
        <v>131.5125</v>
      </c>
      <c r="B6643" s="0">
        <v>-1523.596558</v>
      </c>
      <c r="C6643" s="0">
        <v>-50958.109375</v>
      </c>
      <c r="D6643" s="0">
        <v>19645.708984</v>
      </c>
      <c r="E6643" s="0">
        <v>0.150024</v>
      </c>
      <c r="F6643" s="0">
        <v>9.939248</v>
      </c>
      <c r="G6643" s="0">
        <v>-0.172144</v>
      </c>
      <c r="H6643" s="0">
        <v>-0.016377</v>
      </c>
      <c r="I6643" s="0">
        <v>0.002754</v>
      </c>
      <c r="J6643" s="0">
        <v>-0.00023</v>
      </c>
      <c r="K6643" s="0">
        <v>1015.269958</v>
      </c>
      <c r="L6643" s="0">
        <v>43.278435</v>
      </c>
      <c r="W6643" s="0">
        <f t="shared" si="103"/>
        <v>54635.191397395422</v>
      </c>
    </row>
    <row r="6644">
      <c r="A6644" s="0">
        <v>131.52375</v>
      </c>
      <c r="B6644" s="0">
        <v>-1516.717163</v>
      </c>
      <c r="C6644" s="0">
        <v>-50968.496094</v>
      </c>
      <c r="D6644" s="0">
        <v>19782.644531</v>
      </c>
      <c r="E6644" s="0">
        <v>0.14668</v>
      </c>
      <c r="F6644" s="0">
        <v>9.94485</v>
      </c>
      <c r="G6644" s="0">
        <v>-0.182338</v>
      </c>
      <c r="H6644" s="0">
        <v>-0.031206</v>
      </c>
      <c r="I6644" s="0">
        <v>0.001053</v>
      </c>
      <c r="J6644" s="0">
        <v>0.003124</v>
      </c>
      <c r="K6644" s="0">
        <v>1015.269958</v>
      </c>
      <c r="L6644" s="0">
        <v>43.278435</v>
      </c>
      <c r="W6644" s="0">
        <f t="shared" si="103"/>
        <v>54694.067774088049</v>
      </c>
    </row>
    <row r="6645">
      <c r="A6645" s="0">
        <v>131.535</v>
      </c>
      <c r="B6645" s="0">
        <v>-1463.358398</v>
      </c>
      <c r="C6645" s="0">
        <v>-50970.363281</v>
      </c>
      <c r="D6645" s="0">
        <v>19652.367187</v>
      </c>
      <c r="E6645" s="0">
        <v>0.15138</v>
      </c>
      <c r="F6645" s="0">
        <v>9.944047</v>
      </c>
      <c r="G6645" s="0">
        <v>-0.178474</v>
      </c>
      <c r="H6645" s="0">
        <v>-0.030295</v>
      </c>
      <c r="I6645" s="0">
        <v>-4.015278E-05</v>
      </c>
      <c r="J6645" s="0">
        <v>0.002066</v>
      </c>
      <c r="K6645" s="0">
        <v>1015.269958</v>
      </c>
      <c r="L6645" s="0">
        <v>43.278435</v>
      </c>
      <c r="W6645" s="0">
        <f t="shared" si="103"/>
        <v>54647.368526314094</v>
      </c>
    </row>
    <row r="6646">
      <c r="A6646" s="0">
        <v>131.54625</v>
      </c>
      <c r="B6646" s="0">
        <v>-1428.796875</v>
      </c>
      <c r="C6646" s="0">
        <v>-50977.617187</v>
      </c>
      <c r="D6646" s="0">
        <v>19636.539062</v>
      </c>
      <c r="E6646" s="0">
        <v>0.143377</v>
      </c>
      <c r="F6646" s="0">
        <v>9.961623</v>
      </c>
      <c r="G6646" s="0">
        <v>-0.186752</v>
      </c>
      <c r="H6646" s="0">
        <v>-0.014835</v>
      </c>
      <c r="I6646" s="0">
        <v>0.002421</v>
      </c>
      <c r="J6646" s="0">
        <v>-0.003091</v>
      </c>
      <c r="K6646" s="0">
        <v>1015.269958</v>
      </c>
      <c r="L6646" s="0">
        <v>43.278435</v>
      </c>
      <c r="W6646" s="0">
        <f t="shared" si="103"/>
        <v>54647.530419112074</v>
      </c>
    </row>
    <row r="6647">
      <c r="A6647" s="0">
        <v>131.5575</v>
      </c>
      <c r="B6647" s="0">
        <v>-1521.791016</v>
      </c>
      <c r="C6647" s="0">
        <v>-50977.078125</v>
      </c>
      <c r="D6647" s="0">
        <v>19756.244141</v>
      </c>
      <c r="E6647" s="0">
        <v>0.139365</v>
      </c>
      <c r="F6647" s="0">
        <v>9.960026</v>
      </c>
      <c r="G6647" s="0">
        <v>-0.172459</v>
      </c>
      <c r="H6647" s="0">
        <v>0.006746</v>
      </c>
      <c r="I6647" s="0">
        <v>0.00405</v>
      </c>
      <c r="J6647" s="0">
        <v>-0.010413</v>
      </c>
      <c r="K6647" s="0">
        <v>1015.269958</v>
      </c>
      <c r="L6647" s="0">
        <v>43.278435</v>
      </c>
      <c r="W6647" s="0">
        <f t="shared" si="103"/>
        <v>54692.664266952008</v>
      </c>
    </row>
    <row r="6648">
      <c r="A6648" s="0">
        <v>131.56875</v>
      </c>
      <c r="B6648" s="0">
        <v>-1547.340332</v>
      </c>
      <c r="C6648" s="0">
        <v>-50962.589844</v>
      </c>
      <c r="D6648" s="0">
        <v>19755.027344</v>
      </c>
      <c r="E6648" s="0">
        <v>0.13477</v>
      </c>
      <c r="F6648" s="0">
        <v>9.966527</v>
      </c>
      <c r="G6648" s="0">
        <v>-0.167796</v>
      </c>
      <c r="H6648" s="0">
        <v>0.030494</v>
      </c>
      <c r="I6648" s="0">
        <v>0.00805</v>
      </c>
      <c r="J6648" s="0">
        <v>-0.016607</v>
      </c>
      <c r="K6648" s="0">
        <v>1015.269958</v>
      </c>
      <c r="L6648" s="0">
        <v>43.278435</v>
      </c>
      <c r="W6648" s="0">
        <f t="shared" si="103"/>
        <v>54679.437918407632</v>
      </c>
    </row>
    <row r="6649">
      <c r="A6649" s="0">
        <v>131.58</v>
      </c>
      <c r="B6649" s="0">
        <v>-1618.217163</v>
      </c>
      <c r="C6649" s="0">
        <v>-50989.011719</v>
      </c>
      <c r="D6649" s="0">
        <v>19698.853516</v>
      </c>
      <c r="E6649" s="0">
        <v>0.13454</v>
      </c>
      <c r="F6649" s="0">
        <v>9.95826</v>
      </c>
      <c r="G6649" s="0">
        <v>-0.176023</v>
      </c>
      <c r="H6649" s="0">
        <v>0.054686</v>
      </c>
      <c r="I6649" s="0">
        <v>0.01134</v>
      </c>
      <c r="J6649" s="0">
        <v>-0.020794</v>
      </c>
      <c r="K6649" s="0">
        <v>1015.269958</v>
      </c>
      <c r="L6649" s="0">
        <v>43.278435</v>
      </c>
      <c r="W6649" s="0">
        <f t="shared" si="103"/>
        <v>54685.85532577664</v>
      </c>
    </row>
    <row r="6650">
      <c r="A6650" s="0">
        <v>131.59125</v>
      </c>
      <c r="B6650" s="0">
        <v>-1605.542236</v>
      </c>
      <c r="C6650" s="0">
        <v>-50989.402344</v>
      </c>
      <c r="D6650" s="0">
        <v>19780.923828</v>
      </c>
      <c r="E6650" s="0">
        <v>0.132664</v>
      </c>
      <c r="F6650" s="0">
        <v>9.948373</v>
      </c>
      <c r="G6650" s="0">
        <v>-0.19273</v>
      </c>
      <c r="H6650" s="0">
        <v>0.067053</v>
      </c>
      <c r="I6650" s="0">
        <v>0.014391</v>
      </c>
      <c r="J6650" s="0">
        <v>-0.020363</v>
      </c>
      <c r="K6650" s="0">
        <v>1015.269958</v>
      </c>
      <c r="L6650" s="0">
        <v>43.278435</v>
      </c>
      <c r="W6650" s="0">
        <f t="shared" si="103"/>
        <v>54715.4627574238</v>
      </c>
    </row>
    <row r="6651">
      <c r="A6651" s="0">
        <v>131.6025</v>
      </c>
      <c r="B6651" s="0">
        <v>-1452.842041</v>
      </c>
      <c r="C6651" s="0">
        <v>-50987.304687</v>
      </c>
      <c r="D6651" s="0">
        <v>19764.027344</v>
      </c>
      <c r="E6651" s="0">
        <v>0.14556</v>
      </c>
      <c r="F6651" s="0">
        <v>9.948212</v>
      </c>
      <c r="G6651" s="0">
        <v>-0.176339</v>
      </c>
      <c r="H6651" s="0">
        <v>0.058355</v>
      </c>
      <c r="I6651" s="0">
        <v>0.012647</v>
      </c>
      <c r="J6651" s="0">
        <v>-0.016806</v>
      </c>
      <c r="K6651" s="0">
        <v>1015.269958</v>
      </c>
      <c r="L6651" s="0">
        <v>43.280781</v>
      </c>
      <c r="W6651" s="0">
        <f t="shared" si="103"/>
        <v>54703.1330555705</v>
      </c>
    </row>
    <row r="6652">
      <c r="A6652" s="0">
        <v>131.61375</v>
      </c>
      <c r="B6652" s="0">
        <v>-1532.252441</v>
      </c>
      <c r="C6652" s="0">
        <v>-50999.601562</v>
      </c>
      <c r="D6652" s="0">
        <v>19730.986328</v>
      </c>
      <c r="E6652" s="0">
        <v>0.1551</v>
      </c>
      <c r="F6652" s="0">
        <v>9.927757</v>
      </c>
      <c r="G6652" s="0">
        <v>-0.154486</v>
      </c>
      <c r="H6652" s="0">
        <v>0.039097</v>
      </c>
      <c r="I6652" s="0">
        <v>0.009353</v>
      </c>
      <c r="J6652" s="0">
        <v>-0.011947</v>
      </c>
      <c r="K6652" s="0">
        <v>1015.269958</v>
      </c>
      <c r="L6652" s="0">
        <v>43.280781</v>
      </c>
      <c r="W6652" s="0">
        <f t="shared" si="103"/>
        <v>54704.83505597496</v>
      </c>
    </row>
    <row r="6653">
      <c r="A6653" s="0">
        <v>131.625</v>
      </c>
      <c r="B6653" s="0">
        <v>-1523.782959</v>
      </c>
      <c r="C6653" s="0">
        <v>-51015.140625</v>
      </c>
      <c r="D6653" s="0">
        <v>19777.087891</v>
      </c>
      <c r="E6653" s="0">
        <v>0.154917</v>
      </c>
      <c r="F6653" s="0">
        <v>9.926845</v>
      </c>
      <c r="G6653" s="0">
        <v>-0.151649</v>
      </c>
      <c r="H6653" s="0">
        <v>0.011839</v>
      </c>
      <c r="I6653" s="0">
        <v>0.005995</v>
      </c>
      <c r="J6653" s="0">
        <v>-0.009085</v>
      </c>
      <c r="K6653" s="0">
        <v>1015.269958</v>
      </c>
      <c r="L6653" s="0">
        <v>43.280781</v>
      </c>
      <c r="W6653" s="0">
        <f t="shared" si="103"/>
        <v>54735.725928711341</v>
      </c>
    </row>
    <row r="6654">
      <c r="A6654" s="0">
        <v>131.63625</v>
      </c>
      <c r="B6654" s="0">
        <v>-1479.552002</v>
      </c>
      <c r="C6654" s="0">
        <v>-51017.335937</v>
      </c>
      <c r="D6654" s="0">
        <v>19868.103516</v>
      </c>
      <c r="E6654" s="0">
        <v>0.155679</v>
      </c>
      <c r="F6654" s="0">
        <v>9.917557</v>
      </c>
      <c r="G6654" s="0">
        <v>-0.165526</v>
      </c>
      <c r="H6654" s="0">
        <v>-0.011807</v>
      </c>
      <c r="I6654" s="0">
        <v>0.0027</v>
      </c>
      <c r="J6654" s="0">
        <v>-0.005039</v>
      </c>
      <c r="K6654" s="0">
        <v>1015.269958</v>
      </c>
      <c r="L6654" s="0">
        <v>43.280781</v>
      </c>
      <c r="W6654" s="0">
        <f t="shared" si="103"/>
        <v>54769.509561048893</v>
      </c>
    </row>
    <row r="6655">
      <c r="A6655" s="0">
        <v>131.6475</v>
      </c>
      <c r="B6655" s="0">
        <v>-1520.362549</v>
      </c>
      <c r="C6655" s="0">
        <v>-50969.679687</v>
      </c>
      <c r="D6655" s="0">
        <v>19789.091797</v>
      </c>
      <c r="E6655" s="0">
        <v>0.1546</v>
      </c>
      <c r="F6655" s="0">
        <v>9.927431</v>
      </c>
      <c r="G6655" s="0">
        <v>-0.168632</v>
      </c>
      <c r="H6655" s="0">
        <v>-0.027948</v>
      </c>
      <c r="I6655" s="0">
        <v>-0.000108</v>
      </c>
      <c r="J6655" s="0">
        <v>-0.001256</v>
      </c>
      <c r="K6655" s="0">
        <v>1015.269958</v>
      </c>
      <c r="L6655" s="0">
        <v>43.280781</v>
      </c>
      <c r="W6655" s="0">
        <f t="shared" si="103"/>
        <v>54697.60418725737</v>
      </c>
    </row>
    <row r="6656">
      <c r="A6656" s="0">
        <v>131.65875</v>
      </c>
      <c r="B6656" s="0">
        <v>-1550.262207</v>
      </c>
      <c r="C6656" s="0">
        <v>-50979.097656</v>
      </c>
      <c r="D6656" s="0">
        <v>19753.746094</v>
      </c>
      <c r="E6656" s="0">
        <v>0.150299</v>
      </c>
      <c r="F6656" s="0">
        <v>9.937598</v>
      </c>
      <c r="G6656" s="0">
        <v>-0.180594</v>
      </c>
      <c r="H6656" s="0">
        <v>-0.024502</v>
      </c>
      <c r="I6656" s="0">
        <v>-0.000817</v>
      </c>
      <c r="J6656" s="0">
        <v>-0.00317</v>
      </c>
      <c r="K6656" s="0">
        <v>1015.269958</v>
      </c>
      <c r="L6656" s="0">
        <v>43.280781</v>
      </c>
      <c r="W6656" s="0">
        <f t="shared" si="103"/>
        <v>54694.443917793484</v>
      </c>
    </row>
    <row r="6657">
      <c r="A6657" s="0">
        <v>131.67</v>
      </c>
      <c r="B6657" s="0">
        <v>-1519.358154</v>
      </c>
      <c r="C6657" s="0">
        <v>-50945.890625</v>
      </c>
      <c r="D6657" s="0">
        <v>19764.134766</v>
      </c>
      <c r="E6657" s="0">
        <v>0.135654</v>
      </c>
      <c r="F6657" s="0">
        <v>9.946161</v>
      </c>
      <c r="G6657" s="0">
        <v>-0.188331</v>
      </c>
      <c r="H6657" s="0">
        <v>-0.013773</v>
      </c>
      <c r="I6657" s="0">
        <v>0.00106</v>
      </c>
      <c r="J6657" s="0">
        <v>-0.00911</v>
      </c>
      <c r="K6657" s="0">
        <v>1015.269958</v>
      </c>
      <c r="L6657" s="0">
        <v>43.280781</v>
      </c>
      <c r="W6657" s="0">
        <f t="shared" si="103"/>
        <v>54666.381294386032</v>
      </c>
    </row>
    <row r="6658">
      <c r="A6658" s="0">
        <v>131.68125</v>
      </c>
      <c r="B6658" s="0">
        <v>-1589.5448</v>
      </c>
      <c r="C6658" s="0">
        <v>-50966.722656</v>
      </c>
      <c r="D6658" s="0">
        <v>19705.460937</v>
      </c>
      <c r="E6658" s="0">
        <v>0.139688</v>
      </c>
      <c r="F6658" s="0">
        <v>9.955741</v>
      </c>
      <c r="G6658" s="0">
        <v>-0.198926</v>
      </c>
      <c r="H6658" s="0">
        <v>0.014453</v>
      </c>
      <c r="I6658" s="0">
        <v>0.00438</v>
      </c>
      <c r="J6658" s="0">
        <v>-0.017012</v>
      </c>
      <c r="K6658" s="0">
        <v>1015.269958</v>
      </c>
      <c r="L6658" s="0">
        <v>43.280781</v>
      </c>
      <c r="W6658" s="0">
        <f ref="W6658:W6721" t="shared" si="104">SQRT((B6658)^2+(C6658)^2+(D6658)^2)</f>
        <v>54666.613775726619</v>
      </c>
    </row>
    <row r="6659">
      <c r="A6659" s="0">
        <v>131.6925</v>
      </c>
      <c r="B6659" s="0">
        <v>-1658.327026</v>
      </c>
      <c r="C6659" s="0">
        <v>-50989.726562</v>
      </c>
      <c r="D6659" s="0">
        <v>19773.136719</v>
      </c>
      <c r="E6659" s="0">
        <v>0.142013</v>
      </c>
      <c r="F6659" s="0">
        <v>9.982224</v>
      </c>
      <c r="G6659" s="0">
        <v>-0.211768</v>
      </c>
      <c r="H6659" s="0">
        <v>0.043809</v>
      </c>
      <c r="I6659" s="0">
        <v>0.008607</v>
      </c>
      <c r="J6659" s="0">
        <v>-0.023206</v>
      </c>
      <c r="K6659" s="0">
        <v>1015.269958</v>
      </c>
      <c r="L6659" s="0">
        <v>43.280781</v>
      </c>
      <c r="W6659" s="0">
        <f t="shared" si="104"/>
        <v>54714.524571643284</v>
      </c>
    </row>
    <row r="6660">
      <c r="A6660" s="0">
        <v>131.70375</v>
      </c>
      <c r="B6660" s="0">
        <v>-1554.741577</v>
      </c>
      <c r="C6660" s="0">
        <v>-50969.140625</v>
      </c>
      <c r="D6660" s="0">
        <v>19716.119141</v>
      </c>
      <c r="E6660" s="0">
        <v>0.131183</v>
      </c>
      <c r="F6660" s="0">
        <v>9.974592</v>
      </c>
      <c r="G6660" s="0">
        <v>-0.197359</v>
      </c>
      <c r="H6660" s="0">
        <v>0.063618</v>
      </c>
      <c r="I6660" s="0">
        <v>0.011822</v>
      </c>
      <c r="J6660" s="0">
        <v>-0.025629</v>
      </c>
      <c r="K6660" s="0">
        <v>1015.320007</v>
      </c>
      <c r="L6660" s="0">
        <v>43.285664</v>
      </c>
      <c r="W6660" s="0">
        <f t="shared" si="104"/>
        <v>54671.709973297751</v>
      </c>
    </row>
    <row r="6661">
      <c r="A6661" s="0">
        <v>131.715</v>
      </c>
      <c r="B6661" s="0">
        <v>-1468.285156</v>
      </c>
      <c r="C6661" s="0">
        <v>-50965.945312</v>
      </c>
      <c r="D6661" s="0">
        <v>19708.566406</v>
      </c>
      <c r="E6661" s="0">
        <v>0.124371</v>
      </c>
      <c r="F6661" s="0">
        <v>9.965718</v>
      </c>
      <c r="G6661" s="0">
        <v>-0.207316</v>
      </c>
      <c r="H6661" s="0">
        <v>0.065611</v>
      </c>
      <c r="I6661" s="0">
        <v>0.012694</v>
      </c>
      <c r="J6661" s="0">
        <v>-0.021221</v>
      </c>
      <c r="K6661" s="0">
        <v>1015.320007</v>
      </c>
      <c r="L6661" s="0">
        <v>43.285664</v>
      </c>
      <c r="W6661" s="0">
        <f t="shared" si="104"/>
        <v>54663.617083255813</v>
      </c>
    </row>
    <row r="6662">
      <c r="A6662" s="0">
        <v>131.72625</v>
      </c>
      <c r="B6662" s="0">
        <v>-1473.696289</v>
      </c>
      <c r="C6662" s="0">
        <v>-51000.636719</v>
      </c>
      <c r="D6662" s="0">
        <v>19708.234375</v>
      </c>
      <c r="E6662" s="0">
        <v>0.131903</v>
      </c>
      <c r="F6662" s="0">
        <v>9.987166</v>
      </c>
      <c r="G6662" s="0">
        <v>-0.192603</v>
      </c>
      <c r="H6662" s="0">
        <v>0.05211</v>
      </c>
      <c r="I6662" s="0">
        <v>0.012122</v>
      </c>
      <c r="J6662" s="0">
        <v>-0.011941</v>
      </c>
      <c r="K6662" s="0">
        <v>1015.320007</v>
      </c>
      <c r="L6662" s="0">
        <v>43.285664</v>
      </c>
      <c r="W6662" s="0">
        <f t="shared" si="104"/>
        <v>54695.989146148138</v>
      </c>
    </row>
    <row r="6663">
      <c r="A6663" s="0">
        <v>131.7375</v>
      </c>
      <c r="B6663" s="0">
        <v>-1381.611328</v>
      </c>
      <c r="C6663" s="0">
        <v>-50991.351562</v>
      </c>
      <c r="D6663" s="0">
        <v>19737.380859</v>
      </c>
      <c r="E6663" s="0">
        <v>0.133919</v>
      </c>
      <c r="F6663" s="0">
        <v>9.969256</v>
      </c>
      <c r="G6663" s="0">
        <v>-0.198084</v>
      </c>
      <c r="H6663" s="0">
        <v>0.027963</v>
      </c>
      <c r="I6663" s="0">
        <v>0.010037</v>
      </c>
      <c r="J6663" s="0">
        <v>-0.003995</v>
      </c>
      <c r="K6663" s="0">
        <v>1015.320007</v>
      </c>
      <c r="L6663" s="0">
        <v>43.285664</v>
      </c>
      <c r="W6663" s="0">
        <f t="shared" si="104"/>
        <v>54695.438449237772</v>
      </c>
    </row>
    <row r="6664">
      <c r="A6664" s="0">
        <v>131.74875</v>
      </c>
      <c r="B6664" s="0">
        <v>-1432.274902</v>
      </c>
      <c r="C6664" s="0">
        <v>-50975.859375</v>
      </c>
      <c r="D6664" s="0">
        <v>19601.785156</v>
      </c>
      <c r="E6664" s="0">
        <v>0.142063</v>
      </c>
      <c r="F6664" s="0">
        <v>9.937396</v>
      </c>
      <c r="G6664" s="0">
        <v>-0.184809</v>
      </c>
      <c r="H6664" s="0">
        <v>-0.006722</v>
      </c>
      <c r="I6664" s="0">
        <v>0.006147</v>
      </c>
      <c r="J6664" s="0">
        <v>0.002795</v>
      </c>
      <c r="K6664" s="0">
        <v>1015.320007</v>
      </c>
      <c r="L6664" s="0">
        <v>43.285664</v>
      </c>
      <c r="W6664" s="0">
        <f t="shared" si="104"/>
        <v>54633.502832205959</v>
      </c>
    </row>
    <row r="6665">
      <c r="A6665" s="0">
        <v>131.76</v>
      </c>
      <c r="B6665" s="0">
        <v>-1520.028442</v>
      </c>
      <c r="C6665" s="0">
        <v>-50999.410156</v>
      </c>
      <c r="D6665" s="0">
        <v>19739.527344</v>
      </c>
      <c r="E6665" s="0">
        <v>0.157189</v>
      </c>
      <c r="F6665" s="0">
        <v>9.925731</v>
      </c>
      <c r="G6665" s="0">
        <v>-0.159228</v>
      </c>
      <c r="H6665" s="0">
        <v>-0.025893</v>
      </c>
      <c r="I6665" s="0">
        <v>0.003313</v>
      </c>
      <c r="J6665" s="0">
        <v>0.005462</v>
      </c>
      <c r="K6665" s="0">
        <v>1015.320007</v>
      </c>
      <c r="L6665" s="0">
        <v>43.285664</v>
      </c>
      <c r="W6665" s="0">
        <f t="shared" si="104"/>
        <v>54707.396780407384</v>
      </c>
    </row>
    <row r="6666">
      <c r="A6666" s="0">
        <v>131.77125</v>
      </c>
      <c r="B6666" s="0">
        <v>-1476.447632</v>
      </c>
      <c r="C6666" s="0">
        <v>-50992.667969</v>
      </c>
      <c r="D6666" s="0">
        <v>19730.539062</v>
      </c>
      <c r="E6666" s="0">
        <v>0.174624</v>
      </c>
      <c r="F6666" s="0">
        <v>9.912175</v>
      </c>
      <c r="G6666" s="0">
        <v>-0.160735</v>
      </c>
      <c r="H6666" s="0">
        <v>-0.035592</v>
      </c>
      <c r="I6666" s="0">
        <v>0.000602</v>
      </c>
      <c r="J6666" s="0">
        <v>0.004902</v>
      </c>
      <c r="K6666" s="0">
        <v>1015.320007</v>
      </c>
      <c r="L6666" s="0">
        <v>43.285664</v>
      </c>
      <c r="W6666" s="0">
        <f t="shared" si="104"/>
        <v>54696.674998429517</v>
      </c>
    </row>
    <row r="6667">
      <c r="A6667" s="0">
        <v>131.7825</v>
      </c>
      <c r="B6667" s="0">
        <v>-1576.243286</v>
      </c>
      <c r="C6667" s="0">
        <v>-50988.863281</v>
      </c>
      <c r="D6667" s="0">
        <v>19639.115234</v>
      </c>
      <c r="E6667" s="0">
        <v>0.162812</v>
      </c>
      <c r="F6667" s="0">
        <v>9.910056</v>
      </c>
      <c r="G6667" s="0">
        <v>-0.167139</v>
      </c>
      <c r="H6667" s="0">
        <v>-0.027201</v>
      </c>
      <c r="I6667" s="0">
        <v>0.000589</v>
      </c>
      <c r="J6667" s="0">
        <v>-0.000551</v>
      </c>
      <c r="K6667" s="0">
        <v>1015.320007</v>
      </c>
      <c r="L6667" s="0">
        <v>43.285664</v>
      </c>
      <c r="W6667" s="0">
        <f t="shared" si="104"/>
        <v>54662.999997800165</v>
      </c>
    </row>
    <row r="6668">
      <c r="A6668" s="0">
        <v>131.79375</v>
      </c>
      <c r="B6668" s="0">
        <v>-1562.387939</v>
      </c>
      <c r="C6668" s="0">
        <v>-50970.511719</v>
      </c>
      <c r="D6668" s="0">
        <v>19692.859375</v>
      </c>
      <c r="E6668" s="0">
        <v>0.167342</v>
      </c>
      <c r="F6668" s="0">
        <v>9.909095</v>
      </c>
      <c r="G6668" s="0">
        <v>-0.163926</v>
      </c>
      <c r="H6668" s="0">
        <v>-0.007236</v>
      </c>
      <c r="I6668" s="0">
        <v>0.00153</v>
      </c>
      <c r="J6668" s="0">
        <v>-0.009317</v>
      </c>
      <c r="K6668" s="0">
        <v>1015.320007</v>
      </c>
      <c r="L6668" s="0">
        <v>43.285664</v>
      </c>
      <c r="W6668" s="0">
        <f t="shared" si="104"/>
        <v>54664.822613195909</v>
      </c>
    </row>
    <row r="6669">
      <c r="A6669" s="0">
        <v>131.805</v>
      </c>
      <c r="B6669" s="0">
        <v>-1530.483521</v>
      </c>
      <c r="C6669" s="0">
        <v>-50984.34375</v>
      </c>
      <c r="D6669" s="0">
        <v>19781.003906</v>
      </c>
      <c r="E6669" s="0">
        <v>0.156113</v>
      </c>
      <c r="F6669" s="0">
        <v>9.925249</v>
      </c>
      <c r="G6669" s="0">
        <v>-0.173766</v>
      </c>
      <c r="H6669" s="0">
        <v>0.02598</v>
      </c>
      <c r="I6669" s="0">
        <v>0.005216</v>
      </c>
      <c r="J6669" s="0">
        <v>-0.022825</v>
      </c>
      <c r="K6669" s="0">
        <v>1015.309998</v>
      </c>
      <c r="L6669" s="0">
        <v>43.293083</v>
      </c>
      <c r="W6669" s="0">
        <f t="shared" si="104"/>
        <v>54708.626403478673</v>
      </c>
    </row>
    <row r="6670">
      <c r="A6670" s="0">
        <v>131.81625</v>
      </c>
      <c r="B6670" s="0">
        <v>-1539.324097</v>
      </c>
      <c r="C6670" s="0">
        <v>-50990.582031</v>
      </c>
      <c r="D6670" s="0">
        <v>19685.121094</v>
      </c>
      <c r="E6670" s="0">
        <v>0.144772</v>
      </c>
      <c r="F6670" s="0">
        <v>9.969414</v>
      </c>
      <c r="G6670" s="0">
        <v>-0.191566</v>
      </c>
      <c r="H6670" s="0">
        <v>0.052956</v>
      </c>
      <c r="I6670" s="0">
        <v>0.009015</v>
      </c>
      <c r="J6670" s="0">
        <v>-0.030803</v>
      </c>
      <c r="K6670" s="0">
        <v>1015.309998</v>
      </c>
      <c r="L6670" s="0">
        <v>43.293083</v>
      </c>
      <c r="W6670" s="0">
        <f t="shared" si="104"/>
        <v>54680.096625931343</v>
      </c>
    </row>
    <row r="6671">
      <c r="A6671" s="0">
        <v>131.8275</v>
      </c>
      <c r="B6671" s="0">
        <v>-1475.495972</v>
      </c>
      <c r="C6671" s="0">
        <v>-50963.699219</v>
      </c>
      <c r="D6671" s="0">
        <v>19647.740234</v>
      </c>
      <c r="E6671" s="0">
        <v>0.119774</v>
      </c>
      <c r="F6671" s="0">
        <v>9.975011</v>
      </c>
      <c r="G6671" s="0">
        <v>-0.201852</v>
      </c>
      <c r="H6671" s="0">
        <v>0.072662</v>
      </c>
      <c r="I6671" s="0">
        <v>0.012649</v>
      </c>
      <c r="J6671" s="0">
        <v>-0.033648</v>
      </c>
      <c r="K6671" s="0">
        <v>1015.309998</v>
      </c>
      <c r="L6671" s="0">
        <v>43.293083</v>
      </c>
      <c r="W6671" s="0">
        <f t="shared" si="104"/>
        <v>54639.81536161</v>
      </c>
    </row>
    <row r="6672">
      <c r="A6672" s="0">
        <v>131.83875</v>
      </c>
      <c r="B6672" s="0">
        <v>-1477.394653</v>
      </c>
      <c r="C6672" s="0">
        <v>-50950.195312</v>
      </c>
      <c r="D6672" s="0">
        <v>19844.558594</v>
      </c>
      <c r="E6672" s="0">
        <v>0.123592</v>
      </c>
      <c r="F6672" s="0">
        <v>9.982583</v>
      </c>
      <c r="G6672" s="0">
        <v>-0.19922</v>
      </c>
      <c r="H6672" s="0">
        <v>0.071411</v>
      </c>
      <c r="I6672" s="0">
        <v>0.013298</v>
      </c>
      <c r="J6672" s="0">
        <v>-0.024577</v>
      </c>
      <c r="K6672" s="0">
        <v>1015.309998</v>
      </c>
      <c r="L6672" s="0">
        <v>43.293083</v>
      </c>
      <c r="W6672" s="0">
        <f t="shared" si="104"/>
        <v>54698.369290888</v>
      </c>
    </row>
    <row r="6673">
      <c r="A6673" s="0">
        <v>131.85</v>
      </c>
      <c r="B6673" s="0">
        <v>-1537.244263</v>
      </c>
      <c r="C6673" s="0">
        <v>-50952.703125</v>
      </c>
      <c r="D6673" s="0">
        <v>19819.519531</v>
      </c>
      <c r="E6673" s="0">
        <v>0.125198</v>
      </c>
      <c r="F6673" s="0">
        <v>9.992101</v>
      </c>
      <c r="G6673" s="0">
        <v>-0.211173</v>
      </c>
      <c r="H6673" s="0">
        <v>0.051138</v>
      </c>
      <c r="I6673" s="0">
        <v>0.011764</v>
      </c>
      <c r="J6673" s="0">
        <v>-0.015311</v>
      </c>
      <c r="K6673" s="0">
        <v>1015.309998</v>
      </c>
      <c r="L6673" s="0">
        <v>43.293083</v>
      </c>
      <c r="W6673" s="0">
        <f t="shared" si="104"/>
        <v>54693.2759131157</v>
      </c>
    </row>
    <row r="6674">
      <c r="A6674" s="0">
        <v>131.86125</v>
      </c>
      <c r="B6674" s="0">
        <v>-1442.10376</v>
      </c>
      <c r="C6674" s="0">
        <v>-50945.40625</v>
      </c>
      <c r="D6674" s="0">
        <v>19779.078125</v>
      </c>
      <c r="E6674" s="0">
        <v>0.131606</v>
      </c>
      <c r="F6674" s="0">
        <v>9.960942</v>
      </c>
      <c r="G6674" s="0">
        <v>-0.195795</v>
      </c>
      <c r="H6674" s="0">
        <v>0.022927</v>
      </c>
      <c r="I6674" s="0">
        <v>0.009104</v>
      </c>
      <c r="J6674" s="0">
        <v>-0.004859</v>
      </c>
      <c r="K6674" s="0">
        <v>1015.309998</v>
      </c>
      <c r="L6674" s="0">
        <v>43.293083</v>
      </c>
      <c r="W6674" s="0">
        <f t="shared" si="104"/>
        <v>54669.2419254831</v>
      </c>
    </row>
    <row r="6675">
      <c r="A6675" s="0">
        <v>131.8725</v>
      </c>
      <c r="B6675" s="0">
        <v>-1516.138428</v>
      </c>
      <c r="C6675" s="0">
        <v>-50962.886719</v>
      </c>
      <c r="D6675" s="0">
        <v>19642.371094</v>
      </c>
      <c r="E6675" s="0">
        <v>0.146024</v>
      </c>
      <c r="F6675" s="0">
        <v>9.957445</v>
      </c>
      <c r="G6675" s="0">
        <v>-0.183188</v>
      </c>
      <c r="H6675" s="0">
        <v>-0.008589</v>
      </c>
      <c r="I6675" s="0">
        <v>0.005301</v>
      </c>
      <c r="J6675" s="0">
        <v>0.001996</v>
      </c>
      <c r="K6675" s="0">
        <v>1015.309998</v>
      </c>
      <c r="L6675" s="0">
        <v>43.293083</v>
      </c>
      <c r="W6675" s="0">
        <f t="shared" si="104"/>
        <v>54638.239728791516</v>
      </c>
    </row>
    <row r="6676">
      <c r="A6676" s="0">
        <v>131.88375</v>
      </c>
      <c r="B6676" s="0">
        <v>-1446.19873</v>
      </c>
      <c r="C6676" s="0">
        <v>-50979.339844</v>
      </c>
      <c r="D6676" s="0">
        <v>19533.53125</v>
      </c>
      <c r="E6676" s="0">
        <v>0.159162</v>
      </c>
      <c r="F6676" s="0">
        <v>9.938581</v>
      </c>
      <c r="G6676" s="0">
        <v>-0.18328</v>
      </c>
      <c r="H6676" s="0">
        <v>-0.032783</v>
      </c>
      <c r="I6676" s="0">
        <v>0.002145</v>
      </c>
      <c r="J6676" s="0">
        <v>0.009587</v>
      </c>
      <c r="K6676" s="0">
        <v>1015.309998</v>
      </c>
      <c r="L6676" s="0">
        <v>43.293083</v>
      </c>
      <c r="W6676" s="0">
        <f t="shared" si="104"/>
        <v>54612.667255788067</v>
      </c>
    </row>
    <row r="6677">
      <c r="A6677" s="0">
        <v>131.895</v>
      </c>
      <c r="B6677" s="0">
        <v>-1566.54187</v>
      </c>
      <c r="C6677" s="0">
        <v>-50980.078125</v>
      </c>
      <c r="D6677" s="0">
        <v>19673.566406</v>
      </c>
      <c r="E6677" s="0">
        <v>0.157517</v>
      </c>
      <c r="F6677" s="0">
        <v>9.927908</v>
      </c>
      <c r="G6677" s="0">
        <v>-0.172028</v>
      </c>
      <c r="H6677" s="0">
        <v>-0.042781</v>
      </c>
      <c r="I6677" s="0">
        <v>-0.000375</v>
      </c>
      <c r="J6677" s="0">
        <v>0.0098</v>
      </c>
      <c r="K6677" s="0">
        <v>1015.309998</v>
      </c>
      <c r="L6677" s="0">
        <v>43.293083</v>
      </c>
      <c r="W6677" s="0">
        <f t="shared" si="104"/>
        <v>54666.915352824311</v>
      </c>
    </row>
    <row r="6678">
      <c r="A6678" s="0">
        <v>131.90625</v>
      </c>
      <c r="B6678" s="0">
        <v>-1555.006958</v>
      </c>
      <c r="C6678" s="0">
        <v>-50970.199219</v>
      </c>
      <c r="D6678" s="0">
        <v>19680.140625</v>
      </c>
      <c r="E6678" s="0">
        <v>0.158904</v>
      </c>
      <c r="F6678" s="0">
        <v>9.933588</v>
      </c>
      <c r="G6678" s="0">
        <v>-0.166215</v>
      </c>
      <c r="H6678" s="0">
        <v>-0.032099</v>
      </c>
      <c r="I6678" s="0">
        <v>0.000844</v>
      </c>
      <c r="J6678" s="0">
        <v>0.004236</v>
      </c>
      <c r="K6678" s="0">
        <v>1015.299988</v>
      </c>
      <c r="L6678" s="0">
        <v>43.290546</v>
      </c>
      <c r="W6678" s="0">
        <f t="shared" si="104"/>
        <v>54659.740120894763</v>
      </c>
    </row>
    <row r="6679">
      <c r="A6679" s="0">
        <v>131.9175</v>
      </c>
      <c r="B6679" s="0">
        <v>-1616.873779</v>
      </c>
      <c r="C6679" s="0">
        <v>-50980.976562</v>
      </c>
      <c r="D6679" s="0">
        <v>19798.789062</v>
      </c>
      <c r="E6679" s="0">
        <v>0.152952</v>
      </c>
      <c r="F6679" s="0">
        <v>9.927168</v>
      </c>
      <c r="G6679" s="0">
        <v>-0.167636</v>
      </c>
      <c r="H6679" s="0">
        <v>-0.012758</v>
      </c>
      <c r="I6679" s="0">
        <v>0.001633</v>
      </c>
      <c r="J6679" s="0">
        <v>-0.005195</v>
      </c>
      <c r="K6679" s="0">
        <v>1015.299988</v>
      </c>
      <c r="L6679" s="0">
        <v>43.290546</v>
      </c>
      <c r="W6679" s="0">
        <f t="shared" si="104"/>
        <v>54714.40669836403</v>
      </c>
    </row>
    <row r="6680">
      <c r="A6680" s="0">
        <v>131.92875</v>
      </c>
      <c r="B6680" s="0">
        <v>-1509.377563</v>
      </c>
      <c r="C6680" s="0">
        <v>-50983.890625</v>
      </c>
      <c r="D6680" s="0">
        <v>19713.347656</v>
      </c>
      <c r="E6680" s="0">
        <v>0.147713</v>
      </c>
      <c r="F6680" s="0">
        <v>9.95279</v>
      </c>
      <c r="G6680" s="0">
        <v>-0.170482</v>
      </c>
      <c r="H6680" s="0">
        <v>0.025175</v>
      </c>
      <c r="I6680" s="0">
        <v>0.006639</v>
      </c>
      <c r="J6680" s="0">
        <v>-0.017939</v>
      </c>
      <c r="K6680" s="0">
        <v>1015.299988</v>
      </c>
      <c r="L6680" s="0">
        <v>43.290546</v>
      </c>
      <c r="W6680" s="0">
        <f t="shared" si="104"/>
        <v>54683.191198904729</v>
      </c>
    </row>
    <row r="6681">
      <c r="A6681" s="0">
        <v>131.94</v>
      </c>
      <c r="B6681" s="0">
        <v>-1498.752197</v>
      </c>
      <c r="C6681" s="0">
        <v>-50978.199219</v>
      </c>
      <c r="D6681" s="0">
        <v>19782.34375</v>
      </c>
      <c r="E6681" s="0">
        <v>0.147659</v>
      </c>
      <c r="F6681" s="0">
        <v>9.952181</v>
      </c>
      <c r="G6681" s="0">
        <v>-0.177589</v>
      </c>
      <c r="H6681" s="0">
        <v>0.055961</v>
      </c>
      <c r="I6681" s="0">
        <v>0.011183</v>
      </c>
      <c r="J6681" s="0">
        <v>-0.02614</v>
      </c>
      <c r="K6681" s="0">
        <v>1015.299988</v>
      </c>
      <c r="L6681" s="0">
        <v>43.290546</v>
      </c>
      <c r="W6681" s="0">
        <f t="shared" si="104"/>
        <v>54702.506140059333</v>
      </c>
    </row>
    <row r="6682">
      <c r="A6682" s="0">
        <v>131.95125</v>
      </c>
      <c r="B6682" s="0">
        <v>-1526.302612</v>
      </c>
      <c r="C6682" s="0">
        <v>-50975.488281</v>
      </c>
      <c r="D6682" s="0">
        <v>19702.398437</v>
      </c>
      <c r="E6682" s="0">
        <v>0.141546</v>
      </c>
      <c r="F6682" s="0">
        <v>9.9587040000000009</v>
      </c>
      <c r="G6682" s="0">
        <v>-0.176255</v>
      </c>
      <c r="H6682" s="0">
        <v>0.070642</v>
      </c>
      <c r="I6682" s="0">
        <v>0.012791</v>
      </c>
      <c r="J6682" s="0">
        <v>-0.028819</v>
      </c>
      <c r="K6682" s="0">
        <v>1015.299988</v>
      </c>
      <c r="L6682" s="0">
        <v>43.290546</v>
      </c>
      <c r="W6682" s="0">
        <f t="shared" si="104"/>
        <v>54671.880426047777</v>
      </c>
    </row>
    <row r="6683">
      <c r="A6683" s="0">
        <v>131.9625</v>
      </c>
      <c r="B6683" s="0">
        <v>-1587.072632</v>
      </c>
      <c r="C6683" s="0">
        <v>-50972.871094</v>
      </c>
      <c r="D6683" s="0">
        <v>19770.064453</v>
      </c>
      <c r="E6683" s="0">
        <v>0.14647</v>
      </c>
      <c r="F6683" s="0">
        <v>9.956368</v>
      </c>
      <c r="G6683" s="0">
        <v>-0.17386</v>
      </c>
      <c r="H6683" s="0">
        <v>0.073007</v>
      </c>
      <c r="I6683" s="0">
        <v>0.013142</v>
      </c>
      <c r="J6683" s="0">
        <v>-0.025861</v>
      </c>
      <c r="K6683" s="0">
        <v>1015.299988</v>
      </c>
      <c r="L6683" s="0">
        <v>43.290546</v>
      </c>
      <c r="W6683" s="0">
        <f t="shared" si="104"/>
        <v>54695.592469417119</v>
      </c>
    </row>
    <row r="6684">
      <c r="A6684" s="0">
        <v>131.97375</v>
      </c>
      <c r="B6684" s="0">
        <v>-1605.98938</v>
      </c>
      <c r="C6684" s="0">
        <v>-50985.386719</v>
      </c>
      <c r="D6684" s="0">
        <v>19710.904297</v>
      </c>
      <c r="E6684" s="0">
        <v>0.148341</v>
      </c>
      <c r="F6684" s="0">
        <v>9.956523</v>
      </c>
      <c r="G6684" s="0">
        <v>-0.181826</v>
      </c>
      <c r="H6684" s="0">
        <v>0.059775</v>
      </c>
      <c r="I6684" s="0">
        <v>0.011072</v>
      </c>
      <c r="J6684" s="0">
        <v>-0.020825</v>
      </c>
      <c r="K6684" s="0">
        <v>1015.299988</v>
      </c>
      <c r="L6684" s="0">
        <v>43.290546</v>
      </c>
      <c r="W6684" s="0">
        <f t="shared" si="104"/>
        <v>54686.457272163345</v>
      </c>
    </row>
    <row r="6685">
      <c r="A6685" s="0">
        <v>131.985</v>
      </c>
      <c r="B6685" s="0">
        <v>-1361.913452</v>
      </c>
      <c r="C6685" s="0">
        <v>-50985.488281</v>
      </c>
      <c r="D6685" s="0">
        <v>19751.619141</v>
      </c>
      <c r="E6685" s="0">
        <v>0.144895</v>
      </c>
      <c r="F6685" s="0">
        <v>9.972372</v>
      </c>
      <c r="G6685" s="0">
        <v>-0.179166</v>
      </c>
      <c r="H6685" s="0">
        <v>0.029612</v>
      </c>
      <c r="I6685" s="0">
        <v>0.0085</v>
      </c>
      <c r="J6685" s="0">
        <v>-0.012867</v>
      </c>
      <c r="K6685" s="0">
        <v>1015.299988</v>
      </c>
      <c r="L6685" s="0">
        <v>43.290546</v>
      </c>
      <c r="W6685" s="0">
        <f t="shared" si="104"/>
        <v>54694.618402488595</v>
      </c>
    </row>
    <row r="6686">
      <c r="A6686" s="0">
        <v>131.99625</v>
      </c>
      <c r="B6686" s="0">
        <v>-1398.816895</v>
      </c>
      <c r="C6686" s="0">
        <v>-50964.75</v>
      </c>
      <c r="D6686" s="0">
        <v>19637.181641</v>
      </c>
      <c r="E6686" s="0">
        <v>0.125928</v>
      </c>
      <c r="F6686" s="0">
        <v>9.964466</v>
      </c>
      <c r="G6686" s="0">
        <v>-0.200641</v>
      </c>
      <c r="H6686" s="0">
        <v>-0.002044</v>
      </c>
      <c r="I6686" s="0">
        <v>0.00481</v>
      </c>
      <c r="J6686" s="0">
        <v>-0.005513</v>
      </c>
      <c r="K6686" s="0">
        <v>1015.299988</v>
      </c>
      <c r="L6686" s="0">
        <v>43.290546</v>
      </c>
      <c r="W6686" s="0">
        <f t="shared" si="104"/>
        <v>54634.982694880258</v>
      </c>
    </row>
    <row r="6687">
      <c r="A6687" s="0">
        <v>132.0075</v>
      </c>
      <c r="B6687" s="0">
        <v>-1484.934937</v>
      </c>
      <c r="C6687" s="0">
        <v>-50972.0625</v>
      </c>
      <c r="D6687" s="0">
        <v>19646.669922</v>
      </c>
      <c r="E6687" s="0">
        <v>0.141958</v>
      </c>
      <c r="F6687" s="0">
        <v>9.977285</v>
      </c>
      <c r="G6687" s="0">
        <v>-0.188387</v>
      </c>
      <c r="H6687" s="0">
        <v>-0.027436</v>
      </c>
      <c r="I6687" s="0">
        <v>0.002637</v>
      </c>
      <c r="J6687" s="0">
        <v>0.002829</v>
      </c>
      <c r="K6687" s="0">
        <v>1015.299988</v>
      </c>
      <c r="L6687" s="0">
        <v>43.295429</v>
      </c>
      <c r="W6687" s="0">
        <f t="shared" si="104"/>
        <v>54647.48691655499</v>
      </c>
    </row>
    <row r="6688">
      <c r="A6688" s="0">
        <v>132.01875</v>
      </c>
      <c r="B6688" s="0">
        <v>-1471.059082</v>
      </c>
      <c r="C6688" s="0">
        <v>-50978.511719</v>
      </c>
      <c r="D6688" s="0">
        <v>19710.5625</v>
      </c>
      <c r="E6688" s="0">
        <v>0.159883</v>
      </c>
      <c r="F6688" s="0">
        <v>9.957922</v>
      </c>
      <c r="G6688" s="0">
        <v>-0.182697</v>
      </c>
      <c r="H6688" s="0">
        <v>-0.03964</v>
      </c>
      <c r="I6688" s="0">
        <v>0.000656</v>
      </c>
      <c r="J6688" s="0">
        <v>0.008542</v>
      </c>
      <c r="K6688" s="0">
        <v>1015.299988</v>
      </c>
      <c r="L6688" s="0">
        <v>43.295429</v>
      </c>
      <c r="W6688" s="0">
        <f t="shared" si="104"/>
        <v>54676.127752185974</v>
      </c>
    </row>
    <row r="6689">
      <c r="A6689" s="0">
        <v>132.03</v>
      </c>
      <c r="B6689" s="0">
        <v>-1401.741455</v>
      </c>
      <c r="C6689" s="0">
        <v>-50952.117187</v>
      </c>
      <c r="D6689" s="0">
        <v>19622.785156</v>
      </c>
      <c r="E6689" s="0">
        <v>0.137755</v>
      </c>
      <c r="F6689" s="0">
        <v>9.936955</v>
      </c>
      <c r="G6689" s="0">
        <v>-0.183076</v>
      </c>
      <c r="H6689" s="0">
        <v>-0.033873</v>
      </c>
      <c r="I6689" s="0">
        <v>0.001166</v>
      </c>
      <c r="J6689" s="0">
        <v>0.005832</v>
      </c>
      <c r="K6689" s="0">
        <v>1015.299988</v>
      </c>
      <c r="L6689" s="0">
        <v>43.295429</v>
      </c>
      <c r="W6689" s="0">
        <f t="shared" si="104"/>
        <v>54618.09976759518</v>
      </c>
    </row>
    <row r="6690">
      <c r="A6690" s="0">
        <v>132.04125</v>
      </c>
      <c r="B6690" s="0">
        <v>-1556.460937</v>
      </c>
      <c r="C6690" s="0">
        <v>-50955.03125</v>
      </c>
      <c r="D6690" s="0">
        <v>19644.863281</v>
      </c>
      <c r="E6690" s="0">
        <v>0.159281</v>
      </c>
      <c r="F6690" s="0">
        <v>9.953053</v>
      </c>
      <c r="G6690" s="0">
        <v>-0.164041</v>
      </c>
      <c r="H6690" s="0">
        <v>-0.005307</v>
      </c>
      <c r="I6690" s="0">
        <v>0.003643</v>
      </c>
      <c r="J6690" s="0">
        <v>-0.005028</v>
      </c>
      <c r="K6690" s="0">
        <v>1015.299988</v>
      </c>
      <c r="L6690" s="0">
        <v>43.295429</v>
      </c>
      <c r="W6690" s="0">
        <f t="shared" si="104"/>
        <v>54632.942751293071</v>
      </c>
    </row>
    <row r="6691">
      <c r="A6691" s="0">
        <v>132.0525</v>
      </c>
      <c r="B6691" s="0">
        <v>-1435.732788</v>
      </c>
      <c r="C6691" s="0">
        <v>-50972.792969</v>
      </c>
      <c r="D6691" s="0">
        <v>19780.111328</v>
      </c>
      <c r="E6691" s="0">
        <v>0.152517</v>
      </c>
      <c r="F6691" s="0">
        <v>9.933415</v>
      </c>
      <c r="G6691" s="0">
        <v>-0.183151</v>
      </c>
      <c r="H6691" s="0">
        <v>0.023945</v>
      </c>
      <c r="I6691" s="0">
        <v>0.005859</v>
      </c>
      <c r="J6691" s="0">
        <v>-0.015816</v>
      </c>
      <c r="K6691" s="0">
        <v>1015.299988</v>
      </c>
      <c r="L6691" s="0">
        <v>43.295429</v>
      </c>
      <c r="W6691" s="0">
        <f t="shared" si="104"/>
        <v>54694.970114692886</v>
      </c>
    </row>
    <row r="6692">
      <c r="A6692" s="0">
        <v>132.06375</v>
      </c>
      <c r="B6692" s="0">
        <v>-1365.492432</v>
      </c>
      <c r="C6692" s="0">
        <v>-50965.207031</v>
      </c>
      <c r="D6692" s="0">
        <v>19710.882812</v>
      </c>
      <c r="E6692" s="0">
        <v>0.153952</v>
      </c>
      <c r="F6692" s="0">
        <v>9.930962</v>
      </c>
      <c r="G6692" s="0">
        <v>-0.174456</v>
      </c>
      <c r="H6692" s="0">
        <v>0.054607</v>
      </c>
      <c r="I6692" s="0">
        <v>0.011079</v>
      </c>
      <c r="J6692" s="0">
        <v>-0.024635</v>
      </c>
      <c r="K6692" s="0">
        <v>1015.299988</v>
      </c>
      <c r="L6692" s="0">
        <v>43.295429</v>
      </c>
      <c r="W6692" s="0">
        <f t="shared" si="104"/>
        <v>54661.099499762517</v>
      </c>
    </row>
    <row r="6693">
      <c r="A6693" s="0">
        <v>132.075</v>
      </c>
      <c r="B6693" s="0">
        <v>-1528.935913</v>
      </c>
      <c r="C6693" s="0">
        <v>-50977.746094</v>
      </c>
      <c r="D6693" s="0">
        <v>19798.046875</v>
      </c>
      <c r="E6693" s="0">
        <v>0.15431</v>
      </c>
      <c r="F6693" s="0">
        <v>9.922346</v>
      </c>
      <c r="G6693" s="0">
        <v>-0.16729</v>
      </c>
      <c r="H6693" s="0">
        <v>0.074855</v>
      </c>
      <c r="I6693" s="0">
        <v>0.012846</v>
      </c>
      <c r="J6693" s="0">
        <v>-0.028888</v>
      </c>
      <c r="K6693" s="0">
        <v>1015.299988</v>
      </c>
      <c r="L6693" s="0">
        <v>43.295429</v>
      </c>
      <c r="W6693" s="0">
        <f t="shared" si="104"/>
        <v>54708.599889917583</v>
      </c>
    </row>
    <row r="6694">
      <c r="A6694" s="0">
        <v>132.08625</v>
      </c>
      <c r="B6694" s="0">
        <v>-1429.689575</v>
      </c>
      <c r="C6694" s="0">
        <v>-50984.082031</v>
      </c>
      <c r="D6694" s="0">
        <v>19758.070312</v>
      </c>
      <c r="E6694" s="0">
        <v>0.154191</v>
      </c>
      <c r="F6694" s="0">
        <v>9.95733</v>
      </c>
      <c r="G6694" s="0">
        <v>-0.174971</v>
      </c>
      <c r="H6694" s="0">
        <v>0.074927</v>
      </c>
      <c r="I6694" s="0">
        <v>0.012759</v>
      </c>
      <c r="J6694" s="0">
        <v>-0.026813</v>
      </c>
      <c r="K6694" s="0">
        <v>1015.299988</v>
      </c>
      <c r="L6694" s="0">
        <v>43.295429</v>
      </c>
      <c r="W6694" s="0">
        <f t="shared" si="104"/>
        <v>54697.367169531448</v>
      </c>
    </row>
    <row r="6695">
      <c r="A6695" s="0">
        <v>132.0975</v>
      </c>
      <c r="B6695" s="0">
        <v>-1418.356689</v>
      </c>
      <c r="C6695" s="0">
        <v>-51006.921875</v>
      </c>
      <c r="D6695" s="0">
        <v>19749.078125</v>
      </c>
      <c r="E6695" s="0">
        <v>0.153486</v>
      </c>
      <c r="F6695" s="0">
        <v>9.907696</v>
      </c>
      <c r="G6695" s="0">
        <v>-0.182801</v>
      </c>
      <c r="H6695" s="0">
        <v>0.061753</v>
      </c>
      <c r="I6695" s="0">
        <v>0.010601</v>
      </c>
      <c r="J6695" s="0">
        <v>-0.025273</v>
      </c>
      <c r="K6695" s="0">
        <v>1015.299988</v>
      </c>
      <c r="L6695" s="0">
        <v>43.295429</v>
      </c>
      <c r="W6695" s="0">
        <f t="shared" si="104"/>
        <v>54715.115842397136</v>
      </c>
    </row>
    <row r="6696">
      <c r="A6696" s="0">
        <v>132.10875</v>
      </c>
      <c r="B6696" s="0">
        <v>-1481.711182</v>
      </c>
      <c r="C6696" s="0">
        <v>-50974.335937</v>
      </c>
      <c r="D6696" s="0">
        <v>19732.638672</v>
      </c>
      <c r="E6696" s="0">
        <v>0.133063</v>
      </c>
      <c r="F6696" s="0">
        <v>9.910627</v>
      </c>
      <c r="G6696" s="0">
        <v>-0.189308</v>
      </c>
      <c r="H6696" s="0">
        <v>0.037989</v>
      </c>
      <c r="I6696" s="0">
        <v>0.008114</v>
      </c>
      <c r="J6696" s="0">
        <v>-0.021943</v>
      </c>
      <c r="K6696" s="0">
        <v>1015.279968</v>
      </c>
      <c r="L6696" s="0">
        <v>43.297966</v>
      </c>
      <c r="W6696" s="0">
        <f t="shared" si="104"/>
        <v>54680.484829641959</v>
      </c>
    </row>
    <row r="6697">
      <c r="A6697" s="0">
        <v>132.12</v>
      </c>
      <c r="B6697" s="0">
        <v>-1408.783325</v>
      </c>
      <c r="C6697" s="0">
        <v>-50976.050781</v>
      </c>
      <c r="D6697" s="0">
        <v>19675.802734</v>
      </c>
      <c r="E6697" s="0">
        <v>0.122044</v>
      </c>
      <c r="F6697" s="0">
        <v>9.979988</v>
      </c>
      <c r="G6697" s="0">
        <v>-0.208673</v>
      </c>
      <c r="H6697" s="0">
        <v>0.003578</v>
      </c>
      <c r="I6697" s="0">
        <v>0.003969</v>
      </c>
      <c r="J6697" s="0">
        <v>-0.012052</v>
      </c>
      <c r="K6697" s="0">
        <v>1015.279968</v>
      </c>
      <c r="L6697" s="0">
        <v>43.297966</v>
      </c>
      <c r="W6697" s="0">
        <f t="shared" si="104"/>
        <v>54659.671028201134</v>
      </c>
    </row>
    <row r="6698">
      <c r="A6698" s="0">
        <v>132.13125</v>
      </c>
      <c r="B6698" s="0">
        <v>-1537.205933</v>
      </c>
      <c r="C6698" s="0">
        <v>-50972.390625</v>
      </c>
      <c r="D6698" s="0">
        <v>19684.888672</v>
      </c>
      <c r="E6698" s="0">
        <v>0.123526</v>
      </c>
      <c r="F6698" s="0">
        <v>9.974944</v>
      </c>
      <c r="G6698" s="0">
        <v>-0.228722</v>
      </c>
      <c r="H6698" s="0">
        <v>-0.019062</v>
      </c>
      <c r="I6698" s="0">
        <v>0.001617</v>
      </c>
      <c r="J6698" s="0">
        <v>-0.003913</v>
      </c>
      <c r="K6698" s="0">
        <v>1015.279968</v>
      </c>
      <c r="L6698" s="0">
        <v>43.297966</v>
      </c>
      <c r="W6698" s="0">
        <f t="shared" si="104"/>
        <v>54662.98976581022</v>
      </c>
    </row>
    <row r="6699">
      <c r="A6699" s="0">
        <v>132.1425</v>
      </c>
      <c r="B6699" s="0">
        <v>-1490.327515</v>
      </c>
      <c r="C6699" s="0">
        <v>-50959.511719</v>
      </c>
      <c r="D6699" s="0">
        <v>19723.699219</v>
      </c>
      <c r="E6699" s="0">
        <v>0.125186</v>
      </c>
      <c r="F6699" s="0">
        <v>10.009236</v>
      </c>
      <c r="G6699" s="0">
        <v>-0.215203</v>
      </c>
      <c r="H6699" s="0">
        <v>-0.03571</v>
      </c>
      <c r="I6699" s="0">
        <v>-0.000474</v>
      </c>
      <c r="J6699" s="0">
        <v>0.004003</v>
      </c>
      <c r="K6699" s="0">
        <v>1015.279968</v>
      </c>
      <c r="L6699" s="0">
        <v>43.297966</v>
      </c>
      <c r="W6699" s="0">
        <f t="shared" si="104"/>
        <v>54663.673693070115</v>
      </c>
    </row>
    <row r="6700">
      <c r="A6700" s="0">
        <v>132.15375</v>
      </c>
      <c r="B6700" s="0">
        <v>-1566.097168</v>
      </c>
      <c r="C6700" s="0">
        <v>-50955.277344</v>
      </c>
      <c r="D6700" s="0">
        <v>19829.869141</v>
      </c>
      <c r="E6700" s="0">
        <v>0.13478</v>
      </c>
      <c r="F6700" s="0">
        <v>9.982624</v>
      </c>
      <c r="G6700" s="0">
        <v>-0.226458</v>
      </c>
      <c r="H6700" s="0">
        <v>-0.032565</v>
      </c>
      <c r="I6700" s="0">
        <v>0.000337</v>
      </c>
      <c r="J6700" s="0">
        <v>0.004435</v>
      </c>
      <c r="K6700" s="0">
        <v>1015.279968</v>
      </c>
      <c r="L6700" s="0">
        <v>43.297966</v>
      </c>
      <c r="W6700" s="0">
        <f t="shared" si="104"/>
        <v>54700.243689518989</v>
      </c>
    </row>
    <row r="6701">
      <c r="A6701" s="0">
        <v>132.165</v>
      </c>
      <c r="B6701" s="0">
        <v>-1416.269287</v>
      </c>
      <c r="C6701" s="0">
        <v>-50947.847656</v>
      </c>
      <c r="D6701" s="0">
        <v>19854.255859</v>
      </c>
      <c r="E6701" s="0">
        <v>0.129799</v>
      </c>
      <c r="F6701" s="0">
        <v>9.939218</v>
      </c>
      <c r="G6701" s="0">
        <v>-0.201748</v>
      </c>
      <c r="H6701" s="0">
        <v>-0.007022</v>
      </c>
      <c r="I6701" s="0">
        <v>0.00379</v>
      </c>
      <c r="J6701" s="0">
        <v>-0.001564</v>
      </c>
      <c r="K6701" s="0">
        <v>1015.279968</v>
      </c>
      <c r="L6701" s="0">
        <v>43.297966</v>
      </c>
      <c r="W6701" s="0">
        <f t="shared" si="104"/>
        <v>54698.084748800116</v>
      </c>
    </row>
    <row r="6702">
      <c r="A6702" s="0">
        <v>132.17625</v>
      </c>
      <c r="B6702" s="0">
        <v>-1451.532959</v>
      </c>
      <c r="C6702" s="0">
        <v>-50962.636719</v>
      </c>
      <c r="D6702" s="0">
        <v>19686.091797</v>
      </c>
      <c r="E6702" s="0">
        <v>0.143117</v>
      </c>
      <c r="F6702" s="0">
        <v>9.976294</v>
      </c>
      <c r="G6702" s="0">
        <v>-0.185764</v>
      </c>
      <c r="H6702" s="0">
        <v>0.019906</v>
      </c>
      <c r="I6702" s="0">
        <v>0.007807</v>
      </c>
      <c r="J6702" s="0">
        <v>-0.010841</v>
      </c>
      <c r="K6702" s="0">
        <v>1015.279968</v>
      </c>
      <c r="L6702" s="0">
        <v>43.297966</v>
      </c>
      <c r="W6702" s="0">
        <f t="shared" si="104"/>
        <v>54651.985320972024</v>
      </c>
    </row>
    <row r="6703">
      <c r="A6703" s="0">
        <v>132.1875</v>
      </c>
      <c r="B6703" s="0">
        <v>-1415.308228</v>
      </c>
      <c r="C6703" s="0">
        <v>-50955.472656</v>
      </c>
      <c r="D6703" s="0">
        <v>19729.441406</v>
      </c>
      <c r="E6703" s="0">
        <v>0.141032</v>
      </c>
      <c r="F6703" s="0">
        <v>9.918825</v>
      </c>
      <c r="G6703" s="0">
        <v>-0.180767</v>
      </c>
      <c r="H6703" s="0">
        <v>0.050689</v>
      </c>
      <c r="I6703" s="0">
        <v>0.012404</v>
      </c>
      <c r="J6703" s="0">
        <v>-0.018704</v>
      </c>
      <c r="K6703" s="0">
        <v>1015.279968</v>
      </c>
      <c r="L6703" s="0">
        <v>43.297966</v>
      </c>
      <c r="W6703" s="0">
        <f t="shared" si="104"/>
        <v>54659.986728587806</v>
      </c>
    </row>
    <row r="6704">
      <c r="A6704" s="0">
        <v>132.19875</v>
      </c>
      <c r="B6704" s="0">
        <v>-1578.208984</v>
      </c>
      <c r="C6704" s="0">
        <v>-50993.546875</v>
      </c>
      <c r="D6704" s="0">
        <v>19715.011719</v>
      </c>
      <c r="E6704" s="0">
        <v>0.146555</v>
      </c>
      <c r="F6704" s="0">
        <v>9.930793</v>
      </c>
      <c r="G6704" s="0">
        <v>-0.182859</v>
      </c>
      <c r="H6704" s="0">
        <v>0.067572</v>
      </c>
      <c r="I6704" s="0">
        <v>0.013715</v>
      </c>
      <c r="J6704" s="0">
        <v>-0.022839</v>
      </c>
      <c r="K6704" s="0">
        <v>1015.279968</v>
      </c>
      <c r="L6704" s="0">
        <v>43.297966</v>
      </c>
      <c r="W6704" s="0">
        <f t="shared" si="104"/>
        <v>54694.736982367031</v>
      </c>
    </row>
    <row r="6705">
      <c r="A6705" s="0">
        <v>132.21</v>
      </c>
      <c r="B6705" s="0">
        <v>-1536.986694</v>
      </c>
      <c r="C6705" s="0">
        <v>-50984.183594</v>
      </c>
      <c r="D6705" s="0">
        <v>19876.640625</v>
      </c>
      <c r="E6705" s="0">
        <v>0.157005</v>
      </c>
      <c r="F6705" s="0">
        <v>9.934889</v>
      </c>
      <c r="G6705" s="0">
        <v>-0.176114</v>
      </c>
      <c r="H6705" s="0">
        <v>0.067292</v>
      </c>
      <c r="I6705" s="0">
        <v>0.014125</v>
      </c>
      <c r="J6705" s="0">
        <v>-0.021523</v>
      </c>
      <c r="K6705" s="0">
        <v>1015.289978</v>
      </c>
      <c r="L6705" s="0">
        <v>43.302849</v>
      </c>
      <c r="W6705" s="0">
        <f t="shared" si="104"/>
        <v>54743.31143966021</v>
      </c>
    </row>
    <row r="6706">
      <c r="A6706" s="0">
        <v>132.22125</v>
      </c>
      <c r="B6706" s="0">
        <v>-1520.036865</v>
      </c>
      <c r="C6706" s="0">
        <v>-50961.433594</v>
      </c>
      <c r="D6706" s="0">
        <v>19742.355469</v>
      </c>
      <c r="E6706" s="0">
        <v>0.165708</v>
      </c>
      <c r="F6706" s="0">
        <v>9.924213</v>
      </c>
      <c r="G6706" s="0">
        <v>-0.171726</v>
      </c>
      <c r="H6706" s="0">
        <v>0.052423</v>
      </c>
      <c r="I6706" s="0">
        <v>0.01133</v>
      </c>
      <c r="J6706" s="0">
        <v>-0.019478</v>
      </c>
      <c r="K6706" s="0">
        <v>1015.289978</v>
      </c>
      <c r="L6706" s="0">
        <v>43.302849</v>
      </c>
      <c r="W6706" s="0">
        <f t="shared" si="104"/>
        <v>54673.017343942018</v>
      </c>
    </row>
    <row r="6707">
      <c r="A6707" s="0">
        <v>132.2325</v>
      </c>
      <c r="B6707" s="0">
        <v>-1416.318237</v>
      </c>
      <c r="C6707" s="0">
        <v>-50964.1875</v>
      </c>
      <c r="D6707" s="0">
        <v>19772.632812</v>
      </c>
      <c r="E6707" s="0">
        <v>0.155015</v>
      </c>
      <c r="F6707" s="0">
        <v>9.937621</v>
      </c>
      <c r="G6707" s="0">
        <v>-0.172136</v>
      </c>
      <c r="H6707" s="0">
        <v>0.021829</v>
      </c>
      <c r="I6707" s="0">
        <v>0.007018</v>
      </c>
      <c r="J6707" s="0">
        <v>-0.014347</v>
      </c>
      <c r="K6707" s="0">
        <v>1015.289978</v>
      </c>
      <c r="L6707" s="0">
        <v>43.302849</v>
      </c>
      <c r="W6707" s="0">
        <f t="shared" si="104"/>
        <v>54683.739568557256</v>
      </c>
    </row>
    <row r="6708">
      <c r="A6708" s="0">
        <v>132.24375</v>
      </c>
      <c r="B6708" s="0">
        <v>-1488.925903</v>
      </c>
      <c r="C6708" s="0">
        <v>-50961.542969</v>
      </c>
      <c r="D6708" s="0">
        <v>19786.28125</v>
      </c>
      <c r="E6708" s="0">
        <v>0.144107</v>
      </c>
      <c r="F6708" s="0">
        <v>9.93567</v>
      </c>
      <c r="G6708" s="0">
        <v>-0.179572</v>
      </c>
      <c r="H6708" s="0">
        <v>-0.00184</v>
      </c>
      <c r="I6708" s="0">
        <v>0.002666</v>
      </c>
      <c r="J6708" s="0">
        <v>-0.009695</v>
      </c>
      <c r="K6708" s="0">
        <v>1015.289978</v>
      </c>
      <c r="L6708" s="0">
        <v>43.302849</v>
      </c>
      <c r="W6708" s="0">
        <f t="shared" si="104"/>
        <v>54688.140284982808</v>
      </c>
    </row>
    <row r="6709">
      <c r="A6709" s="0">
        <v>132.255</v>
      </c>
      <c r="B6709" s="0">
        <v>-1571.533569</v>
      </c>
      <c r="C6709" s="0">
        <v>-50953.359375</v>
      </c>
      <c r="D6709" s="0">
        <v>19809.033203</v>
      </c>
      <c r="E6709" s="0">
        <v>0.138141</v>
      </c>
      <c r="F6709" s="0">
        <v>9.945157</v>
      </c>
      <c r="G6709" s="0">
        <v>-0.184776</v>
      </c>
      <c r="H6709" s="0">
        <v>-0.021331</v>
      </c>
      <c r="I6709" s="0">
        <v>2.055547E-05</v>
      </c>
      <c r="J6709" s="0">
        <v>-0.00607</v>
      </c>
      <c r="K6709" s="0">
        <v>1015.289978</v>
      </c>
      <c r="L6709" s="0">
        <v>43.302849</v>
      </c>
      <c r="W6709" s="0">
        <f t="shared" si="104"/>
        <v>54691.062759777771</v>
      </c>
    </row>
    <row r="6710">
      <c r="A6710" s="0">
        <v>132.26625</v>
      </c>
      <c r="B6710" s="0">
        <v>-1495.719971</v>
      </c>
      <c r="C6710" s="0">
        <v>-50903.308594</v>
      </c>
      <c r="D6710" s="0">
        <v>19765.308594</v>
      </c>
      <c r="E6710" s="0">
        <v>0.13529</v>
      </c>
      <c r="F6710" s="0">
        <v>9.969374</v>
      </c>
      <c r="G6710" s="0">
        <v>-0.191514</v>
      </c>
      <c r="H6710" s="0">
        <v>-0.028681</v>
      </c>
      <c r="I6710" s="0">
        <v>0.00013</v>
      </c>
      <c r="J6710" s="0">
        <v>-0.002096</v>
      </c>
      <c r="K6710" s="0">
        <v>1015.289978</v>
      </c>
      <c r="L6710" s="0">
        <v>43.302849</v>
      </c>
      <c r="W6710" s="0">
        <f t="shared" si="104"/>
        <v>54626.471859929712</v>
      </c>
    </row>
    <row r="6711">
      <c r="A6711" s="0">
        <v>132.2775</v>
      </c>
      <c r="B6711" s="0">
        <v>-1477.507446</v>
      </c>
      <c r="C6711" s="0">
        <v>-51004.207031</v>
      </c>
      <c r="D6711" s="0">
        <v>19825.169922</v>
      </c>
      <c r="E6711" s="0">
        <v>0.13313</v>
      </c>
      <c r="F6711" s="0">
        <v>9.950186</v>
      </c>
      <c r="G6711" s="0">
        <v>-0.202221</v>
      </c>
      <c r="H6711" s="0">
        <v>-0.015551</v>
      </c>
      <c r="I6711" s="0">
        <v>0.001255</v>
      </c>
      <c r="J6711" s="0">
        <v>-0.005096</v>
      </c>
      <c r="K6711" s="0">
        <v>1015.289978</v>
      </c>
      <c r="L6711" s="0">
        <v>43.302849</v>
      </c>
      <c r="W6711" s="0">
        <f t="shared" si="104"/>
        <v>54741.6616988402</v>
      </c>
    </row>
    <row r="6712">
      <c r="A6712" s="0">
        <v>132.28875</v>
      </c>
      <c r="B6712" s="0">
        <v>-1526.031006</v>
      </c>
      <c r="C6712" s="0">
        <v>-50966.277344</v>
      </c>
      <c r="D6712" s="0">
        <v>19915.496094</v>
      </c>
      <c r="E6712" s="0">
        <v>0.12401</v>
      </c>
      <c r="F6712" s="0">
        <v>9.969867</v>
      </c>
      <c r="G6712" s="0">
        <v>-0.201263</v>
      </c>
      <c r="H6712" s="0">
        <v>0.009528</v>
      </c>
      <c r="I6712" s="0">
        <v>0.004346</v>
      </c>
      <c r="J6712" s="0">
        <v>-0.013539</v>
      </c>
      <c r="K6712" s="0">
        <v>1015.289978</v>
      </c>
      <c r="L6712" s="0">
        <v>43.302849</v>
      </c>
      <c r="W6712" s="0">
        <f t="shared" si="104"/>
        <v>54740.4528809082</v>
      </c>
    </row>
    <row r="6713">
      <c r="A6713" s="0">
        <v>132.3</v>
      </c>
      <c r="B6713" s="0">
        <v>-1348.07605</v>
      </c>
      <c r="C6713" s="0">
        <v>-50954.328125</v>
      </c>
      <c r="D6713" s="0">
        <v>19974.826172</v>
      </c>
      <c r="E6713" s="0">
        <v>0.137393</v>
      </c>
      <c r="F6713" s="0">
        <v>9.95285</v>
      </c>
      <c r="G6713" s="0">
        <v>-0.202185</v>
      </c>
      <c r="H6713" s="0">
        <v>0.041759</v>
      </c>
      <c r="I6713" s="0">
        <v>0.009107</v>
      </c>
      <c r="J6713" s="0">
        <v>-0.02155</v>
      </c>
      <c r="K6713" s="0">
        <v>1015.259949</v>
      </c>
      <c r="L6713" s="0">
        <v>43.302849</v>
      </c>
      <c r="W6713" s="0">
        <f t="shared" si="104"/>
        <v>54746.274250476316</v>
      </c>
    </row>
    <row r="6714">
      <c r="A6714" s="0">
        <v>132.31125</v>
      </c>
      <c r="B6714" s="0">
        <v>-1500.100464</v>
      </c>
      <c r="C6714" s="0">
        <v>-50979.460937</v>
      </c>
      <c r="D6714" s="0">
        <v>19741.365234</v>
      </c>
      <c r="E6714" s="0">
        <v>0.156268</v>
      </c>
      <c r="F6714" s="0">
        <v>9.958135</v>
      </c>
      <c r="G6714" s="0">
        <v>-0.188436</v>
      </c>
      <c r="H6714" s="0">
        <v>0.061796</v>
      </c>
      <c r="I6714" s="0">
        <v>0.012348</v>
      </c>
      <c r="J6714" s="0">
        <v>-0.024692</v>
      </c>
      <c r="K6714" s="0">
        <v>1015.259949</v>
      </c>
      <c r="L6714" s="0">
        <v>43.302849</v>
      </c>
      <c r="W6714" s="0">
        <f t="shared" si="104"/>
        <v>54688.91332008149</v>
      </c>
    </row>
    <row r="6715">
      <c r="A6715" s="0">
        <v>132.3225</v>
      </c>
      <c r="B6715" s="0">
        <v>-1468.465698</v>
      </c>
      <c r="C6715" s="0">
        <v>-50972.28125</v>
      </c>
      <c r="D6715" s="0">
        <v>19727.667969</v>
      </c>
      <c r="E6715" s="0">
        <v>0.137332</v>
      </c>
      <c r="F6715" s="0">
        <v>9.954105</v>
      </c>
      <c r="G6715" s="0">
        <v>-0.19397</v>
      </c>
      <c r="H6715" s="0">
        <v>0.068878</v>
      </c>
      <c r="I6715" s="0">
        <v>0.01316</v>
      </c>
      <c r="J6715" s="0">
        <v>-0.023295</v>
      </c>
      <c r="K6715" s="0">
        <v>1015.259949</v>
      </c>
      <c r="L6715" s="0">
        <v>43.302849</v>
      </c>
      <c r="W6715" s="0">
        <f t="shared" si="104"/>
        <v>54676.418416264365</v>
      </c>
    </row>
    <row r="6716">
      <c r="A6716" s="0">
        <v>132.33375</v>
      </c>
      <c r="B6716" s="0">
        <v>-1509.968872</v>
      </c>
      <c r="C6716" s="0">
        <v>-50970.636719</v>
      </c>
      <c r="D6716" s="0">
        <v>19724.740234</v>
      </c>
      <c r="E6716" s="0">
        <v>0.140694</v>
      </c>
      <c r="F6716" s="0">
        <v>9.944121</v>
      </c>
      <c r="G6716" s="0">
        <v>-0.190918</v>
      </c>
      <c r="H6716" s="0">
        <v>0.060836</v>
      </c>
      <c r="I6716" s="0">
        <v>0.012247</v>
      </c>
      <c r="J6716" s="0">
        <v>-0.019916</v>
      </c>
      <c r="K6716" s="0">
        <v>1015.259949</v>
      </c>
      <c r="L6716" s="0">
        <v>43.302849</v>
      </c>
      <c r="W6716" s="0">
        <f t="shared" si="104"/>
        <v>54674.959449765105</v>
      </c>
    </row>
    <row r="6717">
      <c r="A6717" s="0">
        <v>132.345</v>
      </c>
      <c r="B6717" s="0">
        <v>-1403.625244</v>
      </c>
      <c r="C6717" s="0">
        <v>-50962.226562</v>
      </c>
      <c r="D6717" s="0">
        <v>19905.601562</v>
      </c>
      <c r="E6717" s="0">
        <v>0.143687</v>
      </c>
      <c r="F6717" s="0">
        <v>9.949016</v>
      </c>
      <c r="G6717" s="0">
        <v>-0.191328</v>
      </c>
      <c r="H6717" s="0">
        <v>0.040358</v>
      </c>
      <c r="I6717" s="0">
        <v>0.010065</v>
      </c>
      <c r="J6717" s="0">
        <v>-0.015936</v>
      </c>
      <c r="K6717" s="0">
        <v>1015.259949</v>
      </c>
      <c r="L6717" s="0">
        <v>43.302849</v>
      </c>
      <c r="W6717" s="0">
        <f t="shared" si="104"/>
        <v>54729.806079752459</v>
      </c>
    </row>
    <row r="6718">
      <c r="A6718" s="0">
        <v>132.35625</v>
      </c>
      <c r="B6718" s="0">
        <v>-1463.945679</v>
      </c>
      <c r="C6718" s="0">
        <v>-50969.613281</v>
      </c>
      <c r="D6718" s="0">
        <v>19826.726562</v>
      </c>
      <c r="E6718" s="0">
        <v>0.139876</v>
      </c>
      <c r="F6718" s="0">
        <v>9.951754</v>
      </c>
      <c r="G6718" s="0">
        <v>-0.167414</v>
      </c>
      <c r="H6718" s="0">
        <v>0.007419</v>
      </c>
      <c r="I6718" s="0">
        <v>0.005122</v>
      </c>
      <c r="J6718" s="0">
        <v>-0.010083</v>
      </c>
      <c r="K6718" s="0">
        <v>1015.259949</v>
      </c>
      <c r="L6718" s="0">
        <v>43.302849</v>
      </c>
      <c r="W6718" s="0">
        <f t="shared" si="104"/>
        <v>54709.6307895609</v>
      </c>
    </row>
    <row r="6719">
      <c r="A6719" s="0">
        <v>132.3675</v>
      </c>
      <c r="B6719" s="0">
        <v>-1554.82666</v>
      </c>
      <c r="C6719" s="0">
        <v>-50964.703125</v>
      </c>
      <c r="D6719" s="0">
        <v>19824.617187</v>
      </c>
      <c r="E6719" s="0">
        <v>0.130543</v>
      </c>
      <c r="F6719" s="0">
        <v>9.960722</v>
      </c>
      <c r="G6719" s="0">
        <v>-0.182392</v>
      </c>
      <c r="H6719" s="0">
        <v>-0.016404</v>
      </c>
      <c r="I6719" s="0">
        <v>0.002929</v>
      </c>
      <c r="J6719" s="0">
        <v>-0.001533</v>
      </c>
      <c r="K6719" s="0">
        <v>1015.259949</v>
      </c>
      <c r="L6719" s="0">
        <v>43.302849</v>
      </c>
      <c r="W6719" s="0">
        <f t="shared" si="104"/>
        <v>54706.799368754226</v>
      </c>
    </row>
    <row r="6720">
      <c r="A6720" s="0">
        <v>132.37875</v>
      </c>
      <c r="B6720" s="0">
        <v>-1401.416992</v>
      </c>
      <c r="C6720" s="0">
        <v>-50967.078125</v>
      </c>
      <c r="D6720" s="0">
        <v>19725.75</v>
      </c>
      <c r="E6720" s="0">
        <v>0.135998</v>
      </c>
      <c r="F6720" s="0">
        <v>9.943974</v>
      </c>
      <c r="G6720" s="0">
        <v>-0.196114</v>
      </c>
      <c r="H6720" s="0">
        <v>-0.033218</v>
      </c>
      <c r="I6720" s="0">
        <v>0.000918</v>
      </c>
      <c r="J6720" s="0">
        <v>0.003328</v>
      </c>
      <c r="K6720" s="0">
        <v>1015.259949</v>
      </c>
      <c r="L6720" s="0">
        <v>43.302849</v>
      </c>
      <c r="W6720" s="0">
        <f t="shared" si="104"/>
        <v>54669.115917927738</v>
      </c>
    </row>
    <row r="6721">
      <c r="A6721" s="0">
        <v>132.39</v>
      </c>
      <c r="B6721" s="0">
        <v>-1445.16333</v>
      </c>
      <c r="C6721" s="0">
        <v>-50958.007812</v>
      </c>
      <c r="D6721" s="0">
        <v>19648.230469</v>
      </c>
      <c r="E6721" s="0">
        <v>0.140532</v>
      </c>
      <c r="F6721" s="0">
        <v>9.977285</v>
      </c>
      <c r="G6721" s="0">
        <v>-0.190577</v>
      </c>
      <c r="H6721" s="0">
        <v>-0.034249</v>
      </c>
      <c r="I6721" s="0">
        <v>0.001416</v>
      </c>
      <c r="J6721" s="0">
        <v>0.004599</v>
      </c>
      <c r="K6721" s="0">
        <v>1015.259949</v>
      </c>
      <c r="L6721" s="0">
        <v>43.302849</v>
      </c>
      <c r="W6721" s="0">
        <f t="shared" si="104"/>
        <v>54633.872439917439</v>
      </c>
    </row>
    <row r="6722">
      <c r="A6722" s="0">
        <v>132.40125</v>
      </c>
      <c r="B6722" s="0">
        <v>-1500.495117</v>
      </c>
      <c r="C6722" s="0">
        <v>-50937.828125</v>
      </c>
      <c r="D6722" s="0">
        <v>19684.236328</v>
      </c>
      <c r="E6722" s="0">
        <v>0.138871</v>
      </c>
      <c r="F6722" s="0">
        <v>9.952714</v>
      </c>
      <c r="G6722" s="0">
        <v>-0.195267</v>
      </c>
      <c r="H6722" s="0">
        <v>-0.018184</v>
      </c>
      <c r="I6722" s="0">
        <v>0.002738</v>
      </c>
      <c r="J6722" s="0">
        <v>0.001154</v>
      </c>
      <c r="K6722" s="0">
        <v>1015.299988</v>
      </c>
      <c r="L6722" s="0">
        <v>43.307732</v>
      </c>
      <c r="W6722" s="0">
        <f ref="W6722:W6785" t="shared" si="105">SQRT((B6722)^2+(C6722)^2+(D6722)^2)</f>
        <v>54629.506491499051</v>
      </c>
    </row>
    <row r="6723">
      <c r="A6723" s="0">
        <v>132.4125</v>
      </c>
      <c r="B6723" s="0">
        <v>-1481.584473</v>
      </c>
      <c r="C6723" s="0">
        <v>-50952.675781</v>
      </c>
      <c r="D6723" s="0">
        <v>19753.693359</v>
      </c>
      <c r="E6723" s="0">
        <v>0.134026</v>
      </c>
      <c r="F6723" s="0">
        <v>9.945813</v>
      </c>
      <c r="G6723" s="0">
        <v>-0.184704</v>
      </c>
      <c r="H6723" s="0">
        <v>0.003935</v>
      </c>
      <c r="I6723" s="0">
        <v>0.006527</v>
      </c>
      <c r="J6723" s="0">
        <v>-0.006176</v>
      </c>
      <c r="K6723" s="0">
        <v>1015.299988</v>
      </c>
      <c r="L6723" s="0">
        <v>43.307732</v>
      </c>
      <c r="W6723" s="0">
        <f t="shared" si="105"/>
        <v>54667.894262681635</v>
      </c>
    </row>
    <row r="6724">
      <c r="A6724" s="0">
        <v>132.42375</v>
      </c>
      <c r="B6724" s="0">
        <v>-1499.848022</v>
      </c>
      <c r="C6724" s="0">
        <v>-50959.777344</v>
      </c>
      <c r="D6724" s="0">
        <v>19823.359375</v>
      </c>
      <c r="E6724" s="0">
        <v>0.139865</v>
      </c>
      <c r="F6724" s="0">
        <v>9.933962</v>
      </c>
      <c r="G6724" s="0">
        <v>-0.181015</v>
      </c>
      <c r="H6724" s="0">
        <v>0.037793</v>
      </c>
      <c r="I6724" s="0">
        <v>0.01009</v>
      </c>
      <c r="J6724" s="0">
        <v>-0.016349</v>
      </c>
      <c r="K6724" s="0">
        <v>1015.299988</v>
      </c>
      <c r="L6724" s="0">
        <v>43.307732</v>
      </c>
      <c r="W6724" s="0">
        <f t="shared" si="105"/>
        <v>54700.219633467234</v>
      </c>
    </row>
    <row r="6725">
      <c r="A6725" s="0">
        <v>132.435</v>
      </c>
      <c r="B6725" s="0">
        <v>-1513.060669</v>
      </c>
      <c r="C6725" s="0">
        <v>-50951.058594</v>
      </c>
      <c r="D6725" s="0">
        <v>19711.0625</v>
      </c>
      <c r="E6725" s="0">
        <v>0.149527</v>
      </c>
      <c r="F6725" s="0">
        <v>9.933091</v>
      </c>
      <c r="G6725" s="0">
        <v>-0.189022</v>
      </c>
      <c r="H6725" s="0">
        <v>0.062393</v>
      </c>
      <c r="I6725" s="0">
        <v>0.013241</v>
      </c>
      <c r="J6725" s="0">
        <v>-0.022698</v>
      </c>
      <c r="K6725" s="0">
        <v>1015.299988</v>
      </c>
      <c r="L6725" s="0">
        <v>43.307732</v>
      </c>
      <c r="W6725" s="0">
        <f t="shared" si="105"/>
        <v>54651.859156996681</v>
      </c>
    </row>
    <row r="6726">
      <c r="A6726" s="0">
        <v>132.44625</v>
      </c>
      <c r="B6726" s="0">
        <v>-1518.970947</v>
      </c>
      <c r="C6726" s="0">
        <v>-50953.25</v>
      </c>
      <c r="D6726" s="0">
        <v>19786.933594</v>
      </c>
      <c r="E6726" s="0">
        <v>0.150502</v>
      </c>
      <c r="F6726" s="0">
        <v>9.94672</v>
      </c>
      <c r="G6726" s="0">
        <v>-0.165597</v>
      </c>
      <c r="H6726" s="0">
        <v>0.068442</v>
      </c>
      <c r="I6726" s="0">
        <v>0.014133</v>
      </c>
      <c r="J6726" s="0">
        <v>-0.022662</v>
      </c>
      <c r="K6726" s="0">
        <v>1015.299988</v>
      </c>
      <c r="L6726" s="0">
        <v>43.307732</v>
      </c>
      <c r="W6726" s="0">
        <f t="shared" si="105"/>
        <v>54681.474919333472</v>
      </c>
    </row>
    <row r="6727">
      <c r="A6727" s="0">
        <v>132.4575</v>
      </c>
      <c r="B6727" s="0">
        <v>-1478.791626</v>
      </c>
      <c r="C6727" s="0">
        <v>-50934.480469</v>
      </c>
      <c r="D6727" s="0">
        <v>19885.857422</v>
      </c>
      <c r="E6727" s="0">
        <v>0.148091</v>
      </c>
      <c r="F6727" s="0">
        <v>9.939901</v>
      </c>
      <c r="G6727" s="0">
        <v>-0.169416</v>
      </c>
      <c r="H6727" s="0">
        <v>0.061914</v>
      </c>
      <c r="I6727" s="0">
        <v>0.012396</v>
      </c>
      <c r="J6727" s="0">
        <v>-0.019733</v>
      </c>
      <c r="K6727" s="0">
        <v>1015.299988</v>
      </c>
      <c r="L6727" s="0">
        <v>43.307732</v>
      </c>
      <c r="W6727" s="0">
        <f t="shared" si="105"/>
        <v>54698.7701025186</v>
      </c>
    </row>
    <row r="6728">
      <c r="A6728" s="0">
        <v>132.46875</v>
      </c>
      <c r="B6728" s="0">
        <v>-1373.705933</v>
      </c>
      <c r="C6728" s="0">
        <v>-50957.761719</v>
      </c>
      <c r="D6728" s="0">
        <v>19853.066406</v>
      </c>
      <c r="E6728" s="0">
        <v>0.150665</v>
      </c>
      <c r="F6728" s="0">
        <v>9.941479</v>
      </c>
      <c r="G6728" s="0">
        <v>-0.180305</v>
      </c>
      <c r="H6728" s="0">
        <v>0.038354</v>
      </c>
      <c r="I6728" s="0">
        <v>0.010879</v>
      </c>
      <c r="J6728" s="0">
        <v>-0.014852</v>
      </c>
      <c r="K6728" s="0">
        <v>1015.299988</v>
      </c>
      <c r="L6728" s="0">
        <v>43.307732</v>
      </c>
      <c r="W6728" s="0">
        <f t="shared" si="105"/>
        <v>54705.802188815287</v>
      </c>
    </row>
    <row r="6729">
      <c r="A6729" s="0">
        <v>132.48</v>
      </c>
      <c r="B6729" s="0">
        <v>-1588.255981</v>
      </c>
      <c r="C6729" s="0">
        <v>-50969.15625</v>
      </c>
      <c r="D6729" s="0">
        <v>19906.419922</v>
      </c>
      <c r="E6729" s="0">
        <v>0.142651</v>
      </c>
      <c r="F6729" s="0">
        <v>9.948063</v>
      </c>
      <c r="G6729" s="0">
        <v>-0.195444</v>
      </c>
      <c r="H6729" s="0">
        <v>0.006293</v>
      </c>
      <c r="I6729" s="0">
        <v>0.005962</v>
      </c>
      <c r="J6729" s="0">
        <v>-0.007913</v>
      </c>
      <c r="K6729" s="0">
        <v>1015.299988</v>
      </c>
      <c r="L6729" s="0">
        <v>43.307732</v>
      </c>
      <c r="W6729" s="0">
        <f t="shared" si="105"/>
        <v>54741.602095747025</v>
      </c>
    </row>
    <row r="6730">
      <c r="A6730" s="0">
        <v>132.49125</v>
      </c>
      <c r="B6730" s="0">
        <v>-1530.319702</v>
      </c>
      <c r="C6730" s="0">
        <v>-50968.550781</v>
      </c>
      <c r="D6730" s="0">
        <v>19792.080078</v>
      </c>
      <c r="E6730" s="0">
        <v>0.154082</v>
      </c>
      <c r="F6730" s="0">
        <v>9.956034</v>
      </c>
      <c r="G6730" s="0">
        <v>-0.198033</v>
      </c>
      <c r="H6730" s="0">
        <v>-0.019131</v>
      </c>
      <c r="I6730" s="0">
        <v>0.002052</v>
      </c>
      <c r="J6730" s="0">
        <v>-0.00068</v>
      </c>
      <c r="K6730" s="0">
        <v>1015.299988</v>
      </c>
      <c r="L6730" s="0">
        <v>43.307732</v>
      </c>
      <c r="W6730" s="0">
        <f t="shared" si="105"/>
        <v>54697.911120258235</v>
      </c>
    </row>
    <row r="6731">
      <c r="A6731" s="0">
        <v>132.5025</v>
      </c>
      <c r="B6731" s="0">
        <v>-1452.781494</v>
      </c>
      <c r="C6731" s="0">
        <v>-50967.726562</v>
      </c>
      <c r="D6731" s="0">
        <v>19738.703125</v>
      </c>
      <c r="E6731" s="0">
        <v>0.142311</v>
      </c>
      <c r="F6731" s="0">
        <v>9.952029</v>
      </c>
      <c r="G6731" s="0">
        <v>-0.19533</v>
      </c>
      <c r="H6731" s="0">
        <v>-0.035583</v>
      </c>
      <c r="I6731" s="0">
        <v>0.000101</v>
      </c>
      <c r="J6731" s="0">
        <v>0.002662</v>
      </c>
      <c r="K6731" s="0">
        <v>1015.279968</v>
      </c>
      <c r="L6731" s="0">
        <v>43.310078</v>
      </c>
      <c r="W6731" s="0">
        <f t="shared" si="105"/>
        <v>54675.736172684446</v>
      </c>
    </row>
    <row r="6732">
      <c r="A6732" s="0">
        <v>132.51375</v>
      </c>
      <c r="B6732" s="0">
        <v>-1475.073486</v>
      </c>
      <c r="C6732" s="0">
        <v>-50968.109375</v>
      </c>
      <c r="D6732" s="0">
        <v>19826.830078</v>
      </c>
      <c r="E6732" s="0">
        <v>0.137638</v>
      </c>
      <c r="F6732" s="0">
        <v>9.955333</v>
      </c>
      <c r="G6732" s="0">
        <v>-0.191384</v>
      </c>
      <c r="H6732" s="0">
        <v>-0.033253</v>
      </c>
      <c r="I6732" s="0">
        <v>0.000715</v>
      </c>
      <c r="J6732" s="0">
        <v>0.003613</v>
      </c>
      <c r="K6732" s="0">
        <v>1015.279968</v>
      </c>
      <c r="L6732" s="0">
        <v>43.310078</v>
      </c>
      <c r="W6732" s="0">
        <f t="shared" si="105"/>
        <v>54708.566111651555</v>
      </c>
    </row>
    <row r="6733">
      <c r="A6733" s="0">
        <v>132.525</v>
      </c>
      <c r="B6733" s="0">
        <v>-1558.342773</v>
      </c>
      <c r="C6733" s="0">
        <v>-50964.191406</v>
      </c>
      <c r="D6733" s="0">
        <v>19821.275391</v>
      </c>
      <c r="E6733" s="0">
        <v>0.135481</v>
      </c>
      <c r="F6733" s="0">
        <v>9.958369</v>
      </c>
      <c r="G6733" s="0">
        <v>-0.186805</v>
      </c>
      <c r="H6733" s="0">
        <v>-0.01535</v>
      </c>
      <c r="I6733" s="0">
        <v>0.002993</v>
      </c>
      <c r="J6733" s="0">
        <v>-0.002464</v>
      </c>
      <c r="K6733" s="0">
        <v>1015.279968</v>
      </c>
      <c r="L6733" s="0">
        <v>43.310078</v>
      </c>
      <c r="W6733" s="0">
        <f t="shared" si="105"/>
        <v>54705.211780884529</v>
      </c>
    </row>
    <row r="6734">
      <c r="A6734" s="0">
        <v>132.53625</v>
      </c>
      <c r="B6734" s="0">
        <v>-1503.697144</v>
      </c>
      <c r="C6734" s="0">
        <v>-50967.3125</v>
      </c>
      <c r="D6734" s="0">
        <v>19744.568359</v>
      </c>
      <c r="E6734" s="0">
        <v>0.135984</v>
      </c>
      <c r="F6734" s="0">
        <v>9.9635</v>
      </c>
      <c r="G6734" s="0">
        <v>-0.188213</v>
      </c>
      <c r="H6734" s="0">
        <v>0.014793</v>
      </c>
      <c r="I6734" s="0">
        <v>0.006682</v>
      </c>
      <c r="J6734" s="0">
        <v>-0.011057</v>
      </c>
      <c r="K6734" s="0">
        <v>1015.279968</v>
      </c>
      <c r="L6734" s="0">
        <v>43.310078</v>
      </c>
      <c r="W6734" s="0">
        <f t="shared" si="105"/>
        <v>54678.844430517674</v>
      </c>
    </row>
    <row r="6735">
      <c r="A6735" s="0">
        <v>132.5475</v>
      </c>
      <c r="B6735" s="0">
        <v>-1563.440308</v>
      </c>
      <c r="C6735" s="0">
        <v>-50966.855469</v>
      </c>
      <c r="D6735" s="0">
        <v>19818.128906</v>
      </c>
      <c r="E6735" s="0">
        <v>0.140357</v>
      </c>
      <c r="F6735" s="0">
        <v>9.94632</v>
      </c>
      <c r="G6735" s="0">
        <v>-0.191263</v>
      </c>
      <c r="H6735" s="0">
        <v>0.040087</v>
      </c>
      <c r="I6735" s="0">
        <v>0.009514</v>
      </c>
      <c r="J6735" s="0">
        <v>-0.017001</v>
      </c>
      <c r="K6735" s="0">
        <v>1015.279968</v>
      </c>
      <c r="L6735" s="0">
        <v>43.310078</v>
      </c>
      <c r="W6735" s="0">
        <f t="shared" si="105"/>
        <v>54706.699181448035</v>
      </c>
    </row>
    <row r="6736">
      <c r="A6736" s="0">
        <v>132.55875</v>
      </c>
      <c r="B6736" s="0">
        <v>-1456.276855</v>
      </c>
      <c r="C6736" s="0">
        <v>-50978.320312</v>
      </c>
      <c r="D6736" s="0">
        <v>19848.212891</v>
      </c>
      <c r="E6736" s="0">
        <v>0.145682</v>
      </c>
      <c r="F6736" s="0">
        <v>9.934081</v>
      </c>
      <c r="G6736" s="0">
        <v>-0.180592</v>
      </c>
      <c r="H6736" s="0">
        <v>0.060351</v>
      </c>
      <c r="I6736" s="0">
        <v>0.013193</v>
      </c>
      <c r="J6736" s="0">
        <v>-0.023336</v>
      </c>
      <c r="K6736" s="0">
        <v>1015.279968</v>
      </c>
      <c r="L6736" s="0">
        <v>43.310078</v>
      </c>
      <c r="W6736" s="0">
        <f t="shared" si="105"/>
        <v>54725.327217639722</v>
      </c>
    </row>
    <row r="6737">
      <c r="A6737" s="0">
        <v>132.57</v>
      </c>
      <c r="B6737" s="0">
        <v>-1499.058472</v>
      </c>
      <c r="C6737" s="0">
        <v>-50955.765625</v>
      </c>
      <c r="D6737" s="0">
        <v>19661.556641</v>
      </c>
      <c r="E6737" s="0">
        <v>0.14308</v>
      </c>
      <c r="F6737" s="0">
        <v>9.942535</v>
      </c>
      <c r="G6737" s="0">
        <v>-0.179701</v>
      </c>
      <c r="H6737" s="0">
        <v>0.066175</v>
      </c>
      <c r="I6737" s="0">
        <v>0.013675</v>
      </c>
      <c r="J6737" s="0">
        <v>-0.020754</v>
      </c>
      <c r="K6737" s="0">
        <v>1015.279968</v>
      </c>
      <c r="L6737" s="0">
        <v>43.310078</v>
      </c>
      <c r="W6737" s="0">
        <f t="shared" si="105"/>
        <v>54638.0273827639</v>
      </c>
    </row>
    <row r="6738">
      <c r="A6738" s="0">
        <v>132.58125</v>
      </c>
      <c r="B6738" s="0">
        <v>-1478.106934</v>
      </c>
      <c r="C6738" s="0">
        <v>-50954.882812</v>
      </c>
      <c r="D6738" s="0">
        <v>19750.46875</v>
      </c>
      <c r="E6738" s="0">
        <v>0.149509</v>
      </c>
      <c r="F6738" s="0">
        <v>9.955957</v>
      </c>
      <c r="G6738" s="0">
        <v>-0.176077</v>
      </c>
      <c r="H6738" s="0">
        <v>0.051359</v>
      </c>
      <c r="I6738" s="0">
        <v>0.010643</v>
      </c>
      <c r="J6738" s="0">
        <v>-0.016345</v>
      </c>
      <c r="K6738" s="0">
        <v>1015.279968</v>
      </c>
      <c r="L6738" s="0">
        <v>43.310078</v>
      </c>
      <c r="W6738" s="0">
        <f t="shared" si="105"/>
        <v>54668.692122070373</v>
      </c>
    </row>
    <row r="6739">
      <c r="A6739" s="0">
        <v>132.5925</v>
      </c>
      <c r="B6739" s="0">
        <v>-1574.3302</v>
      </c>
      <c r="C6739" s="0">
        <v>-50969.855469</v>
      </c>
      <c r="D6739" s="0">
        <v>19740.339844</v>
      </c>
      <c r="E6739" s="0">
        <v>0.149969</v>
      </c>
      <c r="F6739" s="0">
        <v>9.936669</v>
      </c>
      <c r="G6739" s="0">
        <v>-0.182869</v>
      </c>
      <c r="H6739" s="0">
        <v>0.023232</v>
      </c>
      <c r="I6739" s="0">
        <v>0.007745</v>
      </c>
      <c r="J6739" s="0">
        <v>-0.011595</v>
      </c>
      <c r="K6739" s="0">
        <v>1015.279968</v>
      </c>
      <c r="L6739" s="0">
        <v>43.310078</v>
      </c>
      <c r="W6739" s="0">
        <f t="shared" si="105"/>
        <v>54681.676083181606</v>
      </c>
    </row>
    <row r="6740">
      <c r="A6740" s="0">
        <v>132.60375</v>
      </c>
      <c r="B6740" s="0">
        <v>-1441.008301</v>
      </c>
      <c r="C6740" s="0">
        <v>-50964.496094</v>
      </c>
      <c r="D6740" s="0">
        <v>19641.210937</v>
      </c>
      <c r="E6740" s="0">
        <v>0.144042</v>
      </c>
      <c r="F6740" s="0">
        <v>9.950181</v>
      </c>
      <c r="G6740" s="0">
        <v>-0.181796</v>
      </c>
      <c r="H6740" s="0">
        <v>-0.002293</v>
      </c>
      <c r="I6740" s="0">
        <v>0.004814</v>
      </c>
      <c r="J6740" s="0">
        <v>-0.006305</v>
      </c>
      <c r="K6740" s="0">
        <v>1015.279968</v>
      </c>
      <c r="L6740" s="0">
        <v>43.317303</v>
      </c>
      <c r="W6740" s="0">
        <f t="shared" si="105"/>
        <v>54637.290691528811</v>
      </c>
    </row>
    <row r="6741">
      <c r="A6741" s="0">
        <v>132.615</v>
      </c>
      <c r="B6741" s="0">
        <v>-1452.078125</v>
      </c>
      <c r="C6741" s="0">
        <v>-50969.890625</v>
      </c>
      <c r="D6741" s="0">
        <v>19824.529297</v>
      </c>
      <c r="E6741" s="0">
        <v>0.141827</v>
      </c>
      <c r="F6741" s="0">
        <v>9.955656</v>
      </c>
      <c r="G6741" s="0">
        <v>-0.182006</v>
      </c>
      <c r="H6741" s="0">
        <v>-0.026887</v>
      </c>
      <c r="I6741" s="0">
        <v>0.002225</v>
      </c>
      <c r="J6741" s="0">
        <v>0.000987</v>
      </c>
      <c r="K6741" s="0">
        <v>1015.279968</v>
      </c>
      <c r="L6741" s="0">
        <v>43.317303</v>
      </c>
      <c r="W6741" s="0">
        <f t="shared" si="105"/>
        <v>54708.77665469388</v>
      </c>
    </row>
    <row r="6742">
      <c r="A6742" s="0">
        <v>132.62625</v>
      </c>
      <c r="B6742" s="0">
        <v>-1497.531494</v>
      </c>
      <c r="C6742" s="0">
        <v>-50981.800781</v>
      </c>
      <c r="D6742" s="0">
        <v>19742.673828</v>
      </c>
      <c r="E6742" s="0">
        <v>0.145351</v>
      </c>
      <c r="F6742" s="0">
        <v>9.941515</v>
      </c>
      <c r="G6742" s="0">
        <v>-0.182639</v>
      </c>
      <c r="H6742" s="0">
        <v>-0.030416</v>
      </c>
      <c r="I6742" s="0">
        <v>0.000951</v>
      </c>
      <c r="J6742" s="0">
        <v>0.001352</v>
      </c>
      <c r="K6742" s="0">
        <v>1015.279968</v>
      </c>
      <c r="L6742" s="0">
        <v>43.317303</v>
      </c>
      <c r="W6742" s="0">
        <f t="shared" si="105"/>
        <v>54691.496426116282</v>
      </c>
    </row>
    <row r="6743">
      <c r="A6743" s="0">
        <v>132.6375</v>
      </c>
      <c r="B6743" s="0">
        <v>-1509.955688</v>
      </c>
      <c r="C6743" s="0">
        <v>-50981.0625</v>
      </c>
      <c r="D6743" s="0">
        <v>19777.255859</v>
      </c>
      <c r="E6743" s="0">
        <v>0.144885</v>
      </c>
      <c r="F6743" s="0">
        <v>9.958745</v>
      </c>
      <c r="G6743" s="0">
        <v>-0.18059</v>
      </c>
      <c r="H6743" s="0">
        <v>-0.025005</v>
      </c>
      <c r="I6743" s="0">
        <v>0.000864</v>
      </c>
      <c r="J6743" s="0">
        <v>-0.000102</v>
      </c>
      <c r="K6743" s="0">
        <v>1015.279968</v>
      </c>
      <c r="L6743" s="0">
        <v>43.317303</v>
      </c>
      <c r="W6743" s="0">
        <f t="shared" si="105"/>
        <v>54703.642923675383</v>
      </c>
    </row>
    <row r="6744">
      <c r="A6744" s="0">
        <v>132.64875</v>
      </c>
      <c r="B6744" s="0">
        <v>-1528.265381</v>
      </c>
      <c r="C6744" s="0">
        <v>-50940.324219</v>
      </c>
      <c r="D6744" s="0">
        <v>19549.789062</v>
      </c>
      <c r="E6744" s="0">
        <v>0.13147</v>
      </c>
      <c r="F6744" s="0">
        <v>9.946692</v>
      </c>
      <c r="G6744" s="0">
        <v>-0.194398</v>
      </c>
      <c r="H6744" s="0">
        <v>-0.001588</v>
      </c>
      <c r="I6744" s="0">
        <v>0.004184</v>
      </c>
      <c r="J6744" s="0">
        <v>-0.007876</v>
      </c>
      <c r="K6744" s="0">
        <v>1015.279968</v>
      </c>
      <c r="L6744" s="0">
        <v>43.317303</v>
      </c>
      <c r="W6744" s="0">
        <f t="shared" si="105"/>
        <v>54584.306160107008</v>
      </c>
    </row>
    <row r="6745">
      <c r="A6745" s="0">
        <v>132.66</v>
      </c>
      <c r="B6745" s="0">
        <v>-1457.66272</v>
      </c>
      <c r="C6745" s="0">
        <v>-50958.359375</v>
      </c>
      <c r="D6745" s="0">
        <v>19723.886719</v>
      </c>
      <c r="E6745" s="0">
        <v>0.13086</v>
      </c>
      <c r="F6745" s="0">
        <v>9.960506</v>
      </c>
      <c r="G6745" s="0">
        <v>-0.196046</v>
      </c>
      <c r="H6745" s="0">
        <v>0.0283</v>
      </c>
      <c r="I6745" s="0">
        <v>0.007896</v>
      </c>
      <c r="J6745" s="0">
        <v>-0.017137</v>
      </c>
      <c r="K6745" s="0">
        <v>1015.279968</v>
      </c>
      <c r="L6745" s="0">
        <v>43.317303</v>
      </c>
      <c r="W6745" s="0">
        <f t="shared" si="105"/>
        <v>54661.786268844829</v>
      </c>
    </row>
    <row r="6746">
      <c r="A6746" s="0">
        <v>132.67125</v>
      </c>
      <c r="B6746" s="0">
        <v>-1500.951538</v>
      </c>
      <c r="C6746" s="0">
        <v>-50952.695312</v>
      </c>
      <c r="D6746" s="0">
        <v>19809.425781</v>
      </c>
      <c r="E6746" s="0">
        <v>0.126507</v>
      </c>
      <c r="F6746" s="0">
        <v>9.969826</v>
      </c>
      <c r="G6746" s="0">
        <v>-0.190211</v>
      </c>
      <c r="H6746" s="0">
        <v>0.051027</v>
      </c>
      <c r="I6746" s="0">
        <v>0.011493</v>
      </c>
      <c r="J6746" s="0">
        <v>-0.021437</v>
      </c>
      <c r="K6746" s="0">
        <v>1015.279968</v>
      </c>
      <c r="L6746" s="0">
        <v>43.317303</v>
      </c>
      <c r="W6746" s="0">
        <f t="shared" si="105"/>
        <v>54688.603610349011</v>
      </c>
    </row>
    <row r="6747">
      <c r="A6747" s="0">
        <v>132.6825</v>
      </c>
      <c r="B6747" s="0">
        <v>-1413.35083</v>
      </c>
      <c r="C6747" s="0">
        <v>-50962.910156</v>
      </c>
      <c r="D6747" s="0">
        <v>19753.208984</v>
      </c>
      <c r="E6747" s="0">
        <v>0.132155</v>
      </c>
      <c r="F6747" s="0">
        <v>9.938734</v>
      </c>
      <c r="G6747" s="0">
        <v>-0.190959</v>
      </c>
      <c r="H6747" s="0">
        <v>0.061765</v>
      </c>
      <c r="I6747" s="0">
        <v>0.013416</v>
      </c>
      <c r="J6747" s="0">
        <v>-0.021235</v>
      </c>
      <c r="K6747" s="0">
        <v>1015.279968</v>
      </c>
      <c r="L6747" s="0">
        <v>43.317303</v>
      </c>
      <c r="W6747" s="0">
        <f t="shared" si="105"/>
        <v>54675.45187104326</v>
      </c>
    </row>
    <row r="6748">
      <c r="A6748" s="0">
        <v>132.69375</v>
      </c>
      <c r="B6748" s="0">
        <v>-1505.398926</v>
      </c>
      <c r="C6748" s="0">
        <v>-50976.1875</v>
      </c>
      <c r="D6748" s="0">
        <v>19760.005859</v>
      </c>
      <c r="E6748" s="0">
        <v>0.140045</v>
      </c>
      <c r="F6748" s="0">
        <v>9.964693</v>
      </c>
      <c r="G6748" s="0">
        <v>-0.194236</v>
      </c>
      <c r="H6748" s="0">
        <v>0.060054</v>
      </c>
      <c r="I6748" s="0">
        <v>0.012781</v>
      </c>
      <c r="J6748" s="0">
        <v>-0.016772</v>
      </c>
      <c r="K6748" s="0">
        <v>1015.279968</v>
      </c>
      <c r="L6748" s="0">
        <v>43.317303</v>
      </c>
      <c r="W6748" s="0">
        <f t="shared" si="105"/>
        <v>54692.73945881</v>
      </c>
    </row>
    <row r="6749">
      <c r="A6749" s="0">
        <v>132.705</v>
      </c>
      <c r="B6749" s="0">
        <v>-1545.796143</v>
      </c>
      <c r="C6749" s="0">
        <v>-50988.539062</v>
      </c>
      <c r="D6749" s="0">
        <v>19801.339844</v>
      </c>
      <c r="E6749" s="0">
        <v>0.141684</v>
      </c>
      <c r="F6749" s="0">
        <v>9.934343</v>
      </c>
      <c r="G6749" s="0">
        <v>-0.18258</v>
      </c>
      <c r="H6749" s="0">
        <v>0.043054</v>
      </c>
      <c r="I6749" s="0">
        <v>0.011325</v>
      </c>
      <c r="J6749" s="0">
        <v>-0.010354</v>
      </c>
      <c r="K6749" s="0">
        <v>1015.279968</v>
      </c>
      <c r="L6749" s="0">
        <v>43.319843</v>
      </c>
      <c r="W6749" s="0">
        <f t="shared" si="105"/>
        <v>54720.322193956381</v>
      </c>
    </row>
    <row r="6750">
      <c r="A6750" s="0">
        <v>132.71625</v>
      </c>
      <c r="B6750" s="0">
        <v>-1610.695923</v>
      </c>
      <c r="C6750" s="0">
        <v>-50951.183594</v>
      </c>
      <c r="D6750" s="0">
        <v>19675.878906</v>
      </c>
      <c r="E6750" s="0">
        <v>0.144527</v>
      </c>
      <c r="F6750" s="0">
        <v>9.935601</v>
      </c>
      <c r="G6750" s="0">
        <v>-0.165872</v>
      </c>
      <c r="H6750" s="0">
        <v>0.020622</v>
      </c>
      <c r="I6750" s="0">
        <v>0.007348</v>
      </c>
      <c r="J6750" s="0">
        <v>-0.007404</v>
      </c>
      <c r="K6750" s="0">
        <v>1015.279968</v>
      </c>
      <c r="L6750" s="0">
        <v>43.319843</v>
      </c>
      <c r="W6750" s="0">
        <f t="shared" si="105"/>
        <v>54642.086908439363</v>
      </c>
    </row>
    <row r="6751">
      <c r="A6751" s="0">
        <v>132.7275</v>
      </c>
      <c r="B6751" s="0">
        <v>-1446.158569</v>
      </c>
      <c r="C6751" s="0">
        <v>-50972.367187</v>
      </c>
      <c r="D6751" s="0">
        <v>19737.785156</v>
      </c>
      <c r="E6751" s="0">
        <v>0.161731</v>
      </c>
      <c r="F6751" s="0">
        <v>9.922525</v>
      </c>
      <c r="G6751" s="0">
        <v>-0.172881</v>
      </c>
      <c r="H6751" s="0">
        <v>-0.00992</v>
      </c>
      <c r="I6751" s="0">
        <v>0.004166</v>
      </c>
      <c r="J6751" s="0">
        <v>-0.003669</v>
      </c>
      <c r="K6751" s="0">
        <v>1015.279968</v>
      </c>
      <c r="L6751" s="0">
        <v>43.319843</v>
      </c>
      <c r="W6751" s="0">
        <f t="shared" si="105"/>
        <v>54679.555174831672</v>
      </c>
    </row>
    <row r="6752">
      <c r="A6752" s="0">
        <v>132.73875</v>
      </c>
      <c r="B6752" s="0">
        <v>-1511.694214</v>
      </c>
      <c r="C6752" s="0">
        <v>-50976.988281</v>
      </c>
      <c r="D6752" s="0">
        <v>19723.050781</v>
      </c>
      <c r="E6752" s="0">
        <v>0.161613</v>
      </c>
      <c r="F6752" s="0">
        <v>9.915638</v>
      </c>
      <c r="G6752" s="0">
        <v>-0.159117</v>
      </c>
      <c r="H6752" s="0">
        <v>-0.024479</v>
      </c>
      <c r="I6752" s="0">
        <v>0.000211</v>
      </c>
      <c r="J6752" s="0">
        <v>-0.003643</v>
      </c>
      <c r="K6752" s="0">
        <v>1015.279968</v>
      </c>
      <c r="L6752" s="0">
        <v>43.319843</v>
      </c>
      <c r="W6752" s="0">
        <f t="shared" si="105"/>
        <v>54680.318997860253</v>
      </c>
    </row>
    <row r="6753">
      <c r="A6753" s="0">
        <v>132.75</v>
      </c>
      <c r="B6753" s="0">
        <v>-1451.531982</v>
      </c>
      <c r="C6753" s="0">
        <v>-50966.101562</v>
      </c>
      <c r="D6753" s="0">
        <v>19739.751953</v>
      </c>
      <c r="E6753" s="0">
        <v>0.15573</v>
      </c>
      <c r="F6753" s="0">
        <v>9.916451</v>
      </c>
      <c r="G6753" s="0">
        <v>-0.16031</v>
      </c>
      <c r="H6753" s="0">
        <v>-0.024912</v>
      </c>
      <c r="I6753" s="0">
        <v>2.857965E-05</v>
      </c>
      <c r="J6753" s="0">
        <v>-0.005272</v>
      </c>
      <c r="K6753" s="0">
        <v>1015.279968</v>
      </c>
      <c r="L6753" s="0">
        <v>43.319843</v>
      </c>
      <c r="W6753" s="0">
        <f t="shared" si="105"/>
        <v>54674.566854149249</v>
      </c>
    </row>
    <row r="6754">
      <c r="A6754" s="0">
        <v>132.76125</v>
      </c>
      <c r="B6754" s="0">
        <v>-1467.994385</v>
      </c>
      <c r="C6754" s="0">
        <v>-50952.292969</v>
      </c>
      <c r="D6754" s="0">
        <v>19735.0625</v>
      </c>
      <c r="E6754" s="0">
        <v>0.141439</v>
      </c>
      <c r="F6754" s="0">
        <v>9.928902</v>
      </c>
      <c r="G6754" s="0">
        <v>-0.173046</v>
      </c>
      <c r="H6754" s="0">
        <v>-0.00512</v>
      </c>
      <c r="I6754" s="0">
        <v>0.001243</v>
      </c>
      <c r="J6754" s="0">
        <v>-0.014039</v>
      </c>
      <c r="K6754" s="0">
        <v>1015.279968</v>
      </c>
      <c r="L6754" s="0">
        <v>43.319843</v>
      </c>
      <c r="W6754" s="0">
        <f t="shared" si="105"/>
        <v>54660.441437954971</v>
      </c>
    </row>
    <row r="6755">
      <c r="A6755" s="0">
        <v>132.7725</v>
      </c>
      <c r="B6755" s="0">
        <v>-1522.07666</v>
      </c>
      <c r="C6755" s="0">
        <v>-50935.757812</v>
      </c>
      <c r="D6755" s="0">
        <v>19808.59375</v>
      </c>
      <c r="E6755" s="0">
        <v>0.144073</v>
      </c>
      <c r="F6755" s="0">
        <v>9.948361</v>
      </c>
      <c r="G6755" s="0">
        <v>-0.191629</v>
      </c>
      <c r="H6755" s="0">
        <v>0.02125</v>
      </c>
      <c r="I6755" s="0">
        <v>0.003808</v>
      </c>
      <c r="J6755" s="0">
        <v>-0.024426</v>
      </c>
      <c r="K6755" s="0">
        <v>1015.279968</v>
      </c>
      <c r="L6755" s="0">
        <v>43.319843</v>
      </c>
      <c r="W6755" s="0">
        <f t="shared" si="105"/>
        <v>54673.10607231105</v>
      </c>
    </row>
    <row r="6756">
      <c r="A6756" s="0">
        <v>132.78375</v>
      </c>
      <c r="B6756" s="0">
        <v>-1362.352661</v>
      </c>
      <c r="C6756" s="0">
        <v>-50944.910156</v>
      </c>
      <c r="D6756" s="0">
        <v>19801.458984</v>
      </c>
      <c r="E6756" s="0">
        <v>0.123023</v>
      </c>
      <c r="F6756" s="0">
        <v>9.986092</v>
      </c>
      <c r="G6756" s="0">
        <v>-0.205038</v>
      </c>
      <c r="H6756" s="0">
        <v>0.043146</v>
      </c>
      <c r="I6756" s="0">
        <v>0.006539</v>
      </c>
      <c r="J6756" s="0">
        <v>-0.029619</v>
      </c>
      <c r="K6756" s="0">
        <v>1015.279968</v>
      </c>
      <c r="L6756" s="0">
        <v>43.319843</v>
      </c>
      <c r="W6756" s="0">
        <f t="shared" si="105"/>
        <v>54674.83565106419</v>
      </c>
    </row>
    <row r="6757">
      <c r="A6757" s="0">
        <v>132.795</v>
      </c>
      <c r="B6757" s="0">
        <v>-1461.499268</v>
      </c>
      <c r="C6757" s="0">
        <v>-50945.289062</v>
      </c>
      <c r="D6757" s="0">
        <v>19743.333984</v>
      </c>
      <c r="E6757" s="0">
        <v>0.106668</v>
      </c>
      <c r="F6757" s="0">
        <v>9.98817</v>
      </c>
      <c r="G6757" s="0">
        <v>-0.214861</v>
      </c>
      <c r="H6757" s="0">
        <v>0.067605</v>
      </c>
      <c r="I6757" s="0">
        <v>0.011708</v>
      </c>
      <c r="J6757" s="0">
        <v>-0.029741</v>
      </c>
      <c r="K6757" s="0">
        <v>1015.279968</v>
      </c>
      <c r="L6757" s="0">
        <v>43.319843</v>
      </c>
      <c r="W6757" s="0">
        <f t="shared" si="105"/>
        <v>54656.725977000038</v>
      </c>
    </row>
    <row r="6758">
      <c r="A6758" s="0">
        <v>132.80625</v>
      </c>
      <c r="B6758" s="0">
        <v>-1412.370728</v>
      </c>
      <c r="C6758" s="0">
        <v>-50943.476562</v>
      </c>
      <c r="D6758" s="0">
        <v>19856.462891</v>
      </c>
      <c r="E6758" s="0">
        <v>0.104913</v>
      </c>
      <c r="F6758" s="0">
        <v>10.0171</v>
      </c>
      <c r="G6758" s="0">
        <v>-0.22991</v>
      </c>
      <c r="H6758" s="0">
        <v>0.066825</v>
      </c>
      <c r="I6758" s="0">
        <v>0.013519</v>
      </c>
      <c r="J6758" s="0">
        <v>-0.023906</v>
      </c>
      <c r="K6758" s="0">
        <v>1015.299988</v>
      </c>
      <c r="L6758" s="0">
        <v>43.317303</v>
      </c>
      <c r="W6758" s="0">
        <f t="shared" si="105"/>
        <v>54694.713765025</v>
      </c>
    </row>
    <row r="6759">
      <c r="A6759" s="0">
        <v>132.8175</v>
      </c>
      <c r="B6759" s="0">
        <v>-1342.323608</v>
      </c>
      <c r="C6759" s="0">
        <v>-50941.527344</v>
      </c>
      <c r="D6759" s="0">
        <v>19877.085937</v>
      </c>
      <c r="E6759" s="0">
        <v>0.123643</v>
      </c>
      <c r="F6759" s="0">
        <v>9.982035</v>
      </c>
      <c r="G6759" s="0">
        <v>-0.21724</v>
      </c>
      <c r="H6759" s="0">
        <v>0.053295</v>
      </c>
      <c r="I6759" s="0">
        <v>0.013665</v>
      </c>
      <c r="J6759" s="0">
        <v>-0.012612</v>
      </c>
      <c r="K6759" s="0">
        <v>1015.299988</v>
      </c>
      <c r="L6759" s="0">
        <v>43.317303</v>
      </c>
      <c r="W6759" s="0">
        <f t="shared" si="105"/>
        <v>54698.625084685424</v>
      </c>
    </row>
    <row r="6760">
      <c r="A6760" s="0">
        <v>132.82875</v>
      </c>
      <c r="B6760" s="0">
        <v>-1481.452148</v>
      </c>
      <c r="C6760" s="0">
        <v>-50950.484375</v>
      </c>
      <c r="D6760" s="0">
        <v>19903.496094</v>
      </c>
      <c r="E6760" s="0">
        <v>0.136527</v>
      </c>
      <c r="F6760" s="0">
        <v>9.978285</v>
      </c>
      <c r="G6760" s="0">
        <v>-0.207908</v>
      </c>
      <c r="H6760" s="0">
        <v>0.030018</v>
      </c>
      <c r="I6760" s="0">
        <v>0.011571</v>
      </c>
      <c r="J6760" s="0">
        <v>-0.002218</v>
      </c>
      <c r="K6760" s="0">
        <v>1015.299988</v>
      </c>
      <c r="L6760" s="0">
        <v>43.317303</v>
      </c>
      <c r="W6760" s="0">
        <f t="shared" si="105"/>
        <v>54720.158216856486</v>
      </c>
    </row>
    <row r="6761">
      <c r="A6761" s="0">
        <v>132.84</v>
      </c>
      <c r="B6761" s="0">
        <v>-1550.568481</v>
      </c>
      <c r="C6761" s="0">
        <v>-50948.472656</v>
      </c>
      <c r="D6761" s="0">
        <v>19788.982422</v>
      </c>
      <c r="E6761" s="0">
        <v>0.134445</v>
      </c>
      <c r="F6761" s="0">
        <v>9.961198</v>
      </c>
      <c r="G6761" s="0">
        <v>-0.200473</v>
      </c>
      <c r="H6761" s="0">
        <v>-0.007266</v>
      </c>
      <c r="I6761" s="0">
        <v>0.007136</v>
      </c>
      <c r="J6761" s="0">
        <v>0.006768</v>
      </c>
      <c r="K6761" s="0">
        <v>1015.299988</v>
      </c>
      <c r="L6761" s="0">
        <v>43.317303</v>
      </c>
      <c r="W6761" s="0">
        <f t="shared" si="105"/>
        <v>54678.651719767884</v>
      </c>
    </row>
    <row r="6762">
      <c r="A6762" s="0">
        <v>132.85125</v>
      </c>
      <c r="B6762" s="0">
        <v>-1487.653442</v>
      </c>
      <c r="C6762" s="0">
        <v>-50951.089844</v>
      </c>
      <c r="D6762" s="0">
        <v>19715.400391</v>
      </c>
      <c r="E6762" s="0">
        <v>0.155807</v>
      </c>
      <c r="F6762" s="0">
        <v>9.911772</v>
      </c>
      <c r="G6762" s="0">
        <v>-0.190196</v>
      </c>
      <c r="H6762" s="0">
        <v>-0.03123</v>
      </c>
      <c r="I6762" s="0">
        <v>0.004015</v>
      </c>
      <c r="J6762" s="0">
        <v>0.012732</v>
      </c>
      <c r="K6762" s="0">
        <v>1015.299988</v>
      </c>
      <c r="L6762" s="0">
        <v>43.317303</v>
      </c>
      <c r="W6762" s="0">
        <f t="shared" si="105"/>
        <v>54652.755480691892</v>
      </c>
    </row>
    <row r="6763">
      <c r="A6763" s="0">
        <v>132.8625</v>
      </c>
      <c r="B6763" s="0">
        <v>-1658.647827</v>
      </c>
      <c r="C6763" s="0">
        <v>-50981.492187</v>
      </c>
      <c r="D6763" s="0">
        <v>19729.990234</v>
      </c>
      <c r="E6763" s="0">
        <v>0.154619</v>
      </c>
      <c r="F6763" s="0">
        <v>9.918639</v>
      </c>
      <c r="G6763" s="0">
        <v>-0.17198</v>
      </c>
      <c r="H6763" s="0">
        <v>-0.044236</v>
      </c>
      <c r="I6763" s="0">
        <v>0.002192</v>
      </c>
      <c r="J6763" s="0">
        <v>0.010229</v>
      </c>
      <c r="K6763" s="0">
        <v>1015.299988</v>
      </c>
      <c r="L6763" s="0">
        <v>43.317303</v>
      </c>
      <c r="W6763" s="0">
        <f t="shared" si="105"/>
        <v>54691.2805926218</v>
      </c>
    </row>
    <row r="6764">
      <c r="A6764" s="0">
        <v>132.87375</v>
      </c>
      <c r="B6764" s="0">
        <v>-1437.130005</v>
      </c>
      <c r="C6764" s="0">
        <v>-50981.191406</v>
      </c>
      <c r="D6764" s="0">
        <v>19622.595703</v>
      </c>
      <c r="E6764" s="0">
        <v>0.145538</v>
      </c>
      <c r="F6764" s="0">
        <v>9.919822</v>
      </c>
      <c r="G6764" s="0">
        <v>-0.170499</v>
      </c>
      <c r="H6764" s="0">
        <v>-0.039477</v>
      </c>
      <c r="I6764" s="0">
        <v>-0.00053</v>
      </c>
      <c r="J6764" s="0">
        <v>0.007056</v>
      </c>
      <c r="K6764" s="0">
        <v>1015.299988</v>
      </c>
      <c r="L6764" s="0">
        <v>43.317303</v>
      </c>
      <c r="W6764" s="0">
        <f t="shared" si="105"/>
        <v>54646.074716761439</v>
      </c>
    </row>
    <row r="6765">
      <c r="A6765" s="0">
        <v>132.885</v>
      </c>
      <c r="B6765" s="0">
        <v>-1531.172485</v>
      </c>
      <c r="C6765" s="0">
        <v>-50989.472656</v>
      </c>
      <c r="D6765" s="0">
        <v>19728.421875</v>
      </c>
      <c r="E6765" s="0">
        <v>0.15074</v>
      </c>
      <c r="F6765" s="0">
        <v>9.939596</v>
      </c>
      <c r="G6765" s="0">
        <v>-0.156317</v>
      </c>
      <c r="H6765" s="0">
        <v>-0.017279</v>
      </c>
      <c r="I6765" s="0">
        <v>0.001248</v>
      </c>
      <c r="J6765" s="0">
        <v>-0.002896</v>
      </c>
      <c r="K6765" s="0">
        <v>1015.299988</v>
      </c>
      <c r="L6765" s="0">
        <v>43.317303</v>
      </c>
      <c r="W6765" s="0">
        <f t="shared" si="105"/>
        <v>54694.437016882905</v>
      </c>
    </row>
    <row r="6766">
      <c r="A6766" s="0">
        <v>132.89625</v>
      </c>
      <c r="B6766" s="0">
        <v>-1460.980347</v>
      </c>
      <c r="C6766" s="0">
        <v>-50946.539062</v>
      </c>
      <c r="D6766" s="0">
        <v>19646.259766</v>
      </c>
      <c r="E6766" s="0">
        <v>0.145611</v>
      </c>
      <c r="F6766" s="0">
        <v>9.89959</v>
      </c>
      <c r="G6766" s="0">
        <v>-0.185478</v>
      </c>
      <c r="H6766" s="0">
        <v>0.018867</v>
      </c>
      <c r="I6766" s="0">
        <v>0.004743</v>
      </c>
      <c r="J6766" s="0">
        <v>-0.017284</v>
      </c>
      <c r="K6766" s="0">
        <v>1015.299988</v>
      </c>
      <c r="L6766" s="0">
        <v>43.317303</v>
      </c>
      <c r="W6766" s="0">
        <f t="shared" si="105"/>
        <v>54622.887407783222</v>
      </c>
    </row>
    <row r="6767">
      <c r="A6767" s="0">
        <v>132.9075</v>
      </c>
      <c r="B6767" s="0">
        <v>-1590.456787</v>
      </c>
      <c r="C6767" s="0">
        <v>-50987.949219</v>
      </c>
      <c r="D6767" s="0">
        <v>19716.726562</v>
      </c>
      <c r="E6767" s="0">
        <v>0.135293</v>
      </c>
      <c r="F6767" s="0">
        <v>9.965998</v>
      </c>
      <c r="G6767" s="0">
        <v>-0.184251</v>
      </c>
      <c r="H6767" s="0">
        <v>0.043566</v>
      </c>
      <c r="I6767" s="0">
        <v>0.008355</v>
      </c>
      <c r="J6767" s="0">
        <v>-0.027192</v>
      </c>
      <c r="K6767" s="0">
        <v>1015.279968</v>
      </c>
      <c r="L6767" s="0">
        <v>43.322186</v>
      </c>
      <c r="W6767" s="0">
        <f t="shared" si="105"/>
        <v>54690.491172335562</v>
      </c>
    </row>
    <row r="6768">
      <c r="A6768" s="0">
        <v>132.91875</v>
      </c>
      <c r="B6768" s="0">
        <v>-1632.797485</v>
      </c>
      <c r="C6768" s="0">
        <v>-50963.550781</v>
      </c>
      <c r="D6768" s="0">
        <v>19857.21875</v>
      </c>
      <c r="E6768" s="0">
        <v>0.132589</v>
      </c>
      <c r="F6768" s="0">
        <v>9.961663</v>
      </c>
      <c r="G6768" s="0">
        <v>-0.192814</v>
      </c>
      <c r="H6768" s="0">
        <v>0.065088</v>
      </c>
      <c r="I6768" s="0">
        <v>0.01177</v>
      </c>
      <c r="J6768" s="0">
        <v>-0.031231</v>
      </c>
      <c r="K6768" s="0">
        <v>1015.279968</v>
      </c>
      <c r="L6768" s="0">
        <v>43.322186</v>
      </c>
      <c r="W6768" s="0">
        <f t="shared" si="105"/>
        <v>54719.819739468614</v>
      </c>
    </row>
    <row r="6769">
      <c r="A6769" s="0">
        <v>132.93</v>
      </c>
      <c r="B6769" s="0">
        <v>-1685.478271</v>
      </c>
      <c r="C6769" s="0">
        <v>-50958.753906</v>
      </c>
      <c r="D6769" s="0">
        <v>19909.025391</v>
      </c>
      <c r="E6769" s="0">
        <v>0.130766</v>
      </c>
      <c r="F6769" s="0">
        <v>9.972379</v>
      </c>
      <c r="G6769" s="0">
        <v>-0.196978</v>
      </c>
      <c r="H6769" s="0">
        <v>0.072884</v>
      </c>
      <c r="I6769" s="0">
        <v>0.013368</v>
      </c>
      <c r="J6769" s="0">
        <v>-0.027742</v>
      </c>
      <c r="K6769" s="0">
        <v>1015.279968</v>
      </c>
      <c r="L6769" s="0">
        <v>43.322186</v>
      </c>
      <c r="W6769" s="0">
        <f t="shared" si="105"/>
        <v>54735.771929093731</v>
      </c>
    </row>
    <row r="6770">
      <c r="A6770" s="0">
        <v>132.94125</v>
      </c>
      <c r="B6770" s="0">
        <v>-1433.378296</v>
      </c>
      <c r="C6770" s="0">
        <v>-50967.71875</v>
      </c>
      <c r="D6770" s="0">
        <v>19906.863281</v>
      </c>
      <c r="E6770" s="0">
        <v>0.132204</v>
      </c>
      <c r="F6770" s="0">
        <v>10.004719</v>
      </c>
      <c r="G6770" s="0">
        <v>-0.212043</v>
      </c>
      <c r="H6770" s="0">
        <v>0.061821</v>
      </c>
      <c r="I6770" s="0">
        <v>0.013321</v>
      </c>
      <c r="J6770" s="0">
        <v>-0.018861</v>
      </c>
      <c r="K6770" s="0">
        <v>1015.279968</v>
      </c>
      <c r="L6770" s="0">
        <v>43.322186</v>
      </c>
      <c r="W6770" s="0">
        <f t="shared" si="105"/>
        <v>54736.150153321629</v>
      </c>
    </row>
    <row r="6771">
      <c r="A6771" s="0">
        <v>132.9525</v>
      </c>
      <c r="B6771" s="0">
        <v>-1524.173462</v>
      </c>
      <c r="C6771" s="0">
        <v>-50962.605469</v>
      </c>
      <c r="D6771" s="0">
        <v>19780.958984</v>
      </c>
      <c r="E6771" s="0">
        <v>0.123572</v>
      </c>
      <c r="F6771" s="0">
        <v>9.938088</v>
      </c>
      <c r="G6771" s="0">
        <v>-0.208303</v>
      </c>
      <c r="H6771" s="0">
        <v>0.035659</v>
      </c>
      <c r="I6771" s="0">
        <v>0.010844</v>
      </c>
      <c r="J6771" s="0">
        <v>-0.010787</v>
      </c>
      <c r="K6771" s="0">
        <v>1015.279968</v>
      </c>
      <c r="L6771" s="0">
        <v>43.322186</v>
      </c>
      <c r="W6771" s="0">
        <f t="shared" si="105"/>
        <v>54688.176046179346</v>
      </c>
    </row>
    <row r="6772">
      <c r="A6772" s="0">
        <v>132.96375</v>
      </c>
      <c r="B6772" s="0">
        <v>-1541.236694</v>
      </c>
      <c r="C6772" s="0">
        <v>-50967.445312</v>
      </c>
      <c r="D6772" s="0">
        <v>19698.837891</v>
      </c>
      <c r="E6772" s="0">
        <v>0.138327</v>
      </c>
      <c r="F6772" s="0">
        <v>9.954151</v>
      </c>
      <c r="G6772" s="0">
        <v>-0.200415</v>
      </c>
      <c r="H6772" s="0">
        <v>0.003274</v>
      </c>
      <c r="I6772" s="0">
        <v>0.005935</v>
      </c>
      <c r="J6772" s="0">
        <v>-0.002436</v>
      </c>
      <c r="K6772" s="0">
        <v>1015.279968</v>
      </c>
      <c r="L6772" s="0">
        <v>43.322186</v>
      </c>
      <c r="W6772" s="0">
        <f t="shared" si="105"/>
        <v>54663.517142922123</v>
      </c>
    </row>
    <row r="6773">
      <c r="A6773" s="0">
        <v>132.975</v>
      </c>
      <c r="B6773" s="0">
        <v>-1473.474487</v>
      </c>
      <c r="C6773" s="0">
        <v>-50968.167969</v>
      </c>
      <c r="D6773" s="0">
        <v>19821.390625</v>
      </c>
      <c r="E6773" s="0">
        <v>0.149473</v>
      </c>
      <c r="F6773" s="0">
        <v>9.949264</v>
      </c>
      <c r="G6773" s="0">
        <v>-0.189982</v>
      </c>
      <c r="H6773" s="0">
        <v>-0.020977</v>
      </c>
      <c r="I6773" s="0">
        <v>0.002606</v>
      </c>
      <c r="J6773" s="0">
        <v>0.001595</v>
      </c>
      <c r="K6773" s="0">
        <v>1015.279968</v>
      </c>
      <c r="L6773" s="0">
        <v>43.322186</v>
      </c>
      <c r="W6773" s="0">
        <f t="shared" si="105"/>
        <v>54706.606543349728</v>
      </c>
    </row>
    <row r="6774">
      <c r="A6774" s="0">
        <v>132.98625</v>
      </c>
      <c r="B6774" s="0">
        <v>-1558.878906</v>
      </c>
      <c r="C6774" s="0">
        <v>-50966.199219</v>
      </c>
      <c r="D6774" s="0">
        <v>19643.927734</v>
      </c>
      <c r="E6774" s="0">
        <v>0.151823</v>
      </c>
      <c r="F6774" s="0">
        <v>9.927668</v>
      </c>
      <c r="G6774" s="0">
        <v>-0.189375</v>
      </c>
      <c r="H6774" s="0">
        <v>-0.034878</v>
      </c>
      <c r="I6774" s="0">
        <v>0.000641</v>
      </c>
      <c r="J6774" s="0">
        <v>0.005358</v>
      </c>
      <c r="K6774" s="0">
        <v>1015.279968</v>
      </c>
      <c r="L6774" s="0">
        <v>43.322186</v>
      </c>
      <c r="W6774" s="0">
        <f t="shared" si="105"/>
        <v>54643.09163190698</v>
      </c>
    </row>
    <row r="6775">
      <c r="A6775" s="0">
        <v>132.9975</v>
      </c>
      <c r="B6775" s="0">
        <v>-1532.729126</v>
      </c>
      <c r="C6775" s="0">
        <v>-50970.425781</v>
      </c>
      <c r="D6775" s="0">
        <v>19851.095703</v>
      </c>
      <c r="E6775" s="0">
        <v>0.15218</v>
      </c>
      <c r="F6775" s="0">
        <v>9.949336</v>
      </c>
      <c r="G6775" s="0">
        <v>-0.189721</v>
      </c>
      <c r="H6775" s="0">
        <v>-0.035509</v>
      </c>
      <c r="I6775" s="0">
        <v>0.000422</v>
      </c>
      <c r="J6775" s="0">
        <v>0.005547</v>
      </c>
      <c r="K6775" s="0">
        <v>1015.279968</v>
      </c>
      <c r="L6775" s="0">
        <v>43.322186</v>
      </c>
      <c r="W6775" s="0">
        <f t="shared" si="105"/>
        <v>54721.107111239835</v>
      </c>
    </row>
    <row r="6776">
      <c r="A6776" s="0">
        <v>133.00875</v>
      </c>
      <c r="B6776" s="0">
        <v>-1488.694214</v>
      </c>
      <c r="C6776" s="0">
        <v>-50978.234375</v>
      </c>
      <c r="D6776" s="0">
        <v>19892.902344</v>
      </c>
      <c r="E6776" s="0">
        <v>0.152142</v>
      </c>
      <c r="F6776" s="0">
        <v>9.927675</v>
      </c>
      <c r="G6776" s="0">
        <v>-0.181128</v>
      </c>
      <c r="H6776" s="0">
        <v>-0.013293</v>
      </c>
      <c r="I6776" s="0">
        <v>0.003169</v>
      </c>
      <c r="J6776" s="0">
        <v>-0.00352</v>
      </c>
      <c r="K6776" s="0">
        <v>1015.289978</v>
      </c>
      <c r="L6776" s="0">
        <v>43.329609</v>
      </c>
      <c r="W6776" s="0">
        <f t="shared" si="105"/>
        <v>54742.34333788744</v>
      </c>
    </row>
    <row r="6777">
      <c r="A6777" s="0">
        <v>133.02</v>
      </c>
      <c r="B6777" s="0">
        <v>-1462.106689</v>
      </c>
      <c r="C6777" s="0">
        <v>-50966.488281</v>
      </c>
      <c r="D6777" s="0">
        <v>19785.689453</v>
      </c>
      <c r="E6777" s="0">
        <v>0.157805</v>
      </c>
      <c r="F6777" s="0">
        <v>9.941759</v>
      </c>
      <c r="G6777" s="0">
        <v>-0.167759</v>
      </c>
      <c r="H6777" s="0">
        <v>0.015045</v>
      </c>
      <c r="I6777" s="0">
        <v>0.005216</v>
      </c>
      <c r="J6777" s="0">
        <v>-0.014672</v>
      </c>
      <c r="K6777" s="0">
        <v>1015.289978</v>
      </c>
      <c r="L6777" s="0">
        <v>43.329609</v>
      </c>
      <c r="W6777" s="0">
        <f t="shared" si="105"/>
        <v>54691.811003091534</v>
      </c>
    </row>
    <row r="6778">
      <c r="A6778" s="0">
        <v>133.03125</v>
      </c>
      <c r="B6778" s="0">
        <v>-1418.749512</v>
      </c>
      <c r="C6778" s="0">
        <v>-50933.621094</v>
      </c>
      <c r="D6778" s="0">
        <v>19707.009766</v>
      </c>
      <c r="E6778" s="0">
        <v>0.142053</v>
      </c>
      <c r="F6778" s="0">
        <v>9.927774</v>
      </c>
      <c r="G6778" s="0">
        <v>-0.175091</v>
      </c>
      <c r="H6778" s="0">
        <v>0.049587</v>
      </c>
      <c r="I6778" s="0">
        <v>0.009842</v>
      </c>
      <c r="J6778" s="0">
        <v>-0.024951</v>
      </c>
      <c r="K6778" s="0">
        <v>1015.289978</v>
      </c>
      <c r="L6778" s="0">
        <v>43.329609</v>
      </c>
      <c r="W6778" s="0">
        <f t="shared" si="105"/>
        <v>54631.610280516</v>
      </c>
    </row>
    <row r="6779">
      <c r="A6779" s="0">
        <v>133.0425</v>
      </c>
      <c r="B6779" s="0">
        <v>-1464.183472</v>
      </c>
      <c r="C6779" s="0">
        <v>-50968.972656</v>
      </c>
      <c r="D6779" s="0">
        <v>19826.287109</v>
      </c>
      <c r="E6779" s="0">
        <v>0.154092</v>
      </c>
      <c r="F6779" s="0">
        <v>9.953018</v>
      </c>
      <c r="G6779" s="0">
        <v>-0.183655</v>
      </c>
      <c r="H6779" s="0">
        <v>0.07015</v>
      </c>
      <c r="I6779" s="0">
        <v>0.012792</v>
      </c>
      <c r="J6779" s="0">
        <v>-0.029153</v>
      </c>
      <c r="K6779" s="0">
        <v>1015.289978</v>
      </c>
      <c r="L6779" s="0">
        <v>43.329609</v>
      </c>
      <c r="W6779" s="0">
        <f t="shared" si="105"/>
        <v>54708.881064926318</v>
      </c>
    </row>
    <row r="6780">
      <c r="A6780" s="0">
        <v>133.05375</v>
      </c>
      <c r="B6780" s="0">
        <v>-1436.098633</v>
      </c>
      <c r="C6780" s="0">
        <v>-50960.753906</v>
      </c>
      <c r="D6780" s="0">
        <v>19746.705078</v>
      </c>
      <c r="E6780" s="0">
        <v>0.143771</v>
      </c>
      <c r="F6780" s="0">
        <v>9.96526</v>
      </c>
      <c r="G6780" s="0">
        <v>-0.204614</v>
      </c>
      <c r="H6780" s="0">
        <v>0.071449</v>
      </c>
      <c r="I6780" s="0">
        <v>0.013985</v>
      </c>
      <c r="J6780" s="0">
        <v>-0.025181</v>
      </c>
      <c r="K6780" s="0">
        <v>1015.289978</v>
      </c>
      <c r="L6780" s="0">
        <v>43.329609</v>
      </c>
      <c r="W6780" s="0">
        <f t="shared" si="105"/>
        <v>54671.685353472589</v>
      </c>
    </row>
    <row r="6781">
      <c r="A6781" s="0">
        <v>133.065</v>
      </c>
      <c r="B6781" s="0">
        <v>-1555.379639</v>
      </c>
      <c r="C6781" s="0">
        <v>-50963</v>
      </c>
      <c r="D6781" s="0">
        <v>19554.966797</v>
      </c>
      <c r="E6781" s="0">
        <v>0.140144</v>
      </c>
      <c r="F6781" s="0">
        <v>9.948302</v>
      </c>
      <c r="G6781" s="0">
        <v>-0.194137</v>
      </c>
      <c r="H6781" s="0">
        <v>0.061411</v>
      </c>
      <c r="I6781" s="0">
        <v>0.012059</v>
      </c>
      <c r="J6781" s="0">
        <v>-0.020546</v>
      </c>
      <c r="K6781" s="0">
        <v>1015.289978</v>
      </c>
      <c r="L6781" s="0">
        <v>43.329609</v>
      </c>
      <c r="W6781" s="0">
        <f t="shared" si="105"/>
        <v>54608.08824023405</v>
      </c>
    </row>
    <row r="6782">
      <c r="A6782" s="0">
        <v>133.07625</v>
      </c>
      <c r="B6782" s="0">
        <v>-1610.94165</v>
      </c>
      <c r="C6782" s="0">
        <v>-50976.457031</v>
      </c>
      <c r="D6782" s="0">
        <v>19621.824219</v>
      </c>
      <c r="E6782" s="0">
        <v>0.135162</v>
      </c>
      <c r="F6782" s="0">
        <v>9.953959</v>
      </c>
      <c r="G6782" s="0">
        <v>-0.177635</v>
      </c>
      <c r="H6782" s="0">
        <v>0.024242</v>
      </c>
      <c r="I6782" s="0">
        <v>0.007769</v>
      </c>
      <c r="J6782" s="0">
        <v>-0.009741</v>
      </c>
      <c r="K6782" s="0">
        <v>1015.289978</v>
      </c>
      <c r="L6782" s="0">
        <v>43.329609</v>
      </c>
      <c r="W6782" s="0">
        <f t="shared" si="105"/>
        <v>54646.228507687782</v>
      </c>
    </row>
    <row r="6783">
      <c r="A6783" s="0">
        <v>133.0875</v>
      </c>
      <c r="B6783" s="0">
        <v>-1545.918091</v>
      </c>
      <c r="C6783" s="0">
        <v>-50977.207031</v>
      </c>
      <c r="D6783" s="0">
        <v>19612.261719</v>
      </c>
      <c r="E6783" s="0">
        <v>0.138054</v>
      </c>
      <c r="F6783" s="0">
        <v>9.969454</v>
      </c>
      <c r="G6783" s="0">
        <v>-0.197509</v>
      </c>
      <c r="H6783" s="0">
        <v>-0.000786</v>
      </c>
      <c r="I6783" s="0">
        <v>0.006406</v>
      </c>
      <c r="J6783" s="0">
        <v>-0.003762</v>
      </c>
      <c r="K6783" s="0">
        <v>1015.289978</v>
      </c>
      <c r="L6783" s="0">
        <v>43.329609</v>
      </c>
      <c r="W6783" s="0">
        <f t="shared" si="105"/>
        <v>54641.617007186651</v>
      </c>
    </row>
    <row r="6784">
      <c r="A6784" s="0">
        <v>133.09875</v>
      </c>
      <c r="B6784" s="0">
        <v>-1562.390869</v>
      </c>
      <c r="C6784" s="0">
        <v>-50938.324219</v>
      </c>
      <c r="D6784" s="0">
        <v>19883.482422</v>
      </c>
      <c r="E6784" s="0">
        <v>0.141264</v>
      </c>
      <c r="F6784" s="0">
        <v>9.946038</v>
      </c>
      <c r="G6784" s="0">
        <v>-0.181465</v>
      </c>
      <c r="H6784" s="0">
        <v>-0.023235</v>
      </c>
      <c r="I6784" s="0">
        <v>0.002479</v>
      </c>
      <c r="J6784" s="0">
        <v>0.002827</v>
      </c>
      <c r="K6784" s="0">
        <v>1015.289978</v>
      </c>
      <c r="L6784" s="0">
        <v>43.329609</v>
      </c>
      <c r="W6784" s="0">
        <f t="shared" si="105"/>
        <v>54703.809855379179</v>
      </c>
    </row>
    <row r="6785">
      <c r="A6785" s="0">
        <v>133.11</v>
      </c>
      <c r="B6785" s="0">
        <v>-1435.214355</v>
      </c>
      <c r="C6785" s="0">
        <v>-50964.945312</v>
      </c>
      <c r="D6785" s="0">
        <v>19832.554687</v>
      </c>
      <c r="E6785" s="0">
        <v>0.13665</v>
      </c>
      <c r="F6785" s="0">
        <v>9.94978</v>
      </c>
      <c r="G6785" s="0">
        <v>-0.171406</v>
      </c>
      <c r="H6785" s="0">
        <v>-0.035888</v>
      </c>
      <c r="I6785" s="0">
        <v>-5.788085E-05</v>
      </c>
      <c r="J6785" s="0">
        <v>0.004621</v>
      </c>
      <c r="K6785" s="0">
        <v>1015.349976</v>
      </c>
      <c r="L6785" s="0">
        <v>43.331951</v>
      </c>
      <c r="W6785" s="0">
        <f t="shared" si="105"/>
        <v>54706.633202133678</v>
      </c>
    </row>
    <row r="6786">
      <c r="A6786" s="0">
        <v>133.12125</v>
      </c>
      <c r="B6786" s="0">
        <v>-1537.484497</v>
      </c>
      <c r="C6786" s="0">
        <v>-50933.609375</v>
      </c>
      <c r="D6786" s="0">
        <v>19642.625</v>
      </c>
      <c r="E6786" s="0">
        <v>0.144091</v>
      </c>
      <c r="F6786" s="0">
        <v>9.949633</v>
      </c>
      <c r="G6786" s="0">
        <v>-0.183402</v>
      </c>
      <c r="H6786" s="0">
        <v>-0.033003</v>
      </c>
      <c r="I6786" s="0">
        <v>0.000682</v>
      </c>
      <c r="J6786" s="0">
        <v>0.002876</v>
      </c>
      <c r="K6786" s="0">
        <v>1015.349976</v>
      </c>
      <c r="L6786" s="0">
        <v>43.331951</v>
      </c>
      <c r="W6786" s="0">
        <f ref="W6786:W6849" t="shared" si="106">SQRT((B6786)^2+(C6786)^2+(D6786)^2)</f>
        <v>54611.620919308269</v>
      </c>
    </row>
    <row r="6787">
      <c r="A6787" s="0">
        <v>133.1325</v>
      </c>
      <c r="B6787" s="0">
        <v>-1619.570557</v>
      </c>
      <c r="C6787" s="0">
        <v>-50965.292969</v>
      </c>
      <c r="D6787" s="0">
        <v>19694.371094</v>
      </c>
      <c r="E6787" s="0">
        <v>0.145836</v>
      </c>
      <c r="F6787" s="0">
        <v>9.92668</v>
      </c>
      <c r="G6787" s="0">
        <v>-0.172323</v>
      </c>
      <c r="H6787" s="0">
        <v>-0.012952</v>
      </c>
      <c r="I6787" s="0">
        <v>0.00194</v>
      </c>
      <c r="J6787" s="0">
        <v>-0.004312</v>
      </c>
      <c r="K6787" s="0">
        <v>1015.349976</v>
      </c>
      <c r="L6787" s="0">
        <v>43.331951</v>
      </c>
      <c r="W6787" s="0">
        <f t="shared" si="106"/>
        <v>54662.165608337222</v>
      </c>
    </row>
    <row r="6788">
      <c r="A6788" s="0">
        <v>133.14375</v>
      </c>
      <c r="B6788" s="0">
        <v>-1504.169678</v>
      </c>
      <c r="C6788" s="0">
        <v>-50962.777344</v>
      </c>
      <c r="D6788" s="0">
        <v>19787.740234</v>
      </c>
      <c r="E6788" s="0">
        <v>0.149301</v>
      </c>
      <c r="F6788" s="0">
        <v>9.935609</v>
      </c>
      <c r="G6788" s="0">
        <v>-0.174</v>
      </c>
      <c r="H6788" s="0">
        <v>0.026137</v>
      </c>
      <c r="I6788" s="0">
        <v>0.006772</v>
      </c>
      <c r="J6788" s="0">
        <v>-0.017624</v>
      </c>
      <c r="K6788" s="0">
        <v>1015.349976</v>
      </c>
      <c r="L6788" s="0">
        <v>43.331951</v>
      </c>
      <c r="W6788" s="0">
        <f t="shared" si="106"/>
        <v>54690.23555080557</v>
      </c>
    </row>
    <row r="6789">
      <c r="A6789" s="0">
        <v>133.155</v>
      </c>
      <c r="B6789" s="0">
        <v>-1546.790283</v>
      </c>
      <c r="C6789" s="0">
        <v>-50961.15625</v>
      </c>
      <c r="D6789" s="0">
        <v>19818.966797</v>
      </c>
      <c r="E6789" s="0">
        <v>0.142122</v>
      </c>
      <c r="F6789" s="0">
        <v>9.937572</v>
      </c>
      <c r="G6789" s="0">
        <v>-0.178595</v>
      </c>
      <c r="H6789" s="0">
        <v>0.059623</v>
      </c>
      <c r="I6789" s="0">
        <v>0.011076</v>
      </c>
      <c r="J6789" s="0">
        <v>-0.029006</v>
      </c>
      <c r="K6789" s="0">
        <v>1015.349976</v>
      </c>
      <c r="L6789" s="0">
        <v>43.331951</v>
      </c>
      <c r="W6789" s="0">
        <f t="shared" si="106"/>
        <v>54701.219834817995</v>
      </c>
    </row>
    <row r="6790">
      <c r="A6790" s="0">
        <v>133.16625</v>
      </c>
      <c r="B6790" s="0">
        <v>-1687.806885</v>
      </c>
      <c r="C6790" s="0">
        <v>-50984.414062</v>
      </c>
      <c r="D6790" s="0">
        <v>19786.453125</v>
      </c>
      <c r="E6790" s="0">
        <v>0.147437</v>
      </c>
      <c r="F6790" s="0">
        <v>9.934934</v>
      </c>
      <c r="G6790" s="0">
        <v>-0.188733</v>
      </c>
      <c r="H6790" s="0">
        <v>0.071274</v>
      </c>
      <c r="I6790" s="0">
        <v>0.012334</v>
      </c>
      <c r="J6790" s="0">
        <v>-0.03055</v>
      </c>
      <c r="K6790" s="0">
        <v>1015.349976</v>
      </c>
      <c r="L6790" s="0">
        <v>43.331951</v>
      </c>
      <c r="W6790" s="0">
        <f t="shared" si="106"/>
        <v>54715.289422558475</v>
      </c>
    </row>
    <row r="6791">
      <c r="A6791" s="0">
        <v>133.1775</v>
      </c>
      <c r="B6791" s="0">
        <v>-1477.913696</v>
      </c>
      <c r="C6791" s="0">
        <v>-50992.417969</v>
      </c>
      <c r="D6791" s="0">
        <v>19846.994141</v>
      </c>
      <c r="E6791" s="0">
        <v>0.135604</v>
      </c>
      <c r="F6791" s="0">
        <v>9.957812</v>
      </c>
      <c r="G6791" s="0">
        <v>-0.192207</v>
      </c>
      <c r="H6791" s="0">
        <v>0.072837</v>
      </c>
      <c r="I6791" s="0">
        <v>0.012633</v>
      </c>
      <c r="J6791" s="0">
        <v>-0.028772</v>
      </c>
      <c r="K6791" s="0">
        <v>1015.349976</v>
      </c>
      <c r="L6791" s="0">
        <v>43.331951</v>
      </c>
      <c r="W6791" s="0">
        <f t="shared" si="106"/>
        <v>54738.597859745241</v>
      </c>
    </row>
    <row r="6792">
      <c r="A6792" s="0">
        <v>133.18875</v>
      </c>
      <c r="B6792" s="0">
        <v>-1478.960205</v>
      </c>
      <c r="C6792" s="0">
        <v>-50975.710937</v>
      </c>
      <c r="D6792" s="0">
        <v>19789.763672</v>
      </c>
      <c r="E6792" s="0">
        <v>0.134738</v>
      </c>
      <c r="F6792" s="0">
        <v>9.967528</v>
      </c>
      <c r="G6792" s="0">
        <v>-0.189936</v>
      </c>
      <c r="H6792" s="0">
        <v>0.061289</v>
      </c>
      <c r="I6792" s="0">
        <v>0.011861</v>
      </c>
      <c r="J6792" s="0">
        <v>-0.023168</v>
      </c>
      <c r="K6792" s="0">
        <v>1015.349976</v>
      </c>
      <c r="L6792" s="0">
        <v>43.331951</v>
      </c>
      <c r="W6792" s="0">
        <f t="shared" si="106"/>
        <v>54702.332445830558</v>
      </c>
    </row>
    <row r="6793">
      <c r="A6793" s="0">
        <v>133.2</v>
      </c>
      <c r="B6793" s="0">
        <v>-1441.863159</v>
      </c>
      <c r="C6793" s="0">
        <v>-50963.609375</v>
      </c>
      <c r="D6793" s="0">
        <v>19719.503906</v>
      </c>
      <c r="E6793" s="0">
        <v>0.121099</v>
      </c>
      <c r="F6793" s="0">
        <v>9.971929</v>
      </c>
      <c r="G6793" s="0">
        <v>-0.216074</v>
      </c>
      <c r="H6793" s="0">
        <v>0.033976</v>
      </c>
      <c r="I6793" s="0">
        <v>0.008717</v>
      </c>
      <c r="J6793" s="0">
        <v>-0.016107</v>
      </c>
      <c r="K6793" s="0">
        <v>1015.320007</v>
      </c>
      <c r="L6793" s="0">
        <v>43.331951</v>
      </c>
      <c r="W6793" s="0">
        <f t="shared" si="106"/>
        <v>54664.680408794295</v>
      </c>
    </row>
    <row r="6794">
      <c r="A6794" s="0">
        <v>133.21125</v>
      </c>
      <c r="B6794" s="0">
        <v>-1434.638916</v>
      </c>
      <c r="C6794" s="0">
        <v>-50949.675781</v>
      </c>
      <c r="D6794" s="0">
        <v>19808.349609</v>
      </c>
      <c r="E6794" s="0">
        <v>0.126536</v>
      </c>
      <c r="F6794" s="0">
        <v>9.983205</v>
      </c>
      <c r="G6794" s="0">
        <v>-0.211998</v>
      </c>
      <c r="H6794" s="0">
        <v>-0.002487</v>
      </c>
      <c r="I6794" s="0">
        <v>0.00468</v>
      </c>
      <c r="J6794" s="0">
        <v>-0.005884</v>
      </c>
      <c r="K6794" s="0">
        <v>1015.320007</v>
      </c>
      <c r="L6794" s="0">
        <v>43.331951</v>
      </c>
      <c r="W6794" s="0">
        <f t="shared" si="106"/>
        <v>54683.620630319368</v>
      </c>
    </row>
    <row r="6795">
      <c r="A6795" s="0">
        <v>133.2225</v>
      </c>
      <c r="B6795" s="0">
        <v>-1456.946533</v>
      </c>
      <c r="C6795" s="0">
        <v>-50949.246094</v>
      </c>
      <c r="D6795" s="0">
        <v>19824.876953</v>
      </c>
      <c r="E6795" s="0">
        <v>0.113758</v>
      </c>
      <c r="F6795" s="0">
        <v>9.96779</v>
      </c>
      <c r="G6795" s="0">
        <v>-0.206324</v>
      </c>
      <c r="H6795" s="0">
        <v>-0.029997</v>
      </c>
      <c r="I6795" s="0">
        <v>0.001513</v>
      </c>
      <c r="J6795" s="0">
        <v>0.002681</v>
      </c>
      <c r="K6795" s="0">
        <v>1015.320007</v>
      </c>
      <c r="L6795" s="0">
        <v>43.331951</v>
      </c>
      <c r="W6795" s="0">
        <f t="shared" si="106"/>
        <v>54689.799020919672</v>
      </c>
    </row>
    <row r="6796">
      <c r="A6796" s="0">
        <v>133.23375</v>
      </c>
      <c r="B6796" s="0">
        <v>-1479.007568</v>
      </c>
      <c r="C6796" s="0">
        <v>-50955.003906</v>
      </c>
      <c r="D6796" s="0">
        <v>19841.378906</v>
      </c>
      <c r="E6796" s="0">
        <v>0.142032</v>
      </c>
      <c r="F6796" s="0">
        <v>9.957764</v>
      </c>
      <c r="G6796" s="0">
        <v>-0.208408</v>
      </c>
      <c r="H6796" s="0">
        <v>-0.040928</v>
      </c>
      <c r="I6796" s="0">
        <v>0.000567</v>
      </c>
      <c r="J6796" s="0">
        <v>0.00889</v>
      </c>
      <c r="K6796" s="0">
        <v>1015.320007</v>
      </c>
      <c r="L6796" s="0">
        <v>43.331951</v>
      </c>
      <c r="W6796" s="0">
        <f t="shared" si="106"/>
        <v>54701.738576924028</v>
      </c>
    </row>
    <row r="6797">
      <c r="A6797" s="0">
        <v>133.245</v>
      </c>
      <c r="B6797" s="0">
        <v>-1418.18396</v>
      </c>
      <c r="C6797" s="0">
        <v>-50944.621094</v>
      </c>
      <c r="D6797" s="0">
        <v>19831.724609</v>
      </c>
      <c r="E6797" s="0">
        <v>0.134184</v>
      </c>
      <c r="F6797" s="0">
        <v>9.964717</v>
      </c>
      <c r="G6797" s="0">
        <v>-0.199862</v>
      </c>
      <c r="H6797" s="0">
        <v>-0.034742</v>
      </c>
      <c r="I6797" s="0">
        <v>0.000987</v>
      </c>
      <c r="J6797" s="0">
        <v>0.007996</v>
      </c>
      <c r="K6797" s="0">
        <v>1015.320007</v>
      </c>
      <c r="L6797" s="0">
        <v>43.331951</v>
      </c>
      <c r="W6797" s="0">
        <f t="shared" si="106"/>
        <v>54686.95424982861</v>
      </c>
    </row>
    <row r="6798">
      <c r="A6798" s="0">
        <v>133.25625</v>
      </c>
      <c r="B6798" s="0">
        <v>-1490.230957</v>
      </c>
      <c r="C6798" s="0">
        <v>-50968.304687</v>
      </c>
      <c r="D6798" s="0">
        <v>19792.988281</v>
      </c>
      <c r="E6798" s="0">
        <v>0.141391</v>
      </c>
      <c r="F6798" s="0">
        <v>9.955667</v>
      </c>
      <c r="G6798" s="0">
        <v>-0.194154</v>
      </c>
      <c r="H6798" s="0">
        <v>-0.00991</v>
      </c>
      <c r="I6798" s="0">
        <v>0.003579</v>
      </c>
      <c r="J6798" s="0">
        <v>-0.001508</v>
      </c>
      <c r="K6798" s="0">
        <v>1015.320007</v>
      </c>
      <c r="L6798" s="0">
        <v>43.331951</v>
      </c>
      <c r="W6798" s="0">
        <f t="shared" si="106"/>
        <v>54696.9035326852</v>
      </c>
    </row>
    <row r="6799">
      <c r="A6799" s="0">
        <v>133.2675</v>
      </c>
      <c r="B6799" s="0">
        <v>-1510.19873</v>
      </c>
      <c r="C6799" s="0">
        <v>-50978.910156</v>
      </c>
      <c r="D6799" s="0">
        <v>19775.427734</v>
      </c>
      <c r="E6799" s="0">
        <v>0.149513</v>
      </c>
      <c r="F6799" s="0">
        <v>9.921562</v>
      </c>
      <c r="G6799" s="0">
        <v>-0.17876</v>
      </c>
      <c r="H6799" s="0">
        <v>0.023563</v>
      </c>
      <c r="I6799" s="0">
        <v>0.008283</v>
      </c>
      <c r="J6799" s="0">
        <v>-0.011385</v>
      </c>
      <c r="K6799" s="0">
        <v>1015.320007</v>
      </c>
      <c r="L6799" s="0">
        <v>43.331951</v>
      </c>
      <c r="W6799" s="0">
        <f t="shared" si="106"/>
        <v>54700.982833585993</v>
      </c>
    </row>
    <row r="6800">
      <c r="A6800" s="0">
        <v>133.27875</v>
      </c>
      <c r="B6800" s="0">
        <v>-1489.903076</v>
      </c>
      <c r="C6800" s="0">
        <v>-50960.816406</v>
      </c>
      <c r="D6800" s="0">
        <v>19760.216797</v>
      </c>
      <c r="E6800" s="0">
        <v>0.159962</v>
      </c>
      <c r="F6800" s="0">
        <v>9.941558</v>
      </c>
      <c r="G6800" s="0">
        <v>-0.17731</v>
      </c>
      <c r="H6800" s="0">
        <v>0.046607</v>
      </c>
      <c r="I6800" s="0">
        <v>0.011814</v>
      </c>
      <c r="J6800" s="0">
        <v>-0.017728</v>
      </c>
      <c r="K6800" s="0">
        <v>1015.320007</v>
      </c>
      <c r="L6800" s="0">
        <v>43.331951</v>
      </c>
      <c r="W6800" s="0">
        <f t="shared" si="106"/>
        <v>54678.064960332616</v>
      </c>
    </row>
    <row r="6801">
      <c r="A6801" s="0">
        <v>133.29</v>
      </c>
      <c r="B6801" s="0">
        <v>-1413.202393</v>
      </c>
      <c r="C6801" s="0">
        <v>-50978.902344</v>
      </c>
      <c r="D6801" s="0">
        <v>19784.779297</v>
      </c>
      <c r="E6801" s="0">
        <v>0.161138</v>
      </c>
      <c r="F6801" s="0">
        <v>9.899651</v>
      </c>
      <c r="G6801" s="0">
        <v>-0.168145</v>
      </c>
      <c r="H6801" s="0">
        <v>0.067445</v>
      </c>
      <c r="I6801" s="0">
        <v>0.013952</v>
      </c>
      <c r="J6801" s="0">
        <v>-0.023799</v>
      </c>
      <c r="K6801" s="0">
        <v>1015.320007</v>
      </c>
      <c r="L6801" s="0">
        <v>43.331951</v>
      </c>
      <c r="W6801" s="0">
        <f t="shared" si="106"/>
        <v>54701.765209485427</v>
      </c>
    </row>
    <row r="6802">
      <c r="A6802" s="0">
        <v>133.30125</v>
      </c>
      <c r="B6802" s="0">
        <v>-1450.465332</v>
      </c>
      <c r="C6802" s="0">
        <v>-50950.351562</v>
      </c>
      <c r="D6802" s="0">
        <v>19784.347656</v>
      </c>
      <c r="E6802" s="0">
        <v>0.154597</v>
      </c>
      <c r="F6802" s="0">
        <v>9.930062</v>
      </c>
      <c r="G6802" s="0">
        <v>-0.174976</v>
      </c>
      <c r="H6802" s="0">
        <v>0.070419</v>
      </c>
      <c r="I6802" s="0">
        <v>0.013161</v>
      </c>
      <c r="J6802" s="0">
        <v>-0.024058</v>
      </c>
      <c r="K6802" s="0">
        <v>1015.320007</v>
      </c>
      <c r="L6802" s="0">
        <v>43.336834</v>
      </c>
      <c r="W6802" s="0">
        <f t="shared" si="106"/>
        <v>54675.978145289751</v>
      </c>
    </row>
    <row r="6803">
      <c r="A6803" s="0">
        <v>133.3125</v>
      </c>
      <c r="B6803" s="0">
        <v>-1409.219604</v>
      </c>
      <c r="C6803" s="0">
        <v>-50949.597656</v>
      </c>
      <c r="D6803" s="0">
        <v>19676.453125</v>
      </c>
      <c r="E6803" s="0">
        <v>0.142964</v>
      </c>
      <c r="F6803" s="0">
        <v>9.93718</v>
      </c>
      <c r="G6803" s="0">
        <v>-0.185815</v>
      </c>
      <c r="H6803" s="0">
        <v>0.051813</v>
      </c>
      <c r="I6803" s="0">
        <v>0.010186</v>
      </c>
      <c r="J6803" s="0">
        <v>-0.020562</v>
      </c>
      <c r="K6803" s="0">
        <v>1015.320007</v>
      </c>
      <c r="L6803" s="0">
        <v>43.336834</v>
      </c>
      <c r="W6803" s="0">
        <f t="shared" si="106"/>
        <v>54635.24694536395</v>
      </c>
    </row>
    <row r="6804">
      <c r="A6804" s="0">
        <v>133.32375</v>
      </c>
      <c r="B6804" s="0">
        <v>-1448.679077</v>
      </c>
      <c r="C6804" s="0">
        <v>-50957.941406</v>
      </c>
      <c r="D6804" s="0">
        <v>19708.640625</v>
      </c>
      <c r="E6804" s="0">
        <v>0.145765</v>
      </c>
      <c r="F6804" s="0">
        <v>9.954608</v>
      </c>
      <c r="G6804" s="0">
        <v>-0.195679</v>
      </c>
      <c r="H6804" s="0">
        <v>0.019723</v>
      </c>
      <c r="I6804" s="0">
        <v>0.005707</v>
      </c>
      <c r="J6804" s="0">
        <v>-0.014154</v>
      </c>
      <c r="K6804" s="0">
        <v>1015.320007</v>
      </c>
      <c r="L6804" s="0">
        <v>43.336834</v>
      </c>
      <c r="W6804" s="0">
        <f t="shared" si="106"/>
        <v>54655.658249543267</v>
      </c>
    </row>
    <row r="6805">
      <c r="A6805" s="0">
        <v>133.335</v>
      </c>
      <c r="B6805" s="0">
        <v>-1483.283081</v>
      </c>
      <c r="C6805" s="0">
        <v>-50934.203125</v>
      </c>
      <c r="D6805" s="0">
        <v>19771.65625</v>
      </c>
      <c r="E6805" s="0">
        <v>0.135769</v>
      </c>
      <c r="F6805" s="0">
        <v>9.961514</v>
      </c>
      <c r="G6805" s="0">
        <v>-0.206966</v>
      </c>
      <c r="H6805" s="0">
        <v>-0.003694</v>
      </c>
      <c r="I6805" s="0">
        <v>0.004001</v>
      </c>
      <c r="J6805" s="0">
        <v>-0.006814</v>
      </c>
      <c r="K6805" s="0">
        <v>1015.320007</v>
      </c>
      <c r="L6805" s="0">
        <v>43.336834</v>
      </c>
      <c r="W6805" s="0">
        <f t="shared" si="106"/>
        <v>54657.218805435979</v>
      </c>
    </row>
    <row r="6806">
      <c r="A6806" s="0">
        <v>133.34625</v>
      </c>
      <c r="B6806" s="0">
        <v>-1388.463013</v>
      </c>
      <c r="C6806" s="0">
        <v>-50942.199219</v>
      </c>
      <c r="D6806" s="0">
        <v>19862.28125</v>
      </c>
      <c r="E6806" s="0">
        <v>0.145199</v>
      </c>
      <c r="F6806" s="0">
        <v>9.953195</v>
      </c>
      <c r="G6806" s="0">
        <v>-0.202869</v>
      </c>
      <c r="H6806" s="0">
        <v>-0.020472</v>
      </c>
      <c r="I6806" s="0">
        <v>0.001438</v>
      </c>
      <c r="J6806" s="0">
        <v>-0.002232</v>
      </c>
      <c r="K6806" s="0">
        <v>1015.320007</v>
      </c>
      <c r="L6806" s="0">
        <v>43.336834</v>
      </c>
      <c r="W6806" s="0">
        <f t="shared" si="106"/>
        <v>54695.024520159554</v>
      </c>
    </row>
    <row r="6807">
      <c r="A6807" s="0">
        <v>133.3575</v>
      </c>
      <c r="B6807" s="0">
        <v>-1404.105469</v>
      </c>
      <c r="C6807" s="0">
        <v>-50987.644531</v>
      </c>
      <c r="D6807" s="0">
        <v>19799.777344</v>
      </c>
      <c r="E6807" s="0">
        <v>0.140366</v>
      </c>
      <c r="F6807" s="0">
        <v>9.959722</v>
      </c>
      <c r="G6807" s="0">
        <v>-0.203678</v>
      </c>
      <c r="H6807" s="0">
        <v>-0.031476</v>
      </c>
      <c r="I6807" s="0">
        <v>-0.001082</v>
      </c>
      <c r="J6807" s="0">
        <v>0.001252</v>
      </c>
      <c r="K6807" s="0">
        <v>1015.320007</v>
      </c>
      <c r="L6807" s="0">
        <v>43.336834</v>
      </c>
      <c r="W6807" s="0">
        <f t="shared" si="106"/>
        <v>54715.103854965542</v>
      </c>
    </row>
    <row r="6808">
      <c r="A6808" s="0">
        <v>133.36875</v>
      </c>
      <c r="B6808" s="0">
        <v>-1412.843262</v>
      </c>
      <c r="C6808" s="0">
        <v>-50975.980469</v>
      </c>
      <c r="D6808" s="0">
        <v>19673.365234</v>
      </c>
      <c r="E6808" s="0">
        <v>0.118347</v>
      </c>
      <c r="F6808" s="0">
        <v>9.978709</v>
      </c>
      <c r="G6808" s="0">
        <v>-0.212363</v>
      </c>
      <c r="H6808" s="0">
        <v>-0.021497</v>
      </c>
      <c r="I6808" s="0">
        <v>0.000801</v>
      </c>
      <c r="J6808" s="0">
        <v>-0.001054</v>
      </c>
      <c r="K6808" s="0">
        <v>1015.320007</v>
      </c>
      <c r="L6808" s="0">
        <v>43.336834</v>
      </c>
      <c r="W6808" s="0">
        <f t="shared" si="106"/>
        <v>54658.832867974852</v>
      </c>
    </row>
    <row r="6809">
      <c r="A6809" s="0">
        <v>133.38</v>
      </c>
      <c r="B6809" s="0">
        <v>-1400.953491</v>
      </c>
      <c r="C6809" s="0">
        <v>-50962.230469</v>
      </c>
      <c r="D6809" s="0">
        <v>19698.435547</v>
      </c>
      <c r="E6809" s="0">
        <v>0.129144</v>
      </c>
      <c r="F6809" s="0">
        <v>9.962074</v>
      </c>
      <c r="G6809" s="0">
        <v>-0.213827</v>
      </c>
      <c r="H6809" s="0">
        <v>0.007848</v>
      </c>
      <c r="I6809" s="0">
        <v>0.005465</v>
      </c>
      <c r="J6809" s="0">
        <v>-0.009159</v>
      </c>
      <c r="K6809" s="0">
        <v>1015.320007</v>
      </c>
      <c r="L6809" s="0">
        <v>43.336834</v>
      </c>
      <c r="W6809" s="0">
        <f t="shared" si="106"/>
        <v>54654.734177916653</v>
      </c>
    </row>
    <row r="6810">
      <c r="A6810" s="0">
        <v>133.39125</v>
      </c>
      <c r="B6810" s="0">
        <v>-1471.86438</v>
      </c>
      <c r="C6810" s="0">
        <v>-50974.613281</v>
      </c>
      <c r="D6810" s="0">
        <v>19737.824219</v>
      </c>
      <c r="E6810" s="0">
        <v>0.142103</v>
      </c>
      <c r="F6810" s="0">
        <v>9.958789</v>
      </c>
      <c r="G6810" s="0">
        <v>-0.198296</v>
      </c>
      <c r="H6810" s="0">
        <v>0.031748</v>
      </c>
      <c r="I6810" s="0">
        <v>0.00937</v>
      </c>
      <c r="J6810" s="0">
        <v>-0.014735</v>
      </c>
      <c r="K6810" s="0">
        <v>1015.320007</v>
      </c>
      <c r="L6810" s="0">
        <v>43.336834</v>
      </c>
      <c r="W6810" s="0">
        <f t="shared" si="106"/>
        <v>54682.348969304141</v>
      </c>
    </row>
    <row r="6811">
      <c r="A6811" s="0">
        <v>133.4025</v>
      </c>
      <c r="B6811" s="0">
        <v>-1441.320679</v>
      </c>
      <c r="C6811" s="0">
        <v>-50952.261719</v>
      </c>
      <c r="D6811" s="0">
        <v>19701.095703</v>
      </c>
      <c r="E6811" s="0">
        <v>0.140425</v>
      </c>
      <c r="F6811" s="0">
        <v>9.952542</v>
      </c>
      <c r="G6811" s="0">
        <v>-0.196922</v>
      </c>
      <c r="H6811" s="0">
        <v>0.057918</v>
      </c>
      <c r="I6811" s="0">
        <v>0.013005</v>
      </c>
      <c r="J6811" s="0">
        <v>-0.019892</v>
      </c>
      <c r="K6811" s="0">
        <v>1015.299988</v>
      </c>
      <c r="L6811" s="0">
        <v>43.341717</v>
      </c>
      <c r="W6811" s="0">
        <f t="shared" si="106"/>
        <v>54647.447803899784</v>
      </c>
    </row>
    <row r="6812">
      <c r="A6812" s="0">
        <v>133.41375</v>
      </c>
      <c r="B6812" s="0">
        <v>-1376.15625</v>
      </c>
      <c r="C6812" s="0">
        <v>-50973.0625</v>
      </c>
      <c r="D6812" s="0">
        <v>19681.96875</v>
      </c>
      <c r="E6812" s="0">
        <v>0.153467</v>
      </c>
      <c r="F6812" s="0">
        <v>9.932714</v>
      </c>
      <c r="G6812" s="0">
        <v>-0.173297</v>
      </c>
      <c r="H6812" s="0">
        <v>0.062467</v>
      </c>
      <c r="I6812" s="0">
        <v>0.01325</v>
      </c>
      <c r="J6812" s="0">
        <v>-0.018841</v>
      </c>
      <c r="K6812" s="0">
        <v>1015.299988</v>
      </c>
      <c r="L6812" s="0">
        <v>43.341717</v>
      </c>
      <c r="W6812" s="0">
        <f t="shared" si="106"/>
        <v>54658.272937674286</v>
      </c>
    </row>
    <row r="6813">
      <c r="A6813" s="0">
        <v>133.425</v>
      </c>
      <c r="B6813" s="0">
        <v>-1437.817017</v>
      </c>
      <c r="C6813" s="0">
        <v>-50952.28125</v>
      </c>
      <c r="D6813" s="0">
        <v>19713.042969</v>
      </c>
      <c r="E6813" s="0">
        <v>0.163859</v>
      </c>
      <c r="F6813" s="0">
        <v>9.926881</v>
      </c>
      <c r="G6813" s="0">
        <v>-0.166305</v>
      </c>
      <c r="H6813" s="0">
        <v>0.063336</v>
      </c>
      <c r="I6813" s="0">
        <v>0.013539</v>
      </c>
      <c r="J6813" s="0">
        <v>-0.018723</v>
      </c>
      <c r="K6813" s="0">
        <v>1015.299988</v>
      </c>
      <c r="L6813" s="0">
        <v>43.341717</v>
      </c>
      <c r="W6813" s="0">
        <f t="shared" si="106"/>
        <v>54651.68200020121</v>
      </c>
    </row>
    <row r="6814">
      <c r="A6814" s="0">
        <v>133.43625</v>
      </c>
      <c r="B6814" s="0">
        <v>-1317.57312</v>
      </c>
      <c r="C6814" s="0">
        <v>-50970.347656</v>
      </c>
      <c r="D6814" s="0">
        <v>19660.923828</v>
      </c>
      <c r="E6814" s="0">
        <v>0.157132</v>
      </c>
      <c r="F6814" s="0">
        <v>9.910317</v>
      </c>
      <c r="G6814" s="0">
        <v>-0.180194</v>
      </c>
      <c r="H6814" s="0">
        <v>0.042824</v>
      </c>
      <c r="I6814" s="0">
        <v>0.010105</v>
      </c>
      <c r="J6814" s="0">
        <v>-0.015135</v>
      </c>
      <c r="K6814" s="0">
        <v>1015.299988</v>
      </c>
      <c r="L6814" s="0">
        <v>43.341717</v>
      </c>
      <c r="W6814" s="0">
        <f t="shared" si="106"/>
        <v>54646.72236164278</v>
      </c>
    </row>
    <row r="6815">
      <c r="A6815" s="0">
        <v>133.4475</v>
      </c>
      <c r="B6815" s="0">
        <v>-1438.035645</v>
      </c>
      <c r="C6815" s="0">
        <v>-50945.367187</v>
      </c>
      <c r="D6815" s="0">
        <v>19819.150391</v>
      </c>
      <c r="E6815" s="0">
        <v>0.15037</v>
      </c>
      <c r="F6815" s="0">
        <v>9.947719</v>
      </c>
      <c r="G6815" s="0">
        <v>-0.171999</v>
      </c>
      <c r="H6815" s="0">
        <v>0.0156</v>
      </c>
      <c r="I6815" s="0">
        <v>0.005993</v>
      </c>
      <c r="J6815" s="0">
        <v>-0.011848</v>
      </c>
      <c r="K6815" s="0">
        <v>1015.299988</v>
      </c>
      <c r="L6815" s="0">
        <v>43.341717</v>
      </c>
      <c r="W6815" s="0">
        <f t="shared" si="106"/>
        <v>54683.609121524</v>
      </c>
    </row>
    <row r="6816">
      <c r="A6816" s="0">
        <v>133.45875</v>
      </c>
      <c r="B6816" s="0">
        <v>-1497.964722</v>
      </c>
      <c r="C6816" s="0">
        <v>-50941.269531</v>
      </c>
      <c r="D6816" s="0">
        <v>19738.742187</v>
      </c>
      <c r="E6816" s="0">
        <v>0.140591</v>
      </c>
      <c r="F6816" s="0">
        <v>9.936875</v>
      </c>
      <c r="G6816" s="0">
        <v>-0.181255</v>
      </c>
      <c r="H6816" s="0">
        <v>-0.009347</v>
      </c>
      <c r="I6816" s="0">
        <v>0.002362</v>
      </c>
      <c r="J6816" s="0">
        <v>-0.007739</v>
      </c>
      <c r="K6816" s="0">
        <v>1015.299988</v>
      </c>
      <c r="L6816" s="0">
        <v>43.341717</v>
      </c>
      <c r="W6816" s="0">
        <f t="shared" si="106"/>
        <v>54652.308120180976</v>
      </c>
    </row>
    <row r="6817">
      <c r="A6817" s="0">
        <v>133.47</v>
      </c>
      <c r="B6817" s="0">
        <v>-1481.789062</v>
      </c>
      <c r="C6817" s="0">
        <v>-50933.277344</v>
      </c>
      <c r="D6817" s="0">
        <v>19851.951172</v>
      </c>
      <c r="E6817" s="0">
        <v>0.135719</v>
      </c>
      <c r="F6817" s="0">
        <v>9.955946</v>
      </c>
      <c r="G6817" s="0">
        <v>-0.192693</v>
      </c>
      <c r="H6817" s="0">
        <v>-0.027768</v>
      </c>
      <c r="I6817" s="0">
        <v>0.000589</v>
      </c>
      <c r="J6817" s="0">
        <v>-0.002226</v>
      </c>
      <c r="K6817" s="0">
        <v>1015.299988</v>
      </c>
      <c r="L6817" s="0">
        <v>43.341717</v>
      </c>
      <c r="W6817" s="0">
        <f t="shared" si="106"/>
        <v>54685.413093077746</v>
      </c>
    </row>
    <row r="6818">
      <c r="A6818" s="0">
        <v>133.48125</v>
      </c>
      <c r="B6818" s="0">
        <v>-1472.996338</v>
      </c>
      <c r="C6818" s="0">
        <v>-50957.285156</v>
      </c>
      <c r="D6818" s="0">
        <v>19866.023437</v>
      </c>
      <c r="E6818" s="0">
        <v>0.112157</v>
      </c>
      <c r="F6818" s="0">
        <v>9.976857</v>
      </c>
      <c r="G6818" s="0">
        <v>-0.217572</v>
      </c>
      <c r="H6818" s="0">
        <v>-0.027783</v>
      </c>
      <c r="I6818" s="0">
        <v>0.000833</v>
      </c>
      <c r="J6818" s="0">
        <v>0.002047</v>
      </c>
      <c r="K6818" s="0">
        <v>1015.299988</v>
      </c>
      <c r="L6818" s="0">
        <v>43.341717</v>
      </c>
      <c r="W6818" s="0">
        <f t="shared" si="106"/>
        <v>54712.644935892953</v>
      </c>
    </row>
    <row r="6819">
      <c r="A6819" s="0">
        <v>133.4925</v>
      </c>
      <c r="B6819" s="0">
        <v>-1556.237549</v>
      </c>
      <c r="C6819" s="0">
        <v>-50927.378906</v>
      </c>
      <c r="D6819" s="0">
        <v>19641.132812</v>
      </c>
      <c r="E6819" s="0">
        <v>0.113452</v>
      </c>
      <c r="F6819" s="0">
        <v>9.984257</v>
      </c>
      <c r="G6819" s="0">
        <v>-0.210129</v>
      </c>
      <c r="H6819" s="0">
        <v>-0.021504</v>
      </c>
      <c r="I6819" s="0">
        <v>0.002229</v>
      </c>
      <c r="J6819" s="0">
        <v>-0.000227</v>
      </c>
      <c r="K6819" s="0">
        <v>1015.299988</v>
      </c>
      <c r="L6819" s="0">
        <v>43.341717</v>
      </c>
      <c r="W6819" s="0">
        <f t="shared" si="106"/>
        <v>54605.804596973328</v>
      </c>
    </row>
    <row r="6820">
      <c r="A6820" s="0">
        <v>133.50375</v>
      </c>
      <c r="B6820" s="0">
        <v>-1441.132446</v>
      </c>
      <c r="C6820" s="0">
        <v>-50948.882812</v>
      </c>
      <c r="D6820" s="0">
        <v>19738.583984</v>
      </c>
      <c r="E6820" s="0">
        <v>0.140397</v>
      </c>
      <c r="F6820" s="0">
        <v>9.944767</v>
      </c>
      <c r="G6820" s="0">
        <v>-0.198868</v>
      </c>
      <c r="H6820" s="0">
        <v>0.002831</v>
      </c>
      <c r="I6820" s="0">
        <v>0.005387</v>
      </c>
      <c r="J6820" s="0">
        <v>-0.005332</v>
      </c>
      <c r="K6820" s="0">
        <v>1015.329956</v>
      </c>
      <c r="L6820" s="0">
        <v>43.344257</v>
      </c>
      <c r="W6820" s="0">
        <f t="shared" si="106"/>
        <v>54657.819387634234</v>
      </c>
    </row>
    <row r="6821">
      <c r="A6821" s="0">
        <v>133.515</v>
      </c>
      <c r="B6821" s="0">
        <v>-1517.370117</v>
      </c>
      <c r="C6821" s="0">
        <v>-50912.933594</v>
      </c>
      <c r="D6821" s="0">
        <v>19841.009766</v>
      </c>
      <c r="E6821" s="0">
        <v>0.150683</v>
      </c>
      <c r="F6821" s="0">
        <v>9.947974</v>
      </c>
      <c r="G6821" s="0">
        <v>-0.188324</v>
      </c>
      <c r="H6821" s="0">
        <v>0.035837</v>
      </c>
      <c r="I6821" s="0">
        <v>0.00916</v>
      </c>
      <c r="J6821" s="0">
        <v>-0.014074</v>
      </c>
      <c r="K6821" s="0">
        <v>1015.329956</v>
      </c>
      <c r="L6821" s="0">
        <v>43.344257</v>
      </c>
      <c r="W6821" s="0">
        <f t="shared" si="106"/>
        <v>54663.469408312587</v>
      </c>
    </row>
    <row r="6822">
      <c r="A6822" s="0">
        <v>133.52625</v>
      </c>
      <c r="B6822" s="0">
        <v>-1548.437622</v>
      </c>
      <c r="C6822" s="0">
        <v>-50923.714844</v>
      </c>
      <c r="D6822" s="0">
        <v>19977.064453</v>
      </c>
      <c r="E6822" s="0">
        <v>0.154132</v>
      </c>
      <c r="F6822" s="0">
        <v>9.944922</v>
      </c>
      <c r="G6822" s="0">
        <v>-0.157972</v>
      </c>
      <c r="H6822" s="0">
        <v>0.054018</v>
      </c>
      <c r="I6822" s="0">
        <v>0.012963</v>
      </c>
      <c r="J6822" s="0">
        <v>-0.019585</v>
      </c>
      <c r="K6822" s="0">
        <v>1015.329956</v>
      </c>
      <c r="L6822" s="0">
        <v>43.344257</v>
      </c>
      <c r="W6822" s="0">
        <f t="shared" si="106"/>
        <v>54723.902426102315</v>
      </c>
    </row>
    <row r="6823">
      <c r="A6823" s="0">
        <v>133.5375</v>
      </c>
      <c r="B6823" s="0">
        <v>-1559.727173</v>
      </c>
      <c r="C6823" s="0">
        <v>-50937.613281</v>
      </c>
      <c r="D6823" s="0">
        <v>19823.921875</v>
      </c>
      <c r="E6823" s="0">
        <v>0.164887</v>
      </c>
      <c r="F6823" s="0">
        <v>9.923157</v>
      </c>
      <c r="G6823" s="0">
        <v>-0.153423</v>
      </c>
      <c r="H6823" s="0">
        <v>0.069483</v>
      </c>
      <c r="I6823" s="0">
        <v>0.013816</v>
      </c>
      <c r="J6823" s="0">
        <v>-0.022774</v>
      </c>
      <c r="K6823" s="0">
        <v>1015.329956</v>
      </c>
      <c r="L6823" s="0">
        <v>43.344257</v>
      </c>
      <c r="W6823" s="0">
        <f t="shared" si="106"/>
        <v>54681.450914592657</v>
      </c>
    </row>
    <row r="6824">
      <c r="A6824" s="0">
        <v>133.54875</v>
      </c>
      <c r="B6824" s="0">
        <v>-1665.836426</v>
      </c>
      <c r="C6824" s="0">
        <v>-50952.585937</v>
      </c>
      <c r="D6824" s="0">
        <v>19667.582031</v>
      </c>
      <c r="E6824" s="0">
        <v>0.164946</v>
      </c>
      <c r="F6824" s="0">
        <v>9.917085</v>
      </c>
      <c r="G6824" s="0">
        <v>-0.159635</v>
      </c>
      <c r="H6824" s="0">
        <v>0.062294</v>
      </c>
      <c r="I6824" s="0">
        <v>0.011387</v>
      </c>
      <c r="J6824" s="0">
        <v>-0.022614</v>
      </c>
      <c r="K6824" s="0">
        <v>1015.329956</v>
      </c>
      <c r="L6824" s="0">
        <v>43.344257</v>
      </c>
      <c r="W6824" s="0">
        <f t="shared" si="106"/>
        <v>54642.060792137709</v>
      </c>
    </row>
    <row r="6825">
      <c r="A6825" s="0">
        <v>133.56</v>
      </c>
      <c r="B6825" s="0">
        <v>-1661.103149</v>
      </c>
      <c r="C6825" s="0">
        <v>-50991.808594</v>
      </c>
      <c r="D6825" s="0">
        <v>19676.78125</v>
      </c>
      <c r="E6825" s="0">
        <v>0.156783</v>
      </c>
      <c r="F6825" s="0">
        <v>9.914793</v>
      </c>
      <c r="G6825" s="0">
        <v>-0.166149</v>
      </c>
      <c r="H6825" s="0">
        <v>0.043967</v>
      </c>
      <c r="I6825" s="0">
        <v>0.008583</v>
      </c>
      <c r="J6825" s="0">
        <v>-0.023267</v>
      </c>
      <c r="K6825" s="0">
        <v>1015.329956</v>
      </c>
      <c r="L6825" s="0">
        <v>43.344257</v>
      </c>
      <c r="W6825" s="0">
        <f t="shared" si="106"/>
        <v>54681.802528072367</v>
      </c>
    </row>
    <row r="6826">
      <c r="A6826" s="0">
        <v>133.57125</v>
      </c>
      <c r="B6826" s="0">
        <v>-1633.035156</v>
      </c>
      <c r="C6826" s="0">
        <v>-50953.625</v>
      </c>
      <c r="D6826" s="0">
        <v>19803.429687</v>
      </c>
      <c r="E6826" s="0">
        <v>0.141953</v>
      </c>
      <c r="F6826" s="0">
        <v>9.924786</v>
      </c>
      <c r="G6826" s="0">
        <v>-0.166167</v>
      </c>
      <c r="H6826" s="0">
        <v>0.027875</v>
      </c>
      <c r="I6826" s="0">
        <v>0.005483</v>
      </c>
      <c r="J6826" s="0">
        <v>-0.022804</v>
      </c>
      <c r="K6826" s="0">
        <v>1015.329956</v>
      </c>
      <c r="L6826" s="0">
        <v>43.344257</v>
      </c>
      <c r="W6826" s="0">
        <f t="shared" si="106"/>
        <v>54691.082745081119</v>
      </c>
    </row>
    <row r="6827">
      <c r="A6827" s="0">
        <v>133.5825</v>
      </c>
      <c r="B6827" s="0">
        <v>-1406.478394</v>
      </c>
      <c r="C6827" s="0">
        <v>-50956.085937</v>
      </c>
      <c r="D6827" s="0">
        <v>19817.447266</v>
      </c>
      <c r="E6827" s="0">
        <v>0.147994</v>
      </c>
      <c r="F6827" s="0">
        <v>9.950326</v>
      </c>
      <c r="G6827" s="0">
        <v>-0.187995</v>
      </c>
      <c r="H6827" s="0">
        <v>-0.002011</v>
      </c>
      <c r="I6827" s="0">
        <v>0.00107</v>
      </c>
      <c r="J6827" s="0">
        <v>-0.015448</v>
      </c>
      <c r="K6827" s="0">
        <v>1015.329956</v>
      </c>
      <c r="L6827" s="0">
        <v>43.344257</v>
      </c>
      <c r="W6827" s="0">
        <f t="shared" si="106"/>
        <v>54692.157496595515</v>
      </c>
    </row>
    <row r="6828">
      <c r="A6828" s="0">
        <v>133.59375</v>
      </c>
      <c r="B6828" s="0">
        <v>-1525.970947</v>
      </c>
      <c r="C6828" s="0">
        <v>-50959.398437</v>
      </c>
      <c r="D6828" s="0">
        <v>19737.873047</v>
      </c>
      <c r="E6828" s="0">
        <v>0.129109</v>
      </c>
      <c r="F6828" s="0">
        <v>9.964835</v>
      </c>
      <c r="G6828" s="0">
        <v>-0.206065</v>
      </c>
      <c r="H6828" s="0">
        <v>-0.016985</v>
      </c>
      <c r="I6828" s="0">
        <v>-0.000527</v>
      </c>
      <c r="J6828" s="0">
        <v>-0.010676</v>
      </c>
      <c r="K6828" s="0">
        <v>1015.329956</v>
      </c>
      <c r="L6828" s="0">
        <v>43.344257</v>
      </c>
      <c r="W6828" s="0">
        <f t="shared" si="106"/>
        <v>54669.667173044829</v>
      </c>
    </row>
    <row r="6829">
      <c r="A6829" s="0">
        <v>133.605</v>
      </c>
      <c r="B6829" s="0">
        <v>-1456.88147</v>
      </c>
      <c r="C6829" s="0">
        <v>-50935.632812</v>
      </c>
      <c r="D6829" s="0">
        <v>19848.675781</v>
      </c>
      <c r="E6829" s="0">
        <v>0.113102</v>
      </c>
      <c r="F6829" s="0">
        <v>9.985636</v>
      </c>
      <c r="G6829" s="0">
        <v>-0.219042</v>
      </c>
      <c r="H6829" s="0">
        <v>-0.021587</v>
      </c>
      <c r="I6829" s="0">
        <v>-0.000591</v>
      </c>
      <c r="J6829" s="0">
        <v>-0.009008</v>
      </c>
      <c r="K6829" s="0">
        <v>1015.329956</v>
      </c>
      <c r="L6829" s="0">
        <v>43.34914</v>
      </c>
      <c r="W6829" s="0">
        <f t="shared" si="106"/>
        <v>54685.748818460706</v>
      </c>
    </row>
    <row r="6830">
      <c r="A6830" s="0">
        <v>133.61625</v>
      </c>
      <c r="B6830" s="0">
        <v>-1530.659912</v>
      </c>
      <c r="C6830" s="0">
        <v>-50901.382812</v>
      </c>
      <c r="D6830" s="0">
        <v>19867.957031</v>
      </c>
      <c r="E6830" s="0">
        <v>0.108844</v>
      </c>
      <c r="F6830" s="0">
        <v>9.993411</v>
      </c>
      <c r="G6830" s="0">
        <v>-0.230279</v>
      </c>
      <c r="H6830" s="0">
        <v>-0.005004</v>
      </c>
      <c r="I6830" s="0">
        <v>0.002255</v>
      </c>
      <c r="J6830" s="0">
        <v>-0.010937</v>
      </c>
      <c r="K6830" s="0">
        <v>1015.329956</v>
      </c>
      <c r="L6830" s="0">
        <v>43.34914</v>
      </c>
      <c r="W6830" s="0">
        <f t="shared" si="106"/>
        <v>54662.870474625059</v>
      </c>
    </row>
    <row r="6831">
      <c r="A6831" s="0">
        <v>133.6275</v>
      </c>
      <c r="B6831" s="0">
        <v>-1427.118652</v>
      </c>
      <c r="C6831" s="0">
        <v>-50981</v>
      </c>
      <c r="D6831" s="0">
        <v>19816.197266</v>
      </c>
      <c r="E6831" s="0">
        <v>0.113249</v>
      </c>
      <c r="F6831" s="0">
        <v>9.995114</v>
      </c>
      <c r="G6831" s="0">
        <v>-0.242803</v>
      </c>
      <c r="H6831" s="0">
        <v>0.017758</v>
      </c>
      <c r="I6831" s="0">
        <v>0.007203</v>
      </c>
      <c r="J6831" s="0">
        <v>-0.013751</v>
      </c>
      <c r="K6831" s="0">
        <v>1015.329956</v>
      </c>
      <c r="L6831" s="0">
        <v>43.34914</v>
      </c>
      <c r="W6831" s="0">
        <f t="shared" si="106"/>
        <v>54715.452138604429</v>
      </c>
    </row>
    <row r="6832">
      <c r="A6832" s="0">
        <v>133.63875</v>
      </c>
      <c r="B6832" s="0">
        <v>-1506.68103</v>
      </c>
      <c r="C6832" s="0">
        <v>-50949.019531</v>
      </c>
      <c r="D6832" s="0">
        <v>19774.462891</v>
      </c>
      <c r="E6832" s="0">
        <v>0.097382</v>
      </c>
      <c r="F6832" s="0">
        <v>9.996144</v>
      </c>
      <c r="G6832" s="0">
        <v>-0.232563</v>
      </c>
      <c r="H6832" s="0">
        <v>0.040643</v>
      </c>
      <c r="I6832" s="0">
        <v>0.011215</v>
      </c>
      <c r="J6832" s="0">
        <v>-0.014018</v>
      </c>
      <c r="K6832" s="0">
        <v>1015.329956</v>
      </c>
      <c r="L6832" s="0">
        <v>43.34914</v>
      </c>
      <c r="W6832" s="0">
        <f t="shared" si="106"/>
        <v>54672.681126170472</v>
      </c>
    </row>
    <row r="6833">
      <c r="A6833" s="0">
        <v>133.65</v>
      </c>
      <c r="B6833" s="0">
        <v>-1448.011597</v>
      </c>
      <c r="C6833" s="0">
        <v>-50940.421875</v>
      </c>
      <c r="D6833" s="0">
        <v>19898.396484</v>
      </c>
      <c r="E6833" s="0">
        <v>0.115523</v>
      </c>
      <c r="F6833" s="0">
        <v>9.967563</v>
      </c>
      <c r="G6833" s="0">
        <v>-0.214868</v>
      </c>
      <c r="H6833" s="0">
        <v>0.053523</v>
      </c>
      <c r="I6833" s="0">
        <v>0.014822</v>
      </c>
      <c r="J6833" s="0">
        <v>-0.012799</v>
      </c>
      <c r="K6833" s="0">
        <v>1015.329956</v>
      </c>
      <c r="L6833" s="0">
        <v>43.34914</v>
      </c>
      <c r="W6833" s="0">
        <f t="shared" si="106"/>
        <v>54708.038723961661</v>
      </c>
    </row>
    <row r="6834">
      <c r="A6834" s="0">
        <v>133.66125</v>
      </c>
      <c r="B6834" s="0">
        <v>-1434.286255</v>
      </c>
      <c r="C6834" s="0">
        <v>-50949.542969</v>
      </c>
      <c r="D6834" s="0">
        <v>19861.324219</v>
      </c>
      <c r="E6834" s="0">
        <v>0.130108</v>
      </c>
      <c r="F6834" s="0">
        <v>9.958528</v>
      </c>
      <c r="G6834" s="0">
        <v>-0.202734</v>
      </c>
      <c r="H6834" s="0">
        <v>0.046929</v>
      </c>
      <c r="I6834" s="0">
        <v>0.013843</v>
      </c>
      <c r="J6834" s="0">
        <v>-0.006364</v>
      </c>
      <c r="K6834" s="0">
        <v>1015.329956</v>
      </c>
      <c r="L6834" s="0">
        <v>43.34914</v>
      </c>
      <c r="W6834" s="0">
        <f t="shared" si="106"/>
        <v>54702.699252811057</v>
      </c>
    </row>
    <row r="6835">
      <c r="A6835" s="0">
        <v>133.6725</v>
      </c>
      <c r="B6835" s="0">
        <v>-1485.386719</v>
      </c>
      <c r="C6835" s="0">
        <v>-50949.949219</v>
      </c>
      <c r="D6835" s="0">
        <v>19652.279297</v>
      </c>
      <c r="E6835" s="0">
        <v>0.13862</v>
      </c>
      <c r="F6835" s="0">
        <v>9.948608</v>
      </c>
      <c r="G6835" s="0">
        <v>-0.201867</v>
      </c>
      <c r="H6835" s="0">
        <v>0.032506</v>
      </c>
      <c r="I6835" s="0">
        <v>0.012578</v>
      </c>
      <c r="J6835" s="0">
        <v>-0.000684</v>
      </c>
      <c r="K6835" s="0">
        <v>1015.329956</v>
      </c>
      <c r="L6835" s="0">
        <v>43.34914</v>
      </c>
      <c r="W6835" s="0">
        <f t="shared" si="106"/>
        <v>54628.891446659938</v>
      </c>
    </row>
    <row r="6836">
      <c r="A6836" s="0">
        <v>133.68375</v>
      </c>
      <c r="B6836" s="0">
        <v>-1521.768555</v>
      </c>
      <c r="C6836" s="0">
        <v>-50945.351562</v>
      </c>
      <c r="D6836" s="0">
        <v>19760.806641</v>
      </c>
      <c r="E6836" s="0">
        <v>0.132134</v>
      </c>
      <c r="F6836" s="0">
        <v>9.942194</v>
      </c>
      <c r="G6836" s="0">
        <v>-0.196859</v>
      </c>
      <c r="H6836" s="0">
        <v>0.007128</v>
      </c>
      <c r="I6836" s="0">
        <v>0.009233</v>
      </c>
      <c r="J6836" s="0">
        <v>0.00409</v>
      </c>
      <c r="K6836" s="0">
        <v>1015.329956</v>
      </c>
      <c r="L6836" s="0">
        <v>43.34914</v>
      </c>
      <c r="W6836" s="0">
        <f t="shared" si="106"/>
        <v>54664.742791069206</v>
      </c>
    </row>
    <row r="6837">
      <c r="A6837" s="0">
        <v>133.695</v>
      </c>
      <c r="B6837" s="0">
        <v>-1614.782349</v>
      </c>
      <c r="C6837" s="0">
        <v>-50968.078125</v>
      </c>
      <c r="D6837" s="0">
        <v>19661.519531</v>
      </c>
      <c r="E6837" s="0">
        <v>0.156189</v>
      </c>
      <c r="F6837" s="0">
        <v>9.925388</v>
      </c>
      <c r="G6837" s="0">
        <v>-0.180309</v>
      </c>
      <c r="H6837" s="0">
        <v>-0.022641</v>
      </c>
      <c r="I6837" s="0">
        <v>0.005216</v>
      </c>
      <c r="J6837" s="0">
        <v>0.008918</v>
      </c>
      <c r="K6837" s="0">
        <v>1015.329956</v>
      </c>
      <c r="L6837" s="0">
        <v>43.34914</v>
      </c>
      <c r="W6837" s="0">
        <f t="shared" si="106"/>
        <v>54652.793707720375</v>
      </c>
    </row>
    <row r="6838">
      <c r="A6838" s="0">
        <v>133.70625</v>
      </c>
      <c r="B6838" s="0">
        <v>-1505.260986</v>
      </c>
      <c r="C6838" s="0">
        <v>-50952.480469</v>
      </c>
      <c r="D6838" s="0">
        <v>19720.609375</v>
      </c>
      <c r="E6838" s="0">
        <v>0.165256</v>
      </c>
      <c r="F6838" s="0">
        <v>9.927792</v>
      </c>
      <c r="G6838" s="0">
        <v>-0.165726</v>
      </c>
      <c r="H6838" s="0">
        <v>-0.040731</v>
      </c>
      <c r="I6838" s="0">
        <v>0.001408</v>
      </c>
      <c r="J6838" s="0">
        <v>0.011793</v>
      </c>
      <c r="K6838" s="0">
        <v>1015.309998</v>
      </c>
      <c r="L6838" s="0">
        <v>43.34914</v>
      </c>
      <c r="W6838" s="0">
        <f t="shared" si="106"/>
        <v>54656.413262316608</v>
      </c>
    </row>
    <row r="6839">
      <c r="A6839" s="0">
        <v>133.7175</v>
      </c>
      <c r="B6839" s="0">
        <v>-1540.532349</v>
      </c>
      <c r="C6839" s="0">
        <v>-50967.863281</v>
      </c>
      <c r="D6839" s="0">
        <v>19676.558594</v>
      </c>
      <c r="E6839" s="0">
        <v>0.158396</v>
      </c>
      <c r="F6839" s="0">
        <v>9.917712</v>
      </c>
      <c r="G6839" s="0">
        <v>-0.169454</v>
      </c>
      <c r="H6839" s="0">
        <v>-0.041748</v>
      </c>
      <c r="I6839" s="0">
        <v>-0.000173</v>
      </c>
      <c r="J6839" s="0">
        <v>0.009208</v>
      </c>
      <c r="K6839" s="0">
        <v>1015.309998</v>
      </c>
      <c r="L6839" s="0">
        <v>43.34914</v>
      </c>
      <c r="W6839" s="0">
        <f t="shared" si="106"/>
        <v>54655.8623155114</v>
      </c>
    </row>
    <row r="6840">
      <c r="A6840" s="0">
        <v>133.72875</v>
      </c>
      <c r="B6840" s="0">
        <v>-1536.667725</v>
      </c>
      <c r="C6840" s="0">
        <v>-50988.992187</v>
      </c>
      <c r="D6840" s="0">
        <v>19742.025391</v>
      </c>
      <c r="E6840" s="0">
        <v>0.164935</v>
      </c>
      <c r="F6840" s="0">
        <v>9.902221</v>
      </c>
      <c r="G6840" s="0">
        <v>-0.160059</v>
      </c>
      <c r="H6840" s="0">
        <v>-0.026523</v>
      </c>
      <c r="I6840" s="0">
        <v>0.000451</v>
      </c>
      <c r="J6840" s="0">
        <v>0.000862</v>
      </c>
      <c r="K6840" s="0">
        <v>1015.309998</v>
      </c>
      <c r="L6840" s="0">
        <v>43.34914</v>
      </c>
      <c r="W6840" s="0">
        <f t="shared" si="106"/>
        <v>54699.051531830904</v>
      </c>
    </row>
    <row r="6841">
      <c r="A6841" s="0">
        <v>133.74</v>
      </c>
      <c r="B6841" s="0">
        <v>-1519.202026</v>
      </c>
      <c r="C6841" s="0">
        <v>-50962.761719</v>
      </c>
      <c r="D6841" s="0">
        <v>19720.273437</v>
      </c>
      <c r="E6841" s="0">
        <v>0.168038</v>
      </c>
      <c r="F6841" s="0">
        <v>9.903394</v>
      </c>
      <c r="G6841" s="0">
        <v>-0.16544</v>
      </c>
      <c r="H6841" s="0">
        <v>0.002459</v>
      </c>
      <c r="I6841" s="0">
        <v>0.002874</v>
      </c>
      <c r="J6841" s="0">
        <v>-0.013961</v>
      </c>
      <c r="K6841" s="0">
        <v>1015.309998</v>
      </c>
      <c r="L6841" s="0">
        <v>43.34914</v>
      </c>
      <c r="W6841" s="0">
        <f t="shared" si="106"/>
        <v>54666.262367692769</v>
      </c>
    </row>
    <row r="6842">
      <c r="A6842" s="0">
        <v>133.75125</v>
      </c>
      <c r="B6842" s="0">
        <v>-1563.578979</v>
      </c>
      <c r="C6842" s="0">
        <v>-50985.363281</v>
      </c>
      <c r="D6842" s="0">
        <v>19677.261719</v>
      </c>
      <c r="E6842" s="0">
        <v>0.163332</v>
      </c>
      <c r="F6842" s="0">
        <v>9.931751</v>
      </c>
      <c r="G6842" s="0">
        <v>-0.177362</v>
      </c>
      <c r="H6842" s="0">
        <v>0.043501</v>
      </c>
      <c r="I6842" s="0">
        <v>0.006161</v>
      </c>
      <c r="J6842" s="0">
        <v>-0.029671</v>
      </c>
      <c r="K6842" s="0">
        <v>1015.309998</v>
      </c>
      <c r="L6842" s="0">
        <v>43.34914</v>
      </c>
      <c r="W6842" s="0">
        <f t="shared" si="106"/>
        <v>54673.089147012142</v>
      </c>
    </row>
    <row r="6843">
      <c r="A6843" s="0">
        <v>133.7625</v>
      </c>
      <c r="B6843" s="0">
        <v>-1539.475708</v>
      </c>
      <c r="C6843" s="0">
        <v>-50973.976562</v>
      </c>
      <c r="D6843" s="0">
        <v>19709.244141</v>
      </c>
      <c r="E6843" s="0">
        <v>0.154417</v>
      </c>
      <c r="F6843" s="0">
        <v>9.953149</v>
      </c>
      <c r="G6843" s="0">
        <v>-0.192423</v>
      </c>
      <c r="H6843" s="0">
        <v>0.071819</v>
      </c>
      <c r="I6843" s="0">
        <v>0.010315</v>
      </c>
      <c r="J6843" s="0">
        <v>-0.03792</v>
      </c>
      <c r="K6843" s="0">
        <v>1015.309998</v>
      </c>
      <c r="L6843" s="0">
        <v>43.34914</v>
      </c>
      <c r="W6843" s="0">
        <f t="shared" si="106"/>
        <v>54673.307715999683</v>
      </c>
    </row>
    <row r="6844">
      <c r="A6844" s="0">
        <v>133.77375</v>
      </c>
      <c r="B6844" s="0">
        <v>-1335.260132</v>
      </c>
      <c r="C6844" s="0">
        <v>-50967.277344</v>
      </c>
      <c r="D6844" s="0">
        <v>19778.023437</v>
      </c>
      <c r="E6844" s="0">
        <v>0.14373</v>
      </c>
      <c r="F6844" s="0">
        <v>9.975775</v>
      </c>
      <c r="G6844" s="0">
        <v>-0.209205</v>
      </c>
      <c r="H6844" s="0">
        <v>0.082685</v>
      </c>
      <c r="I6844" s="0">
        <v>0.012671</v>
      </c>
      <c r="J6844" s="0">
        <v>-0.037677</v>
      </c>
      <c r="K6844" s="0">
        <v>1015.309998</v>
      </c>
      <c r="L6844" s="0">
        <v>43.34914</v>
      </c>
      <c r="W6844" s="0">
        <f t="shared" si="106"/>
        <v>54686.529333601393</v>
      </c>
    </row>
    <row r="6845">
      <c r="A6845" s="0">
        <v>133.785</v>
      </c>
      <c r="B6845" s="0">
        <v>-1373.533447</v>
      </c>
      <c r="C6845" s="0">
        <v>-50949.703125</v>
      </c>
      <c r="D6845" s="0">
        <v>19839.238281</v>
      </c>
      <c r="E6845" s="0">
        <v>0.127739</v>
      </c>
      <c r="F6845" s="0">
        <v>9.991494</v>
      </c>
      <c r="G6845" s="0">
        <v>-0.215455</v>
      </c>
      <c r="H6845" s="0">
        <v>0.078445</v>
      </c>
      <c r="I6845" s="0">
        <v>0.012288</v>
      </c>
      <c r="J6845" s="0">
        <v>-0.030079</v>
      </c>
      <c r="K6845" s="0">
        <v>1015.309998</v>
      </c>
      <c r="L6845" s="0">
        <v>43.34914</v>
      </c>
      <c r="W6845" s="0">
        <f t="shared" si="106"/>
        <v>54693.273976111159</v>
      </c>
    </row>
    <row r="6846">
      <c r="A6846" s="0">
        <v>133.79625</v>
      </c>
      <c r="B6846" s="0">
        <v>-1585.303589</v>
      </c>
      <c r="C6846" s="0">
        <v>-50959.617187</v>
      </c>
      <c r="D6846" s="0">
        <v>19842.613281</v>
      </c>
      <c r="E6846" s="0">
        <v>0.127665</v>
      </c>
      <c r="F6846" s="0">
        <v>9.979395</v>
      </c>
      <c r="G6846" s="0">
        <v>-0.214068</v>
      </c>
      <c r="H6846" s="0">
        <v>0.055767</v>
      </c>
      <c r="I6846" s="0">
        <v>0.010708</v>
      </c>
      <c r="J6846" s="0">
        <v>-0.021663</v>
      </c>
      <c r="K6846" s="0">
        <v>1015.309998</v>
      </c>
      <c r="L6846" s="0">
        <v>43.34914</v>
      </c>
      <c r="W6846" s="0">
        <f t="shared" si="106"/>
        <v>54709.46054508489</v>
      </c>
    </row>
    <row r="6847">
      <c r="A6847" s="0">
        <v>133.8075</v>
      </c>
      <c r="B6847" s="0">
        <v>-1411.183105</v>
      </c>
      <c r="C6847" s="0">
        <v>-50954.613281</v>
      </c>
      <c r="D6847" s="0">
        <v>19926.761719</v>
      </c>
      <c r="E6847" s="0">
        <v>0.113886</v>
      </c>
      <c r="F6847" s="0">
        <v>9.975099</v>
      </c>
      <c r="G6847" s="0">
        <v>-0.226184</v>
      </c>
      <c r="H6847" s="0">
        <v>0.020404</v>
      </c>
      <c r="I6847" s="0">
        <v>0.007155</v>
      </c>
      <c r="J6847" s="0">
        <v>-0.010618</v>
      </c>
      <c r="K6847" s="0">
        <v>1015.309998</v>
      </c>
      <c r="L6847" s="0">
        <v>43.351482</v>
      </c>
      <c r="W6847" s="0">
        <f t="shared" si="106"/>
        <v>54730.611955083259</v>
      </c>
    </row>
    <row r="6848">
      <c r="A6848" s="0">
        <v>133.81875</v>
      </c>
      <c r="B6848" s="0">
        <v>-1538.701294</v>
      </c>
      <c r="C6848" s="0">
        <v>-50935.925781</v>
      </c>
      <c r="D6848" s="0">
        <v>19756.251953</v>
      </c>
      <c r="E6848" s="0">
        <v>0.118843</v>
      </c>
      <c r="F6848" s="0">
        <v>9.966661</v>
      </c>
      <c r="G6848" s="0">
        <v>-0.211015</v>
      </c>
      <c r="H6848" s="0">
        <v>-0.011348</v>
      </c>
      <c r="I6848" s="0">
        <v>0.003557</v>
      </c>
      <c r="J6848" s="0">
        <v>-0.00035</v>
      </c>
      <c r="K6848" s="0">
        <v>1015.309998</v>
      </c>
      <c r="L6848" s="0">
        <v>43.351482</v>
      </c>
      <c r="W6848" s="0">
        <f t="shared" si="106"/>
        <v>54654.785957591252</v>
      </c>
    </row>
    <row r="6849">
      <c r="A6849" s="0">
        <v>133.83</v>
      </c>
      <c r="B6849" s="0">
        <v>-1552.685547</v>
      </c>
      <c r="C6849" s="0">
        <v>-50925.886719</v>
      </c>
      <c r="D6849" s="0">
        <v>19892.855469</v>
      </c>
      <c r="E6849" s="0">
        <v>0.115544</v>
      </c>
      <c r="F6849" s="0">
        <v>9.965513</v>
      </c>
      <c r="G6849" s="0">
        <v>-0.206498</v>
      </c>
      <c r="H6849" s="0">
        <v>-0.03564</v>
      </c>
      <c r="I6849" s="0">
        <v>0.000683</v>
      </c>
      <c r="J6849" s="0">
        <v>0.008254</v>
      </c>
      <c r="K6849" s="0">
        <v>1015.309998</v>
      </c>
      <c r="L6849" s="0">
        <v>43.351482</v>
      </c>
      <c r="W6849" s="0">
        <f t="shared" si="106"/>
        <v>54695.3605823639</v>
      </c>
    </row>
    <row r="6850">
      <c r="A6850" s="0">
        <v>133.84125</v>
      </c>
      <c r="B6850" s="0">
        <v>-1544.76123</v>
      </c>
      <c r="C6850" s="0">
        <v>-50936.878906</v>
      </c>
      <c r="D6850" s="0">
        <v>19775.685547</v>
      </c>
      <c r="E6850" s="0">
        <v>0.127086</v>
      </c>
      <c r="F6850" s="0">
        <v>9.961356</v>
      </c>
      <c r="G6850" s="0">
        <v>-0.198238</v>
      </c>
      <c r="H6850" s="0">
        <v>-0.041627</v>
      </c>
      <c r="I6850" s="0">
        <v>0.001035</v>
      </c>
      <c r="J6850" s="0">
        <v>0.009682</v>
      </c>
      <c r="K6850" s="0">
        <v>1015.309998</v>
      </c>
      <c r="L6850" s="0">
        <v>43.351482</v>
      </c>
      <c r="W6850" s="0">
        <f ref="W6850:W6913" t="shared" si="107">SQRT((B6850)^2+(C6850)^2+(D6850)^2)</f>
        <v>54662.872763842577</v>
      </c>
    </row>
    <row r="6851">
      <c r="A6851" s="0">
        <v>133.8525</v>
      </c>
      <c r="B6851" s="0">
        <v>-1472.183472</v>
      </c>
      <c r="C6851" s="0">
        <v>-50934.28125</v>
      </c>
      <c r="D6851" s="0">
        <v>19763.447266</v>
      </c>
      <c r="E6851" s="0">
        <v>0.136104</v>
      </c>
      <c r="F6851" s="0">
        <v>9.963168</v>
      </c>
      <c r="G6851" s="0">
        <v>-0.191407</v>
      </c>
      <c r="H6851" s="0">
        <v>-0.031272</v>
      </c>
      <c r="I6851" s="0">
        <v>0.001747</v>
      </c>
      <c r="J6851" s="0">
        <v>0.00671</v>
      </c>
      <c r="K6851" s="0">
        <v>1015.309998</v>
      </c>
      <c r="L6851" s="0">
        <v>43.351482</v>
      </c>
      <c r="W6851" s="0">
        <f t="shared" si="107"/>
        <v>54654.022527763627</v>
      </c>
    </row>
    <row r="6852">
      <c r="A6852" s="0">
        <v>133.86375</v>
      </c>
      <c r="B6852" s="0">
        <v>-1429.925171</v>
      </c>
      <c r="C6852" s="0">
        <v>-50955.089844</v>
      </c>
      <c r="D6852" s="0">
        <v>19719.134766</v>
      </c>
      <c r="E6852" s="0">
        <v>0.135693</v>
      </c>
      <c r="F6852" s="0">
        <v>9.951451</v>
      </c>
      <c r="G6852" s="0">
        <v>-0.194955</v>
      </c>
      <c r="H6852" s="0">
        <v>-0.002698</v>
      </c>
      <c r="I6852" s="0">
        <v>0.005433</v>
      </c>
      <c r="J6852" s="0">
        <v>-0.00148</v>
      </c>
      <c r="K6852" s="0">
        <v>1015.309998</v>
      </c>
      <c r="L6852" s="0">
        <v>43.351482</v>
      </c>
      <c r="W6852" s="0">
        <f t="shared" si="107"/>
        <v>54656.290972992683</v>
      </c>
    </row>
    <row r="6853">
      <c r="A6853" s="0">
        <v>133.875</v>
      </c>
      <c r="B6853" s="0">
        <v>-1477.250732</v>
      </c>
      <c r="C6853" s="0">
        <v>-50955.527344</v>
      </c>
      <c r="D6853" s="0">
        <v>19698.890625</v>
      </c>
      <c r="E6853" s="0">
        <v>0.131365</v>
      </c>
      <c r="F6853" s="0">
        <v>9.948136</v>
      </c>
      <c r="G6853" s="0">
        <v>-0.182282</v>
      </c>
      <c r="H6853" s="0">
        <v>0.023458</v>
      </c>
      <c r="I6853" s="0">
        <v>0.008681</v>
      </c>
      <c r="J6853" s="0">
        <v>-0.010683</v>
      </c>
      <c r="K6853" s="0">
        <v>1015.309998</v>
      </c>
      <c r="L6853" s="0">
        <v>43.351482</v>
      </c>
      <c r="W6853" s="0">
        <f t="shared" si="107"/>
        <v>54650.657164265089</v>
      </c>
    </row>
    <row r="6854">
      <c r="A6854" s="0">
        <v>133.88625</v>
      </c>
      <c r="B6854" s="0">
        <v>-1541.043091</v>
      </c>
      <c r="C6854" s="0">
        <v>-50959.136719</v>
      </c>
      <c r="D6854" s="0">
        <v>19725.494141</v>
      </c>
      <c r="E6854" s="0">
        <v>0.15625</v>
      </c>
      <c r="F6854" s="0">
        <v>9.94692</v>
      </c>
      <c r="G6854" s="0">
        <v>-0.191082</v>
      </c>
      <c r="H6854" s="0">
        <v>0.048631</v>
      </c>
      <c r="I6854" s="0">
        <v>0.012552</v>
      </c>
      <c r="J6854" s="0">
        <v>-0.017875</v>
      </c>
      <c r="K6854" s="0">
        <v>1015.309998</v>
      </c>
      <c r="L6854" s="0">
        <v>43.351482</v>
      </c>
      <c r="W6854" s="0">
        <f t="shared" si="107"/>
        <v>54665.377965039981</v>
      </c>
    </row>
    <row r="6855">
      <c r="A6855" s="0">
        <v>133.8975</v>
      </c>
      <c r="B6855" s="0">
        <v>-1497.475098</v>
      </c>
      <c r="C6855" s="0">
        <v>-50950.828125</v>
      </c>
      <c r="D6855" s="0">
        <v>19704.539062</v>
      </c>
      <c r="E6855" s="0">
        <v>0.158846</v>
      </c>
      <c r="F6855" s="0">
        <v>9.931034</v>
      </c>
      <c r="G6855" s="0">
        <v>-0.165975</v>
      </c>
      <c r="H6855" s="0">
        <v>0.065886</v>
      </c>
      <c r="I6855" s="0">
        <v>0.013719</v>
      </c>
      <c r="J6855" s="0">
        <v>-0.019432</v>
      </c>
      <c r="K6855" s="0">
        <v>1015.309998</v>
      </c>
      <c r="L6855" s="0">
        <v>43.351482</v>
      </c>
      <c r="W6855" s="0">
        <f t="shared" si="107"/>
        <v>54648.862549355094</v>
      </c>
    </row>
    <row r="6856">
      <c r="A6856" s="0">
        <v>133.90875</v>
      </c>
      <c r="B6856" s="0">
        <v>-1481.821167</v>
      </c>
      <c r="C6856" s="0">
        <v>-50943.597656</v>
      </c>
      <c r="D6856" s="0">
        <v>19560.978516</v>
      </c>
      <c r="E6856" s="0">
        <v>0.154142</v>
      </c>
      <c r="F6856" s="0">
        <v>9.939691</v>
      </c>
      <c r="G6856" s="0">
        <v>-0.172386</v>
      </c>
      <c r="H6856" s="0">
        <v>0.061466</v>
      </c>
      <c r="I6856" s="0">
        <v>0.012376</v>
      </c>
      <c r="J6856" s="0">
        <v>-0.017791</v>
      </c>
      <c r="K6856" s="0">
        <v>1015.320007</v>
      </c>
      <c r="L6856" s="0">
        <v>43.35656</v>
      </c>
      <c r="W6856" s="0">
        <f t="shared" si="107"/>
        <v>54590.088996179438</v>
      </c>
    </row>
    <row r="6857">
      <c r="A6857" s="0">
        <v>133.92</v>
      </c>
      <c r="B6857" s="0">
        <v>-1509.486328</v>
      </c>
      <c r="C6857" s="0">
        <v>-50959.503906</v>
      </c>
      <c r="D6857" s="0">
        <v>19705.136719</v>
      </c>
      <c r="E6857" s="0">
        <v>0.162042</v>
      </c>
      <c r="F6857" s="0">
        <v>9.931463</v>
      </c>
      <c r="G6857" s="0">
        <v>-0.172719</v>
      </c>
      <c r="H6857" s="0">
        <v>0.044204</v>
      </c>
      <c r="I6857" s="0">
        <v>0.01052</v>
      </c>
      <c r="J6857" s="0">
        <v>-0.016886</v>
      </c>
      <c r="K6857" s="0">
        <v>1015.320007</v>
      </c>
      <c r="L6857" s="0">
        <v>43.35656</v>
      </c>
      <c r="W6857" s="0">
        <f t="shared" si="107"/>
        <v>54657.497202438113</v>
      </c>
    </row>
    <row r="6858">
      <c r="A6858" s="0">
        <v>133.93125</v>
      </c>
      <c r="B6858" s="0">
        <v>-1452.297852</v>
      </c>
      <c r="C6858" s="0">
        <v>-50961.070312</v>
      </c>
      <c r="D6858" s="0">
        <v>19815.097656</v>
      </c>
      <c r="E6858" s="0">
        <v>0.153624</v>
      </c>
      <c r="F6858" s="0">
        <v>9.910012</v>
      </c>
      <c r="G6858" s="0">
        <v>-0.1666</v>
      </c>
      <c r="H6858" s="0">
        <v>0.018999</v>
      </c>
      <c r="I6858" s="0">
        <v>0.006647</v>
      </c>
      <c r="J6858" s="0">
        <v>-0.014521</v>
      </c>
      <c r="K6858" s="0">
        <v>1015.320007</v>
      </c>
      <c r="L6858" s="0">
        <v>43.35656</v>
      </c>
      <c r="W6858" s="0">
        <f t="shared" si="107"/>
        <v>54697.147562851475</v>
      </c>
    </row>
    <row r="6859">
      <c r="A6859" s="0">
        <v>133.9425</v>
      </c>
      <c r="B6859" s="0">
        <v>-1414.562622</v>
      </c>
      <c r="C6859" s="0">
        <v>-50937.601562</v>
      </c>
      <c r="D6859" s="0">
        <v>19797.845703</v>
      </c>
      <c r="E6859" s="0">
        <v>0.155701</v>
      </c>
      <c r="F6859" s="0">
        <v>9.948783</v>
      </c>
      <c r="G6859" s="0">
        <v>-0.176029</v>
      </c>
      <c r="H6859" s="0">
        <v>-0.010833</v>
      </c>
      <c r="I6859" s="0">
        <v>0.001769</v>
      </c>
      <c r="J6859" s="0">
        <v>-0.008514</v>
      </c>
      <c r="K6859" s="0">
        <v>1015.320007</v>
      </c>
      <c r="L6859" s="0">
        <v>43.35656</v>
      </c>
      <c r="W6859" s="0">
        <f t="shared" si="107"/>
        <v>54668.043085338446</v>
      </c>
    </row>
    <row r="6860">
      <c r="A6860" s="0">
        <v>133.95375</v>
      </c>
      <c r="B6860" s="0">
        <v>-1490.184204</v>
      </c>
      <c r="C6860" s="0">
        <v>-50952.492187</v>
      </c>
      <c r="D6860" s="0">
        <v>19802.712891</v>
      </c>
      <c r="E6860" s="0">
        <v>0.134548</v>
      </c>
      <c r="F6860" s="0">
        <v>9.934605</v>
      </c>
      <c r="G6860" s="0">
        <v>-0.188708</v>
      </c>
      <c r="H6860" s="0">
        <v>-0.020097</v>
      </c>
      <c r="I6860" s="0">
        <v>0.000749</v>
      </c>
      <c r="J6860" s="0">
        <v>-0.007446</v>
      </c>
      <c r="K6860" s="0">
        <v>1015.320007</v>
      </c>
      <c r="L6860" s="0">
        <v>43.35656</v>
      </c>
      <c r="W6860" s="0">
        <f t="shared" si="107"/>
        <v>54685.688684257468</v>
      </c>
    </row>
    <row r="6861">
      <c r="A6861" s="0">
        <v>133.965</v>
      </c>
      <c r="B6861" s="0">
        <v>-1472.857056</v>
      </c>
      <c r="C6861" s="0">
        <v>-50950.074219</v>
      </c>
      <c r="D6861" s="0">
        <v>19958.425781</v>
      </c>
      <c r="E6861" s="0">
        <v>0.138645</v>
      </c>
      <c r="F6861" s="0">
        <v>9.962484</v>
      </c>
      <c r="G6861" s="0">
        <v>-0.19976</v>
      </c>
      <c r="H6861" s="0">
        <v>-0.022037</v>
      </c>
      <c r="I6861" s="0">
        <v>0.001038</v>
      </c>
      <c r="J6861" s="0">
        <v>-0.004556</v>
      </c>
      <c r="K6861" s="0">
        <v>1015.320007</v>
      </c>
      <c r="L6861" s="0">
        <v>43.35656</v>
      </c>
      <c r="W6861" s="0">
        <f t="shared" si="107"/>
        <v>54739.5481392083</v>
      </c>
    </row>
    <row r="6862">
      <c r="A6862" s="0">
        <v>133.97625</v>
      </c>
      <c r="B6862" s="0">
        <v>-1426.624634</v>
      </c>
      <c r="C6862" s="0">
        <v>-50954.804687</v>
      </c>
      <c r="D6862" s="0">
        <v>19930.318359</v>
      </c>
      <c r="E6862" s="0">
        <v>0.134332</v>
      </c>
      <c r="F6862" s="0">
        <v>9.96487</v>
      </c>
      <c r="G6862" s="0">
        <v>-0.208324</v>
      </c>
      <c r="H6862" s="0">
        <v>-0.015625</v>
      </c>
      <c r="I6862" s="0">
        <v>0.00197</v>
      </c>
      <c r="J6862" s="0">
        <v>-0.006526</v>
      </c>
      <c r="K6862" s="0">
        <v>1015.320007</v>
      </c>
      <c r="L6862" s="0">
        <v>43.35656</v>
      </c>
      <c r="W6862" s="0">
        <f t="shared" si="107"/>
        <v>54732.485494701825</v>
      </c>
    </row>
    <row r="6863">
      <c r="A6863" s="0">
        <v>133.9875</v>
      </c>
      <c r="B6863" s="0">
        <v>-1408.831665</v>
      </c>
      <c r="C6863" s="0">
        <v>-50947.039062</v>
      </c>
      <c r="D6863" s="0">
        <v>19821.0625</v>
      </c>
      <c r="E6863" s="0">
        <v>0.12724</v>
      </c>
      <c r="F6863" s="0">
        <v>9.969074</v>
      </c>
      <c r="G6863" s="0">
        <v>-0.205403</v>
      </c>
      <c r="H6863" s="0">
        <v>0.011364</v>
      </c>
      <c r="I6863" s="0">
        <v>0.00609</v>
      </c>
      <c r="J6863" s="0">
        <v>-0.013084</v>
      </c>
      <c r="K6863" s="0">
        <v>1015.320007</v>
      </c>
      <c r="L6863" s="0">
        <v>43.35656</v>
      </c>
      <c r="W6863" s="0">
        <f t="shared" si="107"/>
        <v>54685.099565367593</v>
      </c>
    </row>
    <row r="6864">
      <c r="A6864" s="0">
        <v>133.99875</v>
      </c>
      <c r="B6864" s="0">
        <v>-1351.883667</v>
      </c>
      <c r="C6864" s="0">
        <v>-50936.789062</v>
      </c>
      <c r="D6864" s="0">
        <v>19792.585937</v>
      </c>
      <c r="E6864" s="0">
        <v>0.132572</v>
      </c>
      <c r="F6864" s="0">
        <v>9.963463</v>
      </c>
      <c r="G6864" s="0">
        <v>-0.204623</v>
      </c>
      <c r="H6864" s="0">
        <v>0.038154</v>
      </c>
      <c r="I6864" s="0">
        <v>0.0096</v>
      </c>
      <c r="J6864" s="0">
        <v>-0.018448</v>
      </c>
      <c r="K6864" s="0">
        <v>1015.320007</v>
      </c>
      <c r="L6864" s="0">
        <v>43.35656</v>
      </c>
      <c r="W6864" s="0">
        <f t="shared" si="107"/>
        <v>54663.795399416929</v>
      </c>
    </row>
    <row r="6865">
      <c r="A6865" s="0">
        <v>134.01</v>
      </c>
      <c r="B6865" s="0">
        <v>-1353.164307</v>
      </c>
      <c r="C6865" s="0">
        <v>-50952.988281</v>
      </c>
      <c r="D6865" s="0">
        <v>19668.416016</v>
      </c>
      <c r="E6865" s="0">
        <v>0.13115</v>
      </c>
      <c r="F6865" s="0">
        <v>9.95451</v>
      </c>
      <c r="G6865" s="0">
        <v>-0.199968</v>
      </c>
      <c r="H6865" s="0">
        <v>0.058922</v>
      </c>
      <c r="I6865" s="0">
        <v>0.013332</v>
      </c>
      <c r="J6865" s="0">
        <v>-0.021588</v>
      </c>
      <c r="K6865" s="0">
        <v>1015.289978</v>
      </c>
      <c r="L6865" s="0">
        <v>43.363789</v>
      </c>
      <c r="W6865" s="0">
        <f t="shared" si="107"/>
        <v>54634.097933286204</v>
      </c>
    </row>
    <row r="6866">
      <c r="A6866" s="0">
        <v>134.02125</v>
      </c>
      <c r="B6866" s="0">
        <v>-1389.545288</v>
      </c>
      <c r="C6866" s="0">
        <v>-50927.003906</v>
      </c>
      <c r="D6866" s="0">
        <v>19729.341797</v>
      </c>
      <c r="E6866" s="0">
        <v>0.136855</v>
      </c>
      <c r="F6866" s="0">
        <v>9.955024</v>
      </c>
      <c r="G6866" s="0">
        <v>-0.195293</v>
      </c>
      <c r="H6866" s="0">
        <v>0.060107</v>
      </c>
      <c r="I6866" s="0">
        <v>0.013388</v>
      </c>
      <c r="J6866" s="0">
        <v>-0.017912</v>
      </c>
      <c r="K6866" s="0">
        <v>1015.289978</v>
      </c>
      <c r="L6866" s="0">
        <v>43.363789</v>
      </c>
      <c r="W6866" s="0">
        <f t="shared" si="107"/>
        <v>54632.751081123432</v>
      </c>
    </row>
    <row r="6867">
      <c r="A6867" s="0">
        <v>134.0325</v>
      </c>
      <c r="B6867" s="0">
        <v>-1403.805664</v>
      </c>
      <c r="C6867" s="0">
        <v>-50949.796875</v>
      </c>
      <c r="D6867" s="0">
        <v>19823.34375</v>
      </c>
      <c r="E6867" s="0">
        <v>0.145673</v>
      </c>
      <c r="F6867" s="0">
        <v>9.951737</v>
      </c>
      <c r="G6867" s="0">
        <v>-0.192431</v>
      </c>
      <c r="H6867" s="0">
        <v>0.051076</v>
      </c>
      <c r="I6867" s="0">
        <v>0.012116</v>
      </c>
      <c r="J6867" s="0">
        <v>-0.012584</v>
      </c>
      <c r="K6867" s="0">
        <v>1015.289978</v>
      </c>
      <c r="L6867" s="0">
        <v>43.363789</v>
      </c>
      <c r="W6867" s="0">
        <f t="shared" si="107"/>
        <v>54688.366490293913</v>
      </c>
    </row>
    <row r="6868">
      <c r="A6868" s="0">
        <v>134.04375</v>
      </c>
      <c r="B6868" s="0">
        <v>-1480.893188</v>
      </c>
      <c r="C6868" s="0">
        <v>-50936.78125</v>
      </c>
      <c r="D6868" s="0">
        <v>19758.376953</v>
      </c>
      <c r="E6868" s="0">
        <v>0.135471</v>
      </c>
      <c r="F6868" s="0">
        <v>9.941596</v>
      </c>
      <c r="G6868" s="0">
        <v>-0.187759</v>
      </c>
      <c r="H6868" s="0">
        <v>0.025566</v>
      </c>
      <c r="I6868" s="0">
        <v>0.008567</v>
      </c>
      <c r="J6868" s="0">
        <v>-0.007764</v>
      </c>
      <c r="K6868" s="0">
        <v>1015.289978</v>
      </c>
      <c r="L6868" s="0">
        <v>43.363789</v>
      </c>
      <c r="W6868" s="0">
        <f t="shared" si="107"/>
        <v>54654.754491823107</v>
      </c>
    </row>
    <row r="6869">
      <c r="A6869" s="0">
        <v>134.055</v>
      </c>
      <c r="B6869" s="0">
        <v>-1499.978027</v>
      </c>
      <c r="C6869" s="0">
        <v>-50938.285156</v>
      </c>
      <c r="D6869" s="0">
        <v>19776.796875</v>
      </c>
      <c r="E6869" s="0">
        <v>0.142388</v>
      </c>
      <c r="F6869" s="0">
        <v>9.952559</v>
      </c>
      <c r="G6869" s="0">
        <v>-0.19713</v>
      </c>
      <c r="H6869" s="0">
        <v>-0.000315</v>
      </c>
      <c r="I6869" s="0">
        <v>0.005587</v>
      </c>
      <c r="J6869" s="0">
        <v>-0.001497</v>
      </c>
      <c r="K6869" s="0">
        <v>1015.289978</v>
      </c>
      <c r="L6869" s="0">
        <v>43.363789</v>
      </c>
      <c r="W6869" s="0">
        <f t="shared" si="107"/>
        <v>54663.338018734845</v>
      </c>
    </row>
    <row r="6870">
      <c r="A6870" s="0">
        <v>134.06625</v>
      </c>
      <c r="B6870" s="0">
        <v>-1494.197388</v>
      </c>
      <c r="C6870" s="0">
        <v>-50946.671875</v>
      </c>
      <c r="D6870" s="0">
        <v>19716.773437</v>
      </c>
      <c r="E6870" s="0">
        <v>0.136364</v>
      </c>
      <c r="F6870" s="0">
        <v>9.927523</v>
      </c>
      <c r="G6870" s="0">
        <v>-0.183004</v>
      </c>
      <c r="H6870" s="0">
        <v>-0.023635</v>
      </c>
      <c r="I6870" s="0">
        <v>0.002262</v>
      </c>
      <c r="J6870" s="0">
        <v>0.003738</v>
      </c>
      <c r="K6870" s="0">
        <v>1015.289978</v>
      </c>
      <c r="L6870" s="0">
        <v>43.363789</v>
      </c>
      <c r="W6870" s="0">
        <f t="shared" si="107"/>
        <v>54649.310661153</v>
      </c>
    </row>
    <row r="6871">
      <c r="A6871" s="0">
        <v>134.0775</v>
      </c>
      <c r="B6871" s="0">
        <v>-1581.751221</v>
      </c>
      <c r="C6871" s="0">
        <v>-50964.753906</v>
      </c>
      <c r="D6871" s="0">
        <v>19790.550781</v>
      </c>
      <c r="E6871" s="0">
        <v>0.148552</v>
      </c>
      <c r="F6871" s="0">
        <v>9.945812</v>
      </c>
      <c r="G6871" s="0">
        <v>-0.176119</v>
      </c>
      <c r="H6871" s="0">
        <v>-0.037581</v>
      </c>
      <c r="I6871" s="0">
        <v>0.000673</v>
      </c>
      <c r="J6871" s="0">
        <v>0.006625</v>
      </c>
      <c r="K6871" s="0">
        <v>1015.289978</v>
      </c>
      <c r="L6871" s="0">
        <v>43.363789</v>
      </c>
      <c r="W6871" s="0">
        <f t="shared" si="107"/>
        <v>54695.282957853109</v>
      </c>
    </row>
    <row r="6872">
      <c r="A6872" s="0">
        <v>134.08875</v>
      </c>
      <c r="B6872" s="0">
        <v>-1549.576782</v>
      </c>
      <c r="C6872" s="0">
        <v>-50968.160156</v>
      </c>
      <c r="D6872" s="0">
        <v>19786.328125</v>
      </c>
      <c r="E6872" s="0">
        <v>0.149165</v>
      </c>
      <c r="F6872" s="0">
        <v>9.928395</v>
      </c>
      <c r="G6872" s="0">
        <v>-0.181753</v>
      </c>
      <c r="H6872" s="0">
        <v>-0.030828</v>
      </c>
      <c r="I6872" s="0">
        <v>0.000239</v>
      </c>
      <c r="J6872" s="0">
        <v>0.003833</v>
      </c>
      <c r="K6872" s="0">
        <v>1015.289978</v>
      </c>
      <c r="L6872" s="0">
        <v>43.363789</v>
      </c>
      <c r="W6872" s="0">
        <f t="shared" si="107"/>
        <v>54696.008250704595</v>
      </c>
    </row>
    <row r="6873">
      <c r="A6873" s="0">
        <v>134.1</v>
      </c>
      <c r="B6873" s="0">
        <v>-1545.059204</v>
      </c>
      <c r="C6873" s="0">
        <v>-50952.835937</v>
      </c>
      <c r="D6873" s="0">
        <v>19802.679687</v>
      </c>
      <c r="E6873" s="0">
        <v>0.145205</v>
      </c>
      <c r="F6873" s="0">
        <v>9.926809</v>
      </c>
      <c r="G6873" s="0">
        <v>-0.18356</v>
      </c>
      <c r="H6873" s="0">
        <v>-0.011075</v>
      </c>
      <c r="I6873" s="0">
        <v>0.002518</v>
      </c>
      <c r="J6873" s="0">
        <v>-0.004474</v>
      </c>
      <c r="K6873" s="0">
        <v>1015.289978</v>
      </c>
      <c r="L6873" s="0">
        <v>43.361443</v>
      </c>
      <c r="W6873" s="0">
        <f t="shared" si="107"/>
        <v>54687.519789734724</v>
      </c>
    </row>
    <row r="6874">
      <c r="A6874" s="0">
        <v>134.11125</v>
      </c>
      <c r="B6874" s="0">
        <v>-1507.653564</v>
      </c>
      <c r="C6874" s="0">
        <v>-50959.78125</v>
      </c>
      <c r="D6874" s="0">
        <v>19723.96875</v>
      </c>
      <c r="E6874" s="0">
        <v>0.13628</v>
      </c>
      <c r="F6874" s="0">
        <v>9.933878</v>
      </c>
      <c r="G6874" s="0">
        <v>-0.19129</v>
      </c>
      <c r="H6874" s="0">
        <v>0.025023</v>
      </c>
      <c r="I6874" s="0">
        <v>0.00603</v>
      </c>
      <c r="J6874" s="0">
        <v>-0.017999</v>
      </c>
      <c r="K6874" s="0">
        <v>1015.289978</v>
      </c>
      <c r="L6874" s="0">
        <v>43.361443</v>
      </c>
      <c r="W6874" s="0">
        <f t="shared" si="107"/>
        <v>54664.497322923133</v>
      </c>
    </row>
    <row r="6875">
      <c r="A6875" s="0">
        <v>134.1225</v>
      </c>
      <c r="B6875" s="0">
        <v>-1524.61084</v>
      </c>
      <c r="C6875" s="0">
        <v>-50985.910156</v>
      </c>
      <c r="D6875" s="0">
        <v>19765.943359</v>
      </c>
      <c r="E6875" s="0">
        <v>0.142092</v>
      </c>
      <c r="F6875" s="0">
        <v>9.929962</v>
      </c>
      <c r="G6875" s="0">
        <v>-0.189269</v>
      </c>
      <c r="H6875" s="0">
        <v>0.054665</v>
      </c>
      <c r="I6875" s="0">
        <v>0.010996</v>
      </c>
      <c r="J6875" s="0">
        <v>-0.026654</v>
      </c>
      <c r="K6875" s="0">
        <v>1015.289978</v>
      </c>
      <c r="L6875" s="0">
        <v>43.361443</v>
      </c>
      <c r="W6875" s="0">
        <f t="shared" si="107"/>
        <v>54704.478697089748</v>
      </c>
    </row>
    <row r="6876">
      <c r="A6876" s="0">
        <v>134.13375</v>
      </c>
      <c r="B6876" s="0">
        <v>-1336.286743</v>
      </c>
      <c r="C6876" s="0">
        <v>-50962.714844</v>
      </c>
      <c r="D6876" s="0">
        <v>19696.443359</v>
      </c>
      <c r="E6876" s="0">
        <v>0.130211</v>
      </c>
      <c r="F6876" s="0">
        <v>9.950634</v>
      </c>
      <c r="G6876" s="0">
        <v>-0.206864</v>
      </c>
      <c r="H6876" s="0">
        <v>0.070886</v>
      </c>
      <c r="I6876" s="0">
        <v>0.012897</v>
      </c>
      <c r="J6876" s="0">
        <v>-0.030528</v>
      </c>
      <c r="K6876" s="0">
        <v>1015.289978</v>
      </c>
      <c r="L6876" s="0">
        <v>43.361443</v>
      </c>
      <c r="W6876" s="0">
        <f t="shared" si="107"/>
        <v>54652.848485002782</v>
      </c>
    </row>
    <row r="6877">
      <c r="A6877" s="0">
        <v>134.145</v>
      </c>
      <c r="B6877" s="0">
        <v>-1465.352051</v>
      </c>
      <c r="C6877" s="0">
        <v>-50965.082031</v>
      </c>
      <c r="D6877" s="0">
        <v>19628.919922</v>
      </c>
      <c r="E6877" s="0">
        <v>0.131155</v>
      </c>
      <c r="F6877" s="0">
        <v>9.97401</v>
      </c>
      <c r="G6877" s="0">
        <v>-0.204561</v>
      </c>
      <c r="H6877" s="0">
        <v>0.070675</v>
      </c>
      <c r="I6877" s="0">
        <v>0.0135</v>
      </c>
      <c r="J6877" s="0">
        <v>-0.025127</v>
      </c>
      <c r="K6877" s="0">
        <v>1015.289978</v>
      </c>
      <c r="L6877" s="0">
        <v>43.361443</v>
      </c>
      <c r="W6877" s="0">
        <f t="shared" si="107"/>
        <v>54634.067580258175</v>
      </c>
    </row>
    <row r="6878">
      <c r="A6878" s="0">
        <v>134.15625</v>
      </c>
      <c r="B6878" s="0">
        <v>-1418.479858</v>
      </c>
      <c r="C6878" s="0">
        <v>-50953.742187</v>
      </c>
      <c r="D6878" s="0">
        <v>19831.251953</v>
      </c>
      <c r="E6878" s="0">
        <v>0.115446</v>
      </c>
      <c r="F6878" s="0">
        <v>9.979912</v>
      </c>
      <c r="G6878" s="0">
        <v>-0.211779</v>
      </c>
      <c r="H6878" s="0">
        <v>0.049038</v>
      </c>
      <c r="I6878" s="0">
        <v>0.011268</v>
      </c>
      <c r="J6878" s="0">
        <v>-0.016602</v>
      </c>
      <c r="K6878" s="0">
        <v>1015.289978</v>
      </c>
      <c r="L6878" s="0">
        <v>43.361443</v>
      </c>
      <c r="W6878" s="0">
        <f t="shared" si="107"/>
        <v>54695.287566573614</v>
      </c>
    </row>
    <row r="6879">
      <c r="A6879" s="0">
        <v>134.1675</v>
      </c>
      <c r="B6879" s="0">
        <v>-1360.295532</v>
      </c>
      <c r="C6879" s="0">
        <v>-50952.960937</v>
      </c>
      <c r="D6879" s="0">
        <v>19730.341797</v>
      </c>
      <c r="E6879" s="0">
        <v>0.123087</v>
      </c>
      <c r="F6879" s="0">
        <v>9.980897</v>
      </c>
      <c r="G6879" s="0">
        <v>-0.225398</v>
      </c>
      <c r="H6879" s="0">
        <v>0.018382</v>
      </c>
      <c r="I6879" s="0">
        <v>0.00857</v>
      </c>
      <c r="J6879" s="0">
        <v>-0.006991</v>
      </c>
      <c r="K6879" s="0">
        <v>1015.289978</v>
      </c>
      <c r="L6879" s="0">
        <v>43.361443</v>
      </c>
      <c r="W6879" s="0">
        <f t="shared" si="107"/>
        <v>54656.573434567523</v>
      </c>
    </row>
    <row r="6880">
      <c r="A6880" s="0">
        <v>134.17875</v>
      </c>
      <c r="B6880" s="0">
        <v>-1383.375244</v>
      </c>
      <c r="C6880" s="0">
        <v>-50944.402344</v>
      </c>
      <c r="D6880" s="0">
        <v>19753.9375</v>
      </c>
      <c r="E6880" s="0">
        <v>0.118801</v>
      </c>
      <c r="F6880" s="0">
        <v>9.973424</v>
      </c>
      <c r="G6880" s="0">
        <v>-0.220029</v>
      </c>
      <c r="H6880" s="0">
        <v>-0.012311</v>
      </c>
      <c r="I6880" s="0">
        <v>0.004817</v>
      </c>
      <c r="J6880" s="0">
        <v>0.001851</v>
      </c>
      <c r="K6880" s="0">
        <v>1015.289978</v>
      </c>
      <c r="L6880" s="0">
        <v>43.361443</v>
      </c>
      <c r="W6880" s="0">
        <f t="shared" si="107"/>
        <v>54657.697573232726</v>
      </c>
    </row>
    <row r="6881">
      <c r="A6881" s="0">
        <v>134.19</v>
      </c>
      <c r="B6881" s="0">
        <v>-1457.161621</v>
      </c>
      <c r="C6881" s="0">
        <v>-50952.378906</v>
      </c>
      <c r="D6881" s="0">
        <v>19679.425781</v>
      </c>
      <c r="E6881" s="0">
        <v>0.147056</v>
      </c>
      <c r="F6881" s="0">
        <v>9.94386</v>
      </c>
      <c r="G6881" s="0">
        <v>-0.195452</v>
      </c>
      <c r="H6881" s="0">
        <v>-0.042737</v>
      </c>
      <c r="I6881" s="0">
        <v>0.001266</v>
      </c>
      <c r="J6881" s="0">
        <v>0.011747</v>
      </c>
      <c r="K6881" s="0">
        <v>1015.289978</v>
      </c>
      <c r="L6881" s="0">
        <v>43.361443</v>
      </c>
      <c r="W6881" s="0">
        <f t="shared" si="107"/>
        <v>54640.168697032743</v>
      </c>
    </row>
    <row r="6882">
      <c r="A6882" s="0">
        <v>134.20125</v>
      </c>
      <c r="B6882" s="0">
        <v>-1529.165771</v>
      </c>
      <c r="C6882" s="0">
        <v>-50971.175781</v>
      </c>
      <c r="D6882" s="0">
        <v>19596.527344</v>
      </c>
      <c r="E6882" s="0">
        <v>0.155635</v>
      </c>
      <c r="F6882" s="0">
        <v>9.919254</v>
      </c>
      <c r="G6882" s="0">
        <v>-0.18073</v>
      </c>
      <c r="H6882" s="0">
        <v>-0.038667</v>
      </c>
      <c r="I6882" s="0">
        <v>0.000498</v>
      </c>
      <c r="J6882" s="0">
        <v>0.008672</v>
      </c>
      <c r="K6882" s="0">
        <v>1015.320007</v>
      </c>
      <c r="L6882" s="0">
        <v>43.366325</v>
      </c>
      <c r="W6882" s="0">
        <f t="shared" si="107"/>
        <v>54629.872710788353</v>
      </c>
    </row>
    <row r="6883">
      <c r="A6883" s="0">
        <v>134.2125</v>
      </c>
      <c r="B6883" s="0">
        <v>-1459.97937</v>
      </c>
      <c r="C6883" s="0">
        <v>-50960.3125</v>
      </c>
      <c r="D6883" s="0">
        <v>19661.203125</v>
      </c>
      <c r="E6883" s="0">
        <v>0.164456</v>
      </c>
      <c r="F6883" s="0">
        <v>9.918733</v>
      </c>
      <c r="G6883" s="0">
        <v>-0.174944</v>
      </c>
      <c r="H6883" s="0">
        <v>-0.028765</v>
      </c>
      <c r="I6883" s="0">
        <v>0.00069</v>
      </c>
      <c r="J6883" s="0">
        <v>0.00211</v>
      </c>
      <c r="K6883" s="0">
        <v>1015.320007</v>
      </c>
      <c r="L6883" s="0">
        <v>43.366325</v>
      </c>
      <c r="W6883" s="0">
        <f t="shared" si="107"/>
        <v>54641.082512894929</v>
      </c>
    </row>
    <row r="6884">
      <c r="A6884" s="0">
        <v>134.22375</v>
      </c>
      <c r="B6884" s="0">
        <v>-1511.371948</v>
      </c>
      <c r="C6884" s="0">
        <v>-50941.578125</v>
      </c>
      <c r="D6884" s="0">
        <v>19718.464844</v>
      </c>
      <c r="E6884" s="0">
        <v>0.165494</v>
      </c>
      <c r="F6884" s="0">
        <v>9.924904</v>
      </c>
      <c r="G6884" s="0">
        <v>-0.166788</v>
      </c>
      <c r="H6884" s="0">
        <v>0.002051</v>
      </c>
      <c r="I6884" s="0">
        <v>0.004058</v>
      </c>
      <c r="J6884" s="0">
        <v>-0.011898</v>
      </c>
      <c r="K6884" s="0">
        <v>1015.320007</v>
      </c>
      <c r="L6884" s="0">
        <v>43.366325</v>
      </c>
      <c r="W6884" s="0">
        <f t="shared" si="107"/>
        <v>54645.644683128623</v>
      </c>
    </row>
    <row r="6885">
      <c r="A6885" s="0">
        <v>134.235</v>
      </c>
      <c r="B6885" s="0">
        <v>-1451.641846</v>
      </c>
      <c r="C6885" s="0">
        <v>-50965.613281</v>
      </c>
      <c r="D6885" s="0">
        <v>19781.955078</v>
      </c>
      <c r="E6885" s="0">
        <v>0.16115</v>
      </c>
      <c r="F6885" s="0">
        <v>9.957446</v>
      </c>
      <c r="G6885" s="0">
        <v>-0.178675</v>
      </c>
      <c r="H6885" s="0">
        <v>0.036622</v>
      </c>
      <c r="I6885" s="0">
        <v>0.006892</v>
      </c>
      <c r="J6885" s="0">
        <v>-0.023572</v>
      </c>
      <c r="K6885" s="0">
        <v>1015.320007</v>
      </c>
      <c r="L6885" s="0">
        <v>43.366325</v>
      </c>
      <c r="W6885" s="0">
        <f t="shared" si="107"/>
        <v>54689.365948651408</v>
      </c>
    </row>
    <row r="6886">
      <c r="A6886" s="0">
        <v>134.24625</v>
      </c>
      <c r="B6886" s="0">
        <v>-1501.225098</v>
      </c>
      <c r="C6886" s="0">
        <v>-50950.921875</v>
      </c>
      <c r="D6886" s="0">
        <v>19650.386719</v>
      </c>
      <c r="E6886" s="0">
        <v>0.145241</v>
      </c>
      <c r="F6886" s="0">
        <v>9.937715</v>
      </c>
      <c r="G6886" s="0">
        <v>-0.1925</v>
      </c>
      <c r="H6886" s="0">
        <v>0.062247</v>
      </c>
      <c r="I6886" s="0">
        <v>0.01086</v>
      </c>
      <c r="J6886" s="0">
        <v>-0.031362</v>
      </c>
      <c r="K6886" s="0">
        <v>1015.320007</v>
      </c>
      <c r="L6886" s="0">
        <v>43.366325</v>
      </c>
      <c r="W6886" s="0">
        <f t="shared" si="107"/>
        <v>54629.5507478642</v>
      </c>
    </row>
    <row r="6887">
      <c r="A6887" s="0">
        <v>134.2575</v>
      </c>
      <c r="B6887" s="0">
        <v>-1471.589722</v>
      </c>
      <c r="C6887" s="0">
        <v>-50922.894531</v>
      </c>
      <c r="D6887" s="0">
        <v>19814.595703</v>
      </c>
      <c r="E6887" s="0">
        <v>0.130848</v>
      </c>
      <c r="F6887" s="0">
        <v>9.966644</v>
      </c>
      <c r="G6887" s="0">
        <v>-0.192661</v>
      </c>
      <c r="H6887" s="0">
        <v>0.08255</v>
      </c>
      <c r="I6887" s="0">
        <v>0.013236</v>
      </c>
      <c r="J6887" s="0">
        <v>-0.033809</v>
      </c>
      <c r="K6887" s="0">
        <v>1015.320007</v>
      </c>
      <c r="L6887" s="0">
        <v>43.366325</v>
      </c>
      <c r="W6887" s="0">
        <f t="shared" si="107"/>
        <v>54661.915138408673</v>
      </c>
    </row>
    <row r="6888">
      <c r="A6888" s="0">
        <v>134.26875</v>
      </c>
      <c r="B6888" s="0">
        <v>-1531.912964</v>
      </c>
      <c r="C6888" s="0">
        <v>-50979.265625</v>
      </c>
      <c r="D6888" s="0">
        <v>19855.826172</v>
      </c>
      <c r="E6888" s="0">
        <v>0.12535</v>
      </c>
      <c r="F6888" s="0">
        <v>9.980344</v>
      </c>
      <c r="G6888" s="0">
        <v>-0.200297</v>
      </c>
      <c r="H6888" s="0">
        <v>0.072328</v>
      </c>
      <c r="I6888" s="0">
        <v>0.012318</v>
      </c>
      <c r="J6888" s="0">
        <v>-0.025936</v>
      </c>
      <c r="K6888" s="0">
        <v>1015.320007</v>
      </c>
      <c r="L6888" s="0">
        <v>43.366325</v>
      </c>
      <c r="W6888" s="0">
        <f t="shared" si="107"/>
        <v>54731.034285551905</v>
      </c>
    </row>
    <row r="6889">
      <c r="A6889" s="0">
        <v>134.28</v>
      </c>
      <c r="B6889" s="0">
        <v>-1432.567139</v>
      </c>
      <c r="C6889" s="0">
        <v>-50956.625</v>
      </c>
      <c r="D6889" s="0">
        <v>19850.992187</v>
      </c>
      <c r="E6889" s="0">
        <v>0.121165</v>
      </c>
      <c r="F6889" s="0">
        <v>9.963263</v>
      </c>
      <c r="G6889" s="0">
        <v>-0.20168</v>
      </c>
      <c r="H6889" s="0">
        <v>0.048838</v>
      </c>
      <c r="I6889" s="0">
        <v>0.010252</v>
      </c>
      <c r="J6889" s="0">
        <v>-0.016108</v>
      </c>
      <c r="K6889" s="0">
        <v>1015.320007</v>
      </c>
      <c r="L6889" s="0">
        <v>43.366325</v>
      </c>
      <c r="W6889" s="0">
        <f t="shared" si="107"/>
        <v>54705.50037068213</v>
      </c>
    </row>
    <row r="6890">
      <c r="A6890" s="0">
        <v>134.29125</v>
      </c>
      <c r="B6890" s="0">
        <v>-1459.64856</v>
      </c>
      <c r="C6890" s="0">
        <v>-50949.382812</v>
      </c>
      <c r="D6890" s="0">
        <v>19782.587891</v>
      </c>
      <c r="E6890" s="0">
        <v>0.13384</v>
      </c>
      <c r="F6890" s="0">
        <v>9.968087</v>
      </c>
      <c r="G6890" s="0">
        <v>-0.214191</v>
      </c>
      <c r="H6890" s="0">
        <v>0.014304</v>
      </c>
      <c r="I6890" s="0">
        <v>0.006968</v>
      </c>
      <c r="J6890" s="0">
        <v>-0.007328</v>
      </c>
      <c r="K6890" s="0">
        <v>1015.320007</v>
      </c>
      <c r="L6890" s="0">
        <v>43.366325</v>
      </c>
      <c r="W6890" s="0">
        <f t="shared" si="107"/>
        <v>54674.683048990519</v>
      </c>
    </row>
    <row r="6891">
      <c r="A6891" s="0">
        <v>134.3025</v>
      </c>
      <c r="B6891" s="0">
        <v>-1689.805176</v>
      </c>
      <c r="C6891" s="0">
        <v>-50950.203125</v>
      </c>
      <c r="D6891" s="0">
        <v>19784.257812</v>
      </c>
      <c r="E6891" s="0">
        <v>0.135422</v>
      </c>
      <c r="F6891" s="0">
        <v>9.943461</v>
      </c>
      <c r="G6891" s="0">
        <v>-0.197504</v>
      </c>
      <c r="H6891" s="0">
        <v>-0.014215</v>
      </c>
      <c r="I6891" s="0">
        <v>0.003944</v>
      </c>
      <c r="J6891" s="0">
        <v>0.000912</v>
      </c>
      <c r="K6891" s="0">
        <v>1015.320007</v>
      </c>
      <c r="L6891" s="0">
        <v>43.368671</v>
      </c>
      <c r="W6891" s="0">
        <f t="shared" si="107"/>
        <v>54682.680047555084</v>
      </c>
    </row>
    <row r="6892">
      <c r="A6892" s="0">
        <v>134.31375</v>
      </c>
      <c r="B6892" s="0">
        <v>-1512.737183</v>
      </c>
      <c r="C6892" s="0">
        <v>-50949.5</v>
      </c>
      <c r="D6892" s="0">
        <v>19754.349609</v>
      </c>
      <c r="E6892" s="0">
        <v>0.140913</v>
      </c>
      <c r="F6892" s="0">
        <v>9.945791</v>
      </c>
      <c r="G6892" s="0">
        <v>-0.197719</v>
      </c>
      <c r="H6892" s="0">
        <v>-0.032391</v>
      </c>
      <c r="I6892" s="0">
        <v>0.001432</v>
      </c>
      <c r="J6892" s="0">
        <v>0.005078</v>
      </c>
      <c r="K6892" s="0">
        <v>1015.320007</v>
      </c>
      <c r="L6892" s="0">
        <v>43.368671</v>
      </c>
      <c r="W6892" s="0">
        <f t="shared" si="107"/>
        <v>54666.024663491211</v>
      </c>
    </row>
    <row r="6893">
      <c r="A6893" s="0">
        <v>134.325</v>
      </c>
      <c r="B6893" s="0">
        <v>-1405.81665</v>
      </c>
      <c r="C6893" s="0">
        <v>-50956.191406</v>
      </c>
      <c r="D6893" s="0">
        <v>19923.414062</v>
      </c>
      <c r="E6893" s="0">
        <v>0.140837</v>
      </c>
      <c r="F6893" s="0">
        <v>9.937233</v>
      </c>
      <c r="G6893" s="0">
        <v>-0.187542</v>
      </c>
      <c r="H6893" s="0">
        <v>-0.042057</v>
      </c>
      <c r="I6893" s="0">
        <v>0.000191</v>
      </c>
      <c r="J6893" s="0">
        <v>0.008118</v>
      </c>
      <c r="K6893" s="0">
        <v>1015.320007</v>
      </c>
      <c r="L6893" s="0">
        <v>43.368671</v>
      </c>
      <c r="W6893" s="0">
        <f t="shared" si="107"/>
        <v>54730.724378033075</v>
      </c>
    </row>
    <row r="6894">
      <c r="A6894" s="0">
        <v>134.33625</v>
      </c>
      <c r="B6894" s="0">
        <v>-1541.276611</v>
      </c>
      <c r="C6894" s="0">
        <v>-50945.128906</v>
      </c>
      <c r="D6894" s="0">
        <v>19938.367187</v>
      </c>
      <c r="E6894" s="0">
        <v>0.134516</v>
      </c>
      <c r="F6894" s="0">
        <v>9.941972</v>
      </c>
      <c r="G6894" s="0">
        <v>-0.18465</v>
      </c>
      <c r="H6894" s="0">
        <v>-0.026038</v>
      </c>
      <c r="I6894" s="0">
        <v>0.00174</v>
      </c>
      <c r="J6894" s="0">
        <v>0.002893</v>
      </c>
      <c r="K6894" s="0">
        <v>1015.320007</v>
      </c>
      <c r="L6894" s="0">
        <v>43.368671</v>
      </c>
      <c r="W6894" s="0">
        <f t="shared" si="107"/>
        <v>54729.518350924765</v>
      </c>
    </row>
    <row r="6895">
      <c r="A6895" s="0">
        <v>134.3475</v>
      </c>
      <c r="B6895" s="0">
        <v>-1439.479614</v>
      </c>
      <c r="C6895" s="0">
        <v>-50949.011719</v>
      </c>
      <c r="D6895" s="0">
        <v>19762.728516</v>
      </c>
      <c r="E6895" s="0">
        <v>0.147255</v>
      </c>
      <c r="F6895" s="0">
        <v>9.941855</v>
      </c>
      <c r="G6895" s="0">
        <v>-0.174996</v>
      </c>
      <c r="H6895" s="0">
        <v>0.001222</v>
      </c>
      <c r="I6895" s="0">
        <v>0.004937</v>
      </c>
      <c r="J6895" s="0">
        <v>-0.006536</v>
      </c>
      <c r="K6895" s="0">
        <v>1015.320007</v>
      </c>
      <c r="L6895" s="0">
        <v>43.368671</v>
      </c>
      <c r="W6895" s="0">
        <f t="shared" si="107"/>
        <v>54666.619934828974</v>
      </c>
    </row>
    <row r="6896">
      <c r="A6896" s="0">
        <v>134.35875</v>
      </c>
      <c r="B6896" s="0">
        <v>-1523.989746</v>
      </c>
      <c r="C6896" s="0">
        <v>-50950</v>
      </c>
      <c r="D6896" s="0">
        <v>19686.646484</v>
      </c>
      <c r="E6896" s="0">
        <v>0.145365</v>
      </c>
      <c r="F6896" s="0">
        <v>9.932736</v>
      </c>
      <c r="G6896" s="0">
        <v>-0.172287</v>
      </c>
      <c r="H6896" s="0">
        <v>0.035322</v>
      </c>
      <c r="I6896" s="0">
        <v>0.009223</v>
      </c>
      <c r="J6896" s="0">
        <v>-0.017555</v>
      </c>
      <c r="K6896" s="0">
        <v>1015.320007</v>
      </c>
      <c r="L6896" s="0">
        <v>43.368671</v>
      </c>
      <c r="W6896" s="0">
        <f t="shared" si="107"/>
        <v>54642.374532334361</v>
      </c>
    </row>
    <row r="6897">
      <c r="A6897" s="0">
        <v>134.37</v>
      </c>
      <c r="B6897" s="0">
        <v>-1516.109985</v>
      </c>
      <c r="C6897" s="0">
        <v>-50951.90625</v>
      </c>
      <c r="D6897" s="0">
        <v>19797.703125</v>
      </c>
      <c r="E6897" s="0">
        <v>0.146432</v>
      </c>
      <c r="F6897" s="0">
        <v>9.943448</v>
      </c>
      <c r="G6897" s="0">
        <v>-0.167303</v>
      </c>
      <c r="H6897" s="0">
        <v>0.055703</v>
      </c>
      <c r="I6897" s="0">
        <v>0.012297</v>
      </c>
      <c r="J6897" s="0">
        <v>-0.023619</v>
      </c>
      <c r="K6897" s="0">
        <v>1015.320007</v>
      </c>
      <c r="L6897" s="0">
        <v>43.368671</v>
      </c>
      <c r="W6897" s="0">
        <f t="shared" si="107"/>
        <v>54684.041447400727</v>
      </c>
    </row>
    <row r="6898">
      <c r="A6898" s="0">
        <v>134.38125</v>
      </c>
      <c r="B6898" s="0">
        <v>-1580.066406</v>
      </c>
      <c r="C6898" s="0">
        <v>-50951.414062</v>
      </c>
      <c r="D6898" s="0">
        <v>19675.544922</v>
      </c>
      <c r="E6898" s="0">
        <v>0.149096</v>
      </c>
      <c r="F6898" s="0">
        <v>9.944554</v>
      </c>
      <c r="G6898" s="0">
        <v>-0.164751</v>
      </c>
      <c r="H6898" s="0">
        <v>0.065832</v>
      </c>
      <c r="I6898" s="0">
        <v>0.012905</v>
      </c>
      <c r="J6898" s="0">
        <v>-0.025562</v>
      </c>
      <c r="K6898" s="0">
        <v>1015.320007</v>
      </c>
      <c r="L6898" s="0">
        <v>43.368671</v>
      </c>
      <c r="W6898" s="0">
        <f t="shared" si="107"/>
        <v>54641.287253709364</v>
      </c>
    </row>
    <row r="6899">
      <c r="A6899" s="0">
        <v>134.3925</v>
      </c>
      <c r="B6899" s="0">
        <v>-1496.135864</v>
      </c>
      <c r="C6899" s="0">
        <v>-50952.863281</v>
      </c>
      <c r="D6899" s="0">
        <v>19725.613281</v>
      </c>
      <c r="E6899" s="0">
        <v>0.137814</v>
      </c>
      <c r="F6899" s="0">
        <v>9.934473</v>
      </c>
      <c r="G6899" s="0">
        <v>-0.185848</v>
      </c>
      <c r="H6899" s="0">
        <v>0.061371</v>
      </c>
      <c r="I6899" s="0">
        <v>0.011748</v>
      </c>
      <c r="J6899" s="0">
        <v>-0.022076</v>
      </c>
      <c r="K6899" s="0">
        <v>1015.320007</v>
      </c>
      <c r="L6899" s="0">
        <v>43.368671</v>
      </c>
      <c r="W6899" s="0">
        <f t="shared" si="107"/>
        <v>54658.325242980034</v>
      </c>
    </row>
    <row r="6900">
      <c r="A6900" s="0">
        <v>134.40375</v>
      </c>
      <c r="B6900" s="0">
        <v>-1433.617187</v>
      </c>
      <c r="C6900" s="0">
        <v>-50942.488281</v>
      </c>
      <c r="D6900" s="0">
        <v>19837.566406</v>
      </c>
      <c r="E6900" s="0">
        <v>0.1358</v>
      </c>
      <c r="F6900" s="0">
        <v>9.950452</v>
      </c>
      <c r="G6900" s="0">
        <v>-0.19513</v>
      </c>
      <c r="H6900" s="0">
        <v>0.0408</v>
      </c>
      <c r="I6900" s="0">
        <v>0.009615</v>
      </c>
      <c r="J6900" s="0">
        <v>-0.01749</v>
      </c>
      <c r="K6900" s="0">
        <v>1015.349976</v>
      </c>
      <c r="L6900" s="0">
        <v>43.373554</v>
      </c>
      <c r="W6900" s="0">
        <f t="shared" si="107"/>
        <v>54687.488618614989</v>
      </c>
    </row>
    <row r="6901">
      <c r="A6901" s="0">
        <v>134.415</v>
      </c>
      <c r="B6901" s="0">
        <v>-1450.538818</v>
      </c>
      <c r="C6901" s="0">
        <v>-50940.429687</v>
      </c>
      <c r="D6901" s="0">
        <v>19814.234375</v>
      </c>
      <c r="E6901" s="0">
        <v>0.132989</v>
      </c>
      <c r="F6901" s="0">
        <v>9.957853</v>
      </c>
      <c r="G6901" s="0">
        <v>-0.188917</v>
      </c>
      <c r="H6901" s="0">
        <v>0.012818</v>
      </c>
      <c r="I6901" s="0">
        <v>0.006702</v>
      </c>
      <c r="J6901" s="0">
        <v>-0.011164</v>
      </c>
      <c r="K6901" s="0">
        <v>1015.349976</v>
      </c>
      <c r="L6901" s="0">
        <v>43.373554</v>
      </c>
      <c r="W6901" s="0">
        <f t="shared" si="107"/>
        <v>54677.557767571772</v>
      </c>
    </row>
    <row r="6902">
      <c r="A6902" s="0">
        <v>134.42625</v>
      </c>
      <c r="B6902" s="0">
        <v>-1385.412231</v>
      </c>
      <c r="C6902" s="0">
        <v>-50949.8125</v>
      </c>
      <c r="D6902" s="0">
        <v>19745.105469</v>
      </c>
      <c r="E6902" s="0">
        <v>0.13364</v>
      </c>
      <c r="F6902" s="0">
        <v>9.965372</v>
      </c>
      <c r="G6902" s="0">
        <v>-0.200479</v>
      </c>
      <c r="H6902" s="0">
        <v>-0.018384</v>
      </c>
      <c r="I6902" s="0">
        <v>0.0025</v>
      </c>
      <c r="J6902" s="0">
        <v>-0.001953</v>
      </c>
      <c r="K6902" s="0">
        <v>1015.349976</v>
      </c>
      <c r="L6902" s="0">
        <v>43.373554</v>
      </c>
      <c r="W6902" s="0">
        <f t="shared" si="107"/>
        <v>54659.600719515816</v>
      </c>
    </row>
    <row r="6903">
      <c r="A6903" s="0">
        <v>134.4375</v>
      </c>
      <c r="B6903" s="0">
        <v>-1472.905884</v>
      </c>
      <c r="C6903" s="0">
        <v>-50930.167969</v>
      </c>
      <c r="D6903" s="0">
        <v>19806.664062</v>
      </c>
      <c r="E6903" s="0">
        <v>0.13227</v>
      </c>
      <c r="F6903" s="0">
        <v>9.965583</v>
      </c>
      <c r="G6903" s="0">
        <v>-0.199324</v>
      </c>
      <c r="H6903" s="0">
        <v>-0.03498</v>
      </c>
      <c r="I6903" s="0">
        <v>0.001033</v>
      </c>
      <c r="J6903" s="0">
        <v>0.004103</v>
      </c>
      <c r="K6903" s="0">
        <v>1015.349976</v>
      </c>
      <c r="L6903" s="0">
        <v>43.373554</v>
      </c>
      <c r="W6903" s="0">
        <f t="shared" si="107"/>
        <v>54665.852251278382</v>
      </c>
    </row>
    <row r="6904">
      <c r="A6904" s="0">
        <v>134.44875</v>
      </c>
      <c r="B6904" s="0">
        <v>-1386.512451</v>
      </c>
      <c r="C6904" s="0">
        <v>-50939.429687</v>
      </c>
      <c r="D6904" s="0">
        <v>19758.28125</v>
      </c>
      <c r="E6904" s="0">
        <v>0.134514</v>
      </c>
      <c r="F6904" s="0">
        <v>9.945273</v>
      </c>
      <c r="G6904" s="0">
        <v>-0.193409</v>
      </c>
      <c r="H6904" s="0">
        <v>-0.034695</v>
      </c>
      <c r="I6904" s="0">
        <v>0.000361</v>
      </c>
      <c r="J6904" s="0">
        <v>0.006517</v>
      </c>
      <c r="K6904" s="0">
        <v>1015.349976</v>
      </c>
      <c r="L6904" s="0">
        <v>43.373554</v>
      </c>
      <c r="W6904" s="0">
        <f t="shared" si="107"/>
        <v>54654.7124369683</v>
      </c>
    </row>
    <row r="6905">
      <c r="A6905" s="0">
        <v>134.46</v>
      </c>
      <c r="B6905" s="0">
        <v>-1466.937378</v>
      </c>
      <c r="C6905" s="0">
        <v>-50949.929687</v>
      </c>
      <c r="D6905" s="0">
        <v>19724.423828</v>
      </c>
      <c r="E6905" s="0">
        <v>0.149843</v>
      </c>
      <c r="F6905" s="0">
        <v>9.936944</v>
      </c>
      <c r="G6905" s="0">
        <v>-0.187491</v>
      </c>
      <c r="H6905" s="0">
        <v>-0.022646</v>
      </c>
      <c r="I6905" s="0">
        <v>0.001479</v>
      </c>
      <c r="J6905" s="0">
        <v>-0.000916</v>
      </c>
      <c r="K6905" s="0">
        <v>1015.349976</v>
      </c>
      <c r="L6905" s="0">
        <v>43.373554</v>
      </c>
      <c r="W6905" s="0">
        <f t="shared" si="107"/>
        <v>54654.369777061671</v>
      </c>
    </row>
    <row r="6906">
      <c r="A6906" s="0">
        <v>134.47125</v>
      </c>
      <c r="B6906" s="0">
        <v>-1519.195679</v>
      </c>
      <c r="C6906" s="0">
        <v>-50969.019531</v>
      </c>
      <c r="D6906" s="0">
        <v>19700.804687</v>
      </c>
      <c r="E6906" s="0">
        <v>0.157047</v>
      </c>
      <c r="F6906" s="0">
        <v>9.936536</v>
      </c>
      <c r="G6906" s="0">
        <v>-0.175587</v>
      </c>
      <c r="H6906" s="0">
        <v>0.012046</v>
      </c>
      <c r="I6906" s="0">
        <v>0.005597</v>
      </c>
      <c r="J6906" s="0">
        <v>-0.011271</v>
      </c>
      <c r="K6906" s="0">
        <v>1015.349976</v>
      </c>
      <c r="L6906" s="0">
        <v>43.373554</v>
      </c>
      <c r="W6906" s="0">
        <f t="shared" si="107"/>
        <v>54665.076719765726</v>
      </c>
    </row>
    <row r="6907">
      <c r="A6907" s="0">
        <v>134.4825</v>
      </c>
      <c r="B6907" s="0">
        <v>-1526.20459</v>
      </c>
      <c r="C6907" s="0">
        <v>-50966.746094</v>
      </c>
      <c r="D6907" s="0">
        <v>19784.982422</v>
      </c>
      <c r="E6907" s="0">
        <v>0.148928</v>
      </c>
      <c r="F6907" s="0">
        <v>9.95278</v>
      </c>
      <c r="G6907" s="0">
        <v>-0.173771</v>
      </c>
      <c r="H6907" s="0">
        <v>0.046704</v>
      </c>
      <c r="I6907" s="0">
        <v>0.010042</v>
      </c>
      <c r="J6907" s="0">
        <v>-0.021821</v>
      </c>
      <c r="K6907" s="0">
        <v>1015.349976</v>
      </c>
      <c r="L6907" s="0">
        <v>43.373554</v>
      </c>
      <c r="W6907" s="0">
        <f t="shared" si="107"/>
        <v>54693.546578180962</v>
      </c>
    </row>
    <row r="6908">
      <c r="A6908" s="0">
        <v>134.49375</v>
      </c>
      <c r="B6908" s="0">
        <v>-1492.69751</v>
      </c>
      <c r="C6908" s="0">
        <v>-50959.671875</v>
      </c>
      <c r="D6908" s="0">
        <v>19656.552734</v>
      </c>
      <c r="E6908" s="0">
        <v>0.157852</v>
      </c>
      <c r="F6908" s="0">
        <v>9.925911</v>
      </c>
      <c r="G6908" s="0">
        <v>-0.166388</v>
      </c>
      <c r="H6908" s="0">
        <v>0.067285</v>
      </c>
      <c r="I6908" s="0">
        <v>0.012581</v>
      </c>
      <c r="J6908" s="0">
        <v>-0.027012</v>
      </c>
      <c r="K6908" s="0">
        <v>1015.349976</v>
      </c>
      <c r="L6908" s="0">
        <v>43.373554</v>
      </c>
      <c r="W6908" s="0">
        <f t="shared" si="107"/>
        <v>54639.695907357949</v>
      </c>
    </row>
    <row r="6909">
      <c r="A6909" s="0">
        <v>134.505</v>
      </c>
      <c r="B6909" s="0">
        <v>-1391.855591</v>
      </c>
      <c r="C6909" s="0">
        <v>-50953.601562</v>
      </c>
      <c r="D6909" s="0">
        <v>19580.720703</v>
      </c>
      <c r="E6909" s="0">
        <v>0.15191</v>
      </c>
      <c r="F6909" s="0">
        <v>9.940075</v>
      </c>
      <c r="G6909" s="0">
        <v>-0.193882</v>
      </c>
      <c r="H6909" s="0">
        <v>0.075245</v>
      </c>
      <c r="I6909" s="0">
        <v>0.013751</v>
      </c>
      <c r="J6909" s="0">
        <v>-0.026791</v>
      </c>
      <c r="K6909" s="0">
        <v>1015.309998</v>
      </c>
      <c r="L6909" s="0">
        <v>43.373554</v>
      </c>
      <c r="W6909" s="0">
        <f t="shared" si="107"/>
        <v>54604.133519122341</v>
      </c>
    </row>
    <row r="6910">
      <c r="A6910" s="0">
        <v>134.51625</v>
      </c>
      <c r="B6910" s="0">
        <v>-1400.122803</v>
      </c>
      <c r="C6910" s="0">
        <v>-50928.753906</v>
      </c>
      <c r="D6910" s="0">
        <v>19682.232422</v>
      </c>
      <c r="E6910" s="0">
        <v>0.136876</v>
      </c>
      <c r="F6910" s="0">
        <v>9.942613</v>
      </c>
      <c r="G6910" s="0">
        <v>-0.192219</v>
      </c>
      <c r="H6910" s="0">
        <v>0.066157</v>
      </c>
      <c r="I6910" s="0">
        <v>0.012111</v>
      </c>
      <c r="J6910" s="0">
        <v>-0.024896</v>
      </c>
      <c r="K6910" s="0">
        <v>1015.309998</v>
      </c>
      <c r="L6910" s="0">
        <v>43.373554</v>
      </c>
      <c r="W6910" s="0">
        <f t="shared" si="107"/>
        <v>54617.658237927215</v>
      </c>
    </row>
    <row r="6911">
      <c r="A6911" s="0">
        <v>134.5275</v>
      </c>
      <c r="B6911" s="0">
        <v>-1335.616943</v>
      </c>
      <c r="C6911" s="0">
        <v>-50967.917969</v>
      </c>
      <c r="D6911" s="0">
        <v>19708.480469</v>
      </c>
      <c r="E6911" s="0">
        <v>0.121392</v>
      </c>
      <c r="F6911" s="0">
        <v>9.975309</v>
      </c>
      <c r="G6911" s="0">
        <v>-0.207074</v>
      </c>
      <c r="H6911" s="0">
        <v>0.032941</v>
      </c>
      <c r="I6911" s="0">
        <v>0.007648</v>
      </c>
      <c r="J6911" s="0">
        <v>-0.016019</v>
      </c>
      <c r="K6911" s="0">
        <v>1015.309998</v>
      </c>
      <c r="L6911" s="0">
        <v>43.373554</v>
      </c>
      <c r="W6911" s="0">
        <f t="shared" si="107"/>
        <v>54662.022804778244</v>
      </c>
    </row>
    <row r="6912">
      <c r="A6912" s="0">
        <v>134.53875</v>
      </c>
      <c r="B6912" s="0">
        <v>-1409.611206</v>
      </c>
      <c r="C6912" s="0">
        <v>-50944.410156</v>
      </c>
      <c r="D6912" s="0">
        <v>19774.136719</v>
      </c>
      <c r="E6912" s="0">
        <v>0.117974</v>
      </c>
      <c r="F6912" s="0">
        <v>9.985546</v>
      </c>
      <c r="G6912" s="0">
        <v>-0.212602</v>
      </c>
      <c r="H6912" s="0">
        <v>0.003983</v>
      </c>
      <c r="I6912" s="0">
        <v>0.005322</v>
      </c>
      <c r="J6912" s="0">
        <v>-0.006926</v>
      </c>
      <c r="K6912" s="0">
        <v>1015.309998</v>
      </c>
      <c r="L6912" s="0">
        <v>43.373554</v>
      </c>
      <c r="W6912" s="0">
        <f t="shared" si="107"/>
        <v>54665.6785641278</v>
      </c>
    </row>
    <row r="6913">
      <c r="A6913" s="0">
        <v>134.55</v>
      </c>
      <c r="B6913" s="0">
        <v>-1537.942261</v>
      </c>
      <c r="C6913" s="0">
        <v>-50942.683594</v>
      </c>
      <c r="D6913" s="0">
        <v>19684.179687</v>
      </c>
      <c r="E6913" s="0">
        <v>0.118247</v>
      </c>
      <c r="F6913" s="0">
        <v>9.986557</v>
      </c>
      <c r="G6913" s="0">
        <v>-0.215373</v>
      </c>
      <c r="H6913" s="0">
        <v>-0.031216</v>
      </c>
      <c r="I6913" s="0">
        <v>0.001427</v>
      </c>
      <c r="J6913" s="0">
        <v>0.004897</v>
      </c>
      <c r="K6913" s="0">
        <v>1015.309998</v>
      </c>
      <c r="L6913" s="0">
        <v>43.373554</v>
      </c>
      <c r="W6913" s="0">
        <f t="shared" si="107"/>
        <v>54635.054755227167</v>
      </c>
    </row>
    <row r="6914">
      <c r="A6914" s="0">
        <v>134.56125</v>
      </c>
      <c r="B6914" s="0">
        <v>-1412.40918</v>
      </c>
      <c r="C6914" s="0">
        <v>-50926.8125</v>
      </c>
      <c r="D6914" s="0">
        <v>19802.029297</v>
      </c>
      <c r="E6914" s="0">
        <v>0.133031</v>
      </c>
      <c r="F6914" s="0">
        <v>9.982656</v>
      </c>
      <c r="G6914" s="0">
        <v>-0.209702</v>
      </c>
      <c r="H6914" s="0">
        <v>-0.044157</v>
      </c>
      <c r="I6914" s="0">
        <v>0.000159</v>
      </c>
      <c r="J6914" s="0">
        <v>0.011358</v>
      </c>
      <c r="K6914" s="0">
        <v>1015.309998</v>
      </c>
      <c r="L6914" s="0">
        <v>43.373554</v>
      </c>
      <c r="W6914" s="0">
        <f ref="W6914:W6977" t="shared" si="108">SQRT((B6914)^2+(C6914)^2+(D6914)^2)</f>
        <v>54659.450192817989</v>
      </c>
    </row>
    <row r="6915">
      <c r="A6915" s="0">
        <v>134.5725</v>
      </c>
      <c r="B6915" s="0">
        <v>-1499.889771</v>
      </c>
      <c r="C6915" s="0">
        <v>-50934.378906</v>
      </c>
      <c r="D6915" s="0">
        <v>19819.128906</v>
      </c>
      <c r="E6915" s="0">
        <v>0.129299</v>
      </c>
      <c r="F6915" s="0">
        <v>9.962293</v>
      </c>
      <c r="G6915" s="0">
        <v>-0.207467</v>
      </c>
      <c r="H6915" s="0">
        <v>-0.039707</v>
      </c>
      <c r="I6915" s="0">
        <v>0.000496</v>
      </c>
      <c r="J6915" s="0">
        <v>0.011683</v>
      </c>
      <c r="K6915" s="0">
        <v>1015.309998</v>
      </c>
      <c r="L6915" s="0">
        <v>43.373554</v>
      </c>
      <c r="W6915" s="0">
        <f t="shared" si="108"/>
        <v>54675.026241034146</v>
      </c>
    </row>
    <row r="6916">
      <c r="A6916" s="0">
        <v>134.58375</v>
      </c>
      <c r="B6916" s="0">
        <v>-1493.025024</v>
      </c>
      <c r="C6916" s="0">
        <v>-50958.902344</v>
      </c>
      <c r="D6916" s="0">
        <v>19699.707031</v>
      </c>
      <c r="E6916" s="0">
        <v>0.151397</v>
      </c>
      <c r="F6916" s="0">
        <v>9.945338</v>
      </c>
      <c r="G6916" s="0">
        <v>-0.166312</v>
      </c>
      <c r="H6916" s="0">
        <v>-0.016092</v>
      </c>
      <c r="I6916" s="0">
        <v>0.004096</v>
      </c>
      <c r="J6916" s="0">
        <v>0.003356</v>
      </c>
      <c r="K6916" s="0">
        <v>1015.309998</v>
      </c>
      <c r="L6916" s="0">
        <v>43.373554</v>
      </c>
      <c r="W6916" s="0">
        <f t="shared" si="108"/>
        <v>54654.526884191851</v>
      </c>
    </row>
    <row r="6917">
      <c r="A6917" s="0">
        <v>134.595</v>
      </c>
      <c r="B6917" s="0">
        <v>-1468.561401</v>
      </c>
      <c r="C6917" s="0">
        <v>-50960.089844</v>
      </c>
      <c r="D6917" s="0">
        <v>19648.490234</v>
      </c>
      <c r="E6917" s="0">
        <v>0.164606</v>
      </c>
      <c r="F6917" s="0">
        <v>9.913519</v>
      </c>
      <c r="G6917" s="0">
        <v>-0.171899</v>
      </c>
      <c r="H6917" s="0">
        <v>0.017914</v>
      </c>
      <c r="I6917" s="0">
        <v>0.006934</v>
      </c>
      <c r="J6917" s="0">
        <v>-0.009598</v>
      </c>
      <c r="K6917" s="0">
        <v>1015.309998</v>
      </c>
      <c r="L6917" s="0">
        <v>43.373554</v>
      </c>
      <c r="W6917" s="0">
        <f t="shared" si="108"/>
        <v>54636.531716175516</v>
      </c>
    </row>
    <row r="6918">
      <c r="A6918" s="0">
        <v>134.60625</v>
      </c>
      <c r="B6918" s="0">
        <v>-1501.884521</v>
      </c>
      <c r="C6918" s="0">
        <v>-50937.148437</v>
      </c>
      <c r="D6918" s="0">
        <v>19882.324219</v>
      </c>
      <c r="E6918" s="0">
        <v>0.157237</v>
      </c>
      <c r="F6918" s="0">
        <v>9.905665</v>
      </c>
      <c r="G6918" s="0">
        <v>-0.153209</v>
      </c>
      <c r="H6918" s="0">
        <v>0.053006</v>
      </c>
      <c r="I6918" s="0">
        <v>0.012365</v>
      </c>
      <c r="J6918" s="0">
        <v>-0.023241</v>
      </c>
      <c r="K6918" s="0">
        <v>1015.279968</v>
      </c>
      <c r="L6918" s="0">
        <v>43.378437</v>
      </c>
      <c r="W6918" s="0">
        <f t="shared" si="108"/>
        <v>54700.599305280244</v>
      </c>
    </row>
    <row r="6919">
      <c r="A6919" s="0">
        <v>134.6175</v>
      </c>
      <c r="B6919" s="0">
        <v>-1454.549927</v>
      </c>
      <c r="C6919" s="0">
        <v>-50976.707031</v>
      </c>
      <c r="D6919" s="0">
        <v>19765.869141</v>
      </c>
      <c r="E6919" s="0">
        <v>0.165329</v>
      </c>
      <c r="F6919" s="0">
        <v>9.896336</v>
      </c>
      <c r="G6919" s="0">
        <v>-0.165191</v>
      </c>
      <c r="H6919" s="0">
        <v>0.074715</v>
      </c>
      <c r="I6919" s="0">
        <v>0.013301</v>
      </c>
      <c r="J6919" s="0">
        <v>-0.031249</v>
      </c>
      <c r="K6919" s="0">
        <v>1015.279968</v>
      </c>
      <c r="L6919" s="0">
        <v>43.378437</v>
      </c>
      <c r="W6919" s="0">
        <f t="shared" si="108"/>
        <v>54693.966377596684</v>
      </c>
    </row>
    <row r="6920">
      <c r="A6920" s="0">
        <v>134.62875</v>
      </c>
      <c r="B6920" s="0">
        <v>-1392.347046</v>
      </c>
      <c r="C6920" s="0">
        <v>-50972.667969</v>
      </c>
      <c r="D6920" s="0">
        <v>19777.302734</v>
      </c>
      <c r="E6920" s="0">
        <v>0.160506</v>
      </c>
      <c r="F6920" s="0">
        <v>9.917299</v>
      </c>
      <c r="G6920" s="0">
        <v>-0.174618</v>
      </c>
      <c r="H6920" s="0">
        <v>0.080133</v>
      </c>
      <c r="I6920" s="0">
        <v>0.013087</v>
      </c>
      <c r="J6920" s="0">
        <v>-0.032895</v>
      </c>
      <c r="K6920" s="0">
        <v>1015.279968</v>
      </c>
      <c r="L6920" s="0">
        <v>43.378437</v>
      </c>
      <c r="W6920" s="0">
        <f t="shared" si="108"/>
        <v>54692.716275631326</v>
      </c>
    </row>
    <row r="6921">
      <c r="A6921" s="0">
        <v>134.64</v>
      </c>
      <c r="B6921" s="0">
        <v>-1430.799072</v>
      </c>
      <c r="C6921" s="0">
        <v>-50897.464844</v>
      </c>
      <c r="D6921" s="0">
        <v>19775.304687</v>
      </c>
      <c r="E6921" s="0">
        <v>0.132648</v>
      </c>
      <c r="F6921" s="0">
        <v>9.952615</v>
      </c>
      <c r="G6921" s="0">
        <v>-0.198817</v>
      </c>
      <c r="H6921" s="0">
        <v>0.065287</v>
      </c>
      <c r="I6921" s="0">
        <v>0.010842</v>
      </c>
      <c r="J6921" s="0">
        <v>-0.029024</v>
      </c>
      <c r="K6921" s="0">
        <v>1015.279968</v>
      </c>
      <c r="L6921" s="0">
        <v>43.378437</v>
      </c>
      <c r="W6921" s="0">
        <f t="shared" si="108"/>
        <v>54622.905351091824</v>
      </c>
    </row>
    <row r="6922">
      <c r="A6922" s="0">
        <v>134.65125</v>
      </c>
      <c r="B6922" s="0">
        <v>-1455.480347</v>
      </c>
      <c r="C6922" s="0">
        <v>-50923.5625</v>
      </c>
      <c r="D6922" s="0">
        <v>19756.476562</v>
      </c>
      <c r="E6922" s="0">
        <v>0.130818</v>
      </c>
      <c r="F6922" s="0">
        <v>9.960323</v>
      </c>
      <c r="G6922" s="0">
        <v>-0.215021</v>
      </c>
      <c r="H6922" s="0">
        <v>0.037425</v>
      </c>
      <c r="I6922" s="0">
        <v>0.007927</v>
      </c>
      <c r="J6922" s="0">
        <v>-0.022295</v>
      </c>
      <c r="K6922" s="0">
        <v>1015.279968</v>
      </c>
      <c r="L6922" s="0">
        <v>43.378437</v>
      </c>
      <c r="W6922" s="0">
        <f t="shared" si="108"/>
        <v>54641.06520627837</v>
      </c>
    </row>
    <row r="6923">
      <c r="A6923" s="0">
        <v>134.6625</v>
      </c>
      <c r="B6923" s="0">
        <v>-1481.652832</v>
      </c>
      <c r="C6923" s="0">
        <v>-50950.078125</v>
      </c>
      <c r="D6923" s="0">
        <v>19800.148437</v>
      </c>
      <c r="E6923" s="0">
        <v>0.118483</v>
      </c>
      <c r="F6923" s="0">
        <v>9.994923</v>
      </c>
      <c r="G6923" s="0">
        <v>-0.211556</v>
      </c>
      <c r="H6923" s="0">
        <v>0.000818</v>
      </c>
      <c r="I6923" s="0">
        <v>0.00381</v>
      </c>
      <c r="J6923" s="0">
        <v>-0.011536</v>
      </c>
      <c r="K6923" s="0">
        <v>1015.279968</v>
      </c>
      <c r="L6923" s="0">
        <v>43.378437</v>
      </c>
      <c r="W6923" s="0">
        <f t="shared" si="108"/>
        <v>54682.278977612215</v>
      </c>
    </row>
    <row r="6924">
      <c r="A6924" s="0">
        <v>134.67375</v>
      </c>
      <c r="B6924" s="0">
        <v>-1485.44397</v>
      </c>
      <c r="C6924" s="0">
        <v>-50931.5</v>
      </c>
      <c r="D6924" s="0">
        <v>19846.935547</v>
      </c>
      <c r="E6924" s="0">
        <v>0.114061</v>
      </c>
      <c r="F6924" s="0">
        <v>9.972636</v>
      </c>
      <c r="G6924" s="0">
        <v>-0.221888</v>
      </c>
      <c r="H6924" s="0">
        <v>-0.025061</v>
      </c>
      <c r="I6924" s="0">
        <v>0.001614</v>
      </c>
      <c r="J6924" s="0">
        <v>-0.002137</v>
      </c>
      <c r="K6924" s="0">
        <v>1015.279968</v>
      </c>
      <c r="L6924" s="0">
        <v>43.378437</v>
      </c>
      <c r="W6924" s="0">
        <f t="shared" si="108"/>
        <v>54682.0362335272</v>
      </c>
    </row>
    <row r="6925">
      <c r="A6925" s="0">
        <v>134.685</v>
      </c>
      <c r="B6925" s="0">
        <v>-1405.806519</v>
      </c>
      <c r="C6925" s="0">
        <v>-50937.140625</v>
      </c>
      <c r="D6925" s="0">
        <v>19788.496094</v>
      </c>
      <c r="E6925" s="0">
        <v>0.110935</v>
      </c>
      <c r="F6925" s="0">
        <v>9.983364</v>
      </c>
      <c r="G6925" s="0">
        <v>-0.207187</v>
      </c>
      <c r="H6925" s="0">
        <v>-0.039726</v>
      </c>
      <c r="I6925" s="0">
        <v>0.000695</v>
      </c>
      <c r="J6925" s="0">
        <v>0.007498</v>
      </c>
      <c r="K6925" s="0">
        <v>1015.279968</v>
      </c>
      <c r="L6925" s="0">
        <v>43.378437</v>
      </c>
      <c r="W6925" s="0">
        <f t="shared" si="108"/>
        <v>54664.002457578441</v>
      </c>
    </row>
    <row r="6926">
      <c r="A6926" s="0">
        <v>134.69625</v>
      </c>
      <c r="B6926" s="0">
        <v>-1388.49646</v>
      </c>
      <c r="C6926" s="0">
        <v>-50944.820312</v>
      </c>
      <c r="D6926" s="0">
        <v>19713.183594</v>
      </c>
      <c r="E6926" s="0">
        <v>0.120106</v>
      </c>
      <c r="F6926" s="0">
        <v>9.969028</v>
      </c>
      <c r="G6926" s="0">
        <v>-0.216807</v>
      </c>
      <c r="H6926" s="0">
        <v>-0.035351</v>
      </c>
      <c r="I6926" s="0">
        <v>0.000506</v>
      </c>
      <c r="J6926" s="0">
        <v>0.007551</v>
      </c>
      <c r="K6926" s="0">
        <v>1015.279968</v>
      </c>
      <c r="L6926" s="0">
        <v>43.378437</v>
      </c>
      <c r="W6926" s="0">
        <f t="shared" si="108"/>
        <v>54643.501410983466</v>
      </c>
    </row>
    <row r="6927">
      <c r="A6927" s="0">
        <v>134.7075</v>
      </c>
      <c r="B6927" s="0">
        <v>-1382.600708</v>
      </c>
      <c r="C6927" s="0">
        <v>-50948.910156</v>
      </c>
      <c r="D6927" s="0">
        <v>19788.667969</v>
      </c>
      <c r="E6927" s="0">
        <v>0.127709</v>
      </c>
      <c r="F6927" s="0">
        <v>9.961341</v>
      </c>
      <c r="G6927" s="0">
        <v>-0.204908</v>
      </c>
      <c r="H6927" s="0">
        <v>-0.014825</v>
      </c>
      <c r="I6927" s="0">
        <v>0.004354</v>
      </c>
      <c r="J6927" s="0">
        <v>0.001376</v>
      </c>
      <c r="K6927" s="0">
        <v>1015.279968</v>
      </c>
      <c r="L6927" s="0">
        <v>43.38332</v>
      </c>
      <c r="W6927" s="0">
        <f t="shared" si="108"/>
        <v>54674.440196395684</v>
      </c>
    </row>
    <row r="6928">
      <c r="A6928" s="0">
        <v>134.71875</v>
      </c>
      <c r="B6928" s="0">
        <v>-1471.752441</v>
      </c>
      <c r="C6928" s="0">
        <v>-50946.53125</v>
      </c>
      <c r="D6928" s="0">
        <v>19730.166016</v>
      </c>
      <c r="E6928" s="0">
        <v>0.140384</v>
      </c>
      <c r="F6928" s="0">
        <v>9.965065</v>
      </c>
      <c r="G6928" s="0">
        <v>-0.197583</v>
      </c>
      <c r="H6928" s="0">
        <v>0.018486</v>
      </c>
      <c r="I6928" s="0">
        <v>0.00871</v>
      </c>
      <c r="J6928" s="0">
        <v>-0.00663</v>
      </c>
      <c r="K6928" s="0">
        <v>1015.279968</v>
      </c>
      <c r="L6928" s="0">
        <v>43.38332</v>
      </c>
      <c r="W6928" s="0">
        <f t="shared" si="108"/>
        <v>54653.403852584859</v>
      </c>
    </row>
    <row r="6929">
      <c r="A6929" s="0">
        <v>134.73</v>
      </c>
      <c r="B6929" s="0">
        <v>-1439.6875</v>
      </c>
      <c r="C6929" s="0">
        <v>-50938.191406</v>
      </c>
      <c r="D6929" s="0">
        <v>19553.980469</v>
      </c>
      <c r="E6929" s="0">
        <v>0.158754</v>
      </c>
      <c r="F6929" s="0">
        <v>9.900045</v>
      </c>
      <c r="G6929" s="0">
        <v>-0.182337</v>
      </c>
      <c r="H6929" s="0">
        <v>0.045176</v>
      </c>
      <c r="I6929" s="0">
        <v>0.011599</v>
      </c>
      <c r="J6929" s="0">
        <v>-0.013233</v>
      </c>
      <c r="K6929" s="0">
        <v>1015.279968</v>
      </c>
      <c r="L6929" s="0">
        <v>43.38332</v>
      </c>
      <c r="W6929" s="0">
        <f t="shared" si="108"/>
        <v>54581.408886121491</v>
      </c>
    </row>
    <row r="6930">
      <c r="A6930" s="0">
        <v>134.74125</v>
      </c>
      <c r="B6930" s="0">
        <v>-1505.028442</v>
      </c>
      <c r="C6930" s="0">
        <v>-50937.34375</v>
      </c>
      <c r="D6930" s="0">
        <v>19680.253906</v>
      </c>
      <c r="E6930" s="0">
        <v>0.171608</v>
      </c>
      <c r="F6930" s="0">
        <v>9.930305</v>
      </c>
      <c r="G6930" s="0">
        <v>-0.165174</v>
      </c>
      <c r="H6930" s="0">
        <v>0.055438</v>
      </c>
      <c r="I6930" s="0">
        <v>0.013345</v>
      </c>
      <c r="J6930" s="0">
        <v>-0.01624</v>
      </c>
      <c r="K6930" s="0">
        <v>1015.279968</v>
      </c>
      <c r="L6930" s="0">
        <v>43.38332</v>
      </c>
      <c r="W6930" s="0">
        <f t="shared" si="108"/>
        <v>54627.744715680157</v>
      </c>
    </row>
    <row r="6931">
      <c r="A6931" s="0">
        <v>134.7525</v>
      </c>
      <c r="B6931" s="0">
        <v>-1450.324951</v>
      </c>
      <c r="C6931" s="0">
        <v>-50943.289062</v>
      </c>
      <c r="D6931" s="0">
        <v>19685.382812</v>
      </c>
      <c r="E6931" s="0">
        <v>0.153033</v>
      </c>
      <c r="F6931" s="0">
        <v>9.917863</v>
      </c>
      <c r="G6931" s="0">
        <v>-0.175738</v>
      </c>
      <c r="H6931" s="0">
        <v>0.057581</v>
      </c>
      <c r="I6931" s="0">
        <v>0.012544</v>
      </c>
      <c r="J6931" s="0">
        <v>-0.017183</v>
      </c>
      <c r="K6931" s="0">
        <v>1015.279968</v>
      </c>
      <c r="L6931" s="0">
        <v>43.38332</v>
      </c>
      <c r="W6931" s="0">
        <f t="shared" si="108"/>
        <v>54633.65665387013</v>
      </c>
    </row>
    <row r="6932">
      <c r="A6932" s="0">
        <v>134.76375</v>
      </c>
      <c r="B6932" s="0">
        <v>-1463.168945</v>
      </c>
      <c r="C6932" s="0">
        <v>-50950.71875</v>
      </c>
      <c r="D6932" s="0">
        <v>19688.623047</v>
      </c>
      <c r="E6932" s="0">
        <v>0.160788</v>
      </c>
      <c r="F6932" s="0">
        <v>9.922664</v>
      </c>
      <c r="G6932" s="0">
        <v>-0.171458</v>
      </c>
      <c r="H6932" s="0">
        <v>0.044167</v>
      </c>
      <c r="I6932" s="0">
        <v>0.010708</v>
      </c>
      <c r="J6932" s="0">
        <v>-0.016062</v>
      </c>
      <c r="K6932" s="0">
        <v>1015.279968</v>
      </c>
      <c r="L6932" s="0">
        <v>43.38332</v>
      </c>
      <c r="W6932" s="0">
        <f t="shared" si="108"/>
        <v>54642.09441438051</v>
      </c>
    </row>
    <row r="6933">
      <c r="A6933" s="0">
        <v>134.775</v>
      </c>
      <c r="B6933" s="0">
        <v>-1434.519775</v>
      </c>
      <c r="C6933" s="0">
        <v>-50964.539062</v>
      </c>
      <c r="D6933" s="0">
        <v>19720.304687</v>
      </c>
      <c r="E6933" s="0">
        <v>0.152006</v>
      </c>
      <c r="F6933" s="0">
        <v>9.948334</v>
      </c>
      <c r="G6933" s="0">
        <v>-0.178241</v>
      </c>
      <c r="H6933" s="0">
        <v>0.016184</v>
      </c>
      <c r="I6933" s="0">
        <v>0.00697</v>
      </c>
      <c r="J6933" s="0">
        <v>-0.011509</v>
      </c>
      <c r="K6933" s="0">
        <v>1015.279968</v>
      </c>
      <c r="L6933" s="0">
        <v>43.38332</v>
      </c>
      <c r="W6933" s="0">
        <f t="shared" si="108"/>
        <v>54665.642827420445</v>
      </c>
    </row>
    <row r="6934">
      <c r="A6934" s="0">
        <v>134.78625</v>
      </c>
      <c r="B6934" s="0">
        <v>-1407.09021</v>
      </c>
      <c r="C6934" s="0">
        <v>-50950.921875</v>
      </c>
      <c r="D6934" s="0">
        <v>19651.580078</v>
      </c>
      <c r="E6934" s="0">
        <v>0.144307</v>
      </c>
      <c r="F6934" s="0">
        <v>9.945578</v>
      </c>
      <c r="G6934" s="0">
        <v>-0.186042</v>
      </c>
      <c r="H6934" s="0">
        <v>-0.008634</v>
      </c>
      <c r="I6934" s="0">
        <v>0.002929</v>
      </c>
      <c r="J6934" s="0">
        <v>-0.005794</v>
      </c>
      <c r="K6934" s="0">
        <v>1015.279968</v>
      </c>
      <c r="L6934" s="0">
        <v>43.38332</v>
      </c>
      <c r="W6934" s="0">
        <f t="shared" si="108"/>
        <v>54627.4742444997</v>
      </c>
    </row>
    <row r="6935">
      <c r="A6935" s="0">
        <v>134.7975</v>
      </c>
      <c r="B6935" s="0">
        <v>-1377.093506</v>
      </c>
      <c r="C6935" s="0">
        <v>-50960.640625</v>
      </c>
      <c r="D6935" s="0">
        <v>19759.996094</v>
      </c>
      <c r="E6935" s="0">
        <v>0.148169</v>
      </c>
      <c r="F6935" s="0">
        <v>9.961319</v>
      </c>
      <c r="G6935" s="0">
        <v>-0.190252</v>
      </c>
      <c r="H6935" s="0">
        <v>-0.024843</v>
      </c>
      <c r="I6935" s="0">
        <v>0.000903</v>
      </c>
      <c r="J6935" s="0">
        <v>-0.002579</v>
      </c>
      <c r="K6935" s="0">
        <v>1015.279968</v>
      </c>
      <c r="L6935" s="0">
        <v>43.38332</v>
      </c>
      <c r="W6935" s="0">
        <f t="shared" si="108"/>
        <v>54674.863740749854</v>
      </c>
    </row>
    <row r="6936">
      <c r="A6936" s="0">
        <v>134.80875</v>
      </c>
      <c r="B6936" s="0">
        <v>-1404.497437</v>
      </c>
      <c r="C6936" s="0">
        <v>-50936.996094</v>
      </c>
      <c r="D6936" s="0">
        <v>19895.144531</v>
      </c>
      <c r="E6936" s="0">
        <v>0.139854</v>
      </c>
      <c r="F6936" s="0">
        <v>9.966017</v>
      </c>
      <c r="G6936" s="0">
        <v>-0.183257</v>
      </c>
      <c r="H6936" s="0">
        <v>-0.029679</v>
      </c>
      <c r="I6936" s="0">
        <v>-0.000285</v>
      </c>
      <c r="J6936" s="0">
        <v>-0.0018</v>
      </c>
      <c r="K6936" s="0">
        <v>1015.289978</v>
      </c>
      <c r="L6936" s="0">
        <v>43.38332</v>
      </c>
      <c r="W6936" s="0">
        <f t="shared" si="108"/>
        <v>54702.531568841405</v>
      </c>
    </row>
    <row r="6937">
      <c r="A6937" s="0">
        <v>134.82</v>
      </c>
      <c r="B6937" s="0">
        <v>-1390.012329</v>
      </c>
      <c r="C6937" s="0">
        <v>-50942.566406</v>
      </c>
      <c r="D6937" s="0">
        <v>19856.091797</v>
      </c>
      <c r="E6937" s="0">
        <v>0.119891</v>
      </c>
      <c r="F6937" s="0">
        <v>9.95715</v>
      </c>
      <c r="G6937" s="0">
        <v>-0.196545</v>
      </c>
      <c r="H6937" s="0">
        <v>-0.01379</v>
      </c>
      <c r="I6937" s="0">
        <v>0.001919</v>
      </c>
      <c r="J6937" s="0">
        <v>-0.006018</v>
      </c>
      <c r="K6937" s="0">
        <v>1015.289978</v>
      </c>
      <c r="L6937" s="0">
        <v>43.38332</v>
      </c>
      <c r="W6937" s="0">
        <f t="shared" si="108"/>
        <v>54693.158509592242</v>
      </c>
    </row>
    <row r="6938">
      <c r="A6938" s="0">
        <v>134.83125</v>
      </c>
      <c r="B6938" s="0">
        <v>-1467.952637</v>
      </c>
      <c r="C6938" s="0">
        <v>-50967.445312</v>
      </c>
      <c r="D6938" s="0">
        <v>19772.386719</v>
      </c>
      <c r="E6938" s="0">
        <v>0.126863</v>
      </c>
      <c r="F6938" s="0">
        <v>9.964421</v>
      </c>
      <c r="G6938" s="0">
        <v>-0.1969</v>
      </c>
      <c r="H6938" s="0">
        <v>0.010428</v>
      </c>
      <c r="I6938" s="0">
        <v>0.004863</v>
      </c>
      <c r="J6938" s="0">
        <v>-0.012645</v>
      </c>
      <c r="K6938" s="0">
        <v>1015.289978</v>
      </c>
      <c r="L6938" s="0">
        <v>43.38332</v>
      </c>
      <c r="W6938" s="0">
        <f t="shared" si="108"/>
        <v>54688.048448832713</v>
      </c>
    </row>
    <row r="6939">
      <c r="A6939" s="0">
        <v>134.8425</v>
      </c>
      <c r="B6939" s="0">
        <v>-1433.735718</v>
      </c>
      <c r="C6939" s="0">
        <v>-50983.765625</v>
      </c>
      <c r="D6939" s="0">
        <v>19850.417969</v>
      </c>
      <c r="E6939" s="0">
        <v>0.13573</v>
      </c>
      <c r="F6939" s="0">
        <v>9.94334</v>
      </c>
      <c r="G6939" s="0">
        <v>-0.193377</v>
      </c>
      <c r="H6939" s="0">
        <v>0.039613</v>
      </c>
      <c r="I6939" s="0">
        <v>0.009751</v>
      </c>
      <c r="J6939" s="0">
        <v>-0.020631</v>
      </c>
      <c r="K6939" s="0">
        <v>1015.289978</v>
      </c>
      <c r="L6939" s="0">
        <v>43.38332</v>
      </c>
      <c r="W6939" s="0">
        <f t="shared" si="108"/>
        <v>54730.604317493133</v>
      </c>
    </row>
    <row r="6940">
      <c r="A6940" s="0">
        <v>134.85375</v>
      </c>
      <c r="B6940" s="0">
        <v>-1524.873657</v>
      </c>
      <c r="C6940" s="0">
        <v>-50935.929687</v>
      </c>
      <c r="D6940" s="0">
        <v>19723.544922</v>
      </c>
      <c r="E6940" s="0">
        <v>0.137352</v>
      </c>
      <c r="F6940" s="0">
        <v>9.957707</v>
      </c>
      <c r="G6940" s="0">
        <v>-0.197663</v>
      </c>
      <c r="H6940" s="0">
        <v>0.065132</v>
      </c>
      <c r="I6940" s="0">
        <v>0.012864</v>
      </c>
      <c r="J6940" s="0">
        <v>-0.02629</v>
      </c>
      <c r="K6940" s="0">
        <v>1015.289978</v>
      </c>
      <c r="L6940" s="0">
        <v>43.38332</v>
      </c>
      <c r="W6940" s="0">
        <f t="shared" si="108"/>
        <v>54642.587759356466</v>
      </c>
    </row>
    <row r="6941">
      <c r="A6941" s="0">
        <v>134.865</v>
      </c>
      <c r="B6941" s="0">
        <v>-1511.508301</v>
      </c>
      <c r="C6941" s="0">
        <v>-50953.609375</v>
      </c>
      <c r="D6941" s="0">
        <v>19665.707031</v>
      </c>
      <c r="E6941" s="0">
        <v>0.130594</v>
      </c>
      <c r="F6941" s="0">
        <v>9.972596</v>
      </c>
      <c r="G6941" s="0">
        <v>-0.192413</v>
      </c>
      <c r="H6941" s="0">
        <v>0.065765</v>
      </c>
      <c r="I6941" s="0">
        <v>0.013587</v>
      </c>
      <c r="J6941" s="0">
        <v>-0.021406</v>
      </c>
      <c r="K6941" s="0">
        <v>1015.289978</v>
      </c>
      <c r="L6941" s="0">
        <v>43.38332</v>
      </c>
      <c r="W6941" s="0">
        <f t="shared" si="108"/>
        <v>54637.853167133151</v>
      </c>
    </row>
    <row r="6942">
      <c r="A6942" s="0">
        <v>134.87625</v>
      </c>
      <c r="B6942" s="0">
        <v>-1492.476318</v>
      </c>
      <c r="C6942" s="0">
        <v>-50938.785156</v>
      </c>
      <c r="D6942" s="0">
        <v>19615.535156</v>
      </c>
      <c r="E6942" s="0">
        <v>0.135524</v>
      </c>
      <c r="F6942" s="0">
        <v>9.974348</v>
      </c>
      <c r="G6942" s="0">
        <v>-0.191124</v>
      </c>
      <c r="H6942" s="0">
        <v>0.054671</v>
      </c>
      <c r="I6942" s="0">
        <v>0.012303</v>
      </c>
      <c r="J6942" s="0">
        <v>-0.014785</v>
      </c>
      <c r="K6942" s="0">
        <v>1015.289978</v>
      </c>
      <c r="L6942" s="0">
        <v>43.38332</v>
      </c>
      <c r="W6942" s="0">
        <f t="shared" si="108"/>
        <v>54605.462530640543</v>
      </c>
    </row>
    <row r="6943">
      <c r="A6943" s="0">
        <v>134.8875</v>
      </c>
      <c r="B6943" s="0">
        <v>-1505.095581</v>
      </c>
      <c r="C6943" s="0">
        <v>-50966.574219</v>
      </c>
      <c r="D6943" s="0">
        <v>19736.226562</v>
      </c>
      <c r="E6943" s="0">
        <v>0.135075</v>
      </c>
      <c r="F6943" s="0">
        <v>9.959912</v>
      </c>
      <c r="G6943" s="0">
        <v>-0.183482</v>
      </c>
      <c r="H6943" s="0">
        <v>0.030935</v>
      </c>
      <c r="I6943" s="0">
        <v>0.009613</v>
      </c>
      <c r="J6943" s="0">
        <v>-0.008271</v>
      </c>
      <c r="K6943" s="0">
        <v>1015.289978</v>
      </c>
      <c r="L6943" s="0">
        <v>43.38332</v>
      </c>
      <c r="W6943" s="0">
        <f t="shared" si="108"/>
        <v>54675.18302882374</v>
      </c>
    </row>
    <row r="6944">
      <c r="A6944" s="0">
        <v>134.89875</v>
      </c>
      <c r="B6944" s="0">
        <v>-1489.854736</v>
      </c>
      <c r="C6944" s="0">
        <v>-50943.222656</v>
      </c>
      <c r="D6944" s="0">
        <v>19682.164062</v>
      </c>
      <c r="E6944" s="0">
        <v>0.130343</v>
      </c>
      <c r="F6944" s="0">
        <v>9.9457</v>
      </c>
      <c r="G6944" s="0">
        <v>-0.175362</v>
      </c>
      <c r="H6944" s="0">
        <v>0.001307</v>
      </c>
      <c r="I6944" s="0">
        <v>0.00595</v>
      </c>
      <c r="J6944" s="0">
        <v>-0.002912</v>
      </c>
      <c r="K6944" s="0">
        <v>1015.289978</v>
      </c>
      <c r="L6944" s="0">
        <v>43.38332</v>
      </c>
      <c r="W6944" s="0">
        <f t="shared" si="108"/>
        <v>54633.498733621826</v>
      </c>
    </row>
    <row r="6945">
      <c r="A6945" s="0">
        <v>134.91</v>
      </c>
      <c r="B6945" s="0">
        <v>-1410.686768</v>
      </c>
      <c r="C6945" s="0">
        <v>-50961.035156</v>
      </c>
      <c r="D6945" s="0">
        <v>19849.015625</v>
      </c>
      <c r="E6945" s="0">
        <v>0.139276</v>
      </c>
      <c r="F6945" s="0">
        <v>9.928567</v>
      </c>
      <c r="G6945" s="0">
        <v>-0.175498</v>
      </c>
      <c r="H6945" s="0">
        <v>-0.023939</v>
      </c>
      <c r="I6945" s="0">
        <v>0.001836</v>
      </c>
      <c r="J6945" s="0">
        <v>0.001525</v>
      </c>
      <c r="K6945" s="0">
        <v>1015.299988</v>
      </c>
      <c r="L6945" s="0">
        <v>43.390545</v>
      </c>
      <c r="W6945" s="0">
        <f t="shared" si="108"/>
        <v>54708.322608264752</v>
      </c>
    </row>
    <row r="6946">
      <c r="A6946" s="0">
        <v>134.92125</v>
      </c>
      <c r="B6946" s="0">
        <v>-1346.903809</v>
      </c>
      <c r="C6946" s="0">
        <v>-50929.097656</v>
      </c>
      <c r="D6946" s="0">
        <v>19768.65625</v>
      </c>
      <c r="E6946" s="0">
        <v>0.150327</v>
      </c>
      <c r="F6946" s="0">
        <v>9.926083</v>
      </c>
      <c r="G6946" s="0">
        <v>-0.182287</v>
      </c>
      <c r="H6946" s="0">
        <v>-0.032977</v>
      </c>
      <c r="I6946" s="0">
        <v>0.001157</v>
      </c>
      <c r="J6946" s="0">
        <v>0.002872</v>
      </c>
      <c r="K6946" s="0">
        <v>1015.299988</v>
      </c>
      <c r="L6946" s="0">
        <v>43.390545</v>
      </c>
      <c r="W6946" s="0">
        <f t="shared" si="108"/>
        <v>54647.844494140365</v>
      </c>
    </row>
    <row r="6947">
      <c r="A6947" s="0">
        <v>134.9325</v>
      </c>
      <c r="B6947" s="0">
        <v>-1487.110107</v>
      </c>
      <c r="C6947" s="0">
        <v>-50931.429687</v>
      </c>
      <c r="D6947" s="0">
        <v>19844.912109</v>
      </c>
      <c r="E6947" s="0">
        <v>0.149089</v>
      </c>
      <c r="F6947" s="0">
        <v>9.943762</v>
      </c>
      <c r="G6947" s="0">
        <v>-0.170413</v>
      </c>
      <c r="H6947" s="0">
        <v>-0.029787</v>
      </c>
      <c r="I6947" s="0">
        <v>0.000532</v>
      </c>
      <c r="J6947" s="0">
        <v>0.000138</v>
      </c>
      <c r="K6947" s="0">
        <v>1015.299988</v>
      </c>
      <c r="L6947" s="0">
        <v>43.390545</v>
      </c>
      <c r="W6947" s="0">
        <f t="shared" si="108"/>
        <v>54681.281651458223</v>
      </c>
    </row>
    <row r="6948">
      <c r="A6948" s="0">
        <v>134.94375</v>
      </c>
      <c r="B6948" s="0">
        <v>-1445.318237</v>
      </c>
      <c r="C6948" s="0">
        <v>-50963.910156</v>
      </c>
      <c r="D6948" s="0">
        <v>19700.189453</v>
      </c>
      <c r="E6948" s="0">
        <v>0.144376</v>
      </c>
      <c r="F6948" s="0">
        <v>9.916783</v>
      </c>
      <c r="G6948" s="0">
        <v>-0.179408</v>
      </c>
      <c r="H6948" s="0">
        <v>-0.008492</v>
      </c>
      <c r="I6948" s="0">
        <v>0.003197</v>
      </c>
      <c r="J6948" s="0">
        <v>-0.008864</v>
      </c>
      <c r="K6948" s="0">
        <v>1015.299988</v>
      </c>
      <c r="L6948" s="0">
        <v>43.390545</v>
      </c>
      <c r="W6948" s="0">
        <f t="shared" si="108"/>
        <v>54658.087669430373</v>
      </c>
    </row>
    <row r="6949">
      <c r="A6949" s="0">
        <v>134.955</v>
      </c>
      <c r="B6949" s="0">
        <v>-1528.804565</v>
      </c>
      <c r="C6949" s="0">
        <v>-50934.214844</v>
      </c>
      <c r="D6949" s="0">
        <v>19799.449219</v>
      </c>
      <c r="E6949" s="0">
        <v>0.133022</v>
      </c>
      <c r="F6949" s="0">
        <v>9.988603</v>
      </c>
      <c r="G6949" s="0">
        <v>-0.218919</v>
      </c>
      <c r="H6949" s="0">
        <v>0.022391</v>
      </c>
      <c r="I6949" s="0">
        <v>0.006416</v>
      </c>
      <c r="J6949" s="0">
        <v>-0.016265</v>
      </c>
      <c r="K6949" s="0">
        <v>1015.299988</v>
      </c>
      <c r="L6949" s="0">
        <v>43.390545</v>
      </c>
      <c r="W6949" s="0">
        <f t="shared" si="108"/>
        <v>54668.543739050474</v>
      </c>
    </row>
    <row r="6950">
      <c r="A6950" s="0">
        <v>134.96625</v>
      </c>
      <c r="B6950" s="0">
        <v>-1491.070557</v>
      </c>
      <c r="C6950" s="0">
        <v>-50957.351562</v>
      </c>
      <c r="D6950" s="0">
        <v>19899.412109</v>
      </c>
      <c r="E6950" s="0">
        <v>0.130665</v>
      </c>
      <c r="F6950" s="0">
        <v>10.00014</v>
      </c>
      <c r="G6950" s="0">
        <v>-0.224726</v>
      </c>
      <c r="H6950" s="0">
        <v>0.043124</v>
      </c>
      <c r="I6950" s="0">
        <v>0.011117</v>
      </c>
      <c r="J6950" s="0">
        <v>-0.017555</v>
      </c>
      <c r="K6950" s="0">
        <v>1015.299988</v>
      </c>
      <c r="L6950" s="0">
        <v>43.390545</v>
      </c>
      <c r="W6950" s="0">
        <f t="shared" si="108"/>
        <v>54725.328431202972</v>
      </c>
    </row>
    <row r="6951">
      <c r="A6951" s="0">
        <v>134.9775</v>
      </c>
      <c r="B6951" s="0">
        <v>-1390.226318</v>
      </c>
      <c r="C6951" s="0">
        <v>-50949.582031</v>
      </c>
      <c r="D6951" s="0">
        <v>19782.914062</v>
      </c>
      <c r="E6951" s="0">
        <v>0.119039</v>
      </c>
      <c r="F6951" s="0">
        <v>9.971687</v>
      </c>
      <c r="G6951" s="0">
        <v>-0.204055</v>
      </c>
      <c r="H6951" s="0">
        <v>0.056711</v>
      </c>
      <c r="I6951" s="0">
        <v>0.013077</v>
      </c>
      <c r="J6951" s="0">
        <v>-0.016762</v>
      </c>
      <c r="K6951" s="0">
        <v>1015.299988</v>
      </c>
      <c r="L6951" s="0">
        <v>43.390545</v>
      </c>
      <c r="W6951" s="0">
        <f t="shared" si="108"/>
        <v>54673.177401110821</v>
      </c>
    </row>
    <row r="6952">
      <c r="A6952" s="0">
        <v>134.98875</v>
      </c>
      <c r="B6952" s="0">
        <v>-1423.168579</v>
      </c>
      <c r="C6952" s="0">
        <v>-50957.765625</v>
      </c>
      <c r="D6952" s="0">
        <v>19652.314453</v>
      </c>
      <c r="E6952" s="0">
        <v>0.119804</v>
      </c>
      <c r="F6952" s="0">
        <v>9.963832</v>
      </c>
      <c r="G6952" s="0">
        <v>-0.178395</v>
      </c>
      <c r="H6952" s="0">
        <v>0.057214</v>
      </c>
      <c r="I6952" s="0">
        <v>0.013748</v>
      </c>
      <c r="J6952" s="0">
        <v>-0.011744</v>
      </c>
      <c r="K6952" s="0">
        <v>1015.299988</v>
      </c>
      <c r="L6952" s="0">
        <v>43.390545</v>
      </c>
      <c r="W6952" s="0">
        <f t="shared" si="108"/>
        <v>54634.53806573528</v>
      </c>
    </row>
    <row r="6953">
      <c r="A6953" s="0">
        <v>135</v>
      </c>
      <c r="B6953" s="0">
        <v>-1461.864258</v>
      </c>
      <c r="C6953" s="0">
        <v>-50949.691406</v>
      </c>
      <c r="D6953" s="0">
        <v>19679.626953</v>
      </c>
      <c r="E6953" s="0">
        <v>0.151112</v>
      </c>
      <c r="F6953" s="0">
        <v>9.907937</v>
      </c>
      <c r="G6953" s="0">
        <v>-0.159357</v>
      </c>
      <c r="H6953" s="0">
        <v>0.043316</v>
      </c>
      <c r="I6953" s="0">
        <v>0.012343</v>
      </c>
      <c r="J6953" s="0">
        <v>-0.007221</v>
      </c>
      <c r="K6953" s="0">
        <v>1015.320007</v>
      </c>
      <c r="L6953" s="0">
        <v>43.390545</v>
      </c>
      <c r="W6953" s="0">
        <f t="shared" si="108"/>
        <v>54637.860668996662</v>
      </c>
    </row>
    <row r="6954">
      <c r="A6954" s="0">
        <v>135.01125</v>
      </c>
      <c r="B6954" s="0">
        <v>-1519.617065</v>
      </c>
      <c r="C6954" s="0">
        <v>-50940.746094</v>
      </c>
      <c r="D6954" s="0">
        <v>19752.576172</v>
      </c>
      <c r="E6954" s="0">
        <v>0.155668</v>
      </c>
      <c r="F6954" s="0">
        <v>9.927118</v>
      </c>
      <c r="G6954" s="0">
        <v>-0.168033</v>
      </c>
      <c r="H6954" s="0">
        <v>0.014892</v>
      </c>
      <c r="I6954" s="0">
        <v>0.008429</v>
      </c>
      <c r="J6954" s="0">
        <v>-0.0025</v>
      </c>
      <c r="K6954" s="0">
        <v>1015.320007</v>
      </c>
      <c r="L6954" s="0">
        <v>43.390545</v>
      </c>
      <c r="W6954" s="0">
        <f t="shared" si="108"/>
        <v>54657.415911002216</v>
      </c>
    </row>
    <row r="6955">
      <c r="A6955" s="0">
        <v>135.0225</v>
      </c>
      <c r="B6955" s="0">
        <v>-1536.038208</v>
      </c>
      <c r="C6955" s="0">
        <v>-50936.277344</v>
      </c>
      <c r="D6955" s="0">
        <v>19664.207031</v>
      </c>
      <c r="E6955" s="0">
        <v>0.157857</v>
      </c>
      <c r="F6955" s="0">
        <v>9.914085</v>
      </c>
      <c r="G6955" s="0">
        <v>-0.147944</v>
      </c>
      <c r="H6955" s="0">
        <v>-0.006641</v>
      </c>
      <c r="I6955" s="0">
        <v>0.004981</v>
      </c>
      <c r="J6955" s="0">
        <v>-0.001276</v>
      </c>
      <c r="K6955" s="0">
        <v>1015.320007</v>
      </c>
      <c r="L6955" s="0">
        <v>43.390545</v>
      </c>
      <c r="W6955" s="0">
        <f t="shared" si="108"/>
        <v>54621.834473032424</v>
      </c>
    </row>
    <row r="6956">
      <c r="A6956" s="0">
        <v>135.03375</v>
      </c>
      <c r="B6956" s="0">
        <v>-1482.951172</v>
      </c>
      <c r="C6956" s="0">
        <v>-50949.101562</v>
      </c>
      <c r="D6956" s="0">
        <v>19711.158203</v>
      </c>
      <c r="E6956" s="0">
        <v>0.162993</v>
      </c>
      <c r="F6956" s="0">
        <v>9.890497</v>
      </c>
      <c r="G6956" s="0">
        <v>-0.158253</v>
      </c>
      <c r="H6956" s="0">
        <v>-0.016729</v>
      </c>
      <c r="I6956" s="0">
        <v>0.00235</v>
      </c>
      <c r="J6956" s="0">
        <v>-0.003138</v>
      </c>
      <c r="K6956" s="0">
        <v>1015.320007</v>
      </c>
      <c r="L6956" s="0">
        <v>43.390545</v>
      </c>
      <c r="W6956" s="0">
        <f t="shared" si="108"/>
        <v>54649.243836097325</v>
      </c>
    </row>
    <row r="6957">
      <c r="A6957" s="0">
        <v>135.045</v>
      </c>
      <c r="B6957" s="0">
        <v>-1528.40564</v>
      </c>
      <c r="C6957" s="0">
        <v>-50933.511719</v>
      </c>
      <c r="D6957" s="0">
        <v>19727.169922</v>
      </c>
      <c r="E6957" s="0">
        <v>0.174374</v>
      </c>
      <c r="F6957" s="0">
        <v>9.903558</v>
      </c>
      <c r="G6957" s="0">
        <v>-0.147131</v>
      </c>
      <c r="H6957" s="0">
        <v>-0.017531</v>
      </c>
      <c r="I6957" s="0">
        <v>-0.000869</v>
      </c>
      <c r="J6957" s="0">
        <v>-0.010027</v>
      </c>
      <c r="K6957" s="0">
        <v>1015.320007</v>
      </c>
      <c r="L6957" s="0">
        <v>43.390545</v>
      </c>
      <c r="W6957" s="0">
        <f t="shared" si="108"/>
        <v>54641.741123076928</v>
      </c>
    </row>
    <row r="6958">
      <c r="A6958" s="0">
        <v>135.05625</v>
      </c>
      <c r="B6958" s="0">
        <v>-1390.104126</v>
      </c>
      <c r="C6958" s="0">
        <v>-50953.488281</v>
      </c>
      <c r="D6958" s="0">
        <v>19750.599609</v>
      </c>
      <c r="E6958" s="0">
        <v>0.162016</v>
      </c>
      <c r="F6958" s="0">
        <v>9.887661</v>
      </c>
      <c r="G6958" s="0">
        <v>-0.172175</v>
      </c>
      <c r="H6958" s="0">
        <v>0.001344</v>
      </c>
      <c r="I6958" s="0">
        <v>-9.016474E-05</v>
      </c>
      <c r="J6958" s="0">
        <v>-0.020182</v>
      </c>
      <c r="K6958" s="0">
        <v>1015.320007</v>
      </c>
      <c r="L6958" s="0">
        <v>43.390545</v>
      </c>
      <c r="W6958" s="0">
        <f t="shared" si="108"/>
        <v>54665.130955648106</v>
      </c>
    </row>
    <row r="6959">
      <c r="A6959" s="0">
        <v>135.0675</v>
      </c>
      <c r="B6959" s="0">
        <v>-1509.779541</v>
      </c>
      <c r="C6959" s="0">
        <v>-50930.1875</v>
      </c>
      <c r="D6959" s="0">
        <v>19763.578125</v>
      </c>
      <c r="E6959" s="0">
        <v>0.142217</v>
      </c>
      <c r="F6959" s="0">
        <v>9.958582</v>
      </c>
      <c r="G6959" s="0">
        <v>-0.195954</v>
      </c>
      <c r="H6959" s="0">
        <v>0.027325</v>
      </c>
      <c r="I6959" s="0">
        <v>0.00325</v>
      </c>
      <c r="J6959" s="0">
        <v>-0.030815</v>
      </c>
      <c r="K6959" s="0">
        <v>1015.320007</v>
      </c>
      <c r="L6959" s="0">
        <v>43.390545</v>
      </c>
      <c r="W6959" s="0">
        <f t="shared" si="108"/>
        <v>54651.280436514542</v>
      </c>
    </row>
    <row r="6960">
      <c r="A6960" s="0">
        <v>135.07875</v>
      </c>
      <c r="B6960" s="0">
        <v>-1251.273193</v>
      </c>
      <c r="C6960" s="0">
        <v>-50945.546875</v>
      </c>
      <c r="D6960" s="0">
        <v>19677.345703</v>
      </c>
      <c r="E6960" s="0">
        <v>0.113474</v>
      </c>
      <c r="F6960" s="0">
        <v>9.981748</v>
      </c>
      <c r="G6960" s="0">
        <v>-0.218694</v>
      </c>
      <c r="H6960" s="0">
        <v>0.054135</v>
      </c>
      <c r="I6960" s="0">
        <v>0.007772</v>
      </c>
      <c r="J6960" s="0">
        <v>-0.037114</v>
      </c>
      <c r="K6960" s="0">
        <v>1015.320007</v>
      </c>
      <c r="L6960" s="0">
        <v>43.390545</v>
      </c>
      <c r="W6960" s="0">
        <f t="shared" si="108"/>
        <v>54627.944908368234</v>
      </c>
    </row>
    <row r="6961">
      <c r="A6961" s="0">
        <v>135.09</v>
      </c>
      <c r="B6961" s="0">
        <v>-1332.427612</v>
      </c>
      <c r="C6961" s="0">
        <v>-50940.121094</v>
      </c>
      <c r="D6961" s="0">
        <v>19761.820312</v>
      </c>
      <c r="E6961" s="0">
        <v>0.099324</v>
      </c>
      <c r="F6961" s="0">
        <v>10.006575</v>
      </c>
      <c r="G6961" s="0">
        <v>-0.241394</v>
      </c>
      <c r="H6961" s="0">
        <v>0.067307</v>
      </c>
      <c r="I6961" s="0">
        <v>0.012277</v>
      </c>
      <c r="J6961" s="0">
        <v>-0.034992</v>
      </c>
      <c r="K6961" s="0">
        <v>1015.320007</v>
      </c>
      <c r="L6961" s="0">
        <v>43.390545</v>
      </c>
      <c r="W6961" s="0">
        <f t="shared" si="108"/>
        <v>54655.29107466522</v>
      </c>
    </row>
    <row r="6962">
      <c r="A6962" s="0">
        <v>135.10125</v>
      </c>
      <c r="B6962" s="0">
        <v>-1420.934937</v>
      </c>
      <c r="C6962" s="0">
        <v>-50933.457031</v>
      </c>
      <c r="D6962" s="0">
        <v>19777.445312</v>
      </c>
      <c r="E6962" s="0">
        <v>0.078801</v>
      </c>
      <c r="F6962" s="0">
        <v>10.052295</v>
      </c>
      <c r="G6962" s="0">
        <v>-0.259615</v>
      </c>
      <c r="H6962" s="0">
        <v>0.065543</v>
      </c>
      <c r="I6962" s="0">
        <v>0.01291</v>
      </c>
      <c r="J6962" s="0">
        <v>-0.024049</v>
      </c>
      <c r="K6962" s="0">
        <v>1015.320007</v>
      </c>
      <c r="L6962" s="0">
        <v>43.397968</v>
      </c>
      <c r="W6962" s="0">
        <f t="shared" si="108"/>
        <v>54656.9615354994</v>
      </c>
    </row>
    <row r="6963">
      <c r="A6963" s="0">
        <v>135.1125</v>
      </c>
      <c r="B6963" s="0">
        <v>-1409.833252</v>
      </c>
      <c r="C6963" s="0">
        <v>-50918.925781</v>
      </c>
      <c r="D6963" s="0">
        <v>19665.142578</v>
      </c>
      <c r="E6963" s="0">
        <v>0.093066</v>
      </c>
      <c r="F6963" s="0">
        <v>10.028936</v>
      </c>
      <c r="G6963" s="0">
        <v>-0.254838</v>
      </c>
      <c r="H6963" s="0">
        <v>0.048417</v>
      </c>
      <c r="I6963" s="0">
        <v>0.012932</v>
      </c>
      <c r="J6963" s="0">
        <v>-0.007736</v>
      </c>
      <c r="K6963" s="0">
        <v>1015.320007</v>
      </c>
      <c r="L6963" s="0">
        <v>43.397968</v>
      </c>
      <c r="W6963" s="0">
        <f t="shared" si="108"/>
        <v>54602.586615493768</v>
      </c>
    </row>
    <row r="6964">
      <c r="A6964" s="0">
        <v>135.12375</v>
      </c>
      <c r="B6964" s="0">
        <v>-1407.802246</v>
      </c>
      <c r="C6964" s="0">
        <v>-50921.5</v>
      </c>
      <c r="D6964" s="0">
        <v>19824.408203</v>
      </c>
      <c r="E6964" s="0">
        <v>0.110553</v>
      </c>
      <c r="F6964" s="0">
        <v>10.00301</v>
      </c>
      <c r="G6964" s="0">
        <v>-0.226743</v>
      </c>
      <c r="H6964" s="0">
        <v>0.017539</v>
      </c>
      <c r="I6964" s="0">
        <v>0.010635</v>
      </c>
      <c r="J6964" s="0">
        <v>0.007206</v>
      </c>
      <c r="K6964" s="0">
        <v>1015.320007</v>
      </c>
      <c r="L6964" s="0">
        <v>43.397968</v>
      </c>
      <c r="W6964" s="0">
        <f t="shared" si="108"/>
        <v>54662.493814433823</v>
      </c>
    </row>
    <row r="6965">
      <c r="A6965" s="0">
        <v>135.135</v>
      </c>
      <c r="B6965" s="0">
        <v>-1509.398315</v>
      </c>
      <c r="C6965" s="0">
        <v>-50943.617187</v>
      </c>
      <c r="D6965" s="0">
        <v>19837.394531</v>
      </c>
      <c r="E6965" s="0">
        <v>0.126811</v>
      </c>
      <c r="F6965" s="0">
        <v>9.976508</v>
      </c>
      <c r="G6965" s="0">
        <v>-0.206173</v>
      </c>
      <c r="H6965" s="0">
        <v>-0.013556</v>
      </c>
      <c r="I6965" s="0">
        <v>0.008111</v>
      </c>
      <c r="J6965" s="0">
        <v>0.017939</v>
      </c>
      <c r="K6965" s="0">
        <v>1015.320007</v>
      </c>
      <c r="L6965" s="0">
        <v>43.397968</v>
      </c>
      <c r="W6965" s="0">
        <f t="shared" si="108"/>
        <v>54690.51688499091</v>
      </c>
    </row>
    <row r="6966">
      <c r="A6966" s="0">
        <v>135.14625</v>
      </c>
      <c r="B6966" s="0">
        <v>-1561.04834</v>
      </c>
      <c r="C6966" s="0">
        <v>-50944.738281</v>
      </c>
      <c r="D6966" s="0">
        <v>19605.154297</v>
      </c>
      <c r="E6966" s="0">
        <v>0.16065</v>
      </c>
      <c r="F6966" s="0">
        <v>9.930134</v>
      </c>
      <c r="G6966" s="0">
        <v>-0.177576</v>
      </c>
      <c r="H6966" s="0">
        <v>-0.047704</v>
      </c>
      <c r="I6966" s="0">
        <v>0.003955</v>
      </c>
      <c r="J6966" s="0">
        <v>0.024926</v>
      </c>
      <c r="K6966" s="0">
        <v>1015.320007</v>
      </c>
      <c r="L6966" s="0">
        <v>43.397968</v>
      </c>
      <c r="W6966" s="0">
        <f t="shared" si="108"/>
        <v>54609.205317863591</v>
      </c>
    </row>
    <row r="6967">
      <c r="A6967" s="0">
        <v>135.1575</v>
      </c>
      <c r="B6967" s="0">
        <v>-1455.167236</v>
      </c>
      <c r="C6967" s="0">
        <v>-50969.261719</v>
      </c>
      <c r="D6967" s="0">
        <v>19693.425781</v>
      </c>
      <c r="E6967" s="0">
        <v>0.167869</v>
      </c>
      <c r="F6967" s="0">
        <v>9.921586</v>
      </c>
      <c r="G6967" s="0">
        <v>-0.159388</v>
      </c>
      <c r="H6967" s="0">
        <v>-0.058762</v>
      </c>
      <c r="I6967" s="0">
        <v>0.001285</v>
      </c>
      <c r="J6967" s="0">
        <v>0.024331</v>
      </c>
      <c r="K6967" s="0">
        <v>1015.320007</v>
      </c>
      <c r="L6967" s="0">
        <v>43.397968</v>
      </c>
      <c r="W6967" s="0">
        <f t="shared" si="108"/>
        <v>54660.901665234196</v>
      </c>
    </row>
    <row r="6968">
      <c r="A6968" s="0">
        <v>135.16875</v>
      </c>
      <c r="B6968" s="0">
        <v>-1488.581055</v>
      </c>
      <c r="C6968" s="0">
        <v>-50933.925781</v>
      </c>
      <c r="D6968" s="0">
        <v>19580.447266</v>
      </c>
      <c r="E6968" s="0">
        <v>0.184303</v>
      </c>
      <c r="F6968" s="0">
        <v>9.87759</v>
      </c>
      <c r="G6968" s="0">
        <v>-0.162619</v>
      </c>
      <c r="H6968" s="0">
        <v>-0.052501</v>
      </c>
      <c r="I6968" s="0">
        <v>0.000478</v>
      </c>
      <c r="J6968" s="0">
        <v>0.019964</v>
      </c>
      <c r="K6968" s="0">
        <v>1015.320007</v>
      </c>
      <c r="L6968" s="0">
        <v>43.397968</v>
      </c>
      <c r="W6968" s="0">
        <f t="shared" si="108"/>
        <v>54588.227523508474</v>
      </c>
    </row>
    <row r="6969">
      <c r="A6969" s="0">
        <v>135.18</v>
      </c>
      <c r="B6969" s="0">
        <v>-1530.03479</v>
      </c>
      <c r="C6969" s="0">
        <v>-50962.300781</v>
      </c>
      <c r="D6969" s="0">
        <v>19551.091797</v>
      </c>
      <c r="E6969" s="0">
        <v>0.182911</v>
      </c>
      <c r="F6969" s="0">
        <v>9.895617</v>
      </c>
      <c r="G6969" s="0">
        <v>-0.144909</v>
      </c>
      <c r="H6969" s="0">
        <v>-0.033086</v>
      </c>
      <c r="I6969" s="0">
        <v>0.001522</v>
      </c>
      <c r="J6969" s="0">
        <v>0.006354</v>
      </c>
      <c r="K6969" s="0">
        <v>1015.320007</v>
      </c>
      <c r="L6969" s="0">
        <v>43.397968</v>
      </c>
      <c r="W6969" s="0">
        <f t="shared" si="108"/>
        <v>54605.332137131481</v>
      </c>
    </row>
    <row r="6970">
      <c r="A6970" s="0">
        <v>135.19125</v>
      </c>
      <c r="B6970" s="0">
        <v>-1520.223755</v>
      </c>
      <c r="C6970" s="0">
        <v>-50981.617187</v>
      </c>
      <c r="D6970" s="0">
        <v>19515.894531</v>
      </c>
      <c r="E6970" s="0">
        <v>0.181294</v>
      </c>
      <c r="F6970" s="0">
        <v>9.898054</v>
      </c>
      <c r="G6970" s="0">
        <v>-0.137498</v>
      </c>
      <c r="H6970" s="0">
        <v>0.008127</v>
      </c>
      <c r="I6970" s="0">
        <v>0.005376</v>
      </c>
      <c r="J6970" s="0">
        <v>-0.012534</v>
      </c>
      <c r="K6970" s="0">
        <v>1015.320007</v>
      </c>
      <c r="L6970" s="0">
        <v>43.397968</v>
      </c>
      <c r="W6970" s="0">
        <f t="shared" si="108"/>
        <v>54610.498172166459</v>
      </c>
    </row>
    <row r="6971">
      <c r="A6971" s="0">
        <v>135.2025</v>
      </c>
      <c r="B6971" s="0">
        <v>-1528.606201</v>
      </c>
      <c r="C6971" s="0">
        <v>-50982.308594</v>
      </c>
      <c r="D6971" s="0">
        <v>19694.886719</v>
      </c>
      <c r="E6971" s="0">
        <v>0.168959</v>
      </c>
      <c r="F6971" s="0">
        <v>9.892412</v>
      </c>
      <c r="G6971" s="0">
        <v>-0.145436</v>
      </c>
      <c r="H6971" s="0">
        <v>0.049694</v>
      </c>
      <c r="I6971" s="0">
        <v>0.009109</v>
      </c>
      <c r="J6971" s="0">
        <v>-0.029114</v>
      </c>
      <c r="K6971" s="0">
        <v>1015.289978</v>
      </c>
      <c r="L6971" s="0">
        <v>43.395428</v>
      </c>
      <c r="W6971" s="0">
        <f t="shared" si="108"/>
        <v>54675.597750420842</v>
      </c>
    </row>
    <row r="6972">
      <c r="A6972" s="0">
        <v>135.21375</v>
      </c>
      <c r="B6972" s="0">
        <v>-1601.685181</v>
      </c>
      <c r="C6972" s="0">
        <v>-50971.308594</v>
      </c>
      <c r="D6972" s="0">
        <v>19614.841797</v>
      </c>
      <c r="E6972" s="0">
        <v>0.151425</v>
      </c>
      <c r="F6972" s="0">
        <v>9.926502</v>
      </c>
      <c r="G6972" s="0">
        <v>-0.182327</v>
      </c>
      <c r="H6972" s="0">
        <v>0.079596</v>
      </c>
      <c r="I6972" s="0">
        <v>0.012333</v>
      </c>
      <c r="J6972" s="0">
        <v>-0.039474</v>
      </c>
      <c r="K6972" s="0">
        <v>1015.289978</v>
      </c>
      <c r="L6972" s="0">
        <v>43.395428</v>
      </c>
      <c r="W6972" s="0">
        <f t="shared" si="108"/>
        <v>54638.646706567975</v>
      </c>
    </row>
    <row r="6973">
      <c r="A6973" s="0">
        <v>135.225</v>
      </c>
      <c r="B6973" s="0">
        <v>-1461.699097</v>
      </c>
      <c r="C6973" s="0">
        <v>-50966.199219</v>
      </c>
      <c r="D6973" s="0">
        <v>19676.326172</v>
      </c>
      <c r="E6973" s="0">
        <v>0.137574</v>
      </c>
      <c r="F6973" s="0">
        <v>9.955299</v>
      </c>
      <c r="G6973" s="0">
        <v>-0.1929</v>
      </c>
      <c r="H6973" s="0">
        <v>0.087719</v>
      </c>
      <c r="I6973" s="0">
        <v>0.013548</v>
      </c>
      <c r="J6973" s="0">
        <v>-0.03886</v>
      </c>
      <c r="K6973" s="0">
        <v>1015.289978</v>
      </c>
      <c r="L6973" s="0">
        <v>43.395428</v>
      </c>
      <c r="W6973" s="0">
        <f t="shared" si="108"/>
        <v>54652.061614434082</v>
      </c>
    </row>
    <row r="6974">
      <c r="A6974" s="0">
        <v>135.23625</v>
      </c>
      <c r="B6974" s="0">
        <v>-1625.768677</v>
      </c>
      <c r="C6974" s="0">
        <v>-50940.464844</v>
      </c>
      <c r="D6974" s="0">
        <v>19658.726562</v>
      </c>
      <c r="E6974" s="0">
        <v>0.128289</v>
      </c>
      <c r="F6974" s="0">
        <v>9.960633</v>
      </c>
      <c r="G6974" s="0">
        <v>-0.210171</v>
      </c>
      <c r="H6974" s="0">
        <v>0.074532</v>
      </c>
      <c r="I6974" s="0">
        <v>0.01104</v>
      </c>
      <c r="J6974" s="0">
        <v>-0.030797</v>
      </c>
      <c r="K6974" s="0">
        <v>1015.289978</v>
      </c>
      <c r="L6974" s="0">
        <v>43.395428</v>
      </c>
      <c r="W6974" s="0">
        <f t="shared" si="108"/>
        <v>54626.363711612721</v>
      </c>
    </row>
    <row r="6975">
      <c r="A6975" s="0">
        <v>135.2475</v>
      </c>
      <c r="B6975" s="0">
        <v>-1565.763672</v>
      </c>
      <c r="C6975" s="0">
        <v>-50964.957031</v>
      </c>
      <c r="D6975" s="0">
        <v>19810.117187</v>
      </c>
      <c r="E6975" s="0">
        <v>0.110037</v>
      </c>
      <c r="F6975" s="0">
        <v>9.995255</v>
      </c>
      <c r="G6975" s="0">
        <v>-0.218186</v>
      </c>
      <c r="H6975" s="0">
        <v>0.050118</v>
      </c>
      <c r="I6975" s="0">
        <v>0.008596</v>
      </c>
      <c r="J6975" s="0">
        <v>-0.022749</v>
      </c>
      <c r="K6975" s="0">
        <v>1015.289978</v>
      </c>
      <c r="L6975" s="0">
        <v>43.395428</v>
      </c>
      <c r="W6975" s="0">
        <f t="shared" si="108"/>
        <v>54702.095060526735</v>
      </c>
    </row>
    <row r="6976">
      <c r="A6976" s="0">
        <v>135.25875</v>
      </c>
      <c r="B6976" s="0">
        <v>-1389.531982</v>
      </c>
      <c r="C6976" s="0">
        <v>-50951.183594</v>
      </c>
      <c r="D6976" s="0">
        <v>19840.576172</v>
      </c>
      <c r="E6976" s="0">
        <v>0.117715</v>
      </c>
      <c r="F6976" s="0">
        <v>9.985462</v>
      </c>
      <c r="G6976" s="0">
        <v>-0.212162</v>
      </c>
      <c r="H6976" s="0">
        <v>0.013676</v>
      </c>
      <c r="I6976" s="0">
        <v>0.005959</v>
      </c>
      <c r="J6976" s="0">
        <v>-0.010546</v>
      </c>
      <c r="K6976" s="0">
        <v>1015.289978</v>
      </c>
      <c r="L6976" s="0">
        <v>43.395428</v>
      </c>
      <c r="W6976" s="0">
        <f t="shared" si="108"/>
        <v>54695.542520350136</v>
      </c>
    </row>
    <row r="6977">
      <c r="A6977" s="0">
        <v>135.27</v>
      </c>
      <c r="B6977" s="0">
        <v>-1491.474365</v>
      </c>
      <c r="C6977" s="0">
        <v>-50951.875</v>
      </c>
      <c r="D6977" s="0">
        <v>19783.84375</v>
      </c>
      <c r="E6977" s="0">
        <v>0.120187</v>
      </c>
      <c r="F6977" s="0">
        <v>9.975954</v>
      </c>
      <c r="G6977" s="0">
        <v>-0.208998</v>
      </c>
      <c r="H6977" s="0">
        <v>-0.019162</v>
      </c>
      <c r="I6977" s="0">
        <v>0.003394</v>
      </c>
      <c r="J6977" s="0">
        <v>0.001805</v>
      </c>
      <c r="K6977" s="0">
        <v>1015.289978</v>
      </c>
      <c r="L6977" s="0">
        <v>43.395428</v>
      </c>
      <c r="W6977" s="0">
        <f t="shared" si="108"/>
        <v>54678.318695086913</v>
      </c>
    </row>
    <row r="6978">
      <c r="A6978" s="0">
        <v>135.28125</v>
      </c>
      <c r="B6978" s="0">
        <v>-1569.415161</v>
      </c>
      <c r="C6978" s="0">
        <v>-50957.785156</v>
      </c>
      <c r="D6978" s="0">
        <v>19797.736328</v>
      </c>
      <c r="E6978" s="0">
        <v>0.126601</v>
      </c>
      <c r="F6978" s="0">
        <v>9.992311</v>
      </c>
      <c r="G6978" s="0">
        <v>-0.214395</v>
      </c>
      <c r="H6978" s="0">
        <v>-0.039132</v>
      </c>
      <c r="I6978" s="0">
        <v>0.001877</v>
      </c>
      <c r="J6978" s="0">
        <v>0.009295</v>
      </c>
      <c r="K6978" s="0">
        <v>1015.289978</v>
      </c>
      <c r="L6978" s="0">
        <v>43.395428</v>
      </c>
      <c r="W6978" s="0">
        <f ref="W6978:W7041" t="shared" si="109">SQRT((B6978)^2+(C6978)^2+(D6978)^2)</f>
        <v>54691.0348746999</v>
      </c>
    </row>
    <row r="6979">
      <c r="A6979" s="0">
        <v>135.2925</v>
      </c>
      <c r="B6979" s="0">
        <v>-1521.112915</v>
      </c>
      <c r="C6979" s="0">
        <v>-50936.640625</v>
      </c>
      <c r="D6979" s="0">
        <v>19634.708984</v>
      </c>
      <c r="E6979" s="0">
        <v>0.124436</v>
      </c>
      <c r="F6979" s="0">
        <v>9.969352</v>
      </c>
      <c r="G6979" s="0">
        <v>-0.189897</v>
      </c>
      <c r="H6979" s="0">
        <v>-0.037918</v>
      </c>
      <c r="I6979" s="0">
        <v>0.001248</v>
      </c>
      <c r="J6979" s="0">
        <v>0.009839</v>
      </c>
      <c r="K6979" s="0">
        <v>1015.289978</v>
      </c>
      <c r="L6979" s="0">
        <v>43.395428</v>
      </c>
      <c r="W6979" s="0">
        <f t="shared" si="109"/>
        <v>54611.142997990348</v>
      </c>
    </row>
    <row r="6980">
      <c r="A6980" s="0">
        <v>135.30375</v>
      </c>
      <c r="B6980" s="0">
        <v>-1627.998047</v>
      </c>
      <c r="C6980" s="0">
        <v>-50946.089844</v>
      </c>
      <c r="D6980" s="0">
        <v>19637.238281</v>
      </c>
      <c r="E6980" s="0">
        <v>0.137003</v>
      </c>
      <c r="F6980" s="0">
        <v>9.958642</v>
      </c>
      <c r="G6980" s="0">
        <v>-0.187054</v>
      </c>
      <c r="H6980" s="0">
        <v>-0.027134</v>
      </c>
      <c r="I6980" s="0">
        <v>0.002161</v>
      </c>
      <c r="J6980" s="0">
        <v>0.006731</v>
      </c>
      <c r="K6980" s="0">
        <v>1015.289978</v>
      </c>
      <c r="L6980" s="0">
        <v>43.400311</v>
      </c>
      <c r="W6980" s="0">
        <f t="shared" si="109"/>
        <v>54623.9469037045</v>
      </c>
    </row>
    <row r="6981">
      <c r="A6981" s="0">
        <v>135.315</v>
      </c>
      <c r="B6981" s="0">
        <v>-1529.152466</v>
      </c>
      <c r="C6981" s="0">
        <v>-50928.511719</v>
      </c>
      <c r="D6981" s="0">
        <v>19642.472656</v>
      </c>
      <c r="E6981" s="0">
        <v>0.152713</v>
      </c>
      <c r="F6981" s="0">
        <v>9.932946</v>
      </c>
      <c r="G6981" s="0">
        <v>-0.167763</v>
      </c>
      <c r="H6981" s="0">
        <v>0.008865</v>
      </c>
      <c r="I6981" s="0">
        <v>0.006446</v>
      </c>
      <c r="J6981" s="0">
        <v>-0.005088</v>
      </c>
      <c r="K6981" s="0">
        <v>1015.289978</v>
      </c>
      <c r="L6981" s="0">
        <v>43.400311</v>
      </c>
      <c r="W6981" s="0">
        <f t="shared" si="109"/>
        <v>54606.57785668593</v>
      </c>
    </row>
    <row r="6982">
      <c r="A6982" s="0">
        <v>135.32625</v>
      </c>
      <c r="B6982" s="0">
        <v>-1550.46521</v>
      </c>
      <c r="C6982" s="0">
        <v>-50946.988281</v>
      </c>
      <c r="D6982" s="0">
        <v>19666.027344</v>
      </c>
      <c r="E6982" s="0">
        <v>0.16196</v>
      </c>
      <c r="F6982" s="0">
        <v>9.941914</v>
      </c>
      <c r="G6982" s="0">
        <v>-0.161532</v>
      </c>
      <c r="H6982" s="0">
        <v>0.033644</v>
      </c>
      <c r="I6982" s="0">
        <v>0.010385</v>
      </c>
      <c r="J6982" s="0">
        <v>-0.01336</v>
      </c>
      <c r="K6982" s="0">
        <v>1015.289978</v>
      </c>
      <c r="L6982" s="0">
        <v>43.400311</v>
      </c>
      <c r="W6982" s="0">
        <f t="shared" si="109"/>
        <v>54632.885598023531</v>
      </c>
    </row>
    <row r="6983">
      <c r="A6983" s="0">
        <v>135.3375</v>
      </c>
      <c r="B6983" s="0">
        <v>-1467.254272</v>
      </c>
      <c r="C6983" s="0">
        <v>-50963.613281</v>
      </c>
      <c r="D6983" s="0">
        <v>19633.697266</v>
      </c>
      <c r="E6983" s="0">
        <v>0.171622</v>
      </c>
      <c r="F6983" s="0">
        <v>9.934708</v>
      </c>
      <c r="G6983" s="0">
        <v>-0.166282</v>
      </c>
      <c r="H6983" s="0">
        <v>0.058789</v>
      </c>
      <c r="I6983" s="0">
        <v>0.012661</v>
      </c>
      <c r="J6983" s="0">
        <v>-0.021255</v>
      </c>
      <c r="K6983" s="0">
        <v>1015.289978</v>
      </c>
      <c r="L6983" s="0">
        <v>43.400311</v>
      </c>
      <c r="W6983" s="0">
        <f t="shared" si="109"/>
        <v>54634.465148722353</v>
      </c>
    </row>
    <row r="6984">
      <c r="A6984" s="0">
        <v>135.34875</v>
      </c>
      <c r="B6984" s="0">
        <v>-1594.599243</v>
      </c>
      <c r="C6984" s="0">
        <v>-50944.214844</v>
      </c>
      <c r="D6984" s="0">
        <v>19687.537109</v>
      </c>
      <c r="E6984" s="0">
        <v>0.183162</v>
      </c>
      <c r="F6984" s="0">
        <v>9.901505</v>
      </c>
      <c r="G6984" s="0">
        <v>-0.16027</v>
      </c>
      <c r="H6984" s="0">
        <v>0.070547</v>
      </c>
      <c r="I6984" s="0">
        <v>0.01325</v>
      </c>
      <c r="J6984" s="0">
        <v>-0.023822</v>
      </c>
      <c r="K6984" s="0">
        <v>1015.289978</v>
      </c>
      <c r="L6984" s="0">
        <v>43.400311</v>
      </c>
      <c r="W6984" s="0">
        <f t="shared" si="109"/>
        <v>54639.316341217687</v>
      </c>
    </row>
    <row r="6985">
      <c r="A6985" s="0">
        <v>135.36</v>
      </c>
      <c r="B6985" s="0">
        <v>-1485.810913</v>
      </c>
      <c r="C6985" s="0">
        <v>-50958.507812</v>
      </c>
      <c r="D6985" s="0">
        <v>19735.142578</v>
      </c>
      <c r="E6985" s="0">
        <v>0.169785</v>
      </c>
      <c r="F6985" s="0">
        <v>9.917155</v>
      </c>
      <c r="G6985" s="0">
        <v>-0.148285</v>
      </c>
      <c r="H6985" s="0">
        <v>0.067807</v>
      </c>
      <c r="I6985" s="0">
        <v>0.01267</v>
      </c>
      <c r="J6985" s="0">
        <v>-0.026826</v>
      </c>
      <c r="K6985" s="0">
        <v>1015.289978</v>
      </c>
      <c r="L6985" s="0">
        <v>43.400311</v>
      </c>
      <c r="W6985" s="0">
        <f t="shared" si="109"/>
        <v>54666.744965004487</v>
      </c>
    </row>
    <row r="6986">
      <c r="A6986" s="0">
        <v>135.37125</v>
      </c>
      <c r="B6986" s="0">
        <v>-1473.206299</v>
      </c>
      <c r="C6986" s="0">
        <v>-50983.445312</v>
      </c>
      <c r="D6986" s="0">
        <v>19830.710937</v>
      </c>
      <c r="E6986" s="0">
        <v>0.156296</v>
      </c>
      <c r="F6986" s="0">
        <v>9.91983</v>
      </c>
      <c r="G6986" s="0">
        <v>-0.154163</v>
      </c>
      <c r="H6986" s="0">
        <v>0.042687</v>
      </c>
      <c r="I6986" s="0">
        <v>0.007265</v>
      </c>
      <c r="J6986" s="0">
        <v>-0.024519</v>
      </c>
      <c r="K6986" s="0">
        <v>1015.289978</v>
      </c>
      <c r="L6986" s="0">
        <v>43.400311</v>
      </c>
      <c r="W6986" s="0">
        <f t="shared" si="109"/>
        <v>54724.20971515221</v>
      </c>
    </row>
    <row r="6987">
      <c r="A6987" s="0">
        <v>135.3825</v>
      </c>
      <c r="B6987" s="0">
        <v>-1502.63269</v>
      </c>
      <c r="C6987" s="0">
        <v>-50985.976562</v>
      </c>
      <c r="D6987" s="0">
        <v>19726.537109</v>
      </c>
      <c r="E6987" s="0">
        <v>0.141043</v>
      </c>
      <c r="F6987" s="0">
        <v>9.948773</v>
      </c>
      <c r="G6987" s="0">
        <v>-0.179348</v>
      </c>
      <c r="H6987" s="0">
        <v>0.017355</v>
      </c>
      <c r="I6987" s="0">
        <v>0.003249</v>
      </c>
      <c r="J6987" s="0">
        <v>-0.022054</v>
      </c>
      <c r="K6987" s="0">
        <v>1015.289978</v>
      </c>
      <c r="L6987" s="0">
        <v>43.400311</v>
      </c>
      <c r="W6987" s="0">
        <f t="shared" si="109"/>
        <v>54689.706319330551</v>
      </c>
    </row>
    <row r="6988">
      <c r="A6988" s="0">
        <v>135.39375</v>
      </c>
      <c r="B6988" s="0">
        <v>-1435.234619</v>
      </c>
      <c r="C6988" s="0">
        <v>-50933.238281</v>
      </c>
      <c r="D6988" s="0">
        <v>19729.152344</v>
      </c>
      <c r="E6988" s="0">
        <v>0.143674</v>
      </c>
      <c r="F6988" s="0">
        <v>9.954134</v>
      </c>
      <c r="G6988" s="0">
        <v>-0.187271</v>
      </c>
      <c r="H6988" s="0">
        <v>-0.005321</v>
      </c>
      <c r="I6988" s="0">
        <v>0.000293</v>
      </c>
      <c r="J6988" s="0">
        <v>-0.015818</v>
      </c>
      <c r="K6988" s="0">
        <v>1015.289978</v>
      </c>
      <c r="L6988" s="0">
        <v>43.400311</v>
      </c>
      <c r="W6988" s="0">
        <f t="shared" si="109"/>
        <v>54639.675259041025</v>
      </c>
    </row>
    <row r="6989">
      <c r="A6989" s="0">
        <v>135.405</v>
      </c>
      <c r="B6989" s="0">
        <v>-1523.375366</v>
      </c>
      <c r="C6989" s="0">
        <v>-50929.179687</v>
      </c>
      <c r="D6989" s="0">
        <v>19653.535156</v>
      </c>
      <c r="E6989" s="0">
        <v>0.131093</v>
      </c>
      <c r="F6989" s="0">
        <v>9.958649</v>
      </c>
      <c r="G6989" s="0">
        <v>-0.194089</v>
      </c>
      <c r="H6989" s="0">
        <v>-0.015949</v>
      </c>
      <c r="I6989" s="0">
        <v>-0.000541</v>
      </c>
      <c r="J6989" s="0">
        <v>-0.010728</v>
      </c>
      <c r="K6989" s="0">
        <v>1015.320007</v>
      </c>
      <c r="L6989" s="0">
        <v>43.405193</v>
      </c>
      <c r="W6989" s="0">
        <f t="shared" si="109"/>
        <v>54611.019586019429</v>
      </c>
    </row>
    <row r="6990">
      <c r="A6990" s="0">
        <v>135.41625</v>
      </c>
      <c r="B6990" s="0">
        <v>-1501.115601</v>
      </c>
      <c r="C6990" s="0">
        <v>-50937.273437</v>
      </c>
      <c r="D6990" s="0">
        <v>19645.507812</v>
      </c>
      <c r="E6990" s="0">
        <v>0.133581</v>
      </c>
      <c r="F6990" s="0">
        <v>9.999224</v>
      </c>
      <c r="G6990" s="0">
        <v>-0.214607</v>
      </c>
      <c r="H6990" s="0">
        <v>-0.015926</v>
      </c>
      <c r="I6990" s="0">
        <v>0.000634</v>
      </c>
      <c r="J6990" s="0">
        <v>-0.008801</v>
      </c>
      <c r="K6990" s="0">
        <v>1015.320007</v>
      </c>
      <c r="L6990" s="0">
        <v>43.405193</v>
      </c>
      <c r="W6990" s="0">
        <f t="shared" si="109"/>
        <v>54615.063402275977</v>
      </c>
    </row>
    <row r="6991">
      <c r="A6991" s="0">
        <v>135.4275</v>
      </c>
      <c r="B6991" s="0">
        <v>-1494.773682</v>
      </c>
      <c r="C6991" s="0">
        <v>-50930.03125</v>
      </c>
      <c r="D6991" s="0">
        <v>19717.503906</v>
      </c>
      <c r="E6991" s="0">
        <v>0.104579</v>
      </c>
      <c r="F6991" s="0">
        <v>9.980299</v>
      </c>
      <c r="G6991" s="0">
        <v>-0.228347</v>
      </c>
      <c r="H6991" s="0">
        <v>-0.000301</v>
      </c>
      <c r="I6991" s="0">
        <v>0.002744</v>
      </c>
      <c r="J6991" s="0">
        <v>-0.01</v>
      </c>
      <c r="K6991" s="0">
        <v>1015.320007</v>
      </c>
      <c r="L6991" s="0">
        <v>43.405193</v>
      </c>
      <c r="W6991" s="0">
        <f t="shared" si="109"/>
        <v>54634.077202507062</v>
      </c>
    </row>
    <row r="6992">
      <c r="A6992" s="0">
        <v>135.43875</v>
      </c>
      <c r="B6992" s="0">
        <v>-1528.38916</v>
      </c>
      <c r="C6992" s="0">
        <v>-50988.925781</v>
      </c>
      <c r="D6992" s="0">
        <v>19638.355469</v>
      </c>
      <c r="E6992" s="0">
        <v>0.102024</v>
      </c>
      <c r="F6992" s="0">
        <v>10.026357</v>
      </c>
      <c r="G6992" s="0">
        <v>-0.226101</v>
      </c>
      <c r="H6992" s="0">
        <v>0.016088</v>
      </c>
      <c r="I6992" s="0">
        <v>0.006472</v>
      </c>
      <c r="J6992" s="0">
        <v>-0.01124</v>
      </c>
      <c r="K6992" s="0">
        <v>1015.320007</v>
      </c>
      <c r="L6992" s="0">
        <v>43.405193</v>
      </c>
      <c r="W6992" s="0">
        <f t="shared" si="109"/>
        <v>54661.426355809032</v>
      </c>
    </row>
    <row r="6993">
      <c r="A6993" s="0">
        <v>135.45</v>
      </c>
      <c r="B6993" s="0">
        <v>-1443.813599</v>
      </c>
      <c r="C6993" s="0">
        <v>-50977.992187</v>
      </c>
      <c r="D6993" s="0">
        <v>19770.619141</v>
      </c>
      <c r="E6993" s="0">
        <v>0.110479</v>
      </c>
      <c r="F6993" s="0">
        <v>9.987896</v>
      </c>
      <c r="G6993" s="0">
        <v>-0.214882</v>
      </c>
      <c r="H6993" s="0">
        <v>0.038762</v>
      </c>
      <c r="I6993" s="0">
        <v>0.010961</v>
      </c>
      <c r="J6993" s="0">
        <v>-0.012525</v>
      </c>
      <c r="K6993" s="0">
        <v>1015.320007</v>
      </c>
      <c r="L6993" s="0">
        <v>43.405193</v>
      </c>
      <c r="W6993" s="0">
        <f t="shared" si="109"/>
        <v>54696.596478619816</v>
      </c>
    </row>
    <row r="6994">
      <c r="A6994" s="0">
        <v>135.46125</v>
      </c>
      <c r="B6994" s="0">
        <v>-1451.908936</v>
      </c>
      <c r="C6994" s="0">
        <v>-50974.027344</v>
      </c>
      <c r="D6994" s="0">
        <v>19772.191406</v>
      </c>
      <c r="E6994" s="0">
        <v>0.12957</v>
      </c>
      <c r="F6994" s="0">
        <v>9.974084</v>
      </c>
      <c r="G6994" s="0">
        <v>-0.184987</v>
      </c>
      <c r="H6994" s="0">
        <v>0.04741</v>
      </c>
      <c r="I6994" s="0">
        <v>0.013216</v>
      </c>
      <c r="J6994" s="0">
        <v>-0.008968</v>
      </c>
      <c r="K6994" s="0">
        <v>1015.320007</v>
      </c>
      <c r="L6994" s="0">
        <v>43.405193</v>
      </c>
      <c r="W6994" s="0">
        <f t="shared" si="109"/>
        <v>54693.683878678326</v>
      </c>
    </row>
    <row r="6995">
      <c r="A6995" s="0">
        <v>135.4725</v>
      </c>
      <c r="B6995" s="0">
        <v>-1452.057983</v>
      </c>
      <c r="C6995" s="0">
        <v>-50961.003906</v>
      </c>
      <c r="D6995" s="0">
        <v>19731.851562</v>
      </c>
      <c r="E6995" s="0">
        <v>0.144164</v>
      </c>
      <c r="F6995" s="0">
        <v>9.959833</v>
      </c>
      <c r="G6995" s="0">
        <v>-0.158856</v>
      </c>
      <c r="H6995" s="0">
        <v>0.047542</v>
      </c>
      <c r="I6995" s="0">
        <v>0.013897</v>
      </c>
      <c r="J6995" s="0">
        <v>-0.006137</v>
      </c>
      <c r="K6995" s="0">
        <v>1015.320007</v>
      </c>
      <c r="L6995" s="0">
        <v>43.405193</v>
      </c>
      <c r="W6995" s="0">
        <f t="shared" si="109"/>
        <v>54666.976846704652</v>
      </c>
    </row>
    <row r="6996">
      <c r="A6996" s="0">
        <v>135.48375</v>
      </c>
      <c r="B6996" s="0">
        <v>-1524.946289</v>
      </c>
      <c r="C6996" s="0">
        <v>-50961.113281</v>
      </c>
      <c r="D6996" s="0">
        <v>19688.638672</v>
      </c>
      <c r="E6996" s="0">
        <v>0.163757</v>
      </c>
      <c r="F6996" s="0">
        <v>9.896408</v>
      </c>
      <c r="G6996" s="0">
        <v>-0.166686</v>
      </c>
      <c r="H6996" s="0">
        <v>0.034664</v>
      </c>
      <c r="I6996" s="0">
        <v>0.011315</v>
      </c>
      <c r="J6996" s="0">
        <v>-0.004452</v>
      </c>
      <c r="K6996" s="0">
        <v>1015.320007</v>
      </c>
      <c r="L6996" s="0">
        <v>43.405193</v>
      </c>
      <c r="W6996" s="0">
        <f t="shared" si="109"/>
        <v>54653.481323515189</v>
      </c>
    </row>
    <row r="6997">
      <c r="A6997" s="0">
        <v>135.495</v>
      </c>
      <c r="B6997" s="0">
        <v>-1386.871216</v>
      </c>
      <c r="C6997" s="0">
        <v>-50963.613281</v>
      </c>
      <c r="D6997" s="0">
        <v>19616.773437</v>
      </c>
      <c r="E6997" s="0">
        <v>0.170963</v>
      </c>
      <c r="F6997" s="0">
        <v>9.914447</v>
      </c>
      <c r="G6997" s="0">
        <v>-0.15731</v>
      </c>
      <c r="H6997" s="0">
        <v>0.014153</v>
      </c>
      <c r="I6997" s="0">
        <v>0.007136</v>
      </c>
      <c r="J6997" s="0">
        <v>-0.004632</v>
      </c>
      <c r="K6997" s="0">
        <v>1015.320007</v>
      </c>
      <c r="L6997" s="0">
        <v>43.405193</v>
      </c>
      <c r="W6997" s="0">
        <f t="shared" si="109"/>
        <v>54626.285710303215</v>
      </c>
    </row>
    <row r="6998">
      <c r="A6998" s="0">
        <v>135.50625</v>
      </c>
      <c r="B6998" s="0">
        <v>-1433.451538</v>
      </c>
      <c r="C6998" s="0">
        <v>-50961.335937</v>
      </c>
      <c r="D6998" s="0">
        <v>19723.572266</v>
      </c>
      <c r="E6998" s="0">
        <v>0.16271</v>
      </c>
      <c r="F6998" s="0">
        <v>9.906309</v>
      </c>
      <c r="G6998" s="0">
        <v>-0.163465</v>
      </c>
      <c r="H6998" s="0">
        <v>-0.00522</v>
      </c>
      <c r="I6998" s="0">
        <v>0.004529</v>
      </c>
      <c r="J6998" s="0">
        <v>-0.004894</v>
      </c>
      <c r="K6998" s="0">
        <v>1015.279968</v>
      </c>
      <c r="L6998" s="0">
        <v>43.407734</v>
      </c>
      <c r="W6998" s="0">
        <f t="shared" si="109"/>
        <v>54663.807466436941</v>
      </c>
    </row>
    <row r="6999">
      <c r="A6999" s="0">
        <v>135.5175</v>
      </c>
      <c r="B6999" s="0">
        <v>-1407.348877</v>
      </c>
      <c r="C6999" s="0">
        <v>-50964.605469</v>
      </c>
      <c r="D6999" s="0">
        <v>19656.621094</v>
      </c>
      <c r="E6999" s="0">
        <v>0.161415</v>
      </c>
      <c r="F6999" s="0">
        <v>9.912771</v>
      </c>
      <c r="G6999" s="0">
        <v>-0.159788</v>
      </c>
      <c r="H6999" s="0">
        <v>-0.024644</v>
      </c>
      <c r="I6999" s="0">
        <v>0.000583</v>
      </c>
      <c r="J6999" s="0">
        <v>-0.00328</v>
      </c>
      <c r="K6999" s="0">
        <v>1015.279968</v>
      </c>
      <c r="L6999" s="0">
        <v>43.407734</v>
      </c>
      <c r="W6999" s="0">
        <f t="shared" si="109"/>
        <v>54642.057010195946</v>
      </c>
    </row>
    <row r="7000">
      <c r="A7000" s="0">
        <v>135.52875</v>
      </c>
      <c r="B7000" s="0">
        <v>-1557.663818</v>
      </c>
      <c r="C7000" s="0">
        <v>-50939.777344</v>
      </c>
      <c r="D7000" s="0">
        <v>19808.947266</v>
      </c>
      <c r="E7000" s="0">
        <v>0.151089</v>
      </c>
      <c r="F7000" s="0">
        <v>9.938313</v>
      </c>
      <c r="G7000" s="0">
        <v>-0.185233</v>
      </c>
      <c r="H7000" s="0">
        <v>-0.022345</v>
      </c>
      <c r="I7000" s="0">
        <v>0.00021</v>
      </c>
      <c r="J7000" s="0">
        <v>-0.006117</v>
      </c>
      <c r="K7000" s="0">
        <v>1015.279968</v>
      </c>
      <c r="L7000" s="0">
        <v>43.407734</v>
      </c>
      <c r="W7000" s="0">
        <f t="shared" si="109"/>
        <v>54677.98116438985</v>
      </c>
    </row>
    <row r="7001">
      <c r="A7001" s="0">
        <v>135.54</v>
      </c>
      <c r="B7001" s="0">
        <v>-1528.854004</v>
      </c>
      <c r="C7001" s="0">
        <v>-50950.492187</v>
      </c>
      <c r="D7001" s="0">
        <v>19618.572266</v>
      </c>
      <c r="E7001" s="0">
        <v>0.144485</v>
      </c>
      <c r="F7001" s="0">
        <v>9.949504</v>
      </c>
      <c r="G7001" s="0">
        <v>-0.175273</v>
      </c>
      <c r="H7001" s="0">
        <v>-0.007078</v>
      </c>
      <c r="I7001" s="0">
        <v>0.00158</v>
      </c>
      <c r="J7001" s="0">
        <v>-0.013275</v>
      </c>
      <c r="K7001" s="0">
        <v>1015.279968</v>
      </c>
      <c r="L7001" s="0">
        <v>43.407734</v>
      </c>
      <c r="W7001" s="0">
        <f t="shared" si="109"/>
        <v>54618.480630820915</v>
      </c>
    </row>
    <row r="7002">
      <c r="A7002" s="0">
        <v>135.55125</v>
      </c>
      <c r="B7002" s="0">
        <v>-1481.465576</v>
      </c>
      <c r="C7002" s="0">
        <v>-50967.820312</v>
      </c>
      <c r="D7002" s="0">
        <v>19557.287109</v>
      </c>
      <c r="E7002" s="0">
        <v>0.136775</v>
      </c>
      <c r="F7002" s="0">
        <v>9.955113</v>
      </c>
      <c r="G7002" s="0">
        <v>-0.189342</v>
      </c>
      <c r="H7002" s="0">
        <v>0.01997</v>
      </c>
      <c r="I7002" s="0">
        <v>0.004703</v>
      </c>
      <c r="J7002" s="0">
        <v>-0.020324</v>
      </c>
      <c r="K7002" s="0">
        <v>1015.279968</v>
      </c>
      <c r="L7002" s="0">
        <v>43.407734</v>
      </c>
      <c r="W7002" s="0">
        <f t="shared" si="109"/>
        <v>54611.362615055215</v>
      </c>
    </row>
    <row r="7003">
      <c r="A7003" s="0">
        <v>135.5625</v>
      </c>
      <c r="B7003" s="0">
        <v>-1560.30542</v>
      </c>
      <c r="C7003" s="0">
        <v>-50951.96875</v>
      </c>
      <c r="D7003" s="0">
        <v>19770.332031</v>
      </c>
      <c r="E7003" s="0">
        <v>0.123257</v>
      </c>
      <c r="F7003" s="0">
        <v>9.973639</v>
      </c>
      <c r="G7003" s="0">
        <v>-0.20415</v>
      </c>
      <c r="H7003" s="0">
        <v>0.050044</v>
      </c>
      <c r="I7003" s="0">
        <v>0.009719</v>
      </c>
      <c r="J7003" s="0">
        <v>-0.028061</v>
      </c>
      <c r="K7003" s="0">
        <v>1015.279968</v>
      </c>
      <c r="L7003" s="0">
        <v>43.407734</v>
      </c>
      <c r="W7003" s="0">
        <f t="shared" si="109"/>
        <v>54675.439651827604</v>
      </c>
    </row>
    <row r="7004">
      <c r="A7004" s="0">
        <v>135.57375</v>
      </c>
      <c r="B7004" s="0">
        <v>-1500.641479</v>
      </c>
      <c r="C7004" s="0">
        <v>-50970.296875</v>
      </c>
      <c r="D7004" s="0">
        <v>19723.023437</v>
      </c>
      <c r="E7004" s="0">
        <v>0.129315</v>
      </c>
      <c r="F7004" s="0">
        <v>9.975136</v>
      </c>
      <c r="G7004" s="0">
        <v>-0.21245</v>
      </c>
      <c r="H7004" s="0">
        <v>0.061398</v>
      </c>
      <c r="I7004" s="0">
        <v>0.012225</v>
      </c>
      <c r="J7004" s="0">
        <v>-0.027702</v>
      </c>
      <c r="K7004" s="0">
        <v>1015.279968</v>
      </c>
      <c r="L7004" s="0">
        <v>43.407734</v>
      </c>
      <c r="W7004" s="0">
        <f t="shared" si="109"/>
        <v>54673.766486959554</v>
      </c>
    </row>
    <row r="7005">
      <c r="A7005" s="0">
        <v>135.585</v>
      </c>
      <c r="B7005" s="0">
        <v>-1402.220093</v>
      </c>
      <c r="C7005" s="0">
        <v>-50950.890625</v>
      </c>
      <c r="D7005" s="0">
        <v>19760.611328</v>
      </c>
      <c r="E7005" s="0">
        <v>0.110896</v>
      </c>
      <c r="F7005" s="0">
        <v>9.993695</v>
      </c>
      <c r="G7005" s="0">
        <v>-0.214139</v>
      </c>
      <c r="H7005" s="0">
        <v>0.062207</v>
      </c>
      <c r="I7005" s="0">
        <v>0.012818</v>
      </c>
      <c r="J7005" s="0">
        <v>-0.02205</v>
      </c>
      <c r="K7005" s="0">
        <v>1015.279968</v>
      </c>
      <c r="L7005" s="0">
        <v>43.407734</v>
      </c>
      <c r="W7005" s="0">
        <f t="shared" si="109"/>
        <v>54666.637327772485</v>
      </c>
    </row>
    <row r="7006">
      <c r="A7006" s="0">
        <v>135.59625</v>
      </c>
      <c r="B7006" s="0">
        <v>-1517.535645</v>
      </c>
      <c r="C7006" s="0">
        <v>-50932.375</v>
      </c>
      <c r="D7006" s="0">
        <v>19734.126953</v>
      </c>
      <c r="E7006" s="0">
        <v>0.117924</v>
      </c>
      <c r="F7006" s="0">
        <v>9.957774</v>
      </c>
      <c r="G7006" s="0">
        <v>-0.200449</v>
      </c>
      <c r="H7006" s="0">
        <v>0.056099</v>
      </c>
      <c r="I7006" s="0">
        <v>0.012846</v>
      </c>
      <c r="J7006" s="0">
        <v>-0.014689</v>
      </c>
      <c r="K7006" s="0">
        <v>1015.279968</v>
      </c>
      <c r="L7006" s="0">
        <v>43.407734</v>
      </c>
      <c r="W7006" s="0">
        <f t="shared" si="109"/>
        <v>54642.890701092962</v>
      </c>
    </row>
    <row r="7007">
      <c r="A7007" s="0">
        <v>135.6075</v>
      </c>
      <c r="B7007" s="0">
        <v>-1428.970093</v>
      </c>
      <c r="C7007" s="0">
        <v>-50955.726562</v>
      </c>
      <c r="D7007" s="0">
        <v>19621.765625</v>
      </c>
      <c r="E7007" s="0">
        <v>0.133308</v>
      </c>
      <c r="F7007" s="0">
        <v>9.952641</v>
      </c>
      <c r="G7007" s="0">
        <v>-0.198333</v>
      </c>
      <c r="H7007" s="0">
        <v>0.027927</v>
      </c>
      <c r="I7007" s="0">
        <v>0.010831</v>
      </c>
      <c r="J7007" s="0">
        <v>-0.005676</v>
      </c>
      <c r="K7007" s="0">
        <v>1015.289978</v>
      </c>
      <c r="L7007" s="0">
        <v>43.407734</v>
      </c>
      <c r="W7007" s="0">
        <f t="shared" si="109"/>
        <v>54621.806187917595</v>
      </c>
    </row>
    <row r="7008">
      <c r="A7008" s="0">
        <v>135.61875</v>
      </c>
      <c r="B7008" s="0">
        <v>-1423.309082</v>
      </c>
      <c r="C7008" s="0">
        <v>-50945.953125</v>
      </c>
      <c r="D7008" s="0">
        <v>19744.275391</v>
      </c>
      <c r="E7008" s="0">
        <v>0.135116</v>
      </c>
      <c r="F7008" s="0">
        <v>9.93455</v>
      </c>
      <c r="G7008" s="0">
        <v>-0.181498</v>
      </c>
      <c r="H7008" s="0">
        <v>-0.000933</v>
      </c>
      <c r="I7008" s="0">
        <v>0.006472</v>
      </c>
      <c r="J7008" s="0">
        <v>0.00047</v>
      </c>
      <c r="K7008" s="0">
        <v>1015.289978</v>
      </c>
      <c r="L7008" s="0">
        <v>43.407734</v>
      </c>
      <c r="W7008" s="0">
        <f t="shared" si="109"/>
        <v>54656.677170069983</v>
      </c>
    </row>
    <row r="7009">
      <c r="A7009" s="0">
        <v>135.63</v>
      </c>
      <c r="B7009" s="0">
        <v>-1433.133057</v>
      </c>
      <c r="C7009" s="0">
        <v>-50951.058594</v>
      </c>
      <c r="D7009" s="0">
        <v>19678.585937</v>
      </c>
      <c r="E7009" s="0">
        <v>0.148714</v>
      </c>
      <c r="F7009" s="0">
        <v>9.917971</v>
      </c>
      <c r="G7009" s="0">
        <v>-0.175308</v>
      </c>
      <c r="H7009" s="0">
        <v>-0.019092</v>
      </c>
      <c r="I7009" s="0">
        <v>0.003964</v>
      </c>
      <c r="J7009" s="0">
        <v>0.002688</v>
      </c>
      <c r="K7009" s="0">
        <v>1015.289978</v>
      </c>
      <c r="L7009" s="0">
        <v>43.407734</v>
      </c>
      <c r="W7009" s="0">
        <f t="shared" si="109"/>
        <v>54637.999475531506</v>
      </c>
    </row>
    <row r="7010">
      <c r="A7010" s="0">
        <v>135.64125</v>
      </c>
      <c r="B7010" s="0">
        <v>-1559.532959</v>
      </c>
      <c r="C7010" s="0">
        <v>-50893.652344</v>
      </c>
      <c r="D7010" s="0">
        <v>19726.134766</v>
      </c>
      <c r="E7010" s="0">
        <v>0.146343</v>
      </c>
      <c r="F7010" s="0">
        <v>9.919768</v>
      </c>
      <c r="G7010" s="0">
        <v>-0.179667</v>
      </c>
      <c r="H7010" s="0">
        <v>-0.038303</v>
      </c>
      <c r="I7010" s="0">
        <v>0.000874</v>
      </c>
      <c r="J7010" s="0">
        <v>0.004331</v>
      </c>
      <c r="K7010" s="0">
        <v>1015.289978</v>
      </c>
      <c r="L7010" s="0">
        <v>43.407734</v>
      </c>
      <c r="W7010" s="0">
        <f t="shared" si="109"/>
        <v>54605.094860905949</v>
      </c>
    </row>
    <row r="7011">
      <c r="A7011" s="0">
        <v>135.6525</v>
      </c>
      <c r="B7011" s="0">
        <v>-1458.672607</v>
      </c>
      <c r="C7011" s="0">
        <v>-50938.714844</v>
      </c>
      <c r="D7011" s="0">
        <v>19575.789062</v>
      </c>
      <c r="E7011" s="0">
        <v>0.149863</v>
      </c>
      <c r="F7011" s="0">
        <v>9.940313</v>
      </c>
      <c r="G7011" s="0">
        <v>-0.177684</v>
      </c>
      <c r="H7011" s="0">
        <v>-0.029906</v>
      </c>
      <c r="I7011" s="0">
        <v>0.001014</v>
      </c>
      <c r="J7011" s="0">
        <v>0.002593</v>
      </c>
      <c r="K7011" s="0">
        <v>1015.289978</v>
      </c>
      <c r="L7011" s="0">
        <v>43.407734</v>
      </c>
      <c r="W7011" s="0">
        <f t="shared" si="109"/>
        <v>54590.218108491536</v>
      </c>
    </row>
    <row r="7012">
      <c r="A7012" s="0">
        <v>135.66375</v>
      </c>
      <c r="B7012" s="0">
        <v>-1445.690552</v>
      </c>
      <c r="C7012" s="0">
        <v>-50961.867187</v>
      </c>
      <c r="D7012" s="0">
        <v>19724.388672</v>
      </c>
      <c r="E7012" s="0">
        <v>0.149814</v>
      </c>
      <c r="F7012" s="0">
        <v>9.933717</v>
      </c>
      <c r="G7012" s="0">
        <v>-0.187001</v>
      </c>
      <c r="H7012" s="0">
        <v>-0.014922</v>
      </c>
      <c r="I7012" s="0">
        <v>0.001585</v>
      </c>
      <c r="J7012" s="0">
        <v>-0.00511</v>
      </c>
      <c r="K7012" s="0">
        <v>1015.289978</v>
      </c>
      <c r="L7012" s="0">
        <v>43.407734</v>
      </c>
      <c r="W7012" s="0">
        <f t="shared" si="109"/>
        <v>54664.91961799351</v>
      </c>
    </row>
    <row r="7013">
      <c r="A7013" s="0">
        <v>135.675</v>
      </c>
      <c r="B7013" s="0">
        <v>-1489.609619</v>
      </c>
      <c r="C7013" s="0">
        <v>-50970.445312</v>
      </c>
      <c r="D7013" s="0">
        <v>19644.376953</v>
      </c>
      <c r="E7013" s="0">
        <v>0.149384</v>
      </c>
      <c r="F7013" s="0">
        <v>9.941469</v>
      </c>
      <c r="G7013" s="0">
        <v>-0.192862</v>
      </c>
      <c r="H7013" s="0">
        <v>0.016526</v>
      </c>
      <c r="I7013" s="0">
        <v>0.005565</v>
      </c>
      <c r="J7013" s="0">
        <v>-0.016577</v>
      </c>
      <c r="K7013" s="0">
        <v>1015.289978</v>
      </c>
      <c r="L7013" s="0">
        <v>43.407734</v>
      </c>
      <c r="W7013" s="0">
        <f t="shared" si="109"/>
        <v>54645.2813881689</v>
      </c>
    </row>
    <row r="7014">
      <c r="A7014" s="0">
        <v>135.68625</v>
      </c>
      <c r="B7014" s="0">
        <v>-1450.486328</v>
      </c>
      <c r="C7014" s="0">
        <v>-50956.5</v>
      </c>
      <c r="D7014" s="0">
        <v>19740.230469</v>
      </c>
      <c r="E7014" s="0">
        <v>0.130908</v>
      </c>
      <c r="F7014" s="0">
        <v>9.942807</v>
      </c>
      <c r="G7014" s="0">
        <v>-0.196528</v>
      </c>
      <c r="H7014" s="0">
        <v>0.043067</v>
      </c>
      <c r="I7014" s="0">
        <v>0.009463</v>
      </c>
      <c r="J7014" s="0">
        <v>-0.023893</v>
      </c>
      <c r="K7014" s="0">
        <v>1015.289978</v>
      </c>
      <c r="L7014" s="0">
        <v>43.407734</v>
      </c>
      <c r="W7014" s="0">
        <f t="shared" si="109"/>
        <v>54665.761696028268</v>
      </c>
    </row>
    <row r="7015">
      <c r="A7015" s="0">
        <v>135.6975</v>
      </c>
      <c r="B7015" s="0">
        <v>-1463.703369</v>
      </c>
      <c r="C7015" s="0">
        <v>-50932.320312</v>
      </c>
      <c r="D7015" s="0">
        <v>19701.550781</v>
      </c>
      <c r="E7015" s="0">
        <v>0.137483</v>
      </c>
      <c r="F7015" s="0">
        <v>9.958299</v>
      </c>
      <c r="G7015" s="0">
        <v>-0.193426</v>
      </c>
      <c r="H7015" s="0">
        <v>0.071829</v>
      </c>
      <c r="I7015" s="0">
        <v>0.013285</v>
      </c>
      <c r="J7015" s="0">
        <v>-0.030155</v>
      </c>
      <c r="K7015" s="0">
        <v>1015.289978</v>
      </c>
      <c r="L7015" s="0">
        <v>43.407734</v>
      </c>
      <c r="W7015" s="0">
        <f t="shared" si="109"/>
        <v>54629.614524476667</v>
      </c>
    </row>
    <row r="7016">
      <c r="A7016" s="0">
        <v>135.70875</v>
      </c>
      <c r="B7016" s="0">
        <v>-1415.166504</v>
      </c>
      <c r="C7016" s="0">
        <v>-50923.296875</v>
      </c>
      <c r="D7016" s="0">
        <v>19732.722656</v>
      </c>
      <c r="E7016" s="0">
        <v>0.13521</v>
      </c>
      <c r="F7016" s="0">
        <v>9.95868</v>
      </c>
      <c r="G7016" s="0">
        <v>-0.18931</v>
      </c>
      <c r="H7016" s="0">
        <v>0.072781</v>
      </c>
      <c r="I7016" s="0">
        <v>0.014704</v>
      </c>
      <c r="J7016" s="0">
        <v>-0.02543</v>
      </c>
      <c r="K7016" s="0">
        <v>1015.299988</v>
      </c>
      <c r="L7016" s="0">
        <v>43.414959</v>
      </c>
      <c r="W7016" s="0">
        <f t="shared" si="109"/>
        <v>54631.174289704264</v>
      </c>
    </row>
    <row r="7017">
      <c r="A7017" s="0">
        <v>135.72</v>
      </c>
      <c r="B7017" s="0">
        <v>-1438.281494</v>
      </c>
      <c r="C7017" s="0">
        <v>-50926.015625</v>
      </c>
      <c r="D7017" s="0">
        <v>19639.435547</v>
      </c>
      <c r="E7017" s="0">
        <v>0.127728</v>
      </c>
      <c r="F7017" s="0">
        <v>9.958039</v>
      </c>
      <c r="G7017" s="0">
        <v>-0.19086</v>
      </c>
      <c r="H7017" s="0">
        <v>0.060876</v>
      </c>
      <c r="I7017" s="0">
        <v>0.012487</v>
      </c>
      <c r="J7017" s="0">
        <v>-0.019713</v>
      </c>
      <c r="K7017" s="0">
        <v>1015.299988</v>
      </c>
      <c r="L7017" s="0">
        <v>43.414959</v>
      </c>
      <c r="W7017" s="0">
        <f t="shared" si="109"/>
        <v>54600.688179715231</v>
      </c>
    </row>
    <row r="7018">
      <c r="A7018" s="0">
        <v>135.73125</v>
      </c>
      <c r="B7018" s="0">
        <v>-1447.647095</v>
      </c>
      <c r="C7018" s="0">
        <v>-50955.851562</v>
      </c>
      <c r="D7018" s="0">
        <v>19626.6875</v>
      </c>
      <c r="E7018" s="0">
        <v>0.128629</v>
      </c>
      <c r="F7018" s="0">
        <v>9.976991</v>
      </c>
      <c r="G7018" s="0">
        <v>-0.208239</v>
      </c>
      <c r="H7018" s="0">
        <v>0.031904</v>
      </c>
      <c r="I7018" s="0">
        <v>0.008844</v>
      </c>
      <c r="J7018" s="0">
        <v>-0.012091</v>
      </c>
      <c r="K7018" s="0">
        <v>1015.299988</v>
      </c>
      <c r="L7018" s="0">
        <v>43.414959</v>
      </c>
      <c r="W7018" s="0">
        <f t="shared" si="109"/>
        <v>54624.182856523323</v>
      </c>
    </row>
    <row r="7019">
      <c r="A7019" s="0">
        <v>135.7425</v>
      </c>
      <c r="B7019" s="0">
        <v>-1580.732544</v>
      </c>
      <c r="C7019" s="0">
        <v>-50946.171875</v>
      </c>
      <c r="D7019" s="0">
        <v>19740.789062</v>
      </c>
      <c r="E7019" s="0">
        <v>0.127907</v>
      </c>
      <c r="F7019" s="0">
        <v>9.950105</v>
      </c>
      <c r="G7019" s="0">
        <v>-0.210767</v>
      </c>
      <c r="H7019" s="0">
        <v>-0.002381</v>
      </c>
      <c r="I7019" s="0">
        <v>0.00583</v>
      </c>
      <c r="J7019" s="0">
        <v>-0.00284</v>
      </c>
      <c r="K7019" s="0">
        <v>1015.299988</v>
      </c>
      <c r="L7019" s="0">
        <v>43.414959</v>
      </c>
      <c r="W7019" s="0">
        <f t="shared" si="109"/>
        <v>54659.947830958277</v>
      </c>
    </row>
    <row r="7020">
      <c r="A7020" s="0">
        <v>135.75375</v>
      </c>
      <c r="B7020" s="0">
        <v>-1541.706177</v>
      </c>
      <c r="C7020" s="0">
        <v>-50946.734375</v>
      </c>
      <c r="D7020" s="0">
        <v>19679.839844</v>
      </c>
      <c r="E7020" s="0">
        <v>0.147</v>
      </c>
      <c r="F7020" s="0">
        <v>9.966135</v>
      </c>
      <c r="G7020" s="0">
        <v>-0.202412</v>
      </c>
      <c r="H7020" s="0">
        <v>-0.029691</v>
      </c>
      <c r="I7020" s="0">
        <v>0.002899</v>
      </c>
      <c r="J7020" s="0">
        <v>0.004868</v>
      </c>
      <c r="K7020" s="0">
        <v>1015.299988</v>
      </c>
      <c r="L7020" s="0">
        <v>43.414959</v>
      </c>
      <c r="W7020" s="0">
        <f t="shared" si="109"/>
        <v>54637.374549830784</v>
      </c>
    </row>
    <row r="7021">
      <c r="A7021" s="0">
        <v>135.765</v>
      </c>
      <c r="B7021" s="0">
        <v>-1432.815918</v>
      </c>
      <c r="C7021" s="0">
        <v>-50906.492187</v>
      </c>
      <c r="D7021" s="0">
        <v>19742.507812</v>
      </c>
      <c r="E7021" s="0">
        <v>0.142691</v>
      </c>
      <c r="F7021" s="0">
        <v>9.945019</v>
      </c>
      <c r="G7021" s="0">
        <v>-0.194034</v>
      </c>
      <c r="H7021" s="0">
        <v>-0.040045</v>
      </c>
      <c r="I7021" s="0">
        <v>0.000404</v>
      </c>
      <c r="J7021" s="0">
        <v>0.008355</v>
      </c>
      <c r="K7021" s="0">
        <v>1015.299988</v>
      </c>
      <c r="L7021" s="0">
        <v>43.414959</v>
      </c>
      <c r="W7021" s="0">
        <f t="shared" si="109"/>
        <v>54619.506798824608</v>
      </c>
    </row>
    <row r="7022">
      <c r="A7022" s="0">
        <v>135.77625</v>
      </c>
      <c r="B7022" s="0">
        <v>-1519.283936</v>
      </c>
      <c r="C7022" s="0">
        <v>-50937.417969</v>
      </c>
      <c r="D7022" s="0">
        <v>19754.28125</v>
      </c>
      <c r="E7022" s="0">
        <v>0.141788</v>
      </c>
      <c r="F7022" s="0">
        <v>9.952482</v>
      </c>
      <c r="G7022" s="0">
        <v>-0.190685</v>
      </c>
      <c r="H7022" s="0">
        <v>-0.038709</v>
      </c>
      <c r="I7022" s="0">
        <v>4.894576E-05</v>
      </c>
      <c r="J7022" s="0">
        <v>0.006863</v>
      </c>
      <c r="K7022" s="0">
        <v>1015.299988</v>
      </c>
      <c r="L7022" s="0">
        <v>43.414959</v>
      </c>
      <c r="W7022" s="0">
        <f t="shared" si="109"/>
        <v>54654.921102595086</v>
      </c>
    </row>
    <row r="7023">
      <c r="A7023" s="0">
        <v>135.7875</v>
      </c>
      <c r="B7023" s="0">
        <v>-1414.021729</v>
      </c>
      <c r="C7023" s="0">
        <v>-50948.628906</v>
      </c>
      <c r="D7023" s="0">
        <v>19723.396484</v>
      </c>
      <c r="E7023" s="0">
        <v>0.133616</v>
      </c>
      <c r="F7023" s="0">
        <v>9.954787</v>
      </c>
      <c r="G7023" s="0">
        <v>-0.198979</v>
      </c>
      <c r="H7023" s="0">
        <v>-0.017373</v>
      </c>
      <c r="I7023" s="0">
        <v>0.003158</v>
      </c>
      <c r="J7023" s="0">
        <v>0.001103</v>
      </c>
      <c r="K7023" s="0">
        <v>1015.299988</v>
      </c>
      <c r="L7023" s="0">
        <v>43.414959</v>
      </c>
      <c r="W7023" s="0">
        <f t="shared" si="109"/>
        <v>54651.391690573138</v>
      </c>
    </row>
    <row r="7024">
      <c r="A7024" s="0">
        <v>135.79875</v>
      </c>
      <c r="B7024" s="0">
        <v>-1419.067749</v>
      </c>
      <c r="C7024" s="0">
        <v>-50959.980469</v>
      </c>
      <c r="D7024" s="0">
        <v>19889.667969</v>
      </c>
      <c r="E7024" s="0">
        <v>0.153934</v>
      </c>
      <c r="F7024" s="0">
        <v>9.944392</v>
      </c>
      <c r="G7024" s="0">
        <v>-0.180992</v>
      </c>
      <c r="H7024" s="0">
        <v>0.014145</v>
      </c>
      <c r="I7024" s="0">
        <v>0.007756</v>
      </c>
      <c r="J7024" s="0">
        <v>-0.00977</v>
      </c>
      <c r="K7024" s="0">
        <v>1015.299988</v>
      </c>
      <c r="L7024" s="0">
        <v>43.414959</v>
      </c>
      <c r="W7024" s="0">
        <f t="shared" si="109"/>
        <v>54722.319528636377</v>
      </c>
    </row>
    <row r="7025">
      <c r="A7025" s="0">
        <v>135.81</v>
      </c>
      <c r="B7025" s="0">
        <v>-1460.490723</v>
      </c>
      <c r="C7025" s="0">
        <v>-50964.859375</v>
      </c>
      <c r="D7025" s="0">
        <v>19615.005859</v>
      </c>
      <c r="E7025" s="0">
        <v>0.15767</v>
      </c>
      <c r="F7025" s="0">
        <v>9.933883</v>
      </c>
      <c r="G7025" s="0">
        <v>-0.18084</v>
      </c>
      <c r="H7025" s="0">
        <v>0.047231</v>
      </c>
      <c r="I7025" s="0">
        <v>0.010861</v>
      </c>
      <c r="J7025" s="0">
        <v>-0.020058</v>
      </c>
      <c r="K7025" s="0">
        <v>1015.289978</v>
      </c>
      <c r="L7025" s="0">
        <v>43.4175</v>
      </c>
      <c r="W7025" s="0">
        <f t="shared" si="109"/>
        <v>54628.732175606077</v>
      </c>
    </row>
    <row r="7026">
      <c r="A7026" s="0">
        <v>135.82125</v>
      </c>
      <c r="B7026" s="0">
        <v>-1520.158936</v>
      </c>
      <c r="C7026" s="0">
        <v>-50929.574219</v>
      </c>
      <c r="D7026" s="0">
        <v>19730.421875</v>
      </c>
      <c r="E7026" s="0">
        <v>0.151961</v>
      </c>
      <c r="F7026" s="0">
        <v>9.93092</v>
      </c>
      <c r="G7026" s="0">
        <v>-0.171673</v>
      </c>
      <c r="H7026" s="0">
        <v>0.068641</v>
      </c>
      <c r="I7026" s="0">
        <v>0.013358</v>
      </c>
      <c r="J7026" s="0">
        <v>-0.026541</v>
      </c>
      <c r="K7026" s="0">
        <v>1015.289978</v>
      </c>
      <c r="L7026" s="0">
        <v>43.4175</v>
      </c>
      <c r="W7026" s="0">
        <f t="shared" si="109"/>
        <v>54639.015004708941</v>
      </c>
    </row>
    <row r="7027">
      <c r="A7027" s="0">
        <v>135.8325</v>
      </c>
      <c r="B7027" s="0">
        <v>-1555.367554</v>
      </c>
      <c r="C7027" s="0">
        <v>-50954.277344</v>
      </c>
      <c r="D7027" s="0">
        <v>19855.685547</v>
      </c>
      <c r="E7027" s="0">
        <v>0.149375</v>
      </c>
      <c r="F7027" s="0">
        <v>9.939198</v>
      </c>
      <c r="G7027" s="0">
        <v>-0.168254</v>
      </c>
      <c r="H7027" s="0">
        <v>0.075448</v>
      </c>
      <c r="I7027" s="0">
        <v>0.014329</v>
      </c>
      <c r="J7027" s="0">
        <v>-0.026569</v>
      </c>
      <c r="K7027" s="0">
        <v>1015.289978</v>
      </c>
      <c r="L7027" s="0">
        <v>43.4175</v>
      </c>
      <c r="W7027" s="0">
        <f t="shared" si="109"/>
        <v>54708.370441995918</v>
      </c>
    </row>
    <row r="7028">
      <c r="A7028" s="0">
        <v>135.84375</v>
      </c>
      <c r="B7028" s="0">
        <v>-1248.78833</v>
      </c>
      <c r="C7028" s="0">
        <v>-50967.976562</v>
      </c>
      <c r="D7028" s="0">
        <v>19886.419922</v>
      </c>
      <c r="E7028" s="0">
        <v>0.140845</v>
      </c>
      <c r="F7028" s="0">
        <v>9.935056</v>
      </c>
      <c r="G7028" s="0">
        <v>-0.189969</v>
      </c>
      <c r="H7028" s="0">
        <v>0.056695</v>
      </c>
      <c r="I7028" s="0">
        <v>0.011115</v>
      </c>
      <c r="J7028" s="0">
        <v>-0.020082</v>
      </c>
      <c r="K7028" s="0">
        <v>1015.289978</v>
      </c>
      <c r="L7028" s="0">
        <v>43.4175</v>
      </c>
      <c r="W7028" s="0">
        <f t="shared" si="109"/>
        <v>54724.435167773496</v>
      </c>
    </row>
    <row r="7029">
      <c r="A7029" s="0">
        <v>135.855</v>
      </c>
      <c r="B7029" s="0">
        <v>-1412.194702</v>
      </c>
      <c r="C7029" s="0">
        <v>-50959.195312</v>
      </c>
      <c r="D7029" s="0">
        <v>19755.220703</v>
      </c>
      <c r="E7029" s="0">
        <v>0.134005</v>
      </c>
      <c r="F7029" s="0">
        <v>9.9673</v>
      </c>
      <c r="G7029" s="0">
        <v>-0.189977</v>
      </c>
      <c r="H7029" s="0">
        <v>0.023548</v>
      </c>
      <c r="I7029" s="0">
        <v>0.007956</v>
      </c>
      <c r="J7029" s="0">
        <v>-0.013109</v>
      </c>
      <c r="K7029" s="0">
        <v>1015.289978</v>
      </c>
      <c r="L7029" s="0">
        <v>43.4175</v>
      </c>
      <c r="W7029" s="0">
        <f t="shared" si="109"/>
        <v>54672.686286180964</v>
      </c>
    </row>
    <row r="7030">
      <c r="A7030" s="0">
        <v>135.86625</v>
      </c>
      <c r="B7030" s="0">
        <v>-1556.709839</v>
      </c>
      <c r="C7030" s="0">
        <v>-50950.261719</v>
      </c>
      <c r="D7030" s="0">
        <v>19724.511719</v>
      </c>
      <c r="E7030" s="0">
        <v>0.1378</v>
      </c>
      <c r="F7030" s="0">
        <v>9.976693</v>
      </c>
      <c r="G7030" s="0">
        <v>-0.188431</v>
      </c>
      <c r="H7030" s="0">
        <v>-0.00252</v>
      </c>
      <c r="I7030" s="0">
        <v>0.004596</v>
      </c>
      <c r="J7030" s="0">
        <v>-0.007325</v>
      </c>
      <c r="K7030" s="0">
        <v>1015.289978</v>
      </c>
      <c r="L7030" s="0">
        <v>43.4175</v>
      </c>
      <c r="W7030" s="0">
        <f t="shared" si="109"/>
        <v>54657.194195370153</v>
      </c>
    </row>
    <row r="7031">
      <c r="A7031" s="0">
        <v>135.8775</v>
      </c>
      <c r="B7031" s="0">
        <v>-1386.50647</v>
      </c>
      <c r="C7031" s="0">
        <v>-50952.304687</v>
      </c>
      <c r="D7031" s="0">
        <v>19789.621094</v>
      </c>
      <c r="E7031" s="0">
        <v>0.133935</v>
      </c>
      <c r="F7031" s="0">
        <v>9.964894</v>
      </c>
      <c r="G7031" s="0">
        <v>-0.195611</v>
      </c>
      <c r="H7031" s="0">
        <v>-0.034541</v>
      </c>
      <c r="I7031" s="0">
        <v>0.000577</v>
      </c>
      <c r="J7031" s="0">
        <v>0.004239</v>
      </c>
      <c r="K7031" s="0">
        <v>1015.289978</v>
      </c>
      <c r="L7031" s="0">
        <v>43.4175</v>
      </c>
      <c r="W7031" s="0">
        <f t="shared" si="109"/>
        <v>54678.047296445438</v>
      </c>
    </row>
    <row r="7032">
      <c r="A7032" s="0">
        <v>135.88875</v>
      </c>
      <c r="B7032" s="0">
        <v>-1361.857178</v>
      </c>
      <c r="C7032" s="0">
        <v>-50958.460937</v>
      </c>
      <c r="D7032" s="0">
        <v>19750.972656</v>
      </c>
      <c r="E7032" s="0">
        <v>0.138392</v>
      </c>
      <c r="F7032" s="0">
        <v>9.961915</v>
      </c>
      <c r="G7032" s="0">
        <v>-0.19776</v>
      </c>
      <c r="H7032" s="0">
        <v>-0.036221</v>
      </c>
      <c r="I7032" s="0">
        <v>0.000826</v>
      </c>
      <c r="J7032" s="0">
        <v>0.00592</v>
      </c>
      <c r="K7032" s="0">
        <v>1015.289978</v>
      </c>
      <c r="L7032" s="0">
        <v>43.4175</v>
      </c>
      <c r="W7032" s="0">
        <f t="shared" si="109"/>
        <v>54669.189832108219</v>
      </c>
    </row>
    <row r="7033">
      <c r="A7033" s="0">
        <v>135.9</v>
      </c>
      <c r="B7033" s="0">
        <v>-1486.20813</v>
      </c>
      <c r="C7033" s="0">
        <v>-50955.214844</v>
      </c>
      <c r="D7033" s="0">
        <v>19790.300781</v>
      </c>
      <c r="E7033" s="0">
        <v>0.129079</v>
      </c>
      <c r="F7033" s="0">
        <v>9.955915</v>
      </c>
      <c r="G7033" s="0">
        <v>-0.201191</v>
      </c>
      <c r="H7033" s="0">
        <v>-0.030113</v>
      </c>
      <c r="I7033" s="0">
        <v>0.001258</v>
      </c>
      <c r="J7033" s="0">
        <v>0.004941</v>
      </c>
      <c r="K7033" s="0">
        <v>1015.299988</v>
      </c>
      <c r="L7033" s="0">
        <v>43.419842</v>
      </c>
      <c r="W7033" s="0">
        <f t="shared" si="109"/>
        <v>54683.6240515049</v>
      </c>
    </row>
    <row r="7034">
      <c r="A7034" s="0">
        <v>135.91125</v>
      </c>
      <c r="B7034" s="0">
        <v>-1354.237793</v>
      </c>
      <c r="C7034" s="0">
        <v>-50961.839844</v>
      </c>
      <c r="D7034" s="0">
        <v>19713.230469</v>
      </c>
      <c r="E7034" s="0">
        <v>0.124426</v>
      </c>
      <c r="F7034" s="0">
        <v>9.945173</v>
      </c>
      <c r="G7034" s="0">
        <v>-0.198165</v>
      </c>
      <c r="H7034" s="0">
        <v>-0.004009</v>
      </c>
      <c r="I7034" s="0">
        <v>0.005028</v>
      </c>
      <c r="J7034" s="0">
        <v>-0.003688</v>
      </c>
      <c r="K7034" s="0">
        <v>1015.299988</v>
      </c>
      <c r="L7034" s="0">
        <v>43.419842</v>
      </c>
      <c r="W7034" s="0">
        <f t="shared" si="109"/>
        <v>54658.526652384309</v>
      </c>
    </row>
    <row r="7035">
      <c r="A7035" s="0">
        <v>135.9225</v>
      </c>
      <c r="B7035" s="0">
        <v>-1428.279541</v>
      </c>
      <c r="C7035" s="0">
        <v>-50957.183594</v>
      </c>
      <c r="D7035" s="0">
        <v>19693.144531</v>
      </c>
      <c r="E7035" s="0">
        <v>0.147609</v>
      </c>
      <c r="F7035" s="0">
        <v>9.939411</v>
      </c>
      <c r="G7035" s="0">
        <v>-0.177655</v>
      </c>
      <c r="H7035" s="0">
        <v>0.025124</v>
      </c>
      <c r="I7035" s="0">
        <v>0.008456</v>
      </c>
      <c r="J7035" s="0">
        <v>-0.012174</v>
      </c>
      <c r="K7035" s="0">
        <v>1015.299988</v>
      </c>
      <c r="L7035" s="0">
        <v>43.419842</v>
      </c>
      <c r="W7035" s="0">
        <f t="shared" si="109"/>
        <v>54648.828750474764</v>
      </c>
    </row>
    <row r="7036">
      <c r="A7036" s="0">
        <v>135.93375</v>
      </c>
      <c r="B7036" s="0">
        <v>-1577.555908</v>
      </c>
      <c r="C7036" s="0">
        <v>-50968.441406</v>
      </c>
      <c r="D7036" s="0">
        <v>19728.878906</v>
      </c>
      <c r="E7036" s="0">
        <v>0.147956</v>
      </c>
      <c r="F7036" s="0">
        <v>9.933292</v>
      </c>
      <c r="G7036" s="0">
        <v>-0.163266</v>
      </c>
      <c r="H7036" s="0">
        <v>0.058085</v>
      </c>
      <c r="I7036" s="0">
        <v>0.013401</v>
      </c>
      <c r="J7036" s="0">
        <v>-0.021568</v>
      </c>
      <c r="K7036" s="0">
        <v>1015.299988</v>
      </c>
      <c r="L7036" s="0">
        <v>43.419842</v>
      </c>
      <c r="W7036" s="0">
        <f t="shared" si="109"/>
        <v>54676.3144779102</v>
      </c>
    </row>
    <row r="7037">
      <c r="A7037" s="0">
        <v>135.945</v>
      </c>
      <c r="B7037" s="0">
        <v>-1529.088989</v>
      </c>
      <c r="C7037" s="0">
        <v>-50955.375</v>
      </c>
      <c r="D7037" s="0">
        <v>19627.003906</v>
      </c>
      <c r="E7037" s="0">
        <v>0.160036</v>
      </c>
      <c r="F7037" s="0">
        <v>9.920151</v>
      </c>
      <c r="G7037" s="0">
        <v>-0.167793</v>
      </c>
      <c r="H7037" s="0">
        <v>0.072198</v>
      </c>
      <c r="I7037" s="0">
        <v>0.013542</v>
      </c>
      <c r="J7037" s="0">
        <v>-0.024799</v>
      </c>
      <c r="K7037" s="0">
        <v>1015.299988</v>
      </c>
      <c r="L7037" s="0">
        <v>43.419842</v>
      </c>
      <c r="W7037" s="0">
        <f t="shared" si="109"/>
        <v>54626.071036209854</v>
      </c>
    </row>
    <row r="7038">
      <c r="A7038" s="0">
        <v>135.95625</v>
      </c>
      <c r="B7038" s="0">
        <v>-1465.108276</v>
      </c>
      <c r="C7038" s="0">
        <v>-50968.828125</v>
      </c>
      <c r="D7038" s="0">
        <v>19688.734375</v>
      </c>
      <c r="E7038" s="0">
        <v>0.142628</v>
      </c>
      <c r="F7038" s="0">
        <v>9.92449</v>
      </c>
      <c r="G7038" s="0">
        <v>-0.149132</v>
      </c>
      <c r="H7038" s="0">
        <v>0.065973</v>
      </c>
      <c r="I7038" s="0">
        <v>0.011769</v>
      </c>
      <c r="J7038" s="0">
        <v>-0.023508</v>
      </c>
      <c r="K7038" s="0">
        <v>1015.299988</v>
      </c>
      <c r="L7038" s="0">
        <v>43.419842</v>
      </c>
      <c r="W7038" s="0">
        <f t="shared" si="109"/>
        <v>54659.072842351627</v>
      </c>
    </row>
    <row r="7039">
      <c r="A7039" s="0">
        <v>135.9675</v>
      </c>
      <c r="B7039" s="0">
        <v>-1392.259766</v>
      </c>
      <c r="C7039" s="0">
        <v>-50948.652344</v>
      </c>
      <c r="D7039" s="0">
        <v>19584.714844</v>
      </c>
      <c r="E7039" s="0">
        <v>0.154313</v>
      </c>
      <c r="F7039" s="0">
        <v>9.92835</v>
      </c>
      <c r="G7039" s="0">
        <v>-0.167781</v>
      </c>
      <c r="H7039" s="0">
        <v>0.052431</v>
      </c>
      <c r="I7039" s="0">
        <v>0.010161</v>
      </c>
      <c r="J7039" s="0">
        <v>-0.022501</v>
      </c>
      <c r="K7039" s="0">
        <v>1015.299988</v>
      </c>
      <c r="L7039" s="0">
        <v>43.419842</v>
      </c>
      <c r="W7039" s="0">
        <f t="shared" si="109"/>
        <v>54600.958035977659</v>
      </c>
    </row>
    <row r="7040">
      <c r="A7040" s="0">
        <v>135.97875</v>
      </c>
      <c r="B7040" s="0">
        <v>-1447.70166</v>
      </c>
      <c r="C7040" s="0">
        <v>-50945.671875</v>
      </c>
      <c r="D7040" s="0">
        <v>19701.191406</v>
      </c>
      <c r="E7040" s="0">
        <v>0.16005</v>
      </c>
      <c r="F7040" s="0">
        <v>9.934609</v>
      </c>
      <c r="G7040" s="0">
        <v>-0.163532</v>
      </c>
      <c r="H7040" s="0">
        <v>0.024892</v>
      </c>
      <c r="I7040" s="0">
        <v>0.006289</v>
      </c>
      <c r="J7040" s="0">
        <v>-0.019483</v>
      </c>
      <c r="K7040" s="0">
        <v>1015.299988</v>
      </c>
      <c r="L7040" s="0">
        <v>43.419842</v>
      </c>
      <c r="W7040" s="0">
        <f t="shared" si="109"/>
        <v>54641.506803046541</v>
      </c>
    </row>
    <row r="7041">
      <c r="A7041" s="0">
        <v>135.99</v>
      </c>
      <c r="B7041" s="0">
        <v>-1464.170288</v>
      </c>
      <c r="C7041" s="0">
        <v>-50953.96875</v>
      </c>
      <c r="D7041" s="0">
        <v>19741.957031</v>
      </c>
      <c r="E7041" s="0">
        <v>0.1318</v>
      </c>
      <c r="F7041" s="0">
        <v>9.953198</v>
      </c>
      <c r="G7041" s="0">
        <v>-0.191199</v>
      </c>
      <c r="H7041" s="0">
        <v>-0.000428</v>
      </c>
      <c r="I7041" s="0">
        <v>0.00413</v>
      </c>
      <c r="J7041" s="0">
        <v>-0.012647</v>
      </c>
      <c r="K7041" s="0">
        <v>1015.299988</v>
      </c>
      <c r="L7041" s="0">
        <v>43.419842</v>
      </c>
      <c r="W7041" s="0">
        <f t="shared" si="109"/>
        <v>54664.390542857873</v>
      </c>
    </row>
    <row r="7042">
      <c r="A7042" s="0">
        <v>136.00125</v>
      </c>
      <c r="B7042" s="0">
        <v>-1433.456055</v>
      </c>
      <c r="C7042" s="0">
        <v>-50937.492187</v>
      </c>
      <c r="D7042" s="0">
        <v>19764.978516</v>
      </c>
      <c r="E7042" s="0">
        <v>0.128207</v>
      </c>
      <c r="F7042" s="0">
        <v>9.991794</v>
      </c>
      <c r="G7042" s="0">
        <v>-0.210049</v>
      </c>
      <c r="H7042" s="0">
        <v>-0.021843</v>
      </c>
      <c r="I7042" s="0">
        <v>0.001361</v>
      </c>
      <c r="J7042" s="0">
        <v>-0.004152</v>
      </c>
      <c r="K7042" s="0">
        <v>1015.299988</v>
      </c>
      <c r="L7042" s="0">
        <v>43.422382</v>
      </c>
      <c r="W7042" s="0">
        <f ref="W7042:W7105" t="shared" si="110">SQRT((B7042)^2+(C7042)^2+(D7042)^2)</f>
        <v>54656.539245549058</v>
      </c>
    </row>
    <row r="7043">
      <c r="A7043" s="0">
        <v>136.0125</v>
      </c>
      <c r="B7043" s="0">
        <v>-1558.086182</v>
      </c>
      <c r="C7043" s="0">
        <v>-50926.109375</v>
      </c>
      <c r="D7043" s="0">
        <v>19706.794922</v>
      </c>
      <c r="E7043" s="0">
        <v>0.118841</v>
      </c>
      <c r="F7043" s="0">
        <v>9.999351</v>
      </c>
      <c r="G7043" s="0">
        <v>-0.2189</v>
      </c>
      <c r="H7043" s="0">
        <v>-0.02652</v>
      </c>
      <c r="I7043" s="0">
        <v>0.000849</v>
      </c>
      <c r="J7043" s="0">
        <v>0.000204</v>
      </c>
      <c r="K7043" s="0">
        <v>1015.299988</v>
      </c>
      <c r="L7043" s="0">
        <v>43.422382</v>
      </c>
      <c r="W7043" s="0">
        <f t="shared" si="110"/>
        <v>54628.326120454833</v>
      </c>
    </row>
    <row r="7044">
      <c r="A7044" s="0">
        <v>136.02375</v>
      </c>
      <c r="B7044" s="0">
        <v>-1563.130127</v>
      </c>
      <c r="C7044" s="0">
        <v>-50934.796875</v>
      </c>
      <c r="D7044" s="0">
        <v>19736.732422</v>
      </c>
      <c r="E7044" s="0">
        <v>0.114718</v>
      </c>
      <c r="F7044" s="0">
        <v>9.978653</v>
      </c>
      <c r="G7044" s="0">
        <v>-0.211534</v>
      </c>
      <c r="H7044" s="0">
        <v>-0.019315</v>
      </c>
      <c r="I7044" s="0">
        <v>0.002364</v>
      </c>
      <c r="J7044" s="0">
        <v>0.000636</v>
      </c>
      <c r="K7044" s="0">
        <v>1015.299988</v>
      </c>
      <c r="L7044" s="0">
        <v>43.422382</v>
      </c>
      <c r="W7044" s="0">
        <f t="shared" si="110"/>
        <v>54647.374275339804</v>
      </c>
    </row>
    <row r="7045">
      <c r="A7045" s="0">
        <v>136.035</v>
      </c>
      <c r="B7045" s="0">
        <v>-1441.099121</v>
      </c>
      <c r="C7045" s="0">
        <v>-50919.605469</v>
      </c>
      <c r="D7045" s="0">
        <v>19690.34375</v>
      </c>
      <c r="E7045" s="0">
        <v>0.112109</v>
      </c>
      <c r="F7045" s="0">
        <v>9.981629</v>
      </c>
      <c r="G7045" s="0">
        <v>-0.208598</v>
      </c>
      <c r="H7045" s="0">
        <v>0.003916</v>
      </c>
      <c r="I7045" s="0">
        <v>0.006444</v>
      </c>
      <c r="J7045" s="0">
        <v>-0.003296</v>
      </c>
      <c r="K7045" s="0">
        <v>1015.299988</v>
      </c>
      <c r="L7045" s="0">
        <v>43.422382</v>
      </c>
      <c r="W7045" s="0">
        <f t="shared" si="110"/>
        <v>54613.117698848924</v>
      </c>
    </row>
    <row r="7046">
      <c r="A7046" s="0">
        <v>136.04625</v>
      </c>
      <c r="B7046" s="0">
        <v>-1487.221558</v>
      </c>
      <c r="C7046" s="0">
        <v>-50928.390625</v>
      </c>
      <c r="D7046" s="0">
        <v>19772.203125</v>
      </c>
      <c r="E7046" s="0">
        <v>0.142242</v>
      </c>
      <c r="F7046" s="0">
        <v>9.974055</v>
      </c>
      <c r="G7046" s="0">
        <v>-0.202066</v>
      </c>
      <c r="H7046" s="0">
        <v>0.026448</v>
      </c>
      <c r="I7046" s="0">
        <v>0.01022</v>
      </c>
      <c r="J7046" s="0">
        <v>-0.006617</v>
      </c>
      <c r="K7046" s="0">
        <v>1015.299988</v>
      </c>
      <c r="L7046" s="0">
        <v>43.422382</v>
      </c>
      <c r="W7046" s="0">
        <f t="shared" si="110"/>
        <v>54652.107150881449</v>
      </c>
    </row>
    <row r="7047">
      <c r="A7047" s="0">
        <v>136.0575</v>
      </c>
      <c r="B7047" s="0">
        <v>-1405.447876</v>
      </c>
      <c r="C7047" s="0">
        <v>-50958.933594</v>
      </c>
      <c r="D7047" s="0">
        <v>19722.035156</v>
      </c>
      <c r="E7047" s="0">
        <v>0.143711</v>
      </c>
      <c r="F7047" s="0">
        <v>9.915838</v>
      </c>
      <c r="G7047" s="0">
        <v>-0.185168</v>
      </c>
      <c r="H7047" s="0">
        <v>0.047085</v>
      </c>
      <c r="I7047" s="0">
        <v>0.013652</v>
      </c>
      <c r="J7047" s="0">
        <v>-0.011216</v>
      </c>
      <c r="K7047" s="0">
        <v>1015.299988</v>
      </c>
      <c r="L7047" s="0">
        <v>43.422382</v>
      </c>
      <c r="W7047" s="0">
        <f t="shared" si="110"/>
        <v>54660.286017037586</v>
      </c>
    </row>
    <row r="7048">
      <c r="A7048" s="0">
        <v>136.06875</v>
      </c>
      <c r="B7048" s="0">
        <v>-1474.700684</v>
      </c>
      <c r="C7048" s="0">
        <v>-50961.292969</v>
      </c>
      <c r="D7048" s="0">
        <v>19657.201172</v>
      </c>
      <c r="E7048" s="0">
        <v>0.164769</v>
      </c>
      <c r="F7048" s="0">
        <v>9.924931</v>
      </c>
      <c r="G7048" s="0">
        <v>-0.159318</v>
      </c>
      <c r="H7048" s="0">
        <v>0.051961</v>
      </c>
      <c r="I7048" s="0">
        <v>0.012855</v>
      </c>
      <c r="J7048" s="0">
        <v>-0.011582</v>
      </c>
      <c r="K7048" s="0">
        <v>1015.299988</v>
      </c>
      <c r="L7048" s="0">
        <v>43.422382</v>
      </c>
      <c r="W7048" s="0">
        <f t="shared" si="110"/>
        <v>54640.952417542256</v>
      </c>
    </row>
    <row r="7049">
      <c r="A7049" s="0">
        <v>136.08</v>
      </c>
      <c r="B7049" s="0">
        <v>-1474.568481</v>
      </c>
      <c r="C7049" s="0">
        <v>-50965.753906</v>
      </c>
      <c r="D7049" s="0">
        <v>19724.589844</v>
      </c>
      <c r="E7049" s="0">
        <v>0.176924</v>
      </c>
      <c r="F7049" s="0">
        <v>9.900167</v>
      </c>
      <c r="G7049" s="0">
        <v>-0.153448</v>
      </c>
      <c r="H7049" s="0">
        <v>0.052878</v>
      </c>
      <c r="I7049" s="0">
        <v>0.012323</v>
      </c>
      <c r="J7049" s="0">
        <v>-0.01474</v>
      </c>
      <c r="K7049" s="0">
        <v>1015.299988</v>
      </c>
      <c r="L7049" s="0">
        <v>43.422382</v>
      </c>
      <c r="W7049" s="0">
        <f t="shared" si="110"/>
        <v>54669.386935707822</v>
      </c>
    </row>
    <row r="7050">
      <c r="A7050" s="0">
        <v>136.09125</v>
      </c>
      <c r="B7050" s="0">
        <v>-1544.614258</v>
      </c>
      <c r="C7050" s="0">
        <v>-50941.332031</v>
      </c>
      <c r="D7050" s="0">
        <v>19773.222656</v>
      </c>
      <c r="E7050" s="0">
        <v>0.188287</v>
      </c>
      <c r="F7050" s="0">
        <v>9.869385</v>
      </c>
      <c r="G7050" s="0">
        <v>-0.142142</v>
      </c>
      <c r="H7050" s="0">
        <v>0.041816</v>
      </c>
      <c r="I7050" s="0">
        <v>0.009175</v>
      </c>
      <c r="J7050" s="0">
        <v>-0.019196</v>
      </c>
      <c r="K7050" s="0">
        <v>1015.299988</v>
      </c>
      <c r="L7050" s="0">
        <v>43.422382</v>
      </c>
      <c r="W7050" s="0">
        <f t="shared" si="110"/>
        <v>54666.127323072331</v>
      </c>
    </row>
    <row r="7051">
      <c r="A7051" s="0">
        <v>136.1025</v>
      </c>
      <c r="B7051" s="0">
        <v>-1409.364014</v>
      </c>
      <c r="C7051" s="0">
        <v>-50963.46875</v>
      </c>
      <c r="D7051" s="0">
        <v>19739.044922</v>
      </c>
      <c r="E7051" s="0">
        <v>0.160353</v>
      </c>
      <c r="F7051" s="0">
        <v>9.876672</v>
      </c>
      <c r="G7051" s="0">
        <v>-0.148573</v>
      </c>
      <c r="H7051" s="0">
        <v>0.024675</v>
      </c>
      <c r="I7051" s="0">
        <v>0.005648</v>
      </c>
      <c r="J7051" s="0">
        <v>-0.023537</v>
      </c>
      <c r="K7051" s="0">
        <v>1015.309998</v>
      </c>
      <c r="L7051" s="0">
        <v>43.427071</v>
      </c>
      <c r="W7051" s="0">
        <f t="shared" si="110"/>
        <v>54670.754049938972</v>
      </c>
    </row>
    <row r="7052">
      <c r="A7052" s="0">
        <v>136.11375</v>
      </c>
      <c r="B7052" s="0">
        <v>-1543.612671</v>
      </c>
      <c r="C7052" s="0">
        <v>-50960.375</v>
      </c>
      <c r="D7052" s="0">
        <v>19697.712891</v>
      </c>
      <c r="E7052" s="0">
        <v>0.146834</v>
      </c>
      <c r="F7052" s="0">
        <v>9.955274</v>
      </c>
      <c r="G7052" s="0">
        <v>-0.187643</v>
      </c>
      <c r="H7052" s="0">
        <v>0.005022</v>
      </c>
      <c r="I7052" s="0">
        <v>0.001514</v>
      </c>
      <c r="J7052" s="0">
        <v>-0.021701</v>
      </c>
      <c r="K7052" s="0">
        <v>1015.309998</v>
      </c>
      <c r="L7052" s="0">
        <v>43.427071</v>
      </c>
      <c r="W7052" s="0">
        <f t="shared" si="110"/>
        <v>54656.586550524393</v>
      </c>
    </row>
    <row r="7053">
      <c r="A7053" s="0">
        <v>136.125</v>
      </c>
      <c r="B7053" s="0">
        <v>-1528.048706</v>
      </c>
      <c r="C7053" s="0">
        <v>-50939.710937</v>
      </c>
      <c r="D7053" s="0">
        <v>19860.162109</v>
      </c>
      <c r="E7053" s="0">
        <v>0.132952</v>
      </c>
      <c r="F7053" s="0">
        <v>9.992946</v>
      </c>
      <c r="G7053" s="0">
        <v>-0.214033</v>
      </c>
      <c r="H7053" s="0">
        <v>-0.010422</v>
      </c>
      <c r="I7053" s="0">
        <v>3.225239E-05</v>
      </c>
      <c r="J7053" s="0">
        <v>-0.01468</v>
      </c>
      <c r="K7053" s="0">
        <v>1015.309998</v>
      </c>
      <c r="L7053" s="0">
        <v>43.427071</v>
      </c>
      <c r="W7053" s="0">
        <f t="shared" si="110"/>
        <v>54695.659079937832</v>
      </c>
    </row>
    <row r="7054">
      <c r="A7054" s="0">
        <v>136.13625</v>
      </c>
      <c r="B7054" s="0">
        <v>-1545.349854</v>
      </c>
      <c r="C7054" s="0">
        <v>-50926.453125</v>
      </c>
      <c r="D7054" s="0">
        <v>19798.371094</v>
      </c>
      <c r="E7054" s="0">
        <v>0.106169</v>
      </c>
      <c r="F7054" s="0">
        <v>10.008716</v>
      </c>
      <c r="G7054" s="0">
        <v>-0.234523</v>
      </c>
      <c r="H7054" s="0">
        <v>-0.014945</v>
      </c>
      <c r="I7054" s="0">
        <v>0.000253</v>
      </c>
      <c r="J7054" s="0">
        <v>-0.008458</v>
      </c>
      <c r="K7054" s="0">
        <v>1015.309998</v>
      </c>
      <c r="L7054" s="0">
        <v>43.427071</v>
      </c>
      <c r="W7054" s="0">
        <f t="shared" si="110"/>
        <v>54661.387029966732</v>
      </c>
    </row>
    <row r="7055">
      <c r="A7055" s="0">
        <v>136.1475</v>
      </c>
      <c r="B7055" s="0">
        <v>-1476.150757</v>
      </c>
      <c r="C7055" s="0">
        <v>-50932.972656</v>
      </c>
      <c r="D7055" s="0">
        <v>19809.660156</v>
      </c>
      <c r="E7055" s="0">
        <v>0.115339</v>
      </c>
      <c r="F7055" s="0">
        <v>10.019075</v>
      </c>
      <c r="G7055" s="0">
        <v>-0.244014</v>
      </c>
      <c r="H7055" s="0">
        <v>-0.009082</v>
      </c>
      <c r="I7055" s="0">
        <v>0.001738</v>
      </c>
      <c r="J7055" s="0">
        <v>-0.006238</v>
      </c>
      <c r="K7055" s="0">
        <v>1015.309998</v>
      </c>
      <c r="L7055" s="0">
        <v>43.427071</v>
      </c>
      <c r="W7055" s="0">
        <f t="shared" si="110"/>
        <v>54669.638375705843</v>
      </c>
    </row>
    <row r="7056">
      <c r="A7056" s="0">
        <v>136.15875</v>
      </c>
      <c r="B7056" s="0">
        <v>-1499.754761</v>
      </c>
      <c r="C7056" s="0">
        <v>-50955.660156</v>
      </c>
      <c r="D7056" s="0">
        <v>19767.755859</v>
      </c>
      <c r="E7056" s="0">
        <v>0.12072</v>
      </c>
      <c r="F7056" s="0">
        <v>9.998867</v>
      </c>
      <c r="G7056" s="0">
        <v>-0.232669</v>
      </c>
      <c r="H7056" s="0">
        <v>0.01404</v>
      </c>
      <c r="I7056" s="0">
        <v>0.005943</v>
      </c>
      <c r="J7056" s="0">
        <v>-0.008348</v>
      </c>
      <c r="K7056" s="0">
        <v>1015.309998</v>
      </c>
      <c r="L7056" s="0">
        <v>43.427071</v>
      </c>
      <c r="W7056" s="0">
        <f t="shared" si="110"/>
        <v>54676.253876595612</v>
      </c>
    </row>
    <row r="7057">
      <c r="A7057" s="0">
        <v>136.17</v>
      </c>
      <c r="B7057" s="0">
        <v>-1538.905396</v>
      </c>
      <c r="C7057" s="0">
        <v>-50935.648437</v>
      </c>
      <c r="D7057" s="0">
        <v>19720.791016</v>
      </c>
      <c r="E7057" s="0">
        <v>0.111594</v>
      </c>
      <c r="F7057" s="0">
        <v>9.987844</v>
      </c>
      <c r="G7057" s="0">
        <v>-0.215031</v>
      </c>
      <c r="H7057" s="0">
        <v>0.035951</v>
      </c>
      <c r="I7057" s="0">
        <v>0.010936</v>
      </c>
      <c r="J7057" s="0">
        <v>-0.009892</v>
      </c>
      <c r="K7057" s="0">
        <v>1015.309998</v>
      </c>
      <c r="L7057" s="0">
        <v>43.427071</v>
      </c>
      <c r="W7057" s="0">
        <f t="shared" si="110"/>
        <v>54641.724989354472</v>
      </c>
    </row>
    <row r="7058">
      <c r="A7058" s="0">
        <v>136.18125</v>
      </c>
      <c r="B7058" s="0">
        <v>-1408.031006</v>
      </c>
      <c r="C7058" s="0">
        <v>-50940.003906</v>
      </c>
      <c r="D7058" s="0">
        <v>19804.351562</v>
      </c>
      <c r="E7058" s="0">
        <v>0.130902</v>
      </c>
      <c r="F7058" s="0">
        <v>9.982866</v>
      </c>
      <c r="G7058" s="0">
        <v>-0.206338</v>
      </c>
      <c r="H7058" s="0">
        <v>0.044542</v>
      </c>
      <c r="I7058" s="0">
        <v>0.012467</v>
      </c>
      <c r="J7058" s="0">
        <v>-0.007708</v>
      </c>
      <c r="K7058" s="0">
        <v>1015.309998</v>
      </c>
      <c r="L7058" s="0">
        <v>43.427071</v>
      </c>
      <c r="W7058" s="0">
        <f t="shared" si="110"/>
        <v>54672.469214847471</v>
      </c>
    </row>
    <row r="7059">
      <c r="A7059" s="0">
        <v>136.1925</v>
      </c>
      <c r="B7059" s="0">
        <v>-1462.442871</v>
      </c>
      <c r="C7059" s="0">
        <v>-50994.871094</v>
      </c>
      <c r="D7059" s="0">
        <v>19731.074219</v>
      </c>
      <c r="E7059" s="0">
        <v>0.149049</v>
      </c>
      <c r="F7059" s="0">
        <v>9.901674</v>
      </c>
      <c r="G7059" s="0">
        <v>-0.179812</v>
      </c>
      <c r="H7059" s="0">
        <v>0.044993</v>
      </c>
      <c r="I7059" s="0">
        <v>0.013121</v>
      </c>
      <c r="J7059" s="0">
        <v>-0.004503</v>
      </c>
      <c r="K7059" s="0">
        <v>1015.309998</v>
      </c>
      <c r="L7059" s="0">
        <v>43.427071</v>
      </c>
      <c r="W7059" s="0">
        <f t="shared" si="110"/>
        <v>54698.545747399</v>
      </c>
    </row>
    <row r="7060">
      <c r="A7060" s="0">
        <v>136.20375</v>
      </c>
      <c r="B7060" s="0">
        <v>-1646.57959</v>
      </c>
      <c r="C7060" s="0">
        <v>-50971.535156</v>
      </c>
      <c r="D7060" s="0">
        <v>19715.232422</v>
      </c>
      <c r="E7060" s="0">
        <v>0.166007</v>
      </c>
      <c r="F7060" s="0">
        <v>9.914406</v>
      </c>
      <c r="G7060" s="0">
        <v>-0.155799</v>
      </c>
      <c r="H7060" s="0">
        <v>0.034723</v>
      </c>
      <c r="I7060" s="0">
        <v>0.011568</v>
      </c>
      <c r="J7060" s="0">
        <v>-0.003992</v>
      </c>
      <c r="K7060" s="0">
        <v>1015.289978</v>
      </c>
      <c r="L7060" s="0">
        <v>43.429607</v>
      </c>
      <c r="W7060" s="0">
        <f t="shared" si="110"/>
        <v>54676.311232187458</v>
      </c>
    </row>
    <row r="7061">
      <c r="A7061" s="0">
        <v>136.215</v>
      </c>
      <c r="B7061" s="0">
        <v>-1445.547852</v>
      </c>
      <c r="C7061" s="0">
        <v>-50954.804687</v>
      </c>
      <c r="D7061" s="0">
        <v>19669.310547</v>
      </c>
      <c r="E7061" s="0">
        <v>0.160358</v>
      </c>
      <c r="F7061" s="0">
        <v>9.893493</v>
      </c>
      <c r="G7061" s="0">
        <v>-0.153297</v>
      </c>
      <c r="H7061" s="0">
        <v>0.009936</v>
      </c>
      <c r="I7061" s="0">
        <v>0.007346</v>
      </c>
      <c r="J7061" s="0">
        <v>-0.004507</v>
      </c>
      <c r="K7061" s="0">
        <v>1015.289978</v>
      </c>
      <c r="L7061" s="0">
        <v>43.429607</v>
      </c>
      <c r="W7061" s="0">
        <f t="shared" si="110"/>
        <v>54638.480091205543</v>
      </c>
    </row>
    <row r="7062">
      <c r="A7062" s="0">
        <v>136.22625</v>
      </c>
      <c r="B7062" s="0">
        <v>-1528.601196</v>
      </c>
      <c r="C7062" s="0">
        <v>-50973.316406</v>
      </c>
      <c r="D7062" s="0">
        <v>19625.863281</v>
      </c>
      <c r="E7062" s="0">
        <v>0.168522</v>
      </c>
      <c r="F7062" s="0">
        <v>9.891615</v>
      </c>
      <c r="G7062" s="0">
        <v>-0.164061</v>
      </c>
      <c r="H7062" s="0">
        <v>-0.000579</v>
      </c>
      <c r="I7062" s="0">
        <v>0.005002</v>
      </c>
      <c r="J7062" s="0">
        <v>-0.006367</v>
      </c>
      <c r="K7062" s="0">
        <v>1015.289978</v>
      </c>
      <c r="L7062" s="0">
        <v>43.429607</v>
      </c>
      <c r="W7062" s="0">
        <f t="shared" si="110"/>
        <v>54642.383884372262</v>
      </c>
    </row>
    <row r="7063">
      <c r="A7063" s="0">
        <v>136.2375</v>
      </c>
      <c r="B7063" s="0">
        <v>-1482.209961</v>
      </c>
      <c r="C7063" s="0">
        <v>-50985.136719</v>
      </c>
      <c r="D7063" s="0">
        <v>19569.443359</v>
      </c>
      <c r="E7063" s="0">
        <v>0.151245</v>
      </c>
      <c r="F7063" s="0">
        <v>9.91625</v>
      </c>
      <c r="G7063" s="0">
        <v>-0.16735</v>
      </c>
      <c r="H7063" s="0">
        <v>-0.01923</v>
      </c>
      <c r="I7063" s="0">
        <v>0.001013</v>
      </c>
      <c r="J7063" s="0">
        <v>-0.007032</v>
      </c>
      <c r="K7063" s="0">
        <v>1015.289978</v>
      </c>
      <c r="L7063" s="0">
        <v>43.429607</v>
      </c>
      <c r="W7063" s="0">
        <f t="shared" si="110"/>
        <v>54631.897514224409</v>
      </c>
    </row>
    <row r="7064">
      <c r="A7064" s="0">
        <v>136.24875</v>
      </c>
      <c r="B7064" s="0">
        <v>-1468.203491</v>
      </c>
      <c r="C7064" s="0">
        <v>-50952.820312</v>
      </c>
      <c r="D7064" s="0">
        <v>19639.460937</v>
      </c>
      <c r="E7064" s="0">
        <v>0.143382</v>
      </c>
      <c r="F7064" s="0">
        <v>9.928991</v>
      </c>
      <c r="G7064" s="0">
        <v>-0.175722</v>
      </c>
      <c r="H7064" s="0">
        <v>-0.01885</v>
      </c>
      <c r="I7064" s="0">
        <v>0.000283</v>
      </c>
      <c r="J7064" s="0">
        <v>-0.009238</v>
      </c>
      <c r="K7064" s="0">
        <v>1015.289978</v>
      </c>
      <c r="L7064" s="0">
        <v>43.429607</v>
      </c>
      <c r="W7064" s="0">
        <f t="shared" si="110"/>
        <v>54626.494900678859</v>
      </c>
    </row>
    <row r="7065">
      <c r="A7065" s="0">
        <v>136.26</v>
      </c>
      <c r="B7065" s="0">
        <v>-1422.196899</v>
      </c>
      <c r="C7065" s="0">
        <v>-50949.648437</v>
      </c>
      <c r="D7065" s="0">
        <v>19631.65625</v>
      </c>
      <c r="E7065" s="0">
        <v>0.136993</v>
      </c>
      <c r="F7065" s="0">
        <v>9.956828</v>
      </c>
      <c r="G7065" s="0">
        <v>-0.197032</v>
      </c>
      <c r="H7065" s="0">
        <v>-0.007076</v>
      </c>
      <c r="I7065" s="0">
        <v>0.001127</v>
      </c>
      <c r="J7065" s="0">
        <v>-0.014224</v>
      </c>
      <c r="K7065" s="0">
        <v>1015.289978</v>
      </c>
      <c r="L7065" s="0">
        <v>43.429607</v>
      </c>
      <c r="W7065" s="0">
        <f t="shared" si="110"/>
        <v>54619.513426902537</v>
      </c>
    </row>
    <row r="7066">
      <c r="A7066" s="0">
        <v>136.27125</v>
      </c>
      <c r="B7066" s="0">
        <v>-1498.439575</v>
      </c>
      <c r="C7066" s="0">
        <v>-50960.683594</v>
      </c>
      <c r="D7066" s="0">
        <v>19639.861328</v>
      </c>
      <c r="E7066" s="0">
        <v>0.132141</v>
      </c>
      <c r="F7066" s="0">
        <v>9.976659</v>
      </c>
      <c r="G7066" s="0">
        <v>-0.220296</v>
      </c>
      <c r="H7066" s="0">
        <v>0.017595</v>
      </c>
      <c r="I7066" s="0">
        <v>0.004727</v>
      </c>
      <c r="J7066" s="0">
        <v>-0.020787</v>
      </c>
      <c r="K7066" s="0">
        <v>1015.289978</v>
      </c>
      <c r="L7066" s="0">
        <v>43.429607</v>
      </c>
      <c r="W7066" s="0">
        <f t="shared" si="110"/>
        <v>54634.794284510463</v>
      </c>
    </row>
    <row r="7067">
      <c r="A7067" s="0">
        <v>136.2825</v>
      </c>
      <c r="B7067" s="0">
        <v>-1623.521973</v>
      </c>
      <c r="C7067" s="0">
        <v>-50982.164062</v>
      </c>
      <c r="D7067" s="0">
        <v>19701.291016</v>
      </c>
      <c r="E7067" s="0">
        <v>0.122135</v>
      </c>
      <c r="F7067" s="0">
        <v>9.984411</v>
      </c>
      <c r="G7067" s="0">
        <v>-0.229645</v>
      </c>
      <c r="H7067" s="0">
        <v>0.04536</v>
      </c>
      <c r="I7067" s="0">
        <v>0.009079</v>
      </c>
      <c r="J7067" s="0">
        <v>-0.026711</v>
      </c>
      <c r="K7067" s="0">
        <v>1015.289978</v>
      </c>
      <c r="L7067" s="0">
        <v>43.429607</v>
      </c>
      <c r="W7067" s="0">
        <f t="shared" si="110"/>
        <v>54680.5060669579</v>
      </c>
    </row>
    <row r="7068">
      <c r="A7068" s="0">
        <v>136.29375</v>
      </c>
      <c r="B7068" s="0">
        <v>-1506.713623</v>
      </c>
      <c r="C7068" s="0">
        <v>-50950.628906</v>
      </c>
      <c r="D7068" s="0">
        <v>19737.220703</v>
      </c>
      <c r="E7068" s="0">
        <v>0.12272</v>
      </c>
      <c r="F7068" s="0">
        <v>9.985292</v>
      </c>
      <c r="G7068" s="0">
        <v>-0.224704</v>
      </c>
      <c r="H7068" s="0">
        <v>0.060151</v>
      </c>
      <c r="I7068" s="0">
        <v>0.0119</v>
      </c>
      <c r="J7068" s="0">
        <v>-0.027271</v>
      </c>
      <c r="K7068" s="0">
        <v>1015.289978</v>
      </c>
      <c r="L7068" s="0">
        <v>43.429607</v>
      </c>
      <c r="W7068" s="0">
        <f t="shared" si="110"/>
        <v>54660.723128564518</v>
      </c>
    </row>
    <row r="7069">
      <c r="A7069" s="0">
        <v>136.305</v>
      </c>
      <c r="B7069" s="0">
        <v>-1482.914307</v>
      </c>
      <c r="C7069" s="0">
        <v>-50930.945312</v>
      </c>
      <c r="D7069" s="0">
        <v>19867.013672</v>
      </c>
      <c r="E7069" s="0">
        <v>0.114311</v>
      </c>
      <c r="F7069" s="0">
        <v>9.993695</v>
      </c>
      <c r="G7069" s="0">
        <v>-0.227454</v>
      </c>
      <c r="H7069" s="0">
        <v>0.061302</v>
      </c>
      <c r="I7069" s="0">
        <v>0.013583</v>
      </c>
      <c r="J7069" s="0">
        <v>-0.020496</v>
      </c>
      <c r="K7069" s="0">
        <v>1015.320007</v>
      </c>
      <c r="L7069" s="0">
        <v>43.431953</v>
      </c>
      <c r="W7069" s="0">
        <f t="shared" si="110"/>
        <v>54688.74159696194</v>
      </c>
    </row>
    <row r="7070">
      <c r="A7070" s="0">
        <v>136.31625</v>
      </c>
      <c r="B7070" s="0">
        <v>-1504.649658</v>
      </c>
      <c r="C7070" s="0">
        <v>-50951.832031</v>
      </c>
      <c r="D7070" s="0">
        <v>19759.275391</v>
      </c>
      <c r="E7070" s="0">
        <v>0.124869</v>
      </c>
      <c r="F7070" s="0">
        <v>9.995285</v>
      </c>
      <c r="G7070" s="0">
        <v>-0.225225</v>
      </c>
      <c r="H7070" s="0">
        <v>0.051315</v>
      </c>
      <c r="I7070" s="0">
        <v>0.012693</v>
      </c>
      <c r="J7070" s="0">
        <v>-0.01004</v>
      </c>
      <c r="K7070" s="0">
        <v>1015.320007</v>
      </c>
      <c r="L7070" s="0">
        <v>43.431953</v>
      </c>
      <c r="W7070" s="0">
        <f t="shared" si="110"/>
        <v>54669.755092609805</v>
      </c>
    </row>
    <row r="7071">
      <c r="A7071" s="0">
        <v>136.3275</v>
      </c>
      <c r="B7071" s="0">
        <v>-1479.310059</v>
      </c>
      <c r="C7071" s="0">
        <v>-50950.613281</v>
      </c>
      <c r="D7071" s="0">
        <v>19752.167969</v>
      </c>
      <c r="E7071" s="0">
        <v>0.131389</v>
      </c>
      <c r="F7071" s="0">
        <v>9.942609</v>
      </c>
      <c r="G7071" s="0">
        <v>-0.209007</v>
      </c>
      <c r="H7071" s="0">
        <v>0.024812</v>
      </c>
      <c r="I7071" s="0">
        <v>0.009949</v>
      </c>
      <c r="J7071" s="0">
        <v>0.000117</v>
      </c>
      <c r="K7071" s="0">
        <v>1015.320007</v>
      </c>
      <c r="L7071" s="0">
        <v>43.431953</v>
      </c>
      <c r="W7071" s="0">
        <f t="shared" si="110"/>
        <v>54665.359154004109</v>
      </c>
    </row>
    <row r="7072">
      <c r="A7072" s="0">
        <v>136.33875</v>
      </c>
      <c r="B7072" s="0">
        <v>-1332.411255</v>
      </c>
      <c r="C7072" s="0">
        <v>-50942.292969</v>
      </c>
      <c r="D7072" s="0">
        <v>19770.185547</v>
      </c>
      <c r="E7072" s="0">
        <v>0.136879</v>
      </c>
      <c r="F7072" s="0">
        <v>9.95121</v>
      </c>
      <c r="G7072" s="0">
        <v>-0.183551</v>
      </c>
      <c r="H7072" s="0">
        <v>-0.004057</v>
      </c>
      <c r="I7072" s="0">
        <v>0.006879</v>
      </c>
      <c r="J7072" s="0">
        <v>0.005911</v>
      </c>
      <c r="K7072" s="0">
        <v>1015.320007</v>
      </c>
      <c r="L7072" s="0">
        <v>43.431953</v>
      </c>
      <c r="W7072" s="0">
        <f t="shared" si="110"/>
        <v>54660.340003101745</v>
      </c>
    </row>
    <row r="7073">
      <c r="A7073" s="0">
        <v>136.35</v>
      </c>
      <c r="B7073" s="0">
        <v>-1587.437256</v>
      </c>
      <c r="C7073" s="0">
        <v>-50973.589844</v>
      </c>
      <c r="D7073" s="0">
        <v>19752.267578</v>
      </c>
      <c r="E7073" s="0">
        <v>0.17021</v>
      </c>
      <c r="F7073" s="0">
        <v>9.917107</v>
      </c>
      <c r="G7073" s="0">
        <v>-0.164728</v>
      </c>
      <c r="H7073" s="0">
        <v>-0.027257</v>
      </c>
      <c r="I7073" s="0">
        <v>0.002645</v>
      </c>
      <c r="J7073" s="0">
        <v>0.008413</v>
      </c>
      <c r="K7073" s="0">
        <v>1015.320007</v>
      </c>
      <c r="L7073" s="0">
        <v>43.431953</v>
      </c>
      <c r="W7073" s="0">
        <f t="shared" si="110"/>
        <v>54689.842686727367</v>
      </c>
    </row>
    <row r="7074">
      <c r="A7074" s="0">
        <v>136.36125</v>
      </c>
      <c r="B7074" s="0">
        <v>-1502.581177</v>
      </c>
      <c r="C7074" s="0">
        <v>-50921.746094</v>
      </c>
      <c r="D7074" s="0">
        <v>19616.648437</v>
      </c>
      <c r="E7074" s="0">
        <v>0.153741</v>
      </c>
      <c r="F7074" s="0">
        <v>9.918031</v>
      </c>
      <c r="G7074" s="0">
        <v>-0.155585</v>
      </c>
      <c r="H7074" s="0">
        <v>-0.036777</v>
      </c>
      <c r="I7074" s="0">
        <v>0.000401</v>
      </c>
      <c r="J7074" s="0">
        <v>0.007305</v>
      </c>
      <c r="K7074" s="0">
        <v>1015.320007</v>
      </c>
      <c r="L7074" s="0">
        <v>43.431953</v>
      </c>
      <c r="W7074" s="0">
        <f t="shared" si="110"/>
        <v>54590.245203297389</v>
      </c>
    </row>
    <row r="7075">
      <c r="A7075" s="0">
        <v>136.3725</v>
      </c>
      <c r="B7075" s="0">
        <v>-1525.259399</v>
      </c>
      <c r="C7075" s="0">
        <v>-50948.488281</v>
      </c>
      <c r="D7075" s="0">
        <v>19650.232422</v>
      </c>
      <c r="E7075" s="0">
        <v>0.165386</v>
      </c>
      <c r="F7075" s="0">
        <v>9.903461</v>
      </c>
      <c r="G7075" s="0">
        <v>-0.155981</v>
      </c>
      <c r="H7075" s="0">
        <v>-0.026204</v>
      </c>
      <c r="I7075" s="0">
        <v>0.000225</v>
      </c>
      <c r="J7075" s="0">
        <v>0.000338</v>
      </c>
      <c r="K7075" s="0">
        <v>1015.320007</v>
      </c>
      <c r="L7075" s="0">
        <v>43.431953</v>
      </c>
      <c r="W7075" s="0">
        <f t="shared" si="110"/>
        <v>54627.891306475045</v>
      </c>
    </row>
    <row r="7076">
      <c r="A7076" s="0">
        <v>136.38375</v>
      </c>
      <c r="B7076" s="0">
        <v>-1402.334595</v>
      </c>
      <c r="C7076" s="0">
        <v>-50929.65625</v>
      </c>
      <c r="D7076" s="0">
        <v>19584.359375</v>
      </c>
      <c r="E7076" s="0">
        <v>0.16109</v>
      </c>
      <c r="F7076" s="0">
        <v>9.909845</v>
      </c>
      <c r="G7076" s="0">
        <v>-0.171685</v>
      </c>
      <c r="H7076" s="0">
        <v>-0.003564</v>
      </c>
      <c r="I7076" s="0">
        <v>0.002334</v>
      </c>
      <c r="J7076" s="0">
        <v>-0.011312</v>
      </c>
      <c r="K7076" s="0">
        <v>1015.320007</v>
      </c>
      <c r="L7076" s="0">
        <v>43.431953</v>
      </c>
      <c r="W7076" s="0">
        <f t="shared" si="110"/>
        <v>54583.363401210889</v>
      </c>
    </row>
    <row r="7077">
      <c r="A7077" s="0">
        <v>136.395</v>
      </c>
      <c r="B7077" s="0">
        <v>-1466.249023</v>
      </c>
      <c r="C7077" s="0">
        <v>-50957.445312</v>
      </c>
      <c r="D7077" s="0">
        <v>19756.222656</v>
      </c>
      <c r="E7077" s="0">
        <v>0.157837</v>
      </c>
      <c r="F7077" s="0">
        <v>9.918649</v>
      </c>
      <c r="G7077" s="0">
        <v>-0.179008</v>
      </c>
      <c r="H7077" s="0">
        <v>0.028228</v>
      </c>
      <c r="I7077" s="0">
        <v>0.005378</v>
      </c>
      <c r="J7077" s="0">
        <v>-0.024769</v>
      </c>
      <c r="K7077" s="0">
        <v>1015.320007</v>
      </c>
      <c r="L7077" s="0">
        <v>43.431953</v>
      </c>
      <c r="W7077" s="0">
        <f t="shared" si="110"/>
        <v>54672.8401727619</v>
      </c>
    </row>
    <row r="7078">
      <c r="A7078" s="0">
        <v>136.40625</v>
      </c>
      <c r="B7078" s="0">
        <v>-1443.560181</v>
      </c>
      <c r="C7078" s="0">
        <v>-50947.214844</v>
      </c>
      <c r="D7078" s="0">
        <v>19823.078125</v>
      </c>
      <c r="E7078" s="0">
        <v>0.134474</v>
      </c>
      <c r="F7078" s="0">
        <v>9.947828</v>
      </c>
      <c r="G7078" s="0">
        <v>-0.187921</v>
      </c>
      <c r="H7078" s="0">
        <v>0.057888</v>
      </c>
      <c r="I7078" s="0">
        <v>0.009439</v>
      </c>
      <c r="J7078" s="0">
        <v>-0.032805</v>
      </c>
      <c r="K7078" s="0">
        <v>1015.269958</v>
      </c>
      <c r="L7078" s="0">
        <v>43.43449</v>
      </c>
      <c r="W7078" s="0">
        <f t="shared" si="110"/>
        <v>54686.899644308927</v>
      </c>
    </row>
    <row r="7079">
      <c r="A7079" s="0">
        <v>136.4175</v>
      </c>
      <c r="B7079" s="0">
        <v>-1500.792114</v>
      </c>
      <c r="C7079" s="0">
        <v>-50908.675781</v>
      </c>
      <c r="D7079" s="0">
        <v>19832.085937</v>
      </c>
      <c r="E7079" s="0">
        <v>0.116795</v>
      </c>
      <c r="F7079" s="0">
        <v>9.991307</v>
      </c>
      <c r="G7079" s="0">
        <v>-0.221422</v>
      </c>
      <c r="H7079" s="0">
        <v>0.077825</v>
      </c>
      <c r="I7079" s="0">
        <v>0.012631</v>
      </c>
      <c r="J7079" s="0">
        <v>-0.034232</v>
      </c>
      <c r="K7079" s="0">
        <v>1015.269958</v>
      </c>
      <c r="L7079" s="0">
        <v>43.43449</v>
      </c>
      <c r="W7079" s="0">
        <f t="shared" si="110"/>
        <v>54655.807370827242</v>
      </c>
    </row>
    <row r="7080">
      <c r="A7080" s="0">
        <v>136.42875</v>
      </c>
      <c r="B7080" s="0">
        <v>-1460.140625</v>
      </c>
      <c r="C7080" s="0">
        <v>-50995.980469</v>
      </c>
      <c r="D7080" s="0">
        <v>19790.416016</v>
      </c>
      <c r="E7080" s="0">
        <v>0.122874</v>
      </c>
      <c r="F7080" s="0">
        <v>9.99659</v>
      </c>
      <c r="G7080" s="0">
        <v>-0.229061</v>
      </c>
      <c r="H7080" s="0">
        <v>0.070626</v>
      </c>
      <c r="I7080" s="0">
        <v>0.013803</v>
      </c>
      <c r="J7080" s="0">
        <v>-0.024884</v>
      </c>
      <c r="K7080" s="0">
        <v>1015.269958</v>
      </c>
      <c r="L7080" s="0">
        <v>43.43449</v>
      </c>
      <c r="W7080" s="0">
        <f t="shared" si="110"/>
        <v>54720.952118231231</v>
      </c>
    </row>
    <row r="7081">
      <c r="A7081" s="0">
        <v>136.44</v>
      </c>
      <c r="B7081" s="0">
        <v>-1335.482056</v>
      </c>
      <c r="C7081" s="0">
        <v>-50941.074219</v>
      </c>
      <c r="D7081" s="0">
        <v>19798.628906</v>
      </c>
      <c r="E7081" s="0">
        <v>0.116891</v>
      </c>
      <c r="F7081" s="0">
        <v>9.991503</v>
      </c>
      <c r="G7081" s="0">
        <v>-0.225124</v>
      </c>
      <c r="H7081" s="0">
        <v>0.052531</v>
      </c>
      <c r="I7081" s="0">
        <v>0.011889</v>
      </c>
      <c r="J7081" s="0">
        <v>-0.012368</v>
      </c>
      <c r="K7081" s="0">
        <v>1015.269958</v>
      </c>
      <c r="L7081" s="0">
        <v>43.43449</v>
      </c>
      <c r="W7081" s="0">
        <f t="shared" si="110"/>
        <v>54669.573452379009</v>
      </c>
    </row>
    <row r="7082">
      <c r="A7082" s="0">
        <v>136.45125</v>
      </c>
      <c r="B7082" s="0">
        <v>-1472.432983</v>
      </c>
      <c r="C7082" s="0">
        <v>-50950.605469</v>
      </c>
      <c r="D7082" s="0">
        <v>19775.419922</v>
      </c>
      <c r="E7082" s="0">
        <v>0.129974</v>
      </c>
      <c r="F7082" s="0">
        <v>9.9798</v>
      </c>
      <c r="G7082" s="0">
        <v>-0.202782</v>
      </c>
      <c r="H7082" s="0">
        <v>0.015256</v>
      </c>
      <c r="I7082" s="0">
        <v>0.008606</v>
      </c>
      <c r="J7082" s="0">
        <v>-0.000891</v>
      </c>
      <c r="K7082" s="0">
        <v>1015.269958</v>
      </c>
      <c r="L7082" s="0">
        <v>43.43449</v>
      </c>
      <c r="W7082" s="0">
        <f t="shared" si="110"/>
        <v>54673.572131684916</v>
      </c>
    </row>
    <row r="7083">
      <c r="A7083" s="0">
        <v>136.4625</v>
      </c>
      <c r="B7083" s="0">
        <v>-1474.612915</v>
      </c>
      <c r="C7083" s="0">
        <v>-50951.59375</v>
      </c>
      <c r="D7083" s="0">
        <v>19722.414062</v>
      </c>
      <c r="E7083" s="0">
        <v>0.141474</v>
      </c>
      <c r="F7083" s="0">
        <v>9.956013</v>
      </c>
      <c r="G7083" s="0">
        <v>-0.186864</v>
      </c>
      <c r="H7083" s="0">
        <v>-0.012068</v>
      </c>
      <c r="I7083" s="0">
        <v>0.005756</v>
      </c>
      <c r="J7083" s="0">
        <v>0.006916</v>
      </c>
      <c r="K7083" s="0">
        <v>1015.269958</v>
      </c>
      <c r="L7083" s="0">
        <v>43.43449</v>
      </c>
      <c r="W7083" s="0">
        <f t="shared" si="110"/>
        <v>54655.402343657661</v>
      </c>
    </row>
    <row r="7084">
      <c r="A7084" s="0">
        <v>136.47375</v>
      </c>
      <c r="B7084" s="0">
        <v>-1507.46521</v>
      </c>
      <c r="C7084" s="0">
        <v>-50944.125</v>
      </c>
      <c r="D7084" s="0">
        <v>19810.285156</v>
      </c>
      <c r="E7084" s="0">
        <v>0.15022</v>
      </c>
      <c r="F7084" s="0">
        <v>9.946762</v>
      </c>
      <c r="G7084" s="0">
        <v>-0.183381</v>
      </c>
      <c r="H7084" s="0">
        <v>-0.032793</v>
      </c>
      <c r="I7084" s="0">
        <v>0.002685</v>
      </c>
      <c r="J7084" s="0">
        <v>0.011282</v>
      </c>
      <c r="K7084" s="0">
        <v>1015.269958</v>
      </c>
      <c r="L7084" s="0">
        <v>43.43449</v>
      </c>
      <c r="W7084" s="0">
        <f t="shared" si="110"/>
        <v>54681.10936454215</v>
      </c>
    </row>
    <row r="7085">
      <c r="A7085" s="0">
        <v>136.485</v>
      </c>
      <c r="B7085" s="0">
        <v>-1570.54248</v>
      </c>
      <c r="C7085" s="0">
        <v>-50942.0625</v>
      </c>
      <c r="D7085" s="0">
        <v>19678.388672</v>
      </c>
      <c r="E7085" s="0">
        <v>0.166944</v>
      </c>
      <c r="F7085" s="0">
        <v>9.911592</v>
      </c>
      <c r="G7085" s="0">
        <v>-0.158376</v>
      </c>
      <c r="H7085" s="0">
        <v>-0.043052</v>
      </c>
      <c r="I7085" s="0">
        <v>0.000104</v>
      </c>
      <c r="J7085" s="0">
        <v>0.009738</v>
      </c>
      <c r="K7085" s="0">
        <v>1015.269958</v>
      </c>
      <c r="L7085" s="0">
        <v>43.43449</v>
      </c>
      <c r="W7085" s="0">
        <f t="shared" si="110"/>
        <v>54633.316906093933</v>
      </c>
    </row>
    <row r="7086">
      <c r="A7086" s="0">
        <v>136.49625</v>
      </c>
      <c r="B7086" s="0">
        <v>-1502.942993</v>
      </c>
      <c r="C7086" s="0">
        <v>-50950.96875</v>
      </c>
      <c r="D7086" s="0">
        <v>19765.375</v>
      </c>
      <c r="E7086" s="0">
        <v>0.16798</v>
      </c>
      <c r="F7086" s="0">
        <v>9.913519</v>
      </c>
      <c r="G7086" s="0">
        <v>-0.162471</v>
      </c>
      <c r="H7086" s="0">
        <v>-0.028494</v>
      </c>
      <c r="I7086" s="0">
        <v>0.001105</v>
      </c>
      <c r="J7086" s="0">
        <v>0.00102</v>
      </c>
      <c r="K7086" s="0">
        <v>1015.269958</v>
      </c>
      <c r="L7086" s="0">
        <v>43.43449</v>
      </c>
      <c r="W7086" s="0">
        <f t="shared" si="110"/>
        <v>54671.108486057878</v>
      </c>
    </row>
    <row r="7087">
      <c r="A7087" s="0">
        <v>136.5075</v>
      </c>
      <c r="B7087" s="0">
        <v>-1520.774658</v>
      </c>
      <c r="C7087" s="0">
        <v>-50949.015625</v>
      </c>
      <c r="D7087" s="0">
        <v>19690.667969</v>
      </c>
      <c r="E7087" s="0">
        <v>0.165772</v>
      </c>
      <c r="F7087" s="0">
        <v>9.937061</v>
      </c>
      <c r="G7087" s="0">
        <v>-0.168557</v>
      </c>
      <c r="H7087" s="0">
        <v>-0.001946</v>
      </c>
      <c r="I7087" s="0">
        <v>0.003172</v>
      </c>
      <c r="J7087" s="0">
        <v>-0.01115</v>
      </c>
      <c r="K7087" s="0">
        <v>1015.269958</v>
      </c>
      <c r="L7087" s="0">
        <v>43.439373</v>
      </c>
      <c r="W7087" s="0">
        <f t="shared" si="110"/>
        <v>54642.816122362427</v>
      </c>
    </row>
    <row r="7088">
      <c r="A7088" s="0">
        <v>136.51875</v>
      </c>
      <c r="B7088" s="0">
        <v>-1554.023071</v>
      </c>
      <c r="C7088" s="0">
        <v>-50953.859375</v>
      </c>
      <c r="D7088" s="0">
        <v>19616.164062</v>
      </c>
      <c r="E7088" s="0">
        <v>0.158293</v>
      </c>
      <c r="F7088" s="0">
        <v>9.915173</v>
      </c>
      <c r="G7088" s="0">
        <v>-0.173631</v>
      </c>
      <c r="H7088" s="0">
        <v>0.036909</v>
      </c>
      <c r="I7088" s="0">
        <v>0.007798</v>
      </c>
      <c r="J7088" s="0">
        <v>-0.024652</v>
      </c>
      <c r="K7088" s="0">
        <v>1015.269958</v>
      </c>
      <c r="L7088" s="0">
        <v>43.439373</v>
      </c>
      <c r="W7088" s="0">
        <f t="shared" si="110"/>
        <v>54621.467074949353</v>
      </c>
    </row>
    <row r="7089">
      <c r="A7089" s="0">
        <v>136.53</v>
      </c>
      <c r="B7089" s="0">
        <v>-1470.082886</v>
      </c>
      <c r="C7089" s="0">
        <v>-50934.820312</v>
      </c>
      <c r="D7089" s="0">
        <v>19585.783203</v>
      </c>
      <c r="E7089" s="0">
        <v>0.133851</v>
      </c>
      <c r="F7089" s="0">
        <v>9.970026</v>
      </c>
      <c r="G7089" s="0">
        <v>-0.18734</v>
      </c>
      <c r="H7089" s="0">
        <v>0.067892</v>
      </c>
      <c r="I7089" s="0">
        <v>0.010528</v>
      </c>
      <c r="J7089" s="0">
        <v>-0.033955</v>
      </c>
      <c r="K7089" s="0">
        <v>1015.269958</v>
      </c>
      <c r="L7089" s="0">
        <v>43.439373</v>
      </c>
      <c r="W7089" s="0">
        <f t="shared" si="110"/>
        <v>54590.475062801524</v>
      </c>
    </row>
    <row r="7090">
      <c r="A7090" s="0">
        <v>136.54125</v>
      </c>
      <c r="B7090" s="0">
        <v>-1321.080933</v>
      </c>
      <c r="C7090" s="0">
        <v>-50927.28125</v>
      </c>
      <c r="D7090" s="0">
        <v>19871.228516</v>
      </c>
      <c r="E7090" s="0">
        <v>0.129818</v>
      </c>
      <c r="F7090" s="0">
        <v>9.952124</v>
      </c>
      <c r="G7090" s="0">
        <v>-0.198315</v>
      </c>
      <c r="H7090" s="0">
        <v>0.079802</v>
      </c>
      <c r="I7090" s="0">
        <v>0.012361</v>
      </c>
      <c r="J7090" s="0">
        <v>-0.035367</v>
      </c>
      <c r="K7090" s="0">
        <v>1015.269958</v>
      </c>
      <c r="L7090" s="0">
        <v>43.439373</v>
      </c>
      <c r="W7090" s="0">
        <f t="shared" si="110"/>
        <v>54682.711647130571</v>
      </c>
    </row>
    <row r="7091">
      <c r="A7091" s="0">
        <v>136.5525</v>
      </c>
      <c r="B7091" s="0">
        <v>-1364.393677</v>
      </c>
      <c r="C7091" s="0">
        <v>-50934.632812</v>
      </c>
      <c r="D7091" s="0">
        <v>19671.863281</v>
      </c>
      <c r="E7091" s="0">
        <v>0.124126</v>
      </c>
      <c r="F7091" s="0">
        <v>9.976781</v>
      </c>
      <c r="G7091" s="0">
        <v>-0.20607</v>
      </c>
      <c r="H7091" s="0">
        <v>0.078608</v>
      </c>
      <c r="I7091" s="0">
        <v>0.013346</v>
      </c>
      <c r="J7091" s="0">
        <v>-0.029537</v>
      </c>
      <c r="K7091" s="0">
        <v>1015.269958</v>
      </c>
      <c r="L7091" s="0">
        <v>43.439373</v>
      </c>
      <c r="W7091" s="0">
        <f t="shared" si="110"/>
        <v>54618.500480564835</v>
      </c>
    </row>
    <row r="7092">
      <c r="A7092" s="0">
        <v>136.56375</v>
      </c>
      <c r="B7092" s="0">
        <v>-1456.421387</v>
      </c>
      <c r="C7092" s="0">
        <v>-50942.042969</v>
      </c>
      <c r="D7092" s="0">
        <v>19844.978516</v>
      </c>
      <c r="E7092" s="0">
        <v>0.116785</v>
      </c>
      <c r="F7092" s="0">
        <v>9.959593</v>
      </c>
      <c r="G7092" s="0">
        <v>-0.196394</v>
      </c>
      <c r="H7092" s="0">
        <v>0.056123</v>
      </c>
      <c r="I7092" s="0">
        <v>0.011591</v>
      </c>
      <c r="J7092" s="0">
        <v>-0.020994</v>
      </c>
      <c r="K7092" s="0">
        <v>1015.269958</v>
      </c>
      <c r="L7092" s="0">
        <v>43.439373</v>
      </c>
      <c r="W7092" s="0">
        <f t="shared" si="110"/>
        <v>54690.365489841584</v>
      </c>
    </row>
    <row r="7093">
      <c r="A7093" s="0">
        <v>136.575</v>
      </c>
      <c r="B7093" s="0">
        <v>-1533.596191</v>
      </c>
      <c r="C7093" s="0">
        <v>-50952.800781</v>
      </c>
      <c r="D7093" s="0">
        <v>19736.669922</v>
      </c>
      <c r="E7093" s="0">
        <v>0.121873</v>
      </c>
      <c r="F7093" s="0">
        <v>9.97971</v>
      </c>
      <c r="G7093" s="0">
        <v>-0.195261</v>
      </c>
      <c r="H7093" s="0">
        <v>0.021977</v>
      </c>
      <c r="I7093" s="0">
        <v>0.008837</v>
      </c>
      <c r="J7093" s="0">
        <v>-0.009694</v>
      </c>
      <c r="K7093" s="0">
        <v>1015.269958</v>
      </c>
      <c r="L7093" s="0">
        <v>43.439373</v>
      </c>
      <c r="W7093" s="0">
        <f t="shared" si="110"/>
        <v>54663.296317687462</v>
      </c>
    </row>
    <row r="7094">
      <c r="A7094" s="0">
        <v>136.58625</v>
      </c>
      <c r="B7094" s="0">
        <v>-1575.534302</v>
      </c>
      <c r="C7094" s="0">
        <v>-50944.855469</v>
      </c>
      <c r="D7094" s="0">
        <v>19827.548828</v>
      </c>
      <c r="E7094" s="0">
        <v>0.13819</v>
      </c>
      <c r="F7094" s="0">
        <v>9.973444</v>
      </c>
      <c r="G7094" s="0">
        <v>-0.202886</v>
      </c>
      <c r="H7094" s="0">
        <v>-0.010684</v>
      </c>
      <c r="I7094" s="0">
        <v>0.004866</v>
      </c>
      <c r="J7094" s="0">
        <v>-0.001133</v>
      </c>
      <c r="K7094" s="0">
        <v>1015.269958</v>
      </c>
      <c r="L7094" s="0">
        <v>43.439373</v>
      </c>
      <c r="W7094" s="0">
        <f t="shared" si="110"/>
        <v>54689.9652552532</v>
      </c>
    </row>
    <row r="7095">
      <c r="A7095" s="0">
        <v>136.5975</v>
      </c>
      <c r="B7095" s="0">
        <v>-1594.157471</v>
      </c>
      <c r="C7095" s="0">
        <v>-50944.003906</v>
      </c>
      <c r="D7095" s="0">
        <v>19718.851562</v>
      </c>
      <c r="E7095" s="0">
        <v>0.149991</v>
      </c>
      <c r="F7095" s="0">
        <v>9.939505</v>
      </c>
      <c r="G7095" s="0">
        <v>-0.19075</v>
      </c>
      <c r="H7095" s="0">
        <v>-0.035224</v>
      </c>
      <c r="I7095" s="0">
        <v>0.001508</v>
      </c>
      <c r="J7095" s="0">
        <v>0.006938</v>
      </c>
      <c r="K7095" s="0">
        <v>1015.269958</v>
      </c>
      <c r="L7095" s="0">
        <v>43.439373</v>
      </c>
      <c r="W7095" s="0">
        <f t="shared" si="110"/>
        <v>54650.397793072632</v>
      </c>
    </row>
    <row r="7096">
      <c r="A7096" s="0">
        <v>136.60875</v>
      </c>
      <c r="B7096" s="0">
        <v>-1361.818604</v>
      </c>
      <c r="C7096" s="0">
        <v>-50918.335937</v>
      </c>
      <c r="D7096" s="0">
        <v>19706.314453</v>
      </c>
      <c r="E7096" s="0">
        <v>0.143414</v>
      </c>
      <c r="F7096" s="0">
        <v>9.964817</v>
      </c>
      <c r="G7096" s="0">
        <v>-0.180562</v>
      </c>
      <c r="H7096" s="0">
        <v>-0.039439</v>
      </c>
      <c r="I7096" s="0">
        <v>0.001062</v>
      </c>
      <c r="J7096" s="0">
        <v>0.009665</v>
      </c>
      <c r="K7096" s="0">
        <v>1015.309998</v>
      </c>
      <c r="L7096" s="0">
        <v>43.439373</v>
      </c>
      <c r="W7096" s="0">
        <f t="shared" si="110"/>
        <v>54615.659968766311</v>
      </c>
    </row>
    <row r="7097">
      <c r="A7097" s="0">
        <v>136.62</v>
      </c>
      <c r="B7097" s="0">
        <v>-1409.252686</v>
      </c>
      <c r="C7097" s="0">
        <v>-50959.496094</v>
      </c>
      <c r="D7097" s="0">
        <v>19739.683594</v>
      </c>
      <c r="E7097" s="0">
        <v>0.144639</v>
      </c>
      <c r="F7097" s="0">
        <v>9.954568</v>
      </c>
      <c r="G7097" s="0">
        <v>-0.178543</v>
      </c>
      <c r="H7097" s="0">
        <v>-0.033261</v>
      </c>
      <c r="I7097" s="0">
        <v>0.001174</v>
      </c>
      <c r="J7097" s="0">
        <v>0.006958</v>
      </c>
      <c r="K7097" s="0">
        <v>1015.309998</v>
      </c>
      <c r="L7097" s="0">
        <v>43.439373</v>
      </c>
      <c r="W7097" s="0">
        <f t="shared" si="110"/>
        <v>54667.278546481823</v>
      </c>
    </row>
    <row r="7098">
      <c r="A7098" s="0">
        <v>136.63125</v>
      </c>
      <c r="B7098" s="0">
        <v>-1420.20166</v>
      </c>
      <c r="C7098" s="0">
        <v>-50998.003906</v>
      </c>
      <c r="D7098" s="0">
        <v>19704.269531</v>
      </c>
      <c r="E7098" s="0">
        <v>0.141959</v>
      </c>
      <c r="F7098" s="0">
        <v>9.930507</v>
      </c>
      <c r="G7098" s="0">
        <v>-0.177841</v>
      </c>
      <c r="H7098" s="0">
        <v>-0.007622</v>
      </c>
      <c r="I7098" s="0">
        <v>0.00437</v>
      </c>
      <c r="J7098" s="0">
        <v>-0.001967</v>
      </c>
      <c r="K7098" s="0">
        <v>1015.309998</v>
      </c>
      <c r="L7098" s="0">
        <v>43.439373</v>
      </c>
      <c r="W7098" s="0">
        <f t="shared" si="110"/>
        <v>54690.690367755946</v>
      </c>
    </row>
    <row r="7099">
      <c r="A7099" s="0">
        <v>136.6425</v>
      </c>
      <c r="B7099" s="0">
        <v>-1440.510376</v>
      </c>
      <c r="C7099" s="0">
        <v>-50972.507812</v>
      </c>
      <c r="D7099" s="0">
        <v>19834.396484</v>
      </c>
      <c r="E7099" s="0">
        <v>0.150801</v>
      </c>
      <c r="F7099" s="0">
        <v>9.931945</v>
      </c>
      <c r="G7099" s="0">
        <v>-0.181406</v>
      </c>
      <c r="H7099" s="0">
        <v>0.024165</v>
      </c>
      <c r="I7099" s="0">
        <v>0.008534</v>
      </c>
      <c r="J7099" s="0">
        <v>-0.012859</v>
      </c>
      <c r="K7099" s="0">
        <v>1015.309998</v>
      </c>
      <c r="L7099" s="0">
        <v>43.439373</v>
      </c>
      <c r="W7099" s="0">
        <f t="shared" si="110"/>
        <v>54714.4853459509</v>
      </c>
    </row>
    <row r="7100">
      <c r="A7100" s="0">
        <v>136.65375</v>
      </c>
      <c r="B7100" s="0">
        <v>-1585.952271</v>
      </c>
      <c r="C7100" s="0">
        <v>-50953.886719</v>
      </c>
      <c r="D7100" s="0">
        <v>19706.208984</v>
      </c>
      <c r="E7100" s="0">
        <v>0.146916</v>
      </c>
      <c r="F7100" s="0">
        <v>9.913694</v>
      </c>
      <c r="G7100" s="0">
        <v>-0.153097</v>
      </c>
      <c r="H7100" s="0">
        <v>0.053369</v>
      </c>
      <c r="I7100" s="0">
        <v>0.011392</v>
      </c>
      <c r="J7100" s="0">
        <v>-0.021022</v>
      </c>
      <c r="K7100" s="0">
        <v>1015.309998</v>
      </c>
      <c r="L7100" s="0">
        <v>43.439373</v>
      </c>
      <c r="W7100" s="0">
        <f t="shared" si="110"/>
        <v>54654.812129396778</v>
      </c>
    </row>
    <row r="7101">
      <c r="A7101" s="0">
        <v>136.665</v>
      </c>
      <c r="B7101" s="0">
        <v>-1467.135254</v>
      </c>
      <c r="C7101" s="0">
        <v>-50954.351562</v>
      </c>
      <c r="D7101" s="0">
        <v>19661.714844</v>
      </c>
      <c r="E7101" s="0">
        <v>0.166547</v>
      </c>
      <c r="F7101" s="0">
        <v>9.917563</v>
      </c>
      <c r="G7101" s="0">
        <v>-0.159357</v>
      </c>
      <c r="H7101" s="0">
        <v>0.075655</v>
      </c>
      <c r="I7101" s="0">
        <v>0.013679</v>
      </c>
      <c r="J7101" s="0">
        <v>-0.025917</v>
      </c>
      <c r="K7101" s="0">
        <v>1015.309998</v>
      </c>
      <c r="L7101" s="0">
        <v>43.439373</v>
      </c>
      <c r="W7101" s="0">
        <f t="shared" si="110"/>
        <v>54635.899000237856</v>
      </c>
    </row>
    <row r="7102">
      <c r="A7102" s="0">
        <v>136.67625</v>
      </c>
      <c r="B7102" s="0">
        <v>-1466.585449</v>
      </c>
      <c r="C7102" s="0">
        <v>-50963.390625</v>
      </c>
      <c r="D7102" s="0">
        <v>19699.783203</v>
      </c>
      <c r="E7102" s="0">
        <v>0.155479</v>
      </c>
      <c r="F7102" s="0">
        <v>9.931353</v>
      </c>
      <c r="G7102" s="0">
        <v>-0.17005</v>
      </c>
      <c r="H7102" s="0">
        <v>0.071035</v>
      </c>
      <c r="I7102" s="0">
        <v>0.012676</v>
      </c>
      <c r="J7102" s="0">
        <v>-0.02529</v>
      </c>
      <c r="K7102" s="0">
        <v>1015.309998</v>
      </c>
      <c r="L7102" s="0">
        <v>43.439373</v>
      </c>
      <c r="W7102" s="0">
        <f t="shared" si="110"/>
        <v>54658.023337116363</v>
      </c>
    </row>
    <row r="7103">
      <c r="A7103" s="0">
        <v>136.6875</v>
      </c>
      <c r="B7103" s="0">
        <v>-1433.117432</v>
      </c>
      <c r="C7103" s="0">
        <v>-50954.964844</v>
      </c>
      <c r="D7103" s="0">
        <v>19781.162109</v>
      </c>
      <c r="E7103" s="0">
        <v>0.15043</v>
      </c>
      <c r="F7103" s="0">
        <v>9.93607</v>
      </c>
      <c r="G7103" s="0">
        <v>-0.182816</v>
      </c>
      <c r="H7103" s="0">
        <v>0.048404</v>
      </c>
      <c r="I7103" s="0">
        <v>0.00956</v>
      </c>
      <c r="J7103" s="0">
        <v>-0.020301</v>
      </c>
      <c r="K7103" s="0">
        <v>1015.309998</v>
      </c>
      <c r="L7103" s="0">
        <v>43.439373</v>
      </c>
      <c r="W7103" s="0">
        <f t="shared" si="110"/>
        <v>54678.667158314274</v>
      </c>
    </row>
    <row r="7104">
      <c r="A7104" s="0">
        <v>136.69875</v>
      </c>
      <c r="B7104" s="0">
        <v>-1381.907349</v>
      </c>
      <c r="C7104" s="0">
        <v>-50952.085937</v>
      </c>
      <c r="D7104" s="0">
        <v>19661.837891</v>
      </c>
      <c r="E7104" s="0">
        <v>0.141407</v>
      </c>
      <c r="F7104" s="0">
        <v>9.941453</v>
      </c>
      <c r="G7104" s="0">
        <v>-0.182592</v>
      </c>
      <c r="H7104" s="0">
        <v>0.018885</v>
      </c>
      <c r="I7104" s="0">
        <v>0.00659</v>
      </c>
      <c r="J7104" s="0">
        <v>-0.016921</v>
      </c>
      <c r="K7104" s="0">
        <v>1015.309998</v>
      </c>
      <c r="L7104" s="0">
        <v>43.439373</v>
      </c>
      <c r="W7104" s="0">
        <f t="shared" si="110"/>
        <v>54631.608053439326</v>
      </c>
    </row>
    <row r="7105">
      <c r="A7105" s="0">
        <v>136.71</v>
      </c>
      <c r="B7105" s="0">
        <v>-1427.839844</v>
      </c>
      <c r="C7105" s="0">
        <v>-50952.234375</v>
      </c>
      <c r="D7105" s="0">
        <v>19697.693359</v>
      </c>
      <c r="E7105" s="0">
        <v>0.139376</v>
      </c>
      <c r="F7105" s="0">
        <v>9.952124</v>
      </c>
      <c r="G7105" s="0">
        <v>-0.200223</v>
      </c>
      <c r="H7105" s="0">
        <v>-0.007043</v>
      </c>
      <c r="I7105" s="0">
        <v>0.003178</v>
      </c>
      <c r="J7105" s="0">
        <v>-0.008004</v>
      </c>
      <c r="K7105" s="0">
        <v>1015.309998</v>
      </c>
      <c r="L7105" s="0">
        <v>43.441719</v>
      </c>
      <c r="W7105" s="0">
        <f t="shared" si="110"/>
        <v>54645.841910343355</v>
      </c>
    </row>
    <row r="7106">
      <c r="A7106" s="0">
        <v>136.72125</v>
      </c>
      <c r="B7106" s="0">
        <v>-1491.258789</v>
      </c>
      <c r="C7106" s="0">
        <v>-50938.507812</v>
      </c>
      <c r="D7106" s="0">
        <v>19828.851562</v>
      </c>
      <c r="E7106" s="0">
        <v>0.139433</v>
      </c>
      <c r="F7106" s="0">
        <v>9.957189</v>
      </c>
      <c r="G7106" s="0">
        <v>-0.20276</v>
      </c>
      <c r="H7106" s="0">
        <v>-0.022765</v>
      </c>
      <c r="I7106" s="0">
        <v>0.001175</v>
      </c>
      <c r="J7106" s="0">
        <v>-0.00326</v>
      </c>
      <c r="K7106" s="0">
        <v>1015.309998</v>
      </c>
      <c r="L7106" s="0">
        <v>43.441719</v>
      </c>
      <c r="W7106" s="0">
        <f ref="W7106:W7169" t="shared" si="111">SQRT((B7106)^2+(C7106)^2+(D7106)^2)</f>
        <v>54682.16148943625</v>
      </c>
    </row>
    <row r="7107">
      <c r="A7107" s="0">
        <v>136.7325</v>
      </c>
      <c r="B7107" s="0">
        <v>-1415.232422</v>
      </c>
      <c r="C7107" s="0">
        <v>-50928.890625</v>
      </c>
      <c r="D7107" s="0">
        <v>19803.625</v>
      </c>
      <c r="E7107" s="0">
        <v>0.123984</v>
      </c>
      <c r="F7107" s="0">
        <v>9.983165</v>
      </c>
      <c r="G7107" s="0">
        <v>-0.191866</v>
      </c>
      <c r="H7107" s="0">
        <v>-0.032335</v>
      </c>
      <c r="I7107" s="0">
        <v>0.00084</v>
      </c>
      <c r="J7107" s="0">
        <v>-0.000436</v>
      </c>
      <c r="K7107" s="0">
        <v>1015.309998</v>
      </c>
      <c r="L7107" s="0">
        <v>43.441719</v>
      </c>
      <c r="W7107" s="0">
        <f t="shared" si="111"/>
        <v>54662.037523697538</v>
      </c>
    </row>
    <row r="7108">
      <c r="A7108" s="0">
        <v>136.74375</v>
      </c>
      <c r="B7108" s="0">
        <v>-1407.15625</v>
      </c>
      <c r="C7108" s="0">
        <v>-50928.316406</v>
      </c>
      <c r="D7108" s="0">
        <v>19851.921875</v>
      </c>
      <c r="E7108" s="0">
        <v>0.135885</v>
      </c>
      <c r="F7108" s="0">
        <v>9.962478</v>
      </c>
      <c r="G7108" s="0">
        <v>-0.196098</v>
      </c>
      <c r="H7108" s="0">
        <v>-0.010911</v>
      </c>
      <c r="I7108" s="0">
        <v>0.00303</v>
      </c>
      <c r="J7108" s="0">
        <v>-0.005452</v>
      </c>
      <c r="K7108" s="0">
        <v>1015.309998</v>
      </c>
      <c r="L7108" s="0">
        <v>43.441719</v>
      </c>
      <c r="W7108" s="0">
        <f t="shared" si="111"/>
        <v>54678.810363729259</v>
      </c>
    </row>
    <row r="7109">
      <c r="A7109" s="0">
        <v>136.755</v>
      </c>
      <c r="B7109" s="0">
        <v>-1372.342163</v>
      </c>
      <c r="C7109" s="0">
        <v>-50893.9375</v>
      </c>
      <c r="D7109" s="0">
        <v>19573.376953</v>
      </c>
      <c r="E7109" s="0">
        <v>0.13431</v>
      </c>
      <c r="F7109" s="0">
        <v>9.966595</v>
      </c>
      <c r="G7109" s="0">
        <v>-0.193299</v>
      </c>
      <c r="H7109" s="0">
        <v>0.013568</v>
      </c>
      <c r="I7109" s="0">
        <v>0.00614</v>
      </c>
      <c r="J7109" s="0">
        <v>-0.013605</v>
      </c>
      <c r="K7109" s="0">
        <v>1015.309998</v>
      </c>
      <c r="L7109" s="0">
        <v>43.441719</v>
      </c>
      <c r="W7109" s="0">
        <f t="shared" si="111"/>
        <v>54545.332363186542</v>
      </c>
    </row>
    <row r="7110">
      <c r="A7110" s="0">
        <v>136.76625</v>
      </c>
      <c r="B7110" s="0">
        <v>-1411.146729</v>
      </c>
      <c r="C7110" s="0">
        <v>-50928.339844</v>
      </c>
      <c r="D7110" s="0">
        <v>19625.90625</v>
      </c>
      <c r="E7110" s="0">
        <v>0.14513</v>
      </c>
      <c r="F7110" s="0">
        <v>9.94509</v>
      </c>
      <c r="G7110" s="0">
        <v>-0.200447</v>
      </c>
      <c r="H7110" s="0">
        <v>0.04525</v>
      </c>
      <c r="I7110" s="0">
        <v>0.010747</v>
      </c>
      <c r="J7110" s="0">
        <v>-0.019251</v>
      </c>
      <c r="K7110" s="0">
        <v>1015.309998</v>
      </c>
      <c r="L7110" s="0">
        <v>43.441719</v>
      </c>
      <c r="W7110" s="0">
        <f t="shared" si="111"/>
        <v>54597.283178657475</v>
      </c>
    </row>
    <row r="7111">
      <c r="A7111" s="0">
        <v>136.7775</v>
      </c>
      <c r="B7111" s="0">
        <v>-1470.5</v>
      </c>
      <c r="C7111" s="0">
        <v>-50925.664062</v>
      </c>
      <c r="D7111" s="0">
        <v>19741.894531</v>
      </c>
      <c r="E7111" s="0">
        <v>0.139471</v>
      </c>
      <c r="F7111" s="0">
        <v>9.96476</v>
      </c>
      <c r="G7111" s="0">
        <v>-0.188142</v>
      </c>
      <c r="H7111" s="0">
        <v>0.064641</v>
      </c>
      <c r="I7111" s="0">
        <v>0.013455</v>
      </c>
      <c r="J7111" s="0">
        <v>-0.023753</v>
      </c>
      <c r="K7111" s="0">
        <v>1015.309998</v>
      </c>
      <c r="L7111" s="0">
        <v>43.441719</v>
      </c>
      <c r="W7111" s="0">
        <f t="shared" si="111"/>
        <v>54638.155441768038</v>
      </c>
    </row>
    <row r="7112">
      <c r="A7112" s="0">
        <v>136.78875</v>
      </c>
      <c r="B7112" s="0">
        <v>-1399.435059</v>
      </c>
      <c r="C7112" s="0">
        <v>-50921.523437</v>
      </c>
      <c r="D7112" s="0">
        <v>19797.587891</v>
      </c>
      <c r="E7112" s="0">
        <v>0.140734</v>
      </c>
      <c r="F7112" s="0">
        <v>9.947235</v>
      </c>
      <c r="G7112" s="0">
        <v>-0.183979</v>
      </c>
      <c r="H7112" s="0">
        <v>0.064915</v>
      </c>
      <c r="I7112" s="0">
        <v>0.013794</v>
      </c>
      <c r="J7112" s="0">
        <v>-0.020488</v>
      </c>
      <c r="K7112" s="0">
        <v>1015.309998</v>
      </c>
      <c r="L7112" s="0">
        <v>43.441719</v>
      </c>
      <c r="W7112" s="0">
        <f t="shared" si="111"/>
        <v>54652.579572524926</v>
      </c>
    </row>
    <row r="7113">
      <c r="A7113" s="0">
        <v>136.8</v>
      </c>
      <c r="B7113" s="0">
        <v>-1402.815918</v>
      </c>
      <c r="C7113" s="0">
        <v>-50917.023437</v>
      </c>
      <c r="D7113" s="0">
        <v>19791.451172</v>
      </c>
      <c r="E7113" s="0">
        <v>0.149285</v>
      </c>
      <c r="F7113" s="0">
        <v>9.944709</v>
      </c>
      <c r="G7113" s="0">
        <v>-0.19903</v>
      </c>
      <c r="H7113" s="0">
        <v>0.05887</v>
      </c>
      <c r="I7113" s="0">
        <v>0.013317</v>
      </c>
      <c r="J7113" s="0">
        <v>-0.018456</v>
      </c>
      <c r="K7113" s="0">
        <v>1015.339966</v>
      </c>
      <c r="L7113" s="0">
        <v>43.446602</v>
      </c>
      <c r="W7113" s="0">
        <f t="shared" si="111"/>
        <v>54646.250627810339</v>
      </c>
    </row>
    <row r="7114">
      <c r="A7114" s="0">
        <v>136.81125</v>
      </c>
      <c r="B7114" s="0">
        <v>-1415.021118</v>
      </c>
      <c r="C7114" s="0">
        <v>-50937.296875</v>
      </c>
      <c r="D7114" s="0">
        <v>19838.464844</v>
      </c>
      <c r="E7114" s="0">
        <v>0.137333</v>
      </c>
      <c r="F7114" s="0">
        <v>9.939381</v>
      </c>
      <c r="G7114" s="0">
        <v>-0.195592</v>
      </c>
      <c r="H7114" s="0">
        <v>0.031998</v>
      </c>
      <c r="I7114" s="0">
        <v>0.010731</v>
      </c>
      <c r="J7114" s="0">
        <v>-0.011728</v>
      </c>
      <c r="K7114" s="0">
        <v>1015.339966</v>
      </c>
      <c r="L7114" s="0">
        <v>43.446602</v>
      </c>
      <c r="W7114" s="0">
        <f t="shared" si="111"/>
        <v>54682.494320055433</v>
      </c>
    </row>
    <row r="7115">
      <c r="A7115" s="0">
        <v>136.8225</v>
      </c>
      <c r="B7115" s="0">
        <v>-1324.204102</v>
      </c>
      <c r="C7115" s="0">
        <v>-50946.699219</v>
      </c>
      <c r="D7115" s="0">
        <v>19854.488281</v>
      </c>
      <c r="E7115" s="0">
        <v>0.137153</v>
      </c>
      <c r="F7115" s="0">
        <v>9.945552</v>
      </c>
      <c r="G7115" s="0">
        <v>-0.19656</v>
      </c>
      <c r="H7115" s="0">
        <v>-0.007206</v>
      </c>
      <c r="I7115" s="0">
        <v>0.004795</v>
      </c>
      <c r="J7115" s="0">
        <v>-0.002595</v>
      </c>
      <c r="K7115" s="0">
        <v>1015.339966</v>
      </c>
      <c r="L7115" s="0">
        <v>43.446602</v>
      </c>
      <c r="W7115" s="0">
        <f t="shared" si="111"/>
        <v>54694.793012821392</v>
      </c>
    </row>
    <row r="7116">
      <c r="A7116" s="0">
        <v>136.83375</v>
      </c>
      <c r="B7116" s="0">
        <v>-1512.552124</v>
      </c>
      <c r="C7116" s="0">
        <v>-50939.394531</v>
      </c>
      <c r="D7116" s="0">
        <v>19680.960937</v>
      </c>
      <c r="E7116" s="0">
        <v>0.140042</v>
      </c>
      <c r="F7116" s="0">
        <v>9.953681</v>
      </c>
      <c r="G7116" s="0">
        <v>-0.195622</v>
      </c>
      <c r="H7116" s="0">
        <v>-0.026393</v>
      </c>
      <c r="I7116" s="0">
        <v>0.002248</v>
      </c>
      <c r="J7116" s="0">
        <v>0.001983</v>
      </c>
      <c r="K7116" s="0">
        <v>1015.339966</v>
      </c>
      <c r="L7116" s="0">
        <v>43.446602</v>
      </c>
      <c r="W7116" s="0">
        <f t="shared" si="111"/>
        <v>54630.119462768977</v>
      </c>
    </row>
    <row r="7117">
      <c r="A7117" s="0">
        <v>136.845</v>
      </c>
      <c r="B7117" s="0">
        <v>-1491.006958</v>
      </c>
      <c r="C7117" s="0">
        <v>-50941.554687</v>
      </c>
      <c r="D7117" s="0">
        <v>19723.644531</v>
      </c>
      <c r="E7117" s="0">
        <v>0.137842</v>
      </c>
      <c r="F7117" s="0">
        <v>9.932864</v>
      </c>
      <c r="G7117" s="0">
        <v>-0.180947</v>
      </c>
      <c r="H7117" s="0">
        <v>-0.03682</v>
      </c>
      <c r="I7117" s="0">
        <v>8.820556E-05</v>
      </c>
      <c r="J7117" s="0">
        <v>0.006119</v>
      </c>
      <c r="K7117" s="0">
        <v>1015.339966</v>
      </c>
      <c r="L7117" s="0">
        <v>43.446602</v>
      </c>
      <c r="W7117" s="0">
        <f t="shared" si="111"/>
        <v>54646.932661062165</v>
      </c>
    </row>
    <row r="7118">
      <c r="A7118" s="0">
        <v>136.85625</v>
      </c>
      <c r="B7118" s="0">
        <v>-1337.79895</v>
      </c>
      <c r="C7118" s="0">
        <v>-50943.664062</v>
      </c>
      <c r="D7118" s="0">
        <v>19719.380859</v>
      </c>
      <c r="E7118" s="0">
        <v>0.160029</v>
      </c>
      <c r="F7118" s="0">
        <v>9.950872</v>
      </c>
      <c r="G7118" s="0">
        <v>-0.18827</v>
      </c>
      <c r="H7118" s="0">
        <v>-0.026725</v>
      </c>
      <c r="I7118" s="0">
        <v>0.000466</v>
      </c>
      <c r="J7118" s="0">
        <v>0.001956</v>
      </c>
      <c r="K7118" s="0">
        <v>1015.339966</v>
      </c>
      <c r="L7118" s="0">
        <v>43.446602</v>
      </c>
      <c r="W7118" s="0">
        <f t="shared" si="111"/>
        <v>54643.39480261843</v>
      </c>
    </row>
    <row r="7119">
      <c r="A7119" s="0">
        <v>136.8675</v>
      </c>
      <c r="B7119" s="0">
        <v>-1457.470825</v>
      </c>
      <c r="C7119" s="0">
        <v>-50928.503906</v>
      </c>
      <c r="D7119" s="0">
        <v>19843.255859</v>
      </c>
      <c r="E7119" s="0">
        <v>0.153205</v>
      </c>
      <c r="F7119" s="0">
        <v>9.928937</v>
      </c>
      <c r="G7119" s="0">
        <v>-0.181826</v>
      </c>
      <c r="H7119" s="0">
        <v>9.977504E-05</v>
      </c>
      <c r="I7119" s="0">
        <v>0.003507</v>
      </c>
      <c r="J7119" s="0">
        <v>-0.008773</v>
      </c>
      <c r="K7119" s="0">
        <v>1015.339966</v>
      </c>
      <c r="L7119" s="0">
        <v>43.446602</v>
      </c>
      <c r="W7119" s="0">
        <f t="shared" si="111"/>
        <v>54677.157336450116</v>
      </c>
    </row>
    <row r="7120">
      <c r="A7120" s="0">
        <v>136.87875</v>
      </c>
      <c r="B7120" s="0">
        <v>-1519.71814</v>
      </c>
      <c r="C7120" s="0">
        <v>-50939.984375</v>
      </c>
      <c r="D7120" s="0">
        <v>19867</v>
      </c>
      <c r="E7120" s="0">
        <v>0.163606</v>
      </c>
      <c r="F7120" s="0">
        <v>9.935431</v>
      </c>
      <c r="G7120" s="0">
        <v>-0.191869</v>
      </c>
      <c r="H7120" s="0">
        <v>0.026439</v>
      </c>
      <c r="I7120" s="0">
        <v>0.006413</v>
      </c>
      <c r="J7120" s="0">
        <v>-0.018962</v>
      </c>
      <c r="K7120" s="0">
        <v>1015.339966</v>
      </c>
      <c r="L7120" s="0">
        <v>43.446602</v>
      </c>
      <c r="W7120" s="0">
        <f t="shared" si="111"/>
        <v>54698.164871870147</v>
      </c>
    </row>
    <row r="7121">
      <c r="A7121" s="0">
        <v>136.89</v>
      </c>
      <c r="B7121" s="0">
        <v>-1502.944946</v>
      </c>
      <c r="C7121" s="0">
        <v>-50951.574219</v>
      </c>
      <c r="D7121" s="0">
        <v>19807.605469</v>
      </c>
      <c r="E7121" s="0">
        <v>0.150882</v>
      </c>
      <c r="F7121" s="0">
        <v>9.929329</v>
      </c>
      <c r="G7121" s="0">
        <v>-0.193769</v>
      </c>
      <c r="H7121" s="0">
        <v>0.061582</v>
      </c>
      <c r="I7121" s="0">
        <v>0.01099</v>
      </c>
      <c r="J7121" s="0">
        <v>-0.028911</v>
      </c>
      <c r="K7121" s="0">
        <v>1015.339966</v>
      </c>
      <c r="L7121" s="0">
        <v>43.446602</v>
      </c>
      <c r="W7121" s="0">
        <f t="shared" si="111"/>
        <v>54686.954507638577</v>
      </c>
    </row>
    <row r="7122">
      <c r="A7122" s="0">
        <v>136.90125</v>
      </c>
      <c r="B7122" s="0">
        <v>-1357.322876</v>
      </c>
      <c r="C7122" s="0">
        <v>-50927.136719</v>
      </c>
      <c r="D7122" s="0">
        <v>19824.763672</v>
      </c>
      <c r="E7122" s="0">
        <v>0.140339</v>
      </c>
      <c r="F7122" s="0">
        <v>9.938576</v>
      </c>
      <c r="G7122" s="0">
        <v>-0.177135</v>
      </c>
      <c r="H7122" s="0">
        <v>0.080626</v>
      </c>
      <c r="I7122" s="0">
        <v>0.012916</v>
      </c>
      <c r="J7122" s="0">
        <v>-0.031887</v>
      </c>
      <c r="K7122" s="0">
        <v>1015.329956</v>
      </c>
      <c r="L7122" s="0">
        <v>43.446602</v>
      </c>
      <c r="W7122" s="0">
        <f t="shared" si="111"/>
        <v>54666.597062887333</v>
      </c>
    </row>
    <row r="7123">
      <c r="A7123" s="0">
        <v>136.9125</v>
      </c>
      <c r="B7123" s="0">
        <v>-1301.255249</v>
      </c>
      <c r="C7123" s="0">
        <v>-50914.488281</v>
      </c>
      <c r="D7123" s="0">
        <v>19737.328125</v>
      </c>
      <c r="E7123" s="0">
        <v>0.135751</v>
      </c>
      <c r="F7123" s="0">
        <v>9.966339</v>
      </c>
      <c r="G7123" s="0">
        <v>-0.19334</v>
      </c>
      <c r="H7123" s="0">
        <v>0.074808</v>
      </c>
      <c r="I7123" s="0">
        <v>0.013491</v>
      </c>
      <c r="J7123" s="0">
        <v>-0.026822</v>
      </c>
      <c r="K7123" s="0">
        <v>1015.329956</v>
      </c>
      <c r="L7123" s="0">
        <v>43.446602</v>
      </c>
      <c r="W7123" s="0">
        <f t="shared" si="111"/>
        <v>54621.7951339303</v>
      </c>
    </row>
    <row r="7124">
      <c r="A7124" s="0">
        <v>136.92375</v>
      </c>
      <c r="B7124" s="0">
        <v>-1405.85083</v>
      </c>
      <c r="C7124" s="0">
        <v>-50933.066406</v>
      </c>
      <c r="D7124" s="0">
        <v>19829.003906</v>
      </c>
      <c r="E7124" s="0">
        <v>0.12491</v>
      </c>
      <c r="F7124" s="0">
        <v>9.967157</v>
      </c>
      <c r="G7124" s="0">
        <v>-0.224817</v>
      </c>
      <c r="H7124" s="0">
        <v>0.053224</v>
      </c>
      <c r="I7124" s="0">
        <v>0.010872</v>
      </c>
      <c r="J7124" s="0">
        <v>-0.019464</v>
      </c>
      <c r="K7124" s="0">
        <v>1015.329956</v>
      </c>
      <c r="L7124" s="0">
        <v>43.446602</v>
      </c>
      <c r="W7124" s="0">
        <f t="shared" si="111"/>
        <v>54674.885148287052</v>
      </c>
    </row>
    <row r="7125">
      <c r="A7125" s="0">
        <v>136.935</v>
      </c>
      <c r="B7125" s="0">
        <v>-1395.043823</v>
      </c>
      <c r="C7125" s="0">
        <v>-50927.804687</v>
      </c>
      <c r="D7125" s="0">
        <v>19890.066406</v>
      </c>
      <c r="E7125" s="0">
        <v>0.120642</v>
      </c>
      <c r="F7125" s="0">
        <v>9.985294</v>
      </c>
      <c r="G7125" s="0">
        <v>-0.225602</v>
      </c>
      <c r="H7125" s="0">
        <v>0.019665</v>
      </c>
      <c r="I7125" s="0">
        <v>0.00778</v>
      </c>
      <c r="J7125" s="0">
        <v>-0.009435</v>
      </c>
      <c r="K7125" s="0">
        <v>1015.329956</v>
      </c>
      <c r="L7125" s="0">
        <v>43.446602</v>
      </c>
      <c r="W7125" s="0">
        <f t="shared" si="111"/>
        <v>54691.884033560222</v>
      </c>
    </row>
    <row r="7126">
      <c r="A7126" s="0">
        <v>136.94625</v>
      </c>
      <c r="B7126" s="0">
        <v>-1349.777832</v>
      </c>
      <c r="C7126" s="0">
        <v>-50933.804687</v>
      </c>
      <c r="D7126" s="0">
        <v>19819.685547</v>
      </c>
      <c r="E7126" s="0">
        <v>0.113992</v>
      </c>
      <c r="F7126" s="0">
        <v>9.989532</v>
      </c>
      <c r="G7126" s="0">
        <v>-0.232233</v>
      </c>
      <c r="H7126" s="0">
        <v>-0.019397</v>
      </c>
      <c r="I7126" s="0">
        <v>0.004416</v>
      </c>
      <c r="J7126" s="0">
        <v>0.0049</v>
      </c>
      <c r="K7126" s="0">
        <v>1015.329956</v>
      </c>
      <c r="L7126" s="0">
        <v>43.446602</v>
      </c>
      <c r="W7126" s="0">
        <f t="shared" si="111"/>
        <v>54670.781001108655</v>
      </c>
    </row>
    <row r="7127">
      <c r="A7127" s="0">
        <v>136.9575</v>
      </c>
      <c r="B7127" s="0">
        <v>-1433.095703</v>
      </c>
      <c r="C7127" s="0">
        <v>-50914.417969</v>
      </c>
      <c r="D7127" s="0">
        <v>19620.175781</v>
      </c>
      <c r="E7127" s="0">
        <v>0.124642</v>
      </c>
      <c r="F7127" s="0">
        <v>9.960511</v>
      </c>
      <c r="G7127" s="0">
        <v>-0.201767</v>
      </c>
      <c r="H7127" s="0">
        <v>-0.041213</v>
      </c>
      <c r="I7127" s="0">
        <v>0.001865</v>
      </c>
      <c r="J7127" s="0">
        <v>0.011186</v>
      </c>
      <c r="K7127" s="0">
        <v>1015.329956</v>
      </c>
      <c r="L7127" s="0">
        <v>43.446602</v>
      </c>
      <c r="W7127" s="0">
        <f t="shared" si="111"/>
        <v>54582.808814619704</v>
      </c>
    </row>
    <row r="7128">
      <c r="A7128" s="0">
        <v>136.96875</v>
      </c>
      <c r="B7128" s="0">
        <v>-1517.112061</v>
      </c>
      <c r="C7128" s="0">
        <v>-50931.191406</v>
      </c>
      <c r="D7128" s="0">
        <v>19660.910156</v>
      </c>
      <c r="E7128" s="0">
        <v>0.144585</v>
      </c>
      <c r="F7128" s="0">
        <v>9.974123</v>
      </c>
      <c r="G7128" s="0">
        <v>-0.193489</v>
      </c>
      <c r="H7128" s="0">
        <v>-0.041827</v>
      </c>
      <c r="I7128" s="0">
        <v>-4.304815E-05</v>
      </c>
      <c r="J7128" s="0">
        <v>0.011716</v>
      </c>
      <c r="K7128" s="0">
        <v>1015.329956</v>
      </c>
      <c r="L7128" s="0">
        <v>43.446602</v>
      </c>
      <c r="W7128" s="0">
        <f t="shared" si="111"/>
        <v>54615.375813066996</v>
      </c>
    </row>
    <row r="7129">
      <c r="A7129" s="0">
        <v>136.98</v>
      </c>
      <c r="B7129" s="0">
        <v>-1479.176025</v>
      </c>
      <c r="C7129" s="0">
        <v>-50937.339844</v>
      </c>
      <c r="D7129" s="0">
        <v>19730.148437</v>
      </c>
      <c r="E7129" s="0">
        <v>0.145434</v>
      </c>
      <c r="F7129" s="0">
        <v>9.928664</v>
      </c>
      <c r="G7129" s="0">
        <v>-0.19284</v>
      </c>
      <c r="H7129" s="0">
        <v>-0.031614</v>
      </c>
      <c r="I7129" s="0">
        <v>0.001642</v>
      </c>
      <c r="J7129" s="0">
        <v>0.006647</v>
      </c>
      <c r="K7129" s="0">
        <v>1015.329956</v>
      </c>
      <c r="L7129" s="0">
        <v>43.446602</v>
      </c>
      <c r="W7129" s="0">
        <f t="shared" si="111"/>
        <v>54645.030052532122</v>
      </c>
    </row>
    <row r="7130">
      <c r="A7130" s="0">
        <v>136.99125</v>
      </c>
      <c r="B7130" s="0">
        <v>-1595.174561</v>
      </c>
      <c r="C7130" s="0">
        <v>-50948.105469</v>
      </c>
      <c r="D7130" s="0">
        <v>19744.039062</v>
      </c>
      <c r="E7130" s="0">
        <v>0.149779</v>
      </c>
      <c r="F7130" s="0">
        <v>9.924168</v>
      </c>
      <c r="G7130" s="0">
        <v>-0.175752</v>
      </c>
      <c r="H7130" s="0">
        <v>0.002541</v>
      </c>
      <c r="I7130" s="0">
        <v>0.004838</v>
      </c>
      <c r="J7130" s="0">
        <v>-0.006039</v>
      </c>
      <c r="K7130" s="0">
        <v>1015.329956</v>
      </c>
      <c r="L7130" s="0">
        <v>43.446602</v>
      </c>
      <c r="W7130" s="0">
        <f t="shared" si="111"/>
        <v>54663.343396120508</v>
      </c>
    </row>
    <row r="7131">
      <c r="A7131" s="0">
        <v>137.0025</v>
      </c>
      <c r="B7131" s="0">
        <v>-1471.718384</v>
      </c>
      <c r="C7131" s="0">
        <v>-50921.539062</v>
      </c>
      <c r="D7131" s="0">
        <v>19602.703125</v>
      </c>
      <c r="E7131" s="0">
        <v>0.139955</v>
      </c>
      <c r="F7131" s="0">
        <v>9.931989</v>
      </c>
      <c r="G7131" s="0">
        <v>-0.179649</v>
      </c>
      <c r="H7131" s="0">
        <v>0.037643</v>
      </c>
      <c r="I7131" s="0">
        <v>0.009595</v>
      </c>
      <c r="J7131" s="0">
        <v>-0.01837</v>
      </c>
      <c r="K7131" s="0">
        <v>1015.329956</v>
      </c>
      <c r="L7131" s="0">
        <v>43.451485</v>
      </c>
      <c r="W7131" s="0">
        <f t="shared" si="111"/>
        <v>54584.201608629221</v>
      </c>
    </row>
    <row r="7132">
      <c r="A7132" s="0">
        <v>137.01375</v>
      </c>
      <c r="B7132" s="0">
        <v>-1485.026978</v>
      </c>
      <c r="C7132" s="0">
        <v>-50926.863281</v>
      </c>
      <c r="D7132" s="0">
        <v>19735.455078</v>
      </c>
      <c r="E7132" s="0">
        <v>0.154178</v>
      </c>
      <c r="F7132" s="0">
        <v>9.910336</v>
      </c>
      <c r="G7132" s="0">
        <v>-0.171467</v>
      </c>
      <c r="H7132" s="0">
        <v>0.061738</v>
      </c>
      <c r="I7132" s="0">
        <v>0.012265</v>
      </c>
      <c r="J7132" s="0">
        <v>-0.025933</v>
      </c>
      <c r="K7132" s="0">
        <v>1015.329956</v>
      </c>
      <c r="L7132" s="0">
        <v>43.451485</v>
      </c>
      <c r="W7132" s="0">
        <f t="shared" si="111"/>
        <v>54637.33975865598</v>
      </c>
    </row>
    <row r="7133">
      <c r="A7133" s="0">
        <v>137.025</v>
      </c>
      <c r="B7133" s="0">
        <v>-1270.682861</v>
      </c>
      <c r="C7133" s="0">
        <v>-50942.464844</v>
      </c>
      <c r="D7133" s="0">
        <v>19860.898437</v>
      </c>
      <c r="E7133" s="0">
        <v>0.160705</v>
      </c>
      <c r="F7133" s="0">
        <v>9.927632</v>
      </c>
      <c r="G7133" s="0">
        <v>-0.181275</v>
      </c>
      <c r="H7133" s="0">
        <v>0.074836</v>
      </c>
      <c r="I7133" s="0">
        <v>0.012618</v>
      </c>
      <c r="J7133" s="0">
        <v>-0.030273</v>
      </c>
      <c r="K7133" s="0">
        <v>1015.329956</v>
      </c>
      <c r="L7133" s="0">
        <v>43.451485</v>
      </c>
      <c r="W7133" s="0">
        <f t="shared" si="111"/>
        <v>54691.9065862605</v>
      </c>
    </row>
    <row r="7134">
      <c r="A7134" s="0">
        <v>137.03625</v>
      </c>
      <c r="B7134" s="0">
        <v>-1419.657227</v>
      </c>
      <c r="C7134" s="0">
        <v>-50936.394531</v>
      </c>
      <c r="D7134" s="0">
        <v>19858.052734</v>
      </c>
      <c r="E7134" s="0">
        <v>0.138398</v>
      </c>
      <c r="F7134" s="0">
        <v>9.949064</v>
      </c>
      <c r="G7134" s="0">
        <v>-0.188454</v>
      </c>
      <c r="H7134" s="0">
        <v>0.073899</v>
      </c>
      <c r="I7134" s="0">
        <v>0.012392</v>
      </c>
      <c r="J7134" s="0">
        <v>-0.028997</v>
      </c>
      <c r="K7134" s="0">
        <v>1015.329956</v>
      </c>
      <c r="L7134" s="0">
        <v>43.451485</v>
      </c>
      <c r="W7134" s="0">
        <f t="shared" si="111"/>
        <v>54688.883448523477</v>
      </c>
    </row>
    <row r="7135">
      <c r="A7135" s="0">
        <v>137.0475</v>
      </c>
      <c r="B7135" s="0">
        <v>-1435.187744</v>
      </c>
      <c r="C7135" s="0">
        <v>-50931.398437</v>
      </c>
      <c r="D7135" s="0">
        <v>19823.673828</v>
      </c>
      <c r="E7135" s="0">
        <v>0.139156</v>
      </c>
      <c r="F7135" s="0">
        <v>9.957898</v>
      </c>
      <c r="G7135" s="0">
        <v>-0.21107</v>
      </c>
      <c r="H7135" s="0">
        <v>0.049713</v>
      </c>
      <c r="I7135" s="0">
        <v>0.010134</v>
      </c>
      <c r="J7135" s="0">
        <v>-0.022377</v>
      </c>
      <c r="K7135" s="0">
        <v>1015.329956</v>
      </c>
      <c r="L7135" s="0">
        <v>43.451485</v>
      </c>
      <c r="W7135" s="0">
        <f t="shared" si="111"/>
        <v>54672.160691232122</v>
      </c>
    </row>
    <row r="7136">
      <c r="A7136" s="0">
        <v>137.05875</v>
      </c>
      <c r="B7136" s="0">
        <v>-1442.764038</v>
      </c>
      <c r="C7136" s="0">
        <v>-50931.964844</v>
      </c>
      <c r="D7136" s="0">
        <v>19785.197266</v>
      </c>
      <c r="E7136" s="0">
        <v>0.136461</v>
      </c>
      <c r="F7136" s="0">
        <v>9.976208</v>
      </c>
      <c r="G7136" s="0">
        <v>-0.205913</v>
      </c>
      <c r="H7136" s="0">
        <v>0.019085</v>
      </c>
      <c r="I7136" s="0">
        <v>0.006184</v>
      </c>
      <c r="J7136" s="0">
        <v>-0.015739</v>
      </c>
      <c r="K7136" s="0">
        <v>1015.329956</v>
      </c>
      <c r="L7136" s="0">
        <v>43.451485</v>
      </c>
      <c r="W7136" s="0">
        <f t="shared" si="111"/>
        <v>54658.9484146405</v>
      </c>
    </row>
    <row r="7137">
      <c r="A7137" s="0">
        <v>137.07</v>
      </c>
      <c r="B7137" s="0">
        <v>-1527.540283</v>
      </c>
      <c r="C7137" s="0">
        <v>-50925.464844</v>
      </c>
      <c r="D7137" s="0">
        <v>19768.123047</v>
      </c>
      <c r="E7137" s="0">
        <v>0.132216</v>
      </c>
      <c r="F7137" s="0">
        <v>9.971156</v>
      </c>
      <c r="G7137" s="0">
        <v>-0.208201</v>
      </c>
      <c r="H7137" s="0">
        <v>-0.012137</v>
      </c>
      <c r="I7137" s="0">
        <v>0.001628</v>
      </c>
      <c r="J7137" s="0">
        <v>-0.007763</v>
      </c>
      <c r="K7137" s="0">
        <v>1015.329956</v>
      </c>
      <c r="L7137" s="0">
        <v>43.451485</v>
      </c>
      <c r="W7137" s="0">
        <f t="shared" si="111"/>
        <v>54649.01680446777</v>
      </c>
    </row>
    <row r="7138">
      <c r="A7138" s="0">
        <v>137.08125</v>
      </c>
      <c r="B7138" s="0">
        <v>-1343.412231</v>
      </c>
      <c r="C7138" s="0">
        <v>-50934.09375</v>
      </c>
      <c r="D7138" s="0">
        <v>19619.28125</v>
      </c>
      <c r="E7138" s="0">
        <v>0.121627</v>
      </c>
      <c r="F7138" s="0">
        <v>9.988345</v>
      </c>
      <c r="G7138" s="0">
        <v>-0.226637</v>
      </c>
      <c r="H7138" s="0">
        <v>-0.031371</v>
      </c>
      <c r="I7138" s="0">
        <v>0.000292</v>
      </c>
      <c r="J7138" s="0">
        <v>0.000712</v>
      </c>
      <c r="K7138" s="0">
        <v>1015.329956</v>
      </c>
      <c r="L7138" s="0">
        <v>43.451485</v>
      </c>
      <c r="W7138" s="0">
        <f t="shared" si="111"/>
        <v>54598.560963845841</v>
      </c>
    </row>
    <row r="7139">
      <c r="A7139" s="0">
        <v>137.0925</v>
      </c>
      <c r="B7139" s="0">
        <v>-1348.990601</v>
      </c>
      <c r="C7139" s="0">
        <v>-50935.339844</v>
      </c>
      <c r="D7139" s="0">
        <v>19661.183594</v>
      </c>
      <c r="E7139" s="0">
        <v>0.1248</v>
      </c>
      <c r="F7139" s="0">
        <v>9.988454</v>
      </c>
      <c r="G7139" s="0">
        <v>-0.231995</v>
      </c>
      <c r="H7139" s="0">
        <v>-0.03777</v>
      </c>
      <c r="I7139" s="0">
        <v>0.001175</v>
      </c>
      <c r="J7139" s="0">
        <v>0.007797</v>
      </c>
      <c r="K7139" s="0">
        <v>1015.329956</v>
      </c>
      <c r="L7139" s="0">
        <v>43.451485</v>
      </c>
      <c r="W7139" s="0">
        <f t="shared" si="111"/>
        <v>54614.931666919947</v>
      </c>
    </row>
    <row r="7140">
      <c r="A7140" s="0">
        <v>137.10375</v>
      </c>
      <c r="B7140" s="0">
        <v>-1399.25415</v>
      </c>
      <c r="C7140" s="0">
        <v>-50937.75</v>
      </c>
      <c r="D7140" s="0">
        <v>19790.470703</v>
      </c>
      <c r="E7140" s="0">
        <v>0.112116</v>
      </c>
      <c r="F7140" s="0">
        <v>10.004637</v>
      </c>
      <c r="G7140" s="0">
        <v>-0.230664</v>
      </c>
      <c r="H7140" s="0">
        <v>-0.024391</v>
      </c>
      <c r="I7140" s="0">
        <v>0.004392</v>
      </c>
      <c r="J7140" s="0">
        <v>0.007249</v>
      </c>
      <c r="K7140" s="0">
        <v>1015.329956</v>
      </c>
      <c r="L7140" s="0">
        <v>43.454021</v>
      </c>
      <c r="W7140" s="0">
        <f t="shared" si="111"/>
        <v>54665.117011537564</v>
      </c>
    </row>
    <row r="7141">
      <c r="A7141" s="0">
        <v>137.115</v>
      </c>
      <c r="B7141" s="0">
        <v>-1417.030151</v>
      </c>
      <c r="C7141" s="0">
        <v>-50917.371094</v>
      </c>
      <c r="D7141" s="0">
        <v>19632.650391</v>
      </c>
      <c r="E7141" s="0">
        <v>0.120774</v>
      </c>
      <c r="F7141" s="0">
        <v>9.958701</v>
      </c>
      <c r="G7141" s="0">
        <v>-0.205509</v>
      </c>
      <c r="H7141" s="0">
        <v>-0.001106</v>
      </c>
      <c r="I7141" s="0">
        <v>0.006144</v>
      </c>
      <c r="J7141" s="0">
        <v>0.000914</v>
      </c>
      <c r="K7141" s="0">
        <v>1015.329956</v>
      </c>
      <c r="L7141" s="0">
        <v>43.454021</v>
      </c>
      <c r="W7141" s="0">
        <f t="shared" si="111"/>
        <v>54589.629188593892</v>
      </c>
    </row>
    <row r="7142">
      <c r="A7142" s="0">
        <v>137.12625</v>
      </c>
      <c r="B7142" s="0">
        <v>-1421.933716</v>
      </c>
      <c r="C7142" s="0">
        <v>-50956.777344</v>
      </c>
      <c r="D7142" s="0">
        <v>19625.230469</v>
      </c>
      <c r="E7142" s="0">
        <v>0.142936</v>
      </c>
      <c r="F7142" s="0">
        <v>9.939775</v>
      </c>
      <c r="G7142" s="0">
        <v>-0.18592</v>
      </c>
      <c r="H7142" s="0">
        <v>0.028154</v>
      </c>
      <c r="I7142" s="0">
        <v>0.010893</v>
      </c>
      <c r="J7142" s="0">
        <v>-0.006085</v>
      </c>
      <c r="K7142" s="0">
        <v>1015.329956</v>
      </c>
      <c r="L7142" s="0">
        <v>43.454021</v>
      </c>
      <c r="W7142" s="0">
        <f t="shared" si="111"/>
        <v>54623.847573564926</v>
      </c>
    </row>
    <row r="7143">
      <c r="A7143" s="0">
        <v>137.1375</v>
      </c>
      <c r="B7143" s="0">
        <v>-1503.573975</v>
      </c>
      <c r="C7143" s="0">
        <v>-50929.359375</v>
      </c>
      <c r="D7143" s="0">
        <v>19720.957031</v>
      </c>
      <c r="E7143" s="0">
        <v>0.159219</v>
      </c>
      <c r="F7143" s="0">
        <v>9.892396</v>
      </c>
      <c r="G7143" s="0">
        <v>-0.159326</v>
      </c>
      <c r="H7143" s="0">
        <v>0.05462</v>
      </c>
      <c r="I7143" s="0">
        <v>0.013062</v>
      </c>
      <c r="J7143" s="0">
        <v>-0.01437</v>
      </c>
      <c r="K7143" s="0">
        <v>1015.329956</v>
      </c>
      <c r="L7143" s="0">
        <v>43.454021</v>
      </c>
      <c r="W7143" s="0">
        <f t="shared" si="111"/>
        <v>54634.938704685541</v>
      </c>
    </row>
    <row r="7144">
      <c r="A7144" s="0">
        <v>137.14875</v>
      </c>
      <c r="B7144" s="0">
        <v>-1599.07251</v>
      </c>
      <c r="C7144" s="0">
        <v>-50939.386719</v>
      </c>
      <c r="D7144" s="0">
        <v>19678.486328</v>
      </c>
      <c r="E7144" s="0">
        <v>0.169521</v>
      </c>
      <c r="F7144" s="0">
        <v>9.885022</v>
      </c>
      <c r="G7144" s="0">
        <v>-0.154726</v>
      </c>
      <c r="H7144" s="0">
        <v>0.062686</v>
      </c>
      <c r="I7144" s="0">
        <v>0.013572</v>
      </c>
      <c r="J7144" s="0">
        <v>-0.019103</v>
      </c>
      <c r="K7144" s="0">
        <v>1015.329956</v>
      </c>
      <c r="L7144" s="0">
        <v>43.454021</v>
      </c>
      <c r="W7144" s="0">
        <f t="shared" si="111"/>
        <v>54631.684729297471</v>
      </c>
    </row>
    <row r="7145">
      <c r="A7145" s="0">
        <v>137.16</v>
      </c>
      <c r="B7145" s="0">
        <v>-1464.228394</v>
      </c>
      <c r="C7145" s="0">
        <v>-50933.625</v>
      </c>
      <c r="D7145" s="0">
        <v>19786.199219</v>
      </c>
      <c r="E7145" s="0">
        <v>0.168836</v>
      </c>
      <c r="F7145" s="0">
        <v>9.876765</v>
      </c>
      <c r="G7145" s="0">
        <v>-0.151802</v>
      </c>
      <c r="H7145" s="0">
        <v>0.062472</v>
      </c>
      <c r="I7145" s="0">
        <v>0.011659</v>
      </c>
      <c r="J7145" s="0">
        <v>-0.023525</v>
      </c>
      <c r="K7145" s="0">
        <v>1015.329956</v>
      </c>
      <c r="L7145" s="0">
        <v>43.454021</v>
      </c>
      <c r="W7145" s="0">
        <f t="shared" si="111"/>
        <v>54661.428813784012</v>
      </c>
    </row>
    <row r="7146">
      <c r="A7146" s="0">
        <v>137.17125</v>
      </c>
      <c r="B7146" s="0">
        <v>-1419.519653</v>
      </c>
      <c r="C7146" s="0">
        <v>-50961.101562</v>
      </c>
      <c r="D7146" s="0">
        <v>19724.300781</v>
      </c>
      <c r="E7146" s="0">
        <v>0.166582</v>
      </c>
      <c r="F7146" s="0">
        <v>9.903925</v>
      </c>
      <c r="G7146" s="0">
        <v>-0.160967</v>
      </c>
      <c r="H7146" s="0">
        <v>0.047163</v>
      </c>
      <c r="I7146" s="0">
        <v>0.008777</v>
      </c>
      <c r="J7146" s="0">
        <v>-0.025802</v>
      </c>
      <c r="K7146" s="0">
        <v>1015.329956</v>
      </c>
      <c r="L7146" s="0">
        <v>43.454021</v>
      </c>
      <c r="W7146" s="0">
        <f t="shared" si="111"/>
        <v>54663.488269201138</v>
      </c>
    </row>
    <row r="7147">
      <c r="A7147" s="0">
        <v>137.1825</v>
      </c>
      <c r="B7147" s="0">
        <v>-1514.040894</v>
      </c>
      <c r="C7147" s="0">
        <v>-50925.828125</v>
      </c>
      <c r="D7147" s="0">
        <v>19827.876953</v>
      </c>
      <c r="E7147" s="0">
        <v>0.144645</v>
      </c>
      <c r="F7147" s="0">
        <v>9.928162</v>
      </c>
      <c r="G7147" s="0">
        <v>-0.166695</v>
      </c>
      <c r="H7147" s="0">
        <v>0.016274</v>
      </c>
      <c r="I7147" s="0">
        <v>0.003041</v>
      </c>
      <c r="J7147" s="0">
        <v>-0.022188</v>
      </c>
      <c r="K7147" s="0">
        <v>1015.329956</v>
      </c>
      <c r="L7147" s="0">
        <v>43.454021</v>
      </c>
      <c r="W7147" s="0">
        <f t="shared" si="111"/>
        <v>54670.622774110168</v>
      </c>
    </row>
    <row r="7148">
      <c r="A7148" s="0">
        <v>137.19375</v>
      </c>
      <c r="B7148" s="0">
        <v>-1475.342896</v>
      </c>
      <c r="C7148" s="0">
        <v>-50967.050781</v>
      </c>
      <c r="D7148" s="0">
        <v>19768.490234</v>
      </c>
      <c r="E7148" s="0">
        <v>0.134381</v>
      </c>
      <c r="F7148" s="0">
        <v>9.947587</v>
      </c>
      <c r="G7148" s="0">
        <v>-0.189378</v>
      </c>
      <c r="H7148" s="0">
        <v>-0.003207</v>
      </c>
      <c r="I7148" s="0">
        <v>0.001108</v>
      </c>
      <c r="J7148" s="0">
        <v>-0.017733</v>
      </c>
      <c r="K7148" s="0">
        <v>1015.329956</v>
      </c>
      <c r="L7148" s="0">
        <v>43.454021</v>
      </c>
      <c r="W7148" s="0">
        <f t="shared" si="111"/>
        <v>54686.470978712496</v>
      </c>
    </row>
    <row r="7149">
      <c r="A7149" s="0">
        <v>137.205</v>
      </c>
      <c r="B7149" s="0">
        <v>-1474.299805</v>
      </c>
      <c r="C7149" s="0">
        <v>-50931.230469</v>
      </c>
      <c r="D7149" s="0">
        <v>19705.380859</v>
      </c>
      <c r="E7149" s="0">
        <v>0.126692</v>
      </c>
      <c r="F7149" s="0">
        <v>9.987579</v>
      </c>
      <c r="G7149" s="0">
        <v>-0.205567</v>
      </c>
      <c r="H7149" s="0">
        <v>-0.019777</v>
      </c>
      <c r="I7149" s="0">
        <v>-0.000984</v>
      </c>
      <c r="J7149" s="0">
        <v>-0.011925</v>
      </c>
      <c r="K7149" s="0">
        <v>1015.309998</v>
      </c>
      <c r="L7149" s="0">
        <v>43.46125</v>
      </c>
      <c r="W7149" s="0">
        <f t="shared" si="111"/>
        <v>54630.264797085329</v>
      </c>
    </row>
    <row r="7150">
      <c r="A7150" s="0">
        <v>137.21625</v>
      </c>
      <c r="B7150" s="0">
        <v>-1468.290405</v>
      </c>
      <c r="C7150" s="0">
        <v>-50888.140625</v>
      </c>
      <c r="D7150" s="0">
        <v>19850.982422</v>
      </c>
      <c r="E7150" s="0">
        <v>0.114034</v>
      </c>
      <c r="F7150" s="0">
        <v>9.992113</v>
      </c>
      <c r="G7150" s="0">
        <v>-0.218449</v>
      </c>
      <c r="H7150" s="0">
        <v>-0.013456</v>
      </c>
      <c r="I7150" s="0">
        <v>0.000846</v>
      </c>
      <c r="J7150" s="0">
        <v>-0.010895</v>
      </c>
      <c r="K7150" s="0">
        <v>1015.309998</v>
      </c>
      <c r="L7150" s="0">
        <v>43.46125</v>
      </c>
      <c r="W7150" s="0">
        <f t="shared" si="111"/>
        <v>54642.659489649144</v>
      </c>
    </row>
    <row r="7151">
      <c r="A7151" s="0">
        <v>137.2275</v>
      </c>
      <c r="B7151" s="0">
        <v>-1550.708252</v>
      </c>
      <c r="C7151" s="0">
        <v>-50923.179687</v>
      </c>
      <c r="D7151" s="0">
        <v>19750.195312</v>
      </c>
      <c r="E7151" s="0">
        <v>0.106515</v>
      </c>
      <c r="F7151" s="0">
        <v>10.013219</v>
      </c>
      <c r="G7151" s="0">
        <v>-0.234096</v>
      </c>
      <c r="H7151" s="0">
        <v>-0.001234</v>
      </c>
      <c r="I7151" s="0">
        <v>0.004377</v>
      </c>
      <c r="J7151" s="0">
        <v>-0.009893</v>
      </c>
      <c r="K7151" s="0">
        <v>1015.309998</v>
      </c>
      <c r="L7151" s="0">
        <v>43.46125</v>
      </c>
      <c r="W7151" s="0">
        <f t="shared" si="111"/>
        <v>54641.057277284242</v>
      </c>
    </row>
    <row r="7152">
      <c r="A7152" s="0">
        <v>137.23875</v>
      </c>
      <c r="B7152" s="0">
        <v>-1503.149048</v>
      </c>
      <c r="C7152" s="0">
        <v>-50912.261719</v>
      </c>
      <c r="D7152" s="0">
        <v>19805.587891</v>
      </c>
      <c r="E7152" s="0">
        <v>0.108607</v>
      </c>
      <c r="F7152" s="0">
        <v>9.993211</v>
      </c>
      <c r="G7152" s="0">
        <v>-0.211666</v>
      </c>
      <c r="H7152" s="0">
        <v>0.027027</v>
      </c>
      <c r="I7152" s="0">
        <v>0.008422</v>
      </c>
      <c r="J7152" s="0">
        <v>-0.012784</v>
      </c>
      <c r="K7152" s="0">
        <v>1015.309998</v>
      </c>
      <c r="L7152" s="0">
        <v>43.46125</v>
      </c>
      <c r="W7152" s="0">
        <f t="shared" si="111"/>
        <v>54649.603494559611</v>
      </c>
    </row>
    <row r="7153">
      <c r="A7153" s="0">
        <v>137.25</v>
      </c>
      <c r="B7153" s="0">
        <v>-1392.032227</v>
      </c>
      <c r="C7153" s="0">
        <v>-50906.941406</v>
      </c>
      <c r="D7153" s="0">
        <v>19877.660156</v>
      </c>
      <c r="E7153" s="0">
        <v>0.120979</v>
      </c>
      <c r="F7153" s="0">
        <v>9.992938</v>
      </c>
      <c r="G7153" s="0">
        <v>-0.210413</v>
      </c>
      <c r="H7153" s="0">
        <v>0.045104</v>
      </c>
      <c r="I7153" s="0">
        <v>0.012516</v>
      </c>
      <c r="J7153" s="0">
        <v>-0.014511</v>
      </c>
      <c r="K7153" s="0">
        <v>1015.309998</v>
      </c>
      <c r="L7153" s="0">
        <v>43.46125</v>
      </c>
      <c r="W7153" s="0">
        <f t="shared" si="111"/>
        <v>54667.868170547437</v>
      </c>
    </row>
    <row r="7154">
      <c r="A7154" s="0">
        <v>137.26125</v>
      </c>
      <c r="B7154" s="0">
        <v>-1473.775024</v>
      </c>
      <c r="C7154" s="0">
        <v>-50878.679687</v>
      </c>
      <c r="D7154" s="0">
        <v>19816.314453</v>
      </c>
      <c r="E7154" s="0">
        <v>0.12351</v>
      </c>
      <c r="F7154" s="0">
        <v>9.963261</v>
      </c>
      <c r="G7154" s="0">
        <v>-0.207513</v>
      </c>
      <c r="H7154" s="0">
        <v>0.051039</v>
      </c>
      <c r="I7154" s="0">
        <v>0.014084</v>
      </c>
      <c r="J7154" s="0">
        <v>-0.011539</v>
      </c>
      <c r="K7154" s="0">
        <v>1015.309998</v>
      </c>
      <c r="L7154" s="0">
        <v>43.46125</v>
      </c>
      <c r="W7154" s="0">
        <f t="shared" si="111"/>
        <v>54621.409520570684</v>
      </c>
    </row>
    <row r="7155">
      <c r="A7155" s="0">
        <v>137.2725</v>
      </c>
      <c r="B7155" s="0">
        <v>-1495.662842</v>
      </c>
      <c r="C7155" s="0">
        <v>-50916.480469</v>
      </c>
      <c r="D7155" s="0">
        <v>19811.230469</v>
      </c>
      <c r="E7155" s="0">
        <v>0.145445</v>
      </c>
      <c r="F7155" s="0">
        <v>9.941643</v>
      </c>
      <c r="G7155" s="0">
        <v>-0.179293</v>
      </c>
      <c r="H7155" s="0">
        <v>0.047082</v>
      </c>
      <c r="I7155" s="0">
        <v>0.013892</v>
      </c>
      <c r="J7155" s="0">
        <v>-0.007321</v>
      </c>
      <c r="K7155" s="0">
        <v>1015.309998</v>
      </c>
      <c r="L7155" s="0">
        <v>43.46125</v>
      </c>
      <c r="W7155" s="0">
        <f t="shared" si="111"/>
        <v>54655.3734172847</v>
      </c>
    </row>
    <row r="7156">
      <c r="A7156" s="0">
        <v>137.28375</v>
      </c>
      <c r="B7156" s="0">
        <v>-1371.950928</v>
      </c>
      <c r="C7156" s="0">
        <v>-50926.558594</v>
      </c>
      <c r="D7156" s="0">
        <v>19621.994141</v>
      </c>
      <c r="E7156" s="0">
        <v>0.136125</v>
      </c>
      <c r="F7156" s="0">
        <v>9.917906</v>
      </c>
      <c r="G7156" s="0">
        <v>-0.166781</v>
      </c>
      <c r="H7156" s="0">
        <v>0.030063</v>
      </c>
      <c r="I7156" s="0">
        <v>0.010923</v>
      </c>
      <c r="J7156" s="0">
        <v>-0.002785</v>
      </c>
      <c r="K7156" s="0">
        <v>1015.309998</v>
      </c>
      <c r="L7156" s="0">
        <v>43.46125</v>
      </c>
      <c r="W7156" s="0">
        <f t="shared" si="111"/>
        <v>54593.21637022675</v>
      </c>
    </row>
    <row r="7157">
      <c r="A7157" s="0">
        <v>137.295</v>
      </c>
      <c r="B7157" s="0">
        <v>-1412.633789</v>
      </c>
      <c r="C7157" s="0">
        <v>-50920.15625</v>
      </c>
      <c r="D7157" s="0">
        <v>19811.953125</v>
      </c>
      <c r="E7157" s="0">
        <v>0.158004</v>
      </c>
      <c r="F7157" s="0">
        <v>9.914138</v>
      </c>
      <c r="G7157" s="0">
        <v>-0.165468</v>
      </c>
      <c r="H7157" s="0">
        <v>0.004063</v>
      </c>
      <c r="I7157" s="0">
        <v>0.006398</v>
      </c>
      <c r="J7157" s="0">
        <v>-0.001473</v>
      </c>
      <c r="K7157" s="0">
        <v>1015.309998</v>
      </c>
      <c r="L7157" s="0">
        <v>43.46125</v>
      </c>
      <c r="W7157" s="0">
        <f t="shared" si="111"/>
        <v>54656.850745111871</v>
      </c>
    </row>
    <row r="7158">
      <c r="A7158" s="0">
        <v>137.30625</v>
      </c>
      <c r="B7158" s="0">
        <v>-1335.035278</v>
      </c>
      <c r="C7158" s="0">
        <v>-50946.375</v>
      </c>
      <c r="D7158" s="0">
        <v>19741.494141</v>
      </c>
      <c r="E7158" s="0">
        <v>0.167172</v>
      </c>
      <c r="F7158" s="0">
        <v>9.913791</v>
      </c>
      <c r="G7158" s="0">
        <v>-0.149834</v>
      </c>
      <c r="H7158" s="0">
        <v>-0.016231</v>
      </c>
      <c r="I7158" s="0">
        <v>0.002693</v>
      </c>
      <c r="J7158" s="0">
        <v>-0.0018</v>
      </c>
      <c r="K7158" s="0">
        <v>1015.359985</v>
      </c>
      <c r="L7158" s="0">
        <v>43.466133</v>
      </c>
      <c r="W7158" s="0">
        <f t="shared" si="111"/>
        <v>54653.838252708905</v>
      </c>
    </row>
    <row r="7159">
      <c r="A7159" s="0">
        <v>137.3175</v>
      </c>
      <c r="B7159" s="0">
        <v>-1350.078369</v>
      </c>
      <c r="C7159" s="0">
        <v>-50937.582031</v>
      </c>
      <c r="D7159" s="0">
        <v>19668.119141</v>
      </c>
      <c r="E7159" s="0">
        <v>0.161104</v>
      </c>
      <c r="F7159" s="0">
        <v>9.913128</v>
      </c>
      <c r="G7159" s="0">
        <v>-0.166696</v>
      </c>
      <c r="H7159" s="0">
        <v>-0.024338</v>
      </c>
      <c r="I7159" s="0">
        <v>0.000152</v>
      </c>
      <c r="J7159" s="0">
        <v>-0.002625</v>
      </c>
      <c r="K7159" s="0">
        <v>1015.359985</v>
      </c>
      <c r="L7159" s="0">
        <v>43.466133</v>
      </c>
      <c r="W7159" s="0">
        <f t="shared" si="111"/>
        <v>54619.546732940456</v>
      </c>
    </row>
    <row r="7160">
      <c r="A7160" s="0">
        <v>137.32875</v>
      </c>
      <c r="B7160" s="0">
        <v>-1426.635986</v>
      </c>
      <c r="C7160" s="0">
        <v>-50948.132812</v>
      </c>
      <c r="D7160" s="0">
        <v>19738.921875</v>
      </c>
      <c r="E7160" s="0">
        <v>0.149169</v>
      </c>
      <c r="F7160" s="0">
        <v>9.932717</v>
      </c>
      <c r="G7160" s="0">
        <v>-0.176273</v>
      </c>
      <c r="H7160" s="0">
        <v>-0.024683</v>
      </c>
      <c r="I7160" s="0">
        <v>-0.000142</v>
      </c>
      <c r="J7160" s="0">
        <v>-0.004997</v>
      </c>
      <c r="K7160" s="0">
        <v>1015.359985</v>
      </c>
      <c r="L7160" s="0">
        <v>43.466133</v>
      </c>
      <c r="W7160" s="0">
        <f t="shared" si="111"/>
        <v>54656.86200334863</v>
      </c>
    </row>
    <row r="7161">
      <c r="A7161" s="0">
        <v>137.34</v>
      </c>
      <c r="B7161" s="0">
        <v>-1392.033813</v>
      </c>
      <c r="C7161" s="0">
        <v>-50934.296875</v>
      </c>
      <c r="D7161" s="0">
        <v>19743.556641</v>
      </c>
      <c r="E7161" s="0">
        <v>0.143282</v>
      </c>
      <c r="F7161" s="0">
        <v>9.927684</v>
      </c>
      <c r="G7161" s="0">
        <v>-0.189027</v>
      </c>
      <c r="H7161" s="0">
        <v>-0.004918</v>
      </c>
      <c r="I7161" s="0">
        <v>0.0017</v>
      </c>
      <c r="J7161" s="0">
        <v>-0.01182</v>
      </c>
      <c r="K7161" s="0">
        <v>1015.359985</v>
      </c>
      <c r="L7161" s="0">
        <v>43.466133</v>
      </c>
      <c r="W7161" s="0">
        <f t="shared" si="111"/>
        <v>54644.747095430364</v>
      </c>
    </row>
    <row r="7162">
      <c r="A7162" s="0">
        <v>137.35125</v>
      </c>
      <c r="B7162" s="0">
        <v>-1546.308228</v>
      </c>
      <c r="C7162" s="0">
        <v>-50932.84375</v>
      </c>
      <c r="D7162" s="0">
        <v>19772.931641</v>
      </c>
      <c r="E7162" s="0">
        <v>0.130916</v>
      </c>
      <c r="F7162" s="0">
        <v>9.976736</v>
      </c>
      <c r="G7162" s="0">
        <v>-0.181243</v>
      </c>
      <c r="H7162" s="0">
        <v>0.023356</v>
      </c>
      <c r="I7162" s="0">
        <v>0.00518</v>
      </c>
      <c r="J7162" s="0">
        <v>-0.022118</v>
      </c>
      <c r="K7162" s="0">
        <v>1015.359985</v>
      </c>
      <c r="L7162" s="0">
        <v>43.466133</v>
      </c>
      <c r="W7162" s="0">
        <f t="shared" si="111"/>
        <v>54658.160116103005</v>
      </c>
    </row>
    <row r="7163">
      <c r="A7163" s="0">
        <v>137.3625</v>
      </c>
      <c r="B7163" s="0">
        <v>-1393.496948</v>
      </c>
      <c r="C7163" s="0">
        <v>-50921.140625</v>
      </c>
      <c r="D7163" s="0">
        <v>19719.853516</v>
      </c>
      <c r="E7163" s="0">
        <v>0.131011</v>
      </c>
      <c r="F7163" s="0">
        <v>9.956237</v>
      </c>
      <c r="G7163" s="0">
        <v>-0.212369</v>
      </c>
      <c r="H7163" s="0">
        <v>0.053823</v>
      </c>
      <c r="I7163" s="0">
        <v>0.009182</v>
      </c>
      <c r="J7163" s="0">
        <v>-0.029128</v>
      </c>
      <c r="K7163" s="0">
        <v>1015.359985</v>
      </c>
      <c r="L7163" s="0">
        <v>43.466133</v>
      </c>
      <c r="W7163" s="0">
        <f t="shared" si="111"/>
        <v>54623.960118135052</v>
      </c>
    </row>
    <row r="7164">
      <c r="A7164" s="0">
        <v>137.37375</v>
      </c>
      <c r="B7164" s="0">
        <v>-1473.208984</v>
      </c>
      <c r="C7164" s="0">
        <v>-50924.585937</v>
      </c>
      <c r="D7164" s="0">
        <v>19731.064453</v>
      </c>
      <c r="E7164" s="0">
        <v>0.11817</v>
      </c>
      <c r="F7164" s="0">
        <v>9.999228</v>
      </c>
      <c r="G7164" s="0">
        <v>-0.20526</v>
      </c>
      <c r="H7164" s="0">
        <v>0.072383</v>
      </c>
      <c r="I7164" s="0">
        <v>0.01254</v>
      </c>
      <c r="J7164" s="0">
        <v>-0.02972</v>
      </c>
      <c r="K7164" s="0">
        <v>1015.359985</v>
      </c>
      <c r="L7164" s="0">
        <v>43.466133</v>
      </c>
      <c r="W7164" s="0">
        <f t="shared" si="111"/>
        <v>54633.311285459138</v>
      </c>
    </row>
    <row r="7165">
      <c r="A7165" s="0">
        <v>137.385</v>
      </c>
      <c r="B7165" s="0">
        <v>-1477.284668</v>
      </c>
      <c r="C7165" s="0">
        <v>-50926.980469</v>
      </c>
      <c r="D7165" s="0">
        <v>19591.908203</v>
      </c>
      <c r="E7165" s="0">
        <v>0.122676</v>
      </c>
      <c r="F7165" s="0">
        <v>9.974957</v>
      </c>
      <c r="G7165" s="0">
        <v>-0.220327</v>
      </c>
      <c r="H7165" s="0">
        <v>0.066629</v>
      </c>
      <c r="I7165" s="0">
        <v>0.013686</v>
      </c>
      <c r="J7165" s="0">
        <v>-0.022799</v>
      </c>
      <c r="K7165" s="0">
        <v>1015.359985</v>
      </c>
      <c r="L7165" s="0">
        <v>43.466133</v>
      </c>
      <c r="W7165" s="0">
        <f t="shared" si="111"/>
        <v>54585.552820457851</v>
      </c>
    </row>
    <row r="7166">
      <c r="A7166" s="0">
        <v>137.39625</v>
      </c>
      <c r="B7166" s="0">
        <v>-1337.175171</v>
      </c>
      <c r="C7166" s="0">
        <v>-50934.414062</v>
      </c>
      <c r="D7166" s="0">
        <v>19660.398437</v>
      </c>
      <c r="E7166" s="0">
        <v>0.105291</v>
      </c>
      <c r="F7166" s="0">
        <v>9.999246</v>
      </c>
      <c r="G7166" s="0">
        <v>-0.219058</v>
      </c>
      <c r="H7166" s="0">
        <v>0.048602</v>
      </c>
      <c r="I7166" s="0">
        <v>0.01178</v>
      </c>
      <c r="J7166" s="0">
        <v>-0.011579</v>
      </c>
      <c r="K7166" s="0">
        <v>1015.359985</v>
      </c>
      <c r="L7166" s="0">
        <v>43.466133</v>
      </c>
      <c r="W7166" s="0">
        <f t="shared" si="111"/>
        <v>54613.495035373766</v>
      </c>
    </row>
    <row r="7167">
      <c r="A7167" s="0">
        <v>137.4075</v>
      </c>
      <c r="B7167" s="0">
        <v>-1401.987427</v>
      </c>
      <c r="C7167" s="0">
        <v>-50917.816406</v>
      </c>
      <c r="D7167" s="0">
        <v>19784.041016</v>
      </c>
      <c r="E7167" s="0">
        <v>0.111224</v>
      </c>
      <c r="F7167" s="0">
        <v>9.980702</v>
      </c>
      <c r="G7167" s="0">
        <v>-0.203612</v>
      </c>
      <c r="H7167" s="0">
        <v>0.018235</v>
      </c>
      <c r="I7167" s="0">
        <v>0.009309</v>
      </c>
      <c r="J7167" s="0">
        <v>-0.000749</v>
      </c>
      <c r="K7167" s="0">
        <v>1015.299988</v>
      </c>
      <c r="L7167" s="0">
        <v>43.463787</v>
      </c>
      <c r="W7167" s="0">
        <f t="shared" si="111"/>
        <v>54644.284927367829</v>
      </c>
    </row>
    <row r="7168">
      <c r="A7168" s="0">
        <v>137.41875</v>
      </c>
      <c r="B7168" s="0">
        <v>-1354.533936</v>
      </c>
      <c r="C7168" s="0">
        <v>-50878.953125</v>
      </c>
      <c r="D7168" s="0">
        <v>19815.246094</v>
      </c>
      <c r="E7168" s="0">
        <v>0.136635</v>
      </c>
      <c r="F7168" s="0">
        <v>9.954008</v>
      </c>
      <c r="G7168" s="0">
        <v>-0.192943</v>
      </c>
      <c r="H7168" s="0">
        <v>-0.017542</v>
      </c>
      <c r="I7168" s="0">
        <v>0.005864</v>
      </c>
      <c r="J7168" s="0">
        <v>0.007902</v>
      </c>
      <c r="K7168" s="0">
        <v>1015.299988</v>
      </c>
      <c r="L7168" s="0">
        <v>43.463787</v>
      </c>
      <c r="W7168" s="0">
        <f t="shared" si="111"/>
        <v>54618.189379047573</v>
      </c>
    </row>
    <row r="7169">
      <c r="A7169" s="0">
        <v>137.43</v>
      </c>
      <c r="B7169" s="0">
        <v>-1451.341675</v>
      </c>
      <c r="C7169" s="0">
        <v>-50918.832031</v>
      </c>
      <c r="D7169" s="0">
        <v>19777.011719</v>
      </c>
      <c r="E7169" s="0">
        <v>0.141525</v>
      </c>
      <c r="F7169" s="0">
        <v>9.939137</v>
      </c>
      <c r="G7169" s="0">
        <v>-0.184447</v>
      </c>
      <c r="H7169" s="0">
        <v>-0.039368</v>
      </c>
      <c r="I7169" s="0">
        <v>0.003093</v>
      </c>
      <c r="J7169" s="0">
        <v>0.014611</v>
      </c>
      <c r="K7169" s="0">
        <v>1015.299988</v>
      </c>
      <c r="L7169" s="0">
        <v>43.463787</v>
      </c>
      <c r="W7169" s="0">
        <f t="shared" si="111"/>
        <v>54643.975336648466</v>
      </c>
    </row>
    <row r="7170">
      <c r="A7170" s="0">
        <v>137.44125</v>
      </c>
      <c r="B7170" s="0">
        <v>-1538.312744</v>
      </c>
      <c r="C7170" s="0">
        <v>-50936.734375</v>
      </c>
      <c r="D7170" s="0">
        <v>19784.523437</v>
      </c>
      <c r="E7170" s="0">
        <v>0.154191</v>
      </c>
      <c r="F7170" s="0">
        <v>9.90351</v>
      </c>
      <c r="G7170" s="0">
        <v>-0.167867</v>
      </c>
      <c r="H7170" s="0">
        <v>-0.046765</v>
      </c>
      <c r="I7170" s="0">
        <v>0.000567</v>
      </c>
      <c r="J7170" s="0">
        <v>0.014191</v>
      </c>
      <c r="K7170" s="0">
        <v>1015.299988</v>
      </c>
      <c r="L7170" s="0">
        <v>43.463787</v>
      </c>
      <c r="W7170" s="0">
        <f ref="W7170:W7233" t="shared" si="112">SQRT((B7170)^2+(C7170)^2+(D7170)^2)</f>
        <v>54665.754202396784</v>
      </c>
    </row>
    <row r="7171">
      <c r="A7171" s="0">
        <v>137.4525</v>
      </c>
      <c r="B7171" s="0">
        <v>-1577.043091</v>
      </c>
      <c r="C7171" s="0">
        <v>-50935.886719</v>
      </c>
      <c r="D7171" s="0">
        <v>19799.496094</v>
      </c>
      <c r="E7171" s="0">
        <v>0.155651</v>
      </c>
      <c r="F7171" s="0">
        <v>9.91459</v>
      </c>
      <c r="G7171" s="0">
        <v>-0.165236</v>
      </c>
      <c r="H7171" s="0">
        <v>-0.036956</v>
      </c>
      <c r="I7171" s="0">
        <v>0.000219</v>
      </c>
      <c r="J7171" s="0">
        <v>0.007012</v>
      </c>
      <c r="K7171" s="0">
        <v>1015.299988</v>
      </c>
      <c r="L7171" s="0">
        <v>43.463787</v>
      </c>
      <c r="W7171" s="0">
        <f t="shared" si="112"/>
        <v>54671.488605469611</v>
      </c>
    </row>
    <row r="7172">
      <c r="A7172" s="0">
        <v>137.46375</v>
      </c>
      <c r="B7172" s="0">
        <v>-1492.319946</v>
      </c>
      <c r="C7172" s="0">
        <v>-50929.539062</v>
      </c>
      <c r="D7172" s="0">
        <v>19721.962891</v>
      </c>
      <c r="E7172" s="0">
        <v>0.151992</v>
      </c>
      <c r="F7172" s="0">
        <v>9.929743</v>
      </c>
      <c r="G7172" s="0">
        <v>-0.166802</v>
      </c>
      <c r="H7172" s="0">
        <v>-0.005465</v>
      </c>
      <c r="I7172" s="0">
        <v>0.003647</v>
      </c>
      <c r="J7172" s="0">
        <v>-0.005968</v>
      </c>
      <c r="K7172" s="0">
        <v>1015.299988</v>
      </c>
      <c r="L7172" s="0">
        <v>43.463787</v>
      </c>
      <c r="W7172" s="0">
        <f t="shared" si="112"/>
        <v>54635.160731556331</v>
      </c>
    </row>
    <row r="7173">
      <c r="A7173" s="0">
        <v>137.475</v>
      </c>
      <c r="B7173" s="0">
        <v>-1491.012695</v>
      </c>
      <c r="C7173" s="0">
        <v>-50903.003906</v>
      </c>
      <c r="D7173" s="0">
        <v>19676.652344</v>
      </c>
      <c r="E7173" s="0">
        <v>0.158997</v>
      </c>
      <c r="F7173" s="0">
        <v>9.919501</v>
      </c>
      <c r="G7173" s="0">
        <v>-0.156889</v>
      </c>
      <c r="H7173" s="0">
        <v>0.030549</v>
      </c>
      <c r="I7173" s="0">
        <v>0.006982</v>
      </c>
      <c r="J7173" s="0">
        <v>-0.020869</v>
      </c>
      <c r="K7173" s="0">
        <v>1015.299988</v>
      </c>
      <c r="L7173" s="0">
        <v>43.463787</v>
      </c>
      <c r="W7173" s="0">
        <f t="shared" si="112"/>
        <v>54594.043383665427</v>
      </c>
    </row>
    <row r="7174">
      <c r="A7174" s="0">
        <v>137.48625</v>
      </c>
      <c r="B7174" s="0">
        <v>-1454.868042</v>
      </c>
      <c r="C7174" s="0">
        <v>-50929.582031</v>
      </c>
      <c r="D7174" s="0">
        <v>19764.957031</v>
      </c>
      <c r="E7174" s="0">
        <v>0.152615</v>
      </c>
      <c r="F7174" s="0">
        <v>9.936717</v>
      </c>
      <c r="G7174" s="0">
        <v>-0.167647</v>
      </c>
      <c r="H7174" s="0">
        <v>0.064451</v>
      </c>
      <c r="I7174" s="0">
        <v>0.011117</v>
      </c>
      <c r="J7174" s="0">
        <v>-0.031897</v>
      </c>
      <c r="K7174" s="0">
        <v>1015.299988</v>
      </c>
      <c r="L7174" s="0">
        <v>43.463787</v>
      </c>
      <c r="W7174" s="0">
        <f t="shared" si="112"/>
        <v>54649.725464171061</v>
      </c>
    </row>
    <row r="7175">
      <c r="A7175" s="0">
        <v>137.4975</v>
      </c>
      <c r="B7175" s="0">
        <v>-1372.232788</v>
      </c>
      <c r="C7175" s="0">
        <v>-50894.523437</v>
      </c>
      <c r="D7175" s="0">
        <v>19697.03125</v>
      </c>
      <c r="E7175" s="0">
        <v>0.132737</v>
      </c>
      <c r="F7175" s="0">
        <v>9.952539</v>
      </c>
      <c r="G7175" s="0">
        <v>-0.177605</v>
      </c>
      <c r="H7175" s="0">
        <v>0.080804</v>
      </c>
      <c r="I7175" s="0">
        <v>0.012727</v>
      </c>
      <c r="J7175" s="0">
        <v>-0.036201</v>
      </c>
      <c r="K7175" s="0">
        <v>1015.299988</v>
      </c>
      <c r="L7175" s="0">
        <v>43.463787</v>
      </c>
      <c r="W7175" s="0">
        <f t="shared" si="112"/>
        <v>54590.370751326482</v>
      </c>
    </row>
    <row r="7176">
      <c r="A7176" s="0">
        <v>137.50875</v>
      </c>
      <c r="B7176" s="0">
        <v>-1493.337769</v>
      </c>
      <c r="C7176" s="0">
        <v>-50925.25</v>
      </c>
      <c r="D7176" s="0">
        <v>19726.125</v>
      </c>
      <c r="E7176" s="0">
        <v>0.133292</v>
      </c>
      <c r="F7176" s="0">
        <v>9.968908</v>
      </c>
      <c r="G7176" s="0">
        <v>-0.199085</v>
      </c>
      <c r="H7176" s="0">
        <v>0.08227</v>
      </c>
      <c r="I7176" s="0">
        <v>0.012906</v>
      </c>
      <c r="J7176" s="0">
        <v>-0.033034</v>
      </c>
      <c r="K7176" s="0">
        <v>1015.320007</v>
      </c>
      <c r="L7176" s="0">
        <v>43.466133</v>
      </c>
      <c r="W7176" s="0">
        <f t="shared" si="112"/>
        <v>54632.693076311429</v>
      </c>
    </row>
    <row r="7177">
      <c r="A7177" s="0">
        <v>137.52</v>
      </c>
      <c r="B7177" s="0">
        <v>-1319.805176</v>
      </c>
      <c r="C7177" s="0">
        <v>-50930.097656</v>
      </c>
      <c r="D7177" s="0">
        <v>19670.291016</v>
      </c>
      <c r="E7177" s="0">
        <v>0.123999</v>
      </c>
      <c r="F7177" s="0">
        <v>9.956882</v>
      </c>
      <c r="G7177" s="0">
        <v>-0.20271</v>
      </c>
      <c r="H7177" s="0">
        <v>0.062775</v>
      </c>
      <c r="I7177" s="0">
        <v>0.011584</v>
      </c>
      <c r="J7177" s="0">
        <v>-0.025397</v>
      </c>
      <c r="K7177" s="0">
        <v>1015.320007</v>
      </c>
      <c r="L7177" s="0">
        <v>43.466133</v>
      </c>
      <c r="W7177" s="0">
        <f t="shared" si="112"/>
        <v>54612.609181455737</v>
      </c>
    </row>
    <row r="7178">
      <c r="A7178" s="0">
        <v>137.53125</v>
      </c>
      <c r="B7178" s="0">
        <v>-1374.296997</v>
      </c>
      <c r="C7178" s="0">
        <v>-50936.976562</v>
      </c>
      <c r="D7178" s="0">
        <v>19791.689453</v>
      </c>
      <c r="E7178" s="0">
        <v>0.12576</v>
      </c>
      <c r="F7178" s="0">
        <v>9.98226</v>
      </c>
      <c r="G7178" s="0">
        <v>-0.210543</v>
      </c>
      <c r="H7178" s="0">
        <v>0.027016</v>
      </c>
      <c r="I7178" s="0">
        <v>0.008432</v>
      </c>
      <c r="J7178" s="0">
        <v>-0.013636</v>
      </c>
      <c r="K7178" s="0">
        <v>1015.320007</v>
      </c>
      <c r="L7178" s="0">
        <v>43.466133</v>
      </c>
      <c r="W7178" s="0">
        <f t="shared" si="112"/>
        <v>54664.204420422073</v>
      </c>
    </row>
    <row r="7179">
      <c r="A7179" s="0">
        <v>137.5425</v>
      </c>
      <c r="B7179" s="0">
        <v>-1483.825439</v>
      </c>
      <c r="C7179" s="0">
        <v>-50915.195312</v>
      </c>
      <c r="D7179" s="0">
        <v>19790.347656</v>
      </c>
      <c r="E7179" s="0">
        <v>0.116989</v>
      </c>
      <c r="F7179" s="0">
        <v>9.987537</v>
      </c>
      <c r="G7179" s="0">
        <v>-0.223738</v>
      </c>
      <c r="H7179" s="0">
        <v>-0.010846</v>
      </c>
      <c r="I7179" s="0">
        <v>0.005105</v>
      </c>
      <c r="J7179" s="0">
        <v>-0.002291</v>
      </c>
      <c r="K7179" s="0">
        <v>1015.320007</v>
      </c>
      <c r="L7179" s="0">
        <v>43.466133</v>
      </c>
      <c r="W7179" s="0">
        <f t="shared" si="112"/>
        <v>54646.2872658141</v>
      </c>
    </row>
    <row r="7180">
      <c r="A7180" s="0">
        <v>137.55375</v>
      </c>
      <c r="B7180" s="0">
        <v>-1584.6521</v>
      </c>
      <c r="C7180" s="0">
        <v>-50935.398437</v>
      </c>
      <c r="D7180" s="0">
        <v>19710.78125</v>
      </c>
      <c r="E7180" s="0">
        <v>0.124492</v>
      </c>
      <c r="F7180" s="0">
        <v>9.959026</v>
      </c>
      <c r="G7180" s="0">
        <v>-0.207911</v>
      </c>
      <c r="H7180" s="0">
        <v>-0.039843</v>
      </c>
      <c r="I7180" s="0">
        <v>0.001199</v>
      </c>
      <c r="J7180" s="0">
        <v>0.011462</v>
      </c>
      <c r="K7180" s="0">
        <v>1015.320007</v>
      </c>
      <c r="L7180" s="0">
        <v>43.466133</v>
      </c>
      <c r="W7180" s="0">
        <f t="shared" si="112"/>
        <v>54639.187710830105</v>
      </c>
    </row>
    <row r="7181">
      <c r="A7181" s="0">
        <v>137.565</v>
      </c>
      <c r="B7181" s="0">
        <v>-1479.627441</v>
      </c>
      <c r="C7181" s="0">
        <v>-50939.140625</v>
      </c>
      <c r="D7181" s="0">
        <v>19682.994141</v>
      </c>
      <c r="E7181" s="0">
        <v>0.036407</v>
      </c>
      <c r="F7181" s="0">
        <v>9.740818</v>
      </c>
      <c r="G7181" s="0">
        <v>-0.222195</v>
      </c>
      <c r="H7181" s="0">
        <v>-0.037188</v>
      </c>
      <c r="I7181" s="0">
        <v>-0.000581</v>
      </c>
      <c r="J7181" s="0">
        <v>0.012367</v>
      </c>
      <c r="K7181" s="0">
        <v>1015.320007</v>
      </c>
      <c r="L7181" s="0">
        <v>43.466133</v>
      </c>
      <c r="W7181" s="0">
        <f t="shared" si="112"/>
        <v>54629.71355711401</v>
      </c>
    </row>
    <row r="7182">
      <c r="A7182" s="0">
        <v>137.57625</v>
      </c>
      <c r="B7182" s="0">
        <v>-1485.091919</v>
      </c>
      <c r="C7182" s="0">
        <v>-50947.679687</v>
      </c>
      <c r="D7182" s="0">
        <v>19770.628906</v>
      </c>
      <c r="E7182" s="0">
        <v>0.110665</v>
      </c>
      <c r="F7182" s="0">
        <v>9.923227</v>
      </c>
      <c r="G7182" s="0">
        <v>-0.201701</v>
      </c>
      <c r="H7182" s="0">
        <v>-0.041191</v>
      </c>
      <c r="I7182" s="0">
        <v>0.0019</v>
      </c>
      <c r="J7182" s="0">
        <v>0.007757</v>
      </c>
      <c r="K7182" s="0">
        <v>1015.320007</v>
      </c>
      <c r="L7182" s="0">
        <v>43.466133</v>
      </c>
      <c r="W7182" s="0">
        <f t="shared" si="112"/>
        <v>54669.455190588786</v>
      </c>
    </row>
    <row r="7183">
      <c r="A7183" s="0">
        <v>137.5875</v>
      </c>
      <c r="B7183" s="0">
        <v>-1366.406982</v>
      </c>
      <c r="C7183" s="0">
        <v>-50934.734375</v>
      </c>
      <c r="D7183" s="0">
        <v>19758.583984</v>
      </c>
      <c r="E7183" s="0">
        <v>0.214069</v>
      </c>
      <c r="F7183" s="0">
        <v>9.974085</v>
      </c>
      <c r="G7183" s="0">
        <v>-0.163874</v>
      </c>
      <c r="H7183" s="0">
        <v>-0.02921</v>
      </c>
      <c r="I7183" s="0">
        <v>0.004261</v>
      </c>
      <c r="J7183" s="0">
        <v>-0.00377</v>
      </c>
      <c r="K7183" s="0">
        <v>1015.320007</v>
      </c>
      <c r="L7183" s="0">
        <v>43.466133</v>
      </c>
      <c r="W7183" s="0">
        <f t="shared" si="112"/>
        <v>54649.939386471844</v>
      </c>
    </row>
    <row r="7184">
      <c r="A7184" s="0">
        <v>137.59875</v>
      </c>
      <c r="B7184" s="0">
        <v>-1423.591675</v>
      </c>
      <c r="C7184" s="0">
        <v>-50952.863281</v>
      </c>
      <c r="D7184" s="0">
        <v>19854.455078</v>
      </c>
      <c r="E7184" s="0">
        <v>0.195864</v>
      </c>
      <c r="F7184" s="0">
        <v>10.073416</v>
      </c>
      <c r="G7184" s="0">
        <v>-0.138031</v>
      </c>
      <c r="H7184" s="0">
        <v>0.015735</v>
      </c>
      <c r="I7184" s="0">
        <v>0.007226</v>
      </c>
      <c r="J7184" s="0">
        <v>-0.016879</v>
      </c>
      <c r="K7184" s="0">
        <v>1015.320007</v>
      </c>
      <c r="L7184" s="0">
        <v>43.466133</v>
      </c>
      <c r="W7184" s="0">
        <f t="shared" si="112"/>
        <v>54703.018895063986</v>
      </c>
    </row>
    <row r="7185">
      <c r="A7185" s="0">
        <v>137.61</v>
      </c>
      <c r="B7185" s="0">
        <v>-1500.71228</v>
      </c>
      <c r="C7185" s="0">
        <v>-50942.976562</v>
      </c>
      <c r="D7185" s="0">
        <v>19837.205078</v>
      </c>
      <c r="E7185" s="0">
        <v>0.147897</v>
      </c>
      <c r="F7185" s="0">
        <v>10.08734</v>
      </c>
      <c r="G7185" s="0">
        <v>-0.159825</v>
      </c>
      <c r="H7185" s="0">
        <v>0.067947</v>
      </c>
      <c r="I7185" s="0">
        <v>0.012211</v>
      </c>
      <c r="J7185" s="0">
        <v>-0.030979</v>
      </c>
      <c r="K7185" s="0">
        <v>1015.309998</v>
      </c>
      <c r="L7185" s="0">
        <v>43.471016</v>
      </c>
      <c r="W7185" s="0">
        <f t="shared" si="112"/>
        <v>54689.612392578296</v>
      </c>
    </row>
    <row r="7186">
      <c r="A7186" s="0">
        <v>137.62125</v>
      </c>
      <c r="B7186" s="0">
        <v>-1466.205933</v>
      </c>
      <c r="C7186" s="0">
        <v>-50931.699219</v>
      </c>
      <c r="D7186" s="0">
        <v>19754.320312</v>
      </c>
      <c r="E7186" s="0">
        <v>0.163208</v>
      </c>
      <c r="F7186" s="0">
        <v>9.891382</v>
      </c>
      <c r="G7186" s="0">
        <v>-0.196644</v>
      </c>
      <c r="H7186" s="0">
        <v>0.084613</v>
      </c>
      <c r="I7186" s="0">
        <v>0.012494</v>
      </c>
      <c r="J7186" s="0">
        <v>-0.031395</v>
      </c>
      <c r="K7186" s="0">
        <v>1015.309998</v>
      </c>
      <c r="L7186" s="0">
        <v>43.471016</v>
      </c>
      <c r="W7186" s="0">
        <f t="shared" si="112"/>
        <v>54648.155651968213</v>
      </c>
    </row>
    <row r="7187">
      <c r="A7187" s="0">
        <v>137.6325</v>
      </c>
      <c r="B7187" s="0">
        <v>-1418.831421</v>
      </c>
      <c r="C7187" s="0">
        <v>-50925.863281</v>
      </c>
      <c r="D7187" s="0">
        <v>19890.703125</v>
      </c>
      <c r="E7187" s="0">
        <v>0.136498</v>
      </c>
      <c r="F7187" s="0">
        <v>9.954768</v>
      </c>
      <c r="G7187" s="0">
        <v>-0.204649</v>
      </c>
      <c r="H7187" s="0">
        <v>0.085468</v>
      </c>
      <c r="I7187" s="0">
        <v>0.012353</v>
      </c>
      <c r="J7187" s="0">
        <v>-0.032925</v>
      </c>
      <c r="K7187" s="0">
        <v>1015.309998</v>
      </c>
      <c r="L7187" s="0">
        <v>43.471016</v>
      </c>
      <c r="W7187" s="0">
        <f t="shared" si="112"/>
        <v>54690.9197611743</v>
      </c>
    </row>
    <row r="7188">
      <c r="A7188" s="0">
        <v>137.64375</v>
      </c>
      <c r="B7188" s="0">
        <v>-1373.232056</v>
      </c>
      <c r="C7188" s="0">
        <v>-50878.894531</v>
      </c>
      <c r="D7188" s="0">
        <v>19720.488281</v>
      </c>
      <c r="E7188" s="0">
        <v>0.113349</v>
      </c>
      <c r="F7188" s="0">
        <v>9.988102</v>
      </c>
      <c r="G7188" s="0">
        <v>-0.196825</v>
      </c>
      <c r="H7188" s="0">
        <v>0.059525</v>
      </c>
      <c r="I7188" s="0">
        <v>0.008899</v>
      </c>
      <c r="J7188" s="0">
        <v>-0.024247</v>
      </c>
      <c r="K7188" s="0">
        <v>1015.309998</v>
      </c>
      <c r="L7188" s="0">
        <v>43.471016</v>
      </c>
      <c r="W7188" s="0">
        <f t="shared" si="112"/>
        <v>54584.295662922188</v>
      </c>
    </row>
    <row r="7189">
      <c r="A7189" s="0">
        <v>137.655</v>
      </c>
      <c r="B7189" s="0">
        <v>-1355.613037</v>
      </c>
      <c r="C7189" s="0">
        <v>-50921.964844</v>
      </c>
      <c r="D7189" s="0">
        <v>19705.072266</v>
      </c>
      <c r="E7189" s="0">
        <v>0.142643</v>
      </c>
      <c r="F7189" s="0">
        <v>9.917168</v>
      </c>
      <c r="G7189" s="0">
        <v>-0.227697</v>
      </c>
      <c r="H7189" s="0">
        <v>0.022254</v>
      </c>
      <c r="I7189" s="0">
        <v>0.005852</v>
      </c>
      <c r="J7189" s="0">
        <v>-0.015838</v>
      </c>
      <c r="K7189" s="0">
        <v>1015.309998</v>
      </c>
      <c r="L7189" s="0">
        <v>43.471016</v>
      </c>
      <c r="W7189" s="0">
        <f t="shared" si="112"/>
        <v>54618.440688909628</v>
      </c>
    </row>
    <row r="7190">
      <c r="A7190" s="0">
        <v>137.66625</v>
      </c>
      <c r="B7190" s="0">
        <v>-1318.958862</v>
      </c>
      <c r="C7190" s="0">
        <v>-50932.9375</v>
      </c>
      <c r="D7190" s="0">
        <v>19807.814453</v>
      </c>
      <c r="E7190" s="0">
        <v>0.118748</v>
      </c>
      <c r="F7190" s="0">
        <v>9.959502</v>
      </c>
      <c r="G7190" s="0">
        <v>-0.219577</v>
      </c>
      <c r="H7190" s="0">
        <v>-0.00691</v>
      </c>
      <c r="I7190" s="0">
        <v>0.002334</v>
      </c>
      <c r="J7190" s="0">
        <v>-0.004534</v>
      </c>
      <c r="K7190" s="0">
        <v>1015.309998</v>
      </c>
      <c r="L7190" s="0">
        <v>43.471016</v>
      </c>
      <c r="W7190" s="0">
        <f t="shared" si="112"/>
        <v>54664.918258998885</v>
      </c>
    </row>
    <row r="7191">
      <c r="A7191" s="0">
        <v>137.6775</v>
      </c>
      <c r="B7191" s="0">
        <v>-1404.504639</v>
      </c>
      <c r="C7191" s="0">
        <v>-50926.046875</v>
      </c>
      <c r="D7191" s="0">
        <v>19757.361328</v>
      </c>
      <c r="E7191" s="0">
        <v>0.124522</v>
      </c>
      <c r="F7191" s="0">
        <v>9.951076</v>
      </c>
      <c r="G7191" s="0">
        <v>-0.207625</v>
      </c>
      <c r="H7191" s="0">
        <v>-0.031162</v>
      </c>
      <c r="I7191" s="0">
        <v>0.000488</v>
      </c>
      <c r="J7191" s="0">
        <v>0.004982</v>
      </c>
      <c r="K7191" s="0">
        <v>1015.309998</v>
      </c>
      <c r="L7191" s="0">
        <v>43.471016</v>
      </c>
      <c r="W7191" s="0">
        <f t="shared" si="112"/>
        <v>54642.3664407099</v>
      </c>
    </row>
    <row r="7192">
      <c r="A7192" s="0">
        <v>137.68875</v>
      </c>
      <c r="B7192" s="0">
        <v>-1443.078369</v>
      </c>
      <c r="C7192" s="0">
        <v>-50919.238281</v>
      </c>
      <c r="D7192" s="0">
        <v>19792.466797</v>
      </c>
      <c r="E7192" s="0">
        <v>0.138711</v>
      </c>
      <c r="F7192" s="0">
        <v>9.924889</v>
      </c>
      <c r="G7192" s="0">
        <v>-0.214059</v>
      </c>
      <c r="H7192" s="0">
        <v>-0.028857</v>
      </c>
      <c r="I7192" s="0">
        <v>0.000857</v>
      </c>
      <c r="J7192" s="0">
        <v>0.004725</v>
      </c>
      <c r="K7192" s="0">
        <v>1015.309998</v>
      </c>
      <c r="L7192" s="0">
        <v>43.471016</v>
      </c>
      <c r="W7192" s="0">
        <f t="shared" si="112"/>
        <v>54649.730504428648</v>
      </c>
    </row>
    <row r="7193">
      <c r="A7193" s="0">
        <v>137.7</v>
      </c>
      <c r="B7193" s="0">
        <v>-1448.844727</v>
      </c>
      <c r="C7193" s="0">
        <v>-50920.164062</v>
      </c>
      <c r="D7193" s="0">
        <v>19712.888672</v>
      </c>
      <c r="E7193" s="0">
        <v>0.155485</v>
      </c>
      <c r="F7193" s="0">
        <v>9.919228</v>
      </c>
      <c r="G7193" s="0">
        <v>-0.206225</v>
      </c>
      <c r="H7193" s="0">
        <v>-0.016817</v>
      </c>
      <c r="I7193" s="0">
        <v>0.003164</v>
      </c>
      <c r="J7193" s="0">
        <v>0.00061</v>
      </c>
      <c r="K7193" s="0">
        <v>1015.299988</v>
      </c>
      <c r="L7193" s="0">
        <v>43.473358</v>
      </c>
      <c r="W7193" s="0">
        <f t="shared" si="112"/>
        <v>54621.975787576725</v>
      </c>
    </row>
    <row r="7194">
      <c r="A7194" s="0">
        <v>137.71125</v>
      </c>
      <c r="B7194" s="0">
        <v>-1372.65564</v>
      </c>
      <c r="C7194" s="0">
        <v>-50925.421875</v>
      </c>
      <c r="D7194" s="0">
        <v>19787.619141</v>
      </c>
      <c r="E7194" s="0">
        <v>0.139029</v>
      </c>
      <c r="F7194" s="0">
        <v>9.930116</v>
      </c>
      <c r="G7194" s="0">
        <v>-0.188497</v>
      </c>
      <c r="H7194" s="0">
        <v>0.013759</v>
      </c>
      <c r="I7194" s="0">
        <v>0.00725</v>
      </c>
      <c r="J7194" s="0">
        <v>-0.012291</v>
      </c>
      <c r="K7194" s="0">
        <v>1015.299988</v>
      </c>
      <c r="L7194" s="0">
        <v>43.473358</v>
      </c>
      <c r="W7194" s="0">
        <f t="shared" si="112"/>
        <v>54651.922637012707</v>
      </c>
    </row>
    <row r="7195">
      <c r="A7195" s="0">
        <v>137.7225</v>
      </c>
      <c r="B7195" s="0">
        <v>-1397.648926</v>
      </c>
      <c r="C7195" s="0">
        <v>-50911.289062</v>
      </c>
      <c r="D7195" s="0">
        <v>19792.128906</v>
      </c>
      <c r="E7195" s="0">
        <v>0.150032</v>
      </c>
      <c r="F7195" s="0">
        <v>9.945974</v>
      </c>
      <c r="G7195" s="0">
        <v>-0.188854</v>
      </c>
      <c r="H7195" s="0">
        <v>0.044257</v>
      </c>
      <c r="I7195" s="0">
        <v>0.01093</v>
      </c>
      <c r="J7195" s="0">
        <v>-0.020213</v>
      </c>
      <c r="K7195" s="0">
        <v>1015.299988</v>
      </c>
      <c r="L7195" s="0">
        <v>43.473358</v>
      </c>
      <c r="W7195" s="0">
        <f t="shared" si="112"/>
        <v>54641.020699714158</v>
      </c>
    </row>
    <row r="7196">
      <c r="A7196" s="0">
        <v>137.73375</v>
      </c>
      <c r="B7196" s="0">
        <v>-1397.850586</v>
      </c>
      <c r="C7196" s="0">
        <v>-50943.445312</v>
      </c>
      <c r="D7196" s="0">
        <v>19762.558594</v>
      </c>
      <c r="E7196" s="0">
        <v>0.151073</v>
      </c>
      <c r="F7196" s="0">
        <v>9.935964</v>
      </c>
      <c r="G7196" s="0">
        <v>-0.189368</v>
      </c>
      <c r="H7196" s="0">
        <v>0.064414</v>
      </c>
      <c r="I7196" s="0">
        <v>0.013603</v>
      </c>
      <c r="J7196" s="0">
        <v>-0.026239</v>
      </c>
      <c r="K7196" s="0">
        <v>1015.299988</v>
      </c>
      <c r="L7196" s="0">
        <v>43.473358</v>
      </c>
      <c r="W7196" s="0">
        <f t="shared" si="112"/>
        <v>54660.2902361376</v>
      </c>
    </row>
    <row r="7197">
      <c r="A7197" s="0">
        <v>137.745</v>
      </c>
      <c r="B7197" s="0">
        <v>-1504.858276</v>
      </c>
      <c r="C7197" s="0">
        <v>-50936.859375</v>
      </c>
      <c r="D7197" s="0">
        <v>19794.126953</v>
      </c>
      <c r="E7197" s="0">
        <v>0.131413</v>
      </c>
      <c r="F7197" s="0">
        <v>9.961702</v>
      </c>
      <c r="G7197" s="0">
        <v>-0.176926</v>
      </c>
      <c r="H7197" s="0">
        <v>0.071555</v>
      </c>
      <c r="I7197" s="0">
        <v>0.013636</v>
      </c>
      <c r="J7197" s="0">
        <v>-0.025181</v>
      </c>
      <c r="K7197" s="0">
        <v>1015.299988</v>
      </c>
      <c r="L7197" s="0">
        <v>43.473358</v>
      </c>
      <c r="W7197" s="0">
        <f t="shared" si="112"/>
        <v>54668.415957029996</v>
      </c>
    </row>
    <row r="7198">
      <c r="A7198" s="0">
        <v>137.75625</v>
      </c>
      <c r="B7198" s="0">
        <v>-1354.517944</v>
      </c>
      <c r="C7198" s="0">
        <v>-50937.472656</v>
      </c>
      <c r="D7198" s="0">
        <v>19731.476562</v>
      </c>
      <c r="E7198" s="0">
        <v>0.132045</v>
      </c>
      <c r="F7198" s="0">
        <v>9.981935</v>
      </c>
      <c r="G7198" s="0">
        <v>-0.217456</v>
      </c>
      <c r="H7198" s="0">
        <v>0.05384</v>
      </c>
      <c r="I7198" s="0">
        <v>0.012548</v>
      </c>
      <c r="J7198" s="0">
        <v>-0.019703</v>
      </c>
      <c r="K7198" s="0">
        <v>1015.299988</v>
      </c>
      <c r="L7198" s="0">
        <v>43.473358</v>
      </c>
      <c r="W7198" s="0">
        <f t="shared" si="112"/>
        <v>54642.401180384826</v>
      </c>
    </row>
    <row r="7199">
      <c r="A7199" s="0">
        <v>137.7675</v>
      </c>
      <c r="B7199" s="0">
        <v>-1381.020264</v>
      </c>
      <c r="C7199" s="0">
        <v>-50938.308594</v>
      </c>
      <c r="D7199" s="0">
        <v>19715.46875</v>
      </c>
      <c r="E7199" s="0">
        <v>0.116991</v>
      </c>
      <c r="F7199" s="0">
        <v>10.000513</v>
      </c>
      <c r="G7199" s="0">
        <v>-0.216947</v>
      </c>
      <c r="H7199" s="0">
        <v>0.026752</v>
      </c>
      <c r="I7199" s="0">
        <v>0.008546</v>
      </c>
      <c r="J7199" s="0">
        <v>-0.010339</v>
      </c>
      <c r="K7199" s="0">
        <v>1015.299988</v>
      </c>
      <c r="L7199" s="0">
        <v>43.473358</v>
      </c>
      <c r="W7199" s="0">
        <f t="shared" si="112"/>
        <v>54638.06555341596</v>
      </c>
    </row>
    <row r="7200">
      <c r="A7200" s="0">
        <v>137.77875</v>
      </c>
      <c r="B7200" s="0">
        <v>-1476.624878</v>
      </c>
      <c r="C7200" s="0">
        <v>-50930.078125</v>
      </c>
      <c r="D7200" s="0">
        <v>19760.263672</v>
      </c>
      <c r="E7200" s="0">
        <v>0.131791</v>
      </c>
      <c r="F7200" s="0">
        <v>10.008097</v>
      </c>
      <c r="G7200" s="0">
        <v>-0.232089</v>
      </c>
      <c r="H7200" s="0">
        <v>-0.012618</v>
      </c>
      <c r="I7200" s="0">
        <v>0.00419</v>
      </c>
      <c r="J7200" s="0">
        <v>0.001447</v>
      </c>
      <c r="K7200" s="0">
        <v>1015.299988</v>
      </c>
      <c r="L7200" s="0">
        <v>43.473358</v>
      </c>
      <c r="W7200" s="0">
        <f t="shared" si="112"/>
        <v>54649.074093125266</v>
      </c>
    </row>
    <row r="7201">
      <c r="A7201" s="0">
        <v>137.79</v>
      </c>
      <c r="B7201" s="0">
        <v>-1421.761719</v>
      </c>
      <c r="C7201" s="0">
        <v>-50934.265625</v>
      </c>
      <c r="D7201" s="0">
        <v>19748.75</v>
      </c>
      <c r="E7201" s="0">
        <v>0.128742</v>
      </c>
      <c r="F7201" s="0">
        <v>9.979608</v>
      </c>
      <c r="G7201" s="0">
        <v>-0.197921</v>
      </c>
      <c r="H7201" s="0">
        <v>-0.037474</v>
      </c>
      <c r="I7201" s="0">
        <v>0.001791</v>
      </c>
      <c r="J7201" s="0">
        <v>0.009976</v>
      </c>
      <c r="K7201" s="0">
        <v>1015.299988</v>
      </c>
      <c r="L7201" s="0">
        <v>43.473358</v>
      </c>
      <c r="W7201" s="0">
        <f t="shared" si="112"/>
        <v>54647.359933542721</v>
      </c>
    </row>
    <row r="7202">
      <c r="A7202" s="0">
        <v>137.80125</v>
      </c>
      <c r="B7202" s="0">
        <v>-1321.704224</v>
      </c>
      <c r="C7202" s="0">
        <v>-50945.222656</v>
      </c>
      <c r="D7202" s="0">
        <v>19723.115234</v>
      </c>
      <c r="E7202" s="0">
        <v>0.130407</v>
      </c>
      <c r="F7202" s="0">
        <v>9.956154</v>
      </c>
      <c r="G7202" s="0">
        <v>-0.19628</v>
      </c>
      <c r="H7202" s="0">
        <v>-0.046603</v>
      </c>
      <c r="I7202" s="0">
        <v>0.000154</v>
      </c>
      <c r="J7202" s="0">
        <v>0.014271</v>
      </c>
      <c r="K7202" s="0">
        <v>1015.269958</v>
      </c>
      <c r="L7202" s="0">
        <v>43.480782</v>
      </c>
      <c r="W7202" s="0">
        <f t="shared" si="112"/>
        <v>54645.803938260418</v>
      </c>
    </row>
    <row r="7203">
      <c r="A7203" s="0">
        <v>137.8125</v>
      </c>
      <c r="B7203" s="0">
        <v>-1427.030884</v>
      </c>
      <c r="C7203" s="0">
        <v>-50946.210937</v>
      </c>
      <c r="D7203" s="0">
        <v>19696.617187</v>
      </c>
      <c r="E7203" s="0">
        <v>0.148791</v>
      </c>
      <c r="F7203" s="0">
        <v>9.941322</v>
      </c>
      <c r="G7203" s="0">
        <v>-0.179546</v>
      </c>
      <c r="H7203" s="0">
        <v>-0.040617</v>
      </c>
      <c r="I7203" s="0">
        <v>0.001498</v>
      </c>
      <c r="J7203" s="0">
        <v>0.011769</v>
      </c>
      <c r="K7203" s="0">
        <v>1015.269958</v>
      </c>
      <c r="L7203" s="0">
        <v>43.480782</v>
      </c>
      <c r="W7203" s="0">
        <f t="shared" si="112"/>
        <v>54639.816568070695</v>
      </c>
    </row>
    <row r="7204">
      <c r="A7204" s="0">
        <v>137.82375</v>
      </c>
      <c r="B7204" s="0">
        <v>-1432.898926</v>
      </c>
      <c r="C7204" s="0">
        <v>-50918.515625</v>
      </c>
      <c r="D7204" s="0">
        <v>19687.210937</v>
      </c>
      <c r="E7204" s="0">
        <v>0.141705</v>
      </c>
      <c r="F7204" s="0">
        <v>9.921513</v>
      </c>
      <c r="G7204" s="0">
        <v>-0.173771</v>
      </c>
      <c r="H7204" s="0">
        <v>-0.013554</v>
      </c>
      <c r="I7204" s="0">
        <v>0.003658</v>
      </c>
      <c r="J7204" s="0">
        <v>0.001337</v>
      </c>
      <c r="K7204" s="0">
        <v>1015.269958</v>
      </c>
      <c r="L7204" s="0">
        <v>43.480782</v>
      </c>
      <c r="W7204" s="0">
        <f t="shared" si="112"/>
        <v>54610.75633301038</v>
      </c>
    </row>
    <row r="7205">
      <c r="A7205" s="0">
        <v>137.835</v>
      </c>
      <c r="B7205" s="0">
        <v>-1424.286865</v>
      </c>
      <c r="C7205" s="0">
        <v>-50961.222656</v>
      </c>
      <c r="D7205" s="0">
        <v>19644.355469</v>
      </c>
      <c r="E7205" s="0">
        <v>0.153738</v>
      </c>
      <c r="F7205" s="0">
        <v>9.926515</v>
      </c>
      <c r="G7205" s="0">
        <v>-0.173458</v>
      </c>
      <c r="H7205" s="0">
        <v>0.022393</v>
      </c>
      <c r="I7205" s="0">
        <v>0.00784</v>
      </c>
      <c r="J7205" s="0">
        <v>-0.013063</v>
      </c>
      <c r="K7205" s="0">
        <v>1015.269958</v>
      </c>
      <c r="L7205" s="0">
        <v>43.480782</v>
      </c>
      <c r="W7205" s="0">
        <f t="shared" si="112"/>
        <v>54634.929390094847</v>
      </c>
    </row>
    <row r="7206">
      <c r="A7206" s="0">
        <v>137.84625</v>
      </c>
      <c r="B7206" s="0">
        <v>-1422.111206</v>
      </c>
      <c r="C7206" s="0">
        <v>-50922.792969</v>
      </c>
      <c r="D7206" s="0">
        <v>19688.853516</v>
      </c>
      <c r="E7206" s="0">
        <v>0.170849</v>
      </c>
      <c r="F7206" s="0">
        <v>9.912702</v>
      </c>
      <c r="G7206" s="0">
        <v>-0.175181</v>
      </c>
      <c r="H7206" s="0">
        <v>0.061452</v>
      </c>
      <c r="I7206" s="0">
        <v>0.01197</v>
      </c>
      <c r="J7206" s="0">
        <v>-0.02535</v>
      </c>
      <c r="K7206" s="0">
        <v>1015.269958</v>
      </c>
      <c r="L7206" s="0">
        <v>43.480782</v>
      </c>
      <c r="W7206" s="0">
        <f t="shared" si="112"/>
        <v>54615.05467195261</v>
      </c>
    </row>
    <row r="7207">
      <c r="A7207" s="0">
        <v>137.8575</v>
      </c>
      <c r="B7207" s="0">
        <v>-1504.374023</v>
      </c>
      <c r="C7207" s="0">
        <v>-50913.765625</v>
      </c>
      <c r="D7207" s="0">
        <v>19695.943359</v>
      </c>
      <c r="E7207" s="0">
        <v>0.159579</v>
      </c>
      <c r="F7207" s="0">
        <v>9.903763</v>
      </c>
      <c r="G7207" s="0">
        <v>-0.170774</v>
      </c>
      <c r="H7207" s="0">
        <v>0.075602</v>
      </c>
      <c r="I7207" s="0">
        <v>0.013316</v>
      </c>
      <c r="J7207" s="0">
        <v>-0.029799</v>
      </c>
      <c r="K7207" s="0">
        <v>1015.269958</v>
      </c>
      <c r="L7207" s="0">
        <v>43.480782</v>
      </c>
      <c r="W7207" s="0">
        <f t="shared" si="112"/>
        <v>54611.398591497775</v>
      </c>
    </row>
    <row r="7208">
      <c r="A7208" s="0">
        <v>137.86875</v>
      </c>
      <c r="B7208" s="0">
        <v>-1483.645996</v>
      </c>
      <c r="C7208" s="0">
        <v>-50948.382812</v>
      </c>
      <c r="D7208" s="0">
        <v>19746.955078</v>
      </c>
      <c r="E7208" s="0">
        <v>0.146074</v>
      </c>
      <c r="F7208" s="0">
        <v>9.922147</v>
      </c>
      <c r="G7208" s="0">
        <v>-0.189295</v>
      </c>
      <c r="H7208" s="0">
        <v>0.073794</v>
      </c>
      <c r="I7208" s="0">
        <v>0.013029</v>
      </c>
      <c r="J7208" s="0">
        <v>-0.028733</v>
      </c>
      <c r="K7208" s="0">
        <v>1015.269958</v>
      </c>
      <c r="L7208" s="0">
        <v>43.480782</v>
      </c>
      <c r="W7208" s="0">
        <f t="shared" si="112"/>
        <v>54661.514353812905</v>
      </c>
    </row>
    <row r="7209">
      <c r="A7209" s="0">
        <v>137.88</v>
      </c>
      <c r="B7209" s="0">
        <v>-1484.125732</v>
      </c>
      <c r="C7209" s="0">
        <v>-50909.621094</v>
      </c>
      <c r="D7209" s="0">
        <v>19752.861328</v>
      </c>
      <c r="E7209" s="0">
        <v>0.14287</v>
      </c>
      <c r="F7209" s="0">
        <v>9.947872</v>
      </c>
      <c r="G7209" s="0">
        <v>-0.203415</v>
      </c>
      <c r="H7209" s="0">
        <v>0.059172</v>
      </c>
      <c r="I7209" s="0">
        <v>0.010634</v>
      </c>
      <c r="J7209" s="0">
        <v>-0.025558</v>
      </c>
      <c r="K7209" s="0">
        <v>1015.269958</v>
      </c>
      <c r="L7209" s="0">
        <v>43.480782</v>
      </c>
      <c r="W7209" s="0">
        <f t="shared" si="112"/>
        <v>54627.5359115367</v>
      </c>
    </row>
    <row r="7210">
      <c r="A7210" s="0">
        <v>137.89125</v>
      </c>
      <c r="B7210" s="0">
        <v>-1425.939209</v>
      </c>
      <c r="C7210" s="0">
        <v>-50913.457031</v>
      </c>
      <c r="D7210" s="0">
        <v>19709.541016</v>
      </c>
      <c r="E7210" s="0">
        <v>0.127673</v>
      </c>
      <c r="F7210" s="0">
        <v>9.964567</v>
      </c>
      <c r="G7210" s="0">
        <v>-0.218692</v>
      </c>
      <c r="H7210" s="0">
        <v>0.023067</v>
      </c>
      <c r="I7210" s="0">
        <v>0.0066</v>
      </c>
      <c r="J7210" s="0">
        <v>-0.017809</v>
      </c>
      <c r="K7210" s="0">
        <v>1015.269958</v>
      </c>
      <c r="L7210" s="0">
        <v>43.480782</v>
      </c>
      <c r="W7210" s="0">
        <f t="shared" si="112"/>
        <v>54613.912298393647</v>
      </c>
    </row>
    <row r="7211">
      <c r="A7211" s="0">
        <v>137.9025</v>
      </c>
      <c r="B7211" s="0">
        <v>-1408.387939</v>
      </c>
      <c r="C7211" s="0">
        <v>-50924.246094</v>
      </c>
      <c r="D7211" s="0">
        <v>19662.529297</v>
      </c>
      <c r="E7211" s="0">
        <v>0.103639</v>
      </c>
      <c r="F7211" s="0">
        <v>9.979956</v>
      </c>
      <c r="G7211" s="0">
        <v>-0.215542</v>
      </c>
      <c r="H7211" s="0">
        <v>-0.00917</v>
      </c>
      <c r="I7211" s="0">
        <v>0.002656</v>
      </c>
      <c r="J7211" s="0">
        <v>-0.006798</v>
      </c>
      <c r="K7211" s="0">
        <v>1015.349976</v>
      </c>
      <c r="L7211" s="0">
        <v>43.488007</v>
      </c>
      <c r="W7211" s="0">
        <f t="shared" si="112"/>
        <v>54606.569707173316</v>
      </c>
    </row>
    <row r="7212">
      <c r="A7212" s="0">
        <v>137.91375</v>
      </c>
      <c r="B7212" s="0">
        <v>-1446.72583</v>
      </c>
      <c r="C7212" s="0">
        <v>-50941.988281</v>
      </c>
      <c r="D7212" s="0">
        <v>19651.025391</v>
      </c>
      <c r="E7212" s="0">
        <v>0.102707</v>
      </c>
      <c r="F7212" s="0">
        <v>9.993982</v>
      </c>
      <c r="G7212" s="0">
        <v>-0.210704</v>
      </c>
      <c r="H7212" s="0">
        <v>-0.03056</v>
      </c>
      <c r="I7212" s="0">
        <v>0.000985</v>
      </c>
      <c r="J7212" s="0">
        <v>0.003476</v>
      </c>
      <c r="K7212" s="0">
        <v>1015.349976</v>
      </c>
      <c r="L7212" s="0">
        <v>43.488007</v>
      </c>
      <c r="W7212" s="0">
        <f t="shared" si="112"/>
        <v>54619.9778887401</v>
      </c>
    </row>
    <row r="7213">
      <c r="A7213" s="0">
        <v>137.925</v>
      </c>
      <c r="B7213" s="0">
        <v>-1388.333984</v>
      </c>
      <c r="C7213" s="0">
        <v>-50942.046875</v>
      </c>
      <c r="D7213" s="0">
        <v>19801.882812</v>
      </c>
      <c r="E7213" s="0">
        <v>0.121254</v>
      </c>
      <c r="F7213" s="0">
        <v>9.972651</v>
      </c>
      <c r="G7213" s="0">
        <v>-0.216134</v>
      </c>
      <c r="H7213" s="0">
        <v>-0.044426</v>
      </c>
      <c r="I7213" s="0">
        <v>0.000208</v>
      </c>
      <c r="J7213" s="0">
        <v>0.01178</v>
      </c>
      <c r="K7213" s="0">
        <v>1015.349976</v>
      </c>
      <c r="L7213" s="0">
        <v>43.488007</v>
      </c>
      <c r="W7213" s="0">
        <f t="shared" si="112"/>
        <v>54672.974804431549</v>
      </c>
    </row>
    <row r="7214">
      <c r="A7214" s="0">
        <v>137.93625</v>
      </c>
      <c r="B7214" s="0">
        <v>-1536.436157</v>
      </c>
      <c r="C7214" s="0">
        <v>-50922.894531</v>
      </c>
      <c r="D7214" s="0">
        <v>19732.410156</v>
      </c>
      <c r="E7214" s="0">
        <v>0.129978</v>
      </c>
      <c r="F7214" s="0">
        <v>9.957865</v>
      </c>
      <c r="G7214" s="0">
        <v>-0.204759</v>
      </c>
      <c r="H7214" s="0">
        <v>-0.031246</v>
      </c>
      <c r="I7214" s="0">
        <v>0.001133</v>
      </c>
      <c r="J7214" s="0">
        <v>0.008133</v>
      </c>
      <c r="K7214" s="0">
        <v>1015.349976</v>
      </c>
      <c r="L7214" s="0">
        <v>43.488007</v>
      </c>
      <c r="W7214" s="0">
        <f t="shared" si="112"/>
        <v>54633.962276632461</v>
      </c>
    </row>
    <row r="7215">
      <c r="A7215" s="0">
        <v>137.9475</v>
      </c>
      <c r="B7215" s="0">
        <v>-1624.04187</v>
      </c>
      <c r="C7215" s="0">
        <v>-50914.808594</v>
      </c>
      <c r="D7215" s="0">
        <v>19649.361328</v>
      </c>
      <c r="E7215" s="0">
        <v>0.132168</v>
      </c>
      <c r="F7215" s="0">
        <v>9.952366</v>
      </c>
      <c r="G7215" s="0">
        <v>-0.184679</v>
      </c>
      <c r="H7215" s="0">
        <v>-0.005406</v>
      </c>
      <c r="I7215" s="0">
        <v>0.005406</v>
      </c>
      <c r="J7215" s="0">
        <v>0.000724</v>
      </c>
      <c r="K7215" s="0">
        <v>1015.349976</v>
      </c>
      <c r="L7215" s="0">
        <v>43.488007</v>
      </c>
      <c r="W7215" s="0">
        <f t="shared" si="112"/>
        <v>54599.016902847907</v>
      </c>
    </row>
    <row r="7216">
      <c r="A7216" s="0">
        <v>137.95875</v>
      </c>
      <c r="B7216" s="0">
        <v>-1458.306152</v>
      </c>
      <c r="C7216" s="0">
        <v>-50958.417969</v>
      </c>
      <c r="D7216" s="0">
        <v>19728.912109</v>
      </c>
      <c r="E7216" s="0">
        <v>0.15219</v>
      </c>
      <c r="F7216" s="0">
        <v>9.9239</v>
      </c>
      <c r="G7216" s="0">
        <v>-0.174449</v>
      </c>
      <c r="H7216" s="0">
        <v>0.031636</v>
      </c>
      <c r="I7216" s="0">
        <v>0.00989</v>
      </c>
      <c r="J7216" s="0">
        <v>-0.011625</v>
      </c>
      <c r="K7216" s="0">
        <v>1015.349976</v>
      </c>
      <c r="L7216" s="0">
        <v>43.488007</v>
      </c>
      <c r="W7216" s="0">
        <f t="shared" si="112"/>
        <v>54663.671590379934</v>
      </c>
    </row>
    <row r="7217">
      <c r="A7217" s="0">
        <v>137.97</v>
      </c>
      <c r="B7217" s="0">
        <v>-1436.140991</v>
      </c>
      <c r="C7217" s="0">
        <v>-50937.222656</v>
      </c>
      <c r="D7217" s="0">
        <v>19756.875</v>
      </c>
      <c r="E7217" s="0">
        <v>0.139606</v>
      </c>
      <c r="F7217" s="0">
        <v>9.918166</v>
      </c>
      <c r="G7217" s="0">
        <v>-0.163012</v>
      </c>
      <c r="H7217" s="0">
        <v>0.054972</v>
      </c>
      <c r="I7217" s="0">
        <v>0.012562</v>
      </c>
      <c r="J7217" s="0">
        <v>-0.020082</v>
      </c>
      <c r="K7217" s="0">
        <v>1015.349976</v>
      </c>
      <c r="L7217" s="0">
        <v>43.488007</v>
      </c>
      <c r="W7217" s="0">
        <f t="shared" si="112"/>
        <v>54653.428644674939</v>
      </c>
    </row>
    <row r="7218">
      <c r="A7218" s="0">
        <v>137.98125</v>
      </c>
      <c r="B7218" s="0">
        <v>-1425.835693</v>
      </c>
      <c r="C7218" s="0">
        <v>-50938.394531</v>
      </c>
      <c r="D7218" s="0">
        <v>19732.392578</v>
      </c>
      <c r="E7218" s="0">
        <v>0.158914</v>
      </c>
      <c r="F7218" s="0">
        <v>9.910234</v>
      </c>
      <c r="G7218" s="0">
        <v>-0.1735</v>
      </c>
      <c r="H7218" s="0">
        <v>0.067705</v>
      </c>
      <c r="I7218" s="0">
        <v>0.01347</v>
      </c>
      <c r="J7218" s="0">
        <v>-0.022787</v>
      </c>
      <c r="K7218" s="0">
        <v>1015.349976</v>
      </c>
      <c r="L7218" s="0">
        <v>43.488007</v>
      </c>
      <c r="W7218" s="0">
        <f t="shared" si="112"/>
        <v>54645.405677618983</v>
      </c>
    </row>
    <row r="7219">
      <c r="A7219" s="0">
        <v>137.9925</v>
      </c>
      <c r="B7219" s="0">
        <v>-1419.660645</v>
      </c>
      <c r="C7219" s="0">
        <v>-50899.238281</v>
      </c>
      <c r="D7219" s="0">
        <v>19695.736328</v>
      </c>
      <c r="E7219" s="0">
        <v>0.15118</v>
      </c>
      <c r="F7219" s="0">
        <v>9.921948</v>
      </c>
      <c r="G7219" s="0">
        <v>-0.163899</v>
      </c>
      <c r="H7219" s="0">
        <v>0.063367</v>
      </c>
      <c r="I7219" s="0">
        <v>0.012519</v>
      </c>
      <c r="J7219" s="0">
        <v>-0.022861</v>
      </c>
      <c r="K7219" s="0">
        <v>1015.349976</v>
      </c>
      <c r="L7219" s="0">
        <v>43.488007</v>
      </c>
      <c r="W7219" s="0">
        <f t="shared" si="112"/>
        <v>54595.511934911614</v>
      </c>
    </row>
    <row r="7220">
      <c r="A7220" s="0">
        <v>138.00375</v>
      </c>
      <c r="B7220" s="0">
        <v>-1491.826294</v>
      </c>
      <c r="C7220" s="0">
        <v>-50949.519531</v>
      </c>
      <c r="D7220" s="0">
        <v>19720.599609</v>
      </c>
      <c r="E7220" s="0">
        <v>0.141739</v>
      </c>
      <c r="F7220" s="0">
        <v>9.935789</v>
      </c>
      <c r="G7220" s="0">
        <v>-0.171501</v>
      </c>
      <c r="H7220" s="0">
        <v>0.042175</v>
      </c>
      <c r="I7220" s="0">
        <v>0.009784</v>
      </c>
      <c r="J7220" s="0">
        <v>-0.018535</v>
      </c>
      <c r="K7220" s="0">
        <v>1015.369995</v>
      </c>
      <c r="L7220" s="0">
        <v>43.488007</v>
      </c>
      <c r="W7220" s="0">
        <f t="shared" si="112"/>
        <v>54653.28110067785</v>
      </c>
    </row>
    <row r="7221">
      <c r="A7221" s="0">
        <v>138.015</v>
      </c>
      <c r="B7221" s="0">
        <v>-1390.308716</v>
      </c>
      <c r="C7221" s="0">
        <v>-50914.472656</v>
      </c>
      <c r="D7221" s="0">
        <v>19644.75</v>
      </c>
      <c r="E7221" s="0">
        <v>0.142995</v>
      </c>
      <c r="F7221" s="0">
        <v>9.95532</v>
      </c>
      <c r="G7221" s="0">
        <v>-0.180262</v>
      </c>
      <c r="H7221" s="0">
        <v>0.00829</v>
      </c>
      <c r="I7221" s="0">
        <v>0.005235</v>
      </c>
      <c r="J7221" s="0">
        <v>-0.01173</v>
      </c>
      <c r="K7221" s="0">
        <v>1015.369995</v>
      </c>
      <c r="L7221" s="0">
        <v>43.488007</v>
      </c>
      <c r="W7221" s="0">
        <f t="shared" si="112"/>
        <v>54590.591558682136</v>
      </c>
    </row>
    <row r="7222">
      <c r="A7222" s="0">
        <v>138.02625</v>
      </c>
      <c r="B7222" s="0">
        <v>-1432.782471</v>
      </c>
      <c r="C7222" s="0">
        <v>-50927.457031</v>
      </c>
      <c r="D7222" s="0">
        <v>19681.582031</v>
      </c>
      <c r="E7222" s="0">
        <v>0.130306</v>
      </c>
      <c r="F7222" s="0">
        <v>9.961072</v>
      </c>
      <c r="G7222" s="0">
        <v>-0.191929</v>
      </c>
      <c r="H7222" s="0">
        <v>-0.015354</v>
      </c>
      <c r="I7222" s="0">
        <v>0.001855</v>
      </c>
      <c r="J7222" s="0">
        <v>-0.006396</v>
      </c>
      <c r="K7222" s="0">
        <v>1015.369995</v>
      </c>
      <c r="L7222" s="0">
        <v>43.488007</v>
      </c>
      <c r="W7222" s="0">
        <f t="shared" si="112"/>
        <v>54617.0615879007</v>
      </c>
    </row>
    <row r="7223">
      <c r="A7223" s="0">
        <v>138.0375</v>
      </c>
      <c r="B7223" s="0">
        <v>-1504.127075</v>
      </c>
      <c r="C7223" s="0">
        <v>-50918.574219</v>
      </c>
      <c r="D7223" s="0">
        <v>19714.472656</v>
      </c>
      <c r="E7223" s="0">
        <v>0.135514</v>
      </c>
      <c r="F7223" s="0">
        <v>9.967839</v>
      </c>
      <c r="G7223" s="0">
        <v>-0.189444</v>
      </c>
      <c r="H7223" s="0">
        <v>-0.0286</v>
      </c>
      <c r="I7223" s="0">
        <v>0.000248</v>
      </c>
      <c r="J7223" s="0">
        <v>-0.001778</v>
      </c>
      <c r="K7223" s="0">
        <v>1015.369995</v>
      </c>
      <c r="L7223" s="0">
        <v>43.488007</v>
      </c>
      <c r="W7223" s="0">
        <f t="shared" si="112"/>
        <v>54622.559724510633</v>
      </c>
    </row>
    <row r="7224">
      <c r="A7224" s="0">
        <v>138.04875</v>
      </c>
      <c r="B7224" s="0">
        <v>-1378.58606</v>
      </c>
      <c r="C7224" s="0">
        <v>-50934.675781</v>
      </c>
      <c r="D7224" s="0">
        <v>19777.212891</v>
      </c>
      <c r="E7224" s="0">
        <v>0.133438</v>
      </c>
      <c r="F7224" s="0">
        <v>9.975924</v>
      </c>
      <c r="G7224" s="0">
        <v>-0.194515</v>
      </c>
      <c r="H7224" s="0">
        <v>-0.026067</v>
      </c>
      <c r="I7224" s="0">
        <v>5.872701E-05</v>
      </c>
      <c r="J7224" s="0">
        <v>-0.000251</v>
      </c>
      <c r="K7224" s="0">
        <v>1015.369995</v>
      </c>
      <c r="L7224" s="0">
        <v>43.488007</v>
      </c>
      <c r="W7224" s="0">
        <f t="shared" si="112"/>
        <v>54656.928620041857</v>
      </c>
    </row>
    <row r="7225">
      <c r="A7225" s="0">
        <v>138.06</v>
      </c>
      <c r="B7225" s="0">
        <v>-1385.360352</v>
      </c>
      <c r="C7225" s="0">
        <v>-50930.886719</v>
      </c>
      <c r="D7225" s="0">
        <v>19804.40625</v>
      </c>
      <c r="E7225" s="0">
        <v>0.116846</v>
      </c>
      <c r="F7225" s="0">
        <v>9.983441</v>
      </c>
      <c r="G7225" s="0">
        <v>-0.202175</v>
      </c>
      <c r="H7225" s="0">
        <v>-0.011265</v>
      </c>
      <c r="I7225" s="0">
        <v>0.003295</v>
      </c>
      <c r="J7225" s="0">
        <v>-0.002908</v>
      </c>
      <c r="K7225" s="0">
        <v>1015.369995</v>
      </c>
      <c r="L7225" s="0">
        <v>43.488007</v>
      </c>
      <c r="W7225" s="0">
        <f t="shared" si="112"/>
        <v>54663.41511654338</v>
      </c>
    </row>
    <row r="7226">
      <c r="A7226" s="0">
        <v>138.07125</v>
      </c>
      <c r="B7226" s="0">
        <v>-1373.647461</v>
      </c>
      <c r="C7226" s="0">
        <v>-50913.820312</v>
      </c>
      <c r="D7226" s="0">
        <v>19839.591797</v>
      </c>
      <c r="E7226" s="0">
        <v>0.133487</v>
      </c>
      <c r="F7226" s="0">
        <v>9.97971</v>
      </c>
      <c r="G7226" s="0">
        <v>-0.201128</v>
      </c>
      <c r="H7226" s="0">
        <v>0.015357</v>
      </c>
      <c r="I7226" s="0">
        <v>0.006324</v>
      </c>
      <c r="J7226" s="0">
        <v>-0.010017</v>
      </c>
      <c r="K7226" s="0">
        <v>1015.369995</v>
      </c>
      <c r="L7226" s="0">
        <v>43.488007</v>
      </c>
      <c r="W7226" s="0">
        <f t="shared" si="112"/>
        <v>54659.979955917712</v>
      </c>
    </row>
    <row r="7227">
      <c r="A7227" s="0">
        <v>138.0825</v>
      </c>
      <c r="B7227" s="0">
        <v>-1427.323242</v>
      </c>
      <c r="C7227" s="0">
        <v>-50915.121094</v>
      </c>
      <c r="D7227" s="0">
        <v>19752.167969</v>
      </c>
      <c r="E7227" s="0">
        <v>0.144943</v>
      </c>
      <c r="F7227" s="0">
        <v>9.93608</v>
      </c>
      <c r="G7227" s="0">
        <v>-0.192372</v>
      </c>
      <c r="H7227" s="0">
        <v>0.04784</v>
      </c>
      <c r="I7227" s="0">
        <v>0.011346</v>
      </c>
      <c r="J7227" s="0">
        <v>-0.018621</v>
      </c>
      <c r="K7227" s="0">
        <v>1015.369995</v>
      </c>
      <c r="L7227" s="0">
        <v>43.488007</v>
      </c>
      <c r="W7227" s="0">
        <f t="shared" si="112"/>
        <v>54630.89736705253</v>
      </c>
    </row>
    <row r="7228">
      <c r="A7228" s="0">
        <v>138.09375</v>
      </c>
      <c r="B7228" s="0">
        <v>-1471.049805</v>
      </c>
      <c r="C7228" s="0">
        <v>-50943.050781</v>
      </c>
      <c r="D7228" s="0">
        <v>19620.125</v>
      </c>
      <c r="E7228" s="0">
        <v>0.145289</v>
      </c>
      <c r="F7228" s="0">
        <v>9.924222</v>
      </c>
      <c r="G7228" s="0">
        <v>-0.180447</v>
      </c>
      <c r="H7228" s="0">
        <v>0.065645</v>
      </c>
      <c r="I7228" s="0">
        <v>0.0133</v>
      </c>
      <c r="J7228" s="0">
        <v>-0.022005</v>
      </c>
      <c r="K7228" s="0">
        <v>1015.369995</v>
      </c>
      <c r="L7228" s="0">
        <v>43.488007</v>
      </c>
      <c r="W7228" s="0">
        <f t="shared" si="112"/>
        <v>54610.509203082518</v>
      </c>
    </row>
    <row r="7229">
      <c r="A7229" s="0">
        <v>138.105</v>
      </c>
      <c r="B7229" s="0">
        <v>-1482.372559</v>
      </c>
      <c r="C7229" s="0">
        <v>-50919.390625</v>
      </c>
      <c r="D7229" s="0">
        <v>19637.904297</v>
      </c>
      <c r="E7229" s="0">
        <v>0.1502</v>
      </c>
      <c r="F7229" s="0">
        <v>9.921031</v>
      </c>
      <c r="G7229" s="0">
        <v>-0.180952</v>
      </c>
      <c r="H7229" s="0">
        <v>0.072702</v>
      </c>
      <c r="I7229" s="0">
        <v>0.013423</v>
      </c>
      <c r="J7229" s="0">
        <v>-0.024219</v>
      </c>
      <c r="K7229" s="0">
        <v>1015.329956</v>
      </c>
      <c r="L7229" s="0">
        <v>43.492889</v>
      </c>
      <c r="W7229" s="0">
        <f t="shared" si="112"/>
        <v>54595.137651654884</v>
      </c>
    </row>
    <row r="7230">
      <c r="A7230" s="0">
        <v>138.11625</v>
      </c>
      <c r="B7230" s="0">
        <v>-1502.148682</v>
      </c>
      <c r="C7230" s="0">
        <v>-50931.605469</v>
      </c>
      <c r="D7230" s="0">
        <v>19760.193359</v>
      </c>
      <c r="E7230" s="0">
        <v>0.144456</v>
      </c>
      <c r="F7230" s="0">
        <v>9.93267</v>
      </c>
      <c r="G7230" s="0">
        <v>-0.171705</v>
      </c>
      <c r="H7230" s="0">
        <v>0.056552</v>
      </c>
      <c r="I7230" s="0">
        <v>0.010476</v>
      </c>
      <c r="J7230" s="0">
        <v>-0.022191</v>
      </c>
      <c r="K7230" s="0">
        <v>1015.329956</v>
      </c>
      <c r="L7230" s="0">
        <v>43.492889</v>
      </c>
      <c r="W7230" s="0">
        <f t="shared" si="112"/>
        <v>54651.167671860159</v>
      </c>
    </row>
    <row r="7231">
      <c r="A7231" s="0">
        <v>138.1275</v>
      </c>
      <c r="B7231" s="0">
        <v>-1524.228027</v>
      </c>
      <c r="C7231" s="0">
        <v>-50919.1875</v>
      </c>
      <c r="D7231" s="0">
        <v>19816.050781</v>
      </c>
      <c r="E7231" s="0">
        <v>0.139218</v>
      </c>
      <c r="F7231" s="0">
        <v>9.957328</v>
      </c>
      <c r="G7231" s="0">
        <v>-0.195233</v>
      </c>
      <c r="H7231" s="0">
        <v>0.027683</v>
      </c>
      <c r="I7231" s="0">
        <v>0.007501</v>
      </c>
      <c r="J7231" s="0">
        <v>-0.016138</v>
      </c>
      <c r="K7231" s="0">
        <v>1015.329956</v>
      </c>
      <c r="L7231" s="0">
        <v>43.492889</v>
      </c>
      <c r="W7231" s="0">
        <f t="shared" si="112"/>
        <v>54660.431715214429</v>
      </c>
    </row>
    <row r="7232">
      <c r="A7232" s="0">
        <v>138.13875</v>
      </c>
      <c r="B7232" s="0">
        <v>-1536.699585</v>
      </c>
      <c r="C7232" s="0">
        <v>-50922.898437</v>
      </c>
      <c r="D7232" s="0">
        <v>19700.318359</v>
      </c>
      <c r="E7232" s="0">
        <v>0.133946</v>
      </c>
      <c r="F7232" s="0">
        <v>9.959694</v>
      </c>
      <c r="G7232" s="0">
        <v>-0.189383</v>
      </c>
      <c r="H7232" s="0">
        <v>-0.006715</v>
      </c>
      <c r="I7232" s="0">
        <v>0.003524</v>
      </c>
      <c r="J7232" s="0">
        <v>-0.006576</v>
      </c>
      <c r="K7232" s="0">
        <v>1015.329956</v>
      </c>
      <c r="L7232" s="0">
        <v>43.492889</v>
      </c>
      <c r="W7232" s="0">
        <f t="shared" si="112"/>
        <v>54622.3907778258</v>
      </c>
    </row>
    <row r="7233">
      <c r="A7233" s="0">
        <v>138.15</v>
      </c>
      <c r="B7233" s="0">
        <v>-1457.136108</v>
      </c>
      <c r="C7233" s="0">
        <v>-50949.671875</v>
      </c>
      <c r="D7233" s="0">
        <v>19823.369141</v>
      </c>
      <c r="E7233" s="0">
        <v>0.132289</v>
      </c>
      <c r="F7233" s="0">
        <v>9.958877</v>
      </c>
      <c r="G7233" s="0">
        <v>-0.206213</v>
      </c>
      <c r="H7233" s="0">
        <v>-0.028495</v>
      </c>
      <c r="I7233" s="0">
        <v>0.001048</v>
      </c>
      <c r="J7233" s="0">
        <v>0.000742</v>
      </c>
      <c r="K7233" s="0">
        <v>1015.329956</v>
      </c>
      <c r="L7233" s="0">
        <v>43.492889</v>
      </c>
      <c r="W7233" s="0">
        <f t="shared" si="112"/>
        <v>54689.654176157987</v>
      </c>
    </row>
    <row r="7234">
      <c r="A7234" s="0">
        <v>138.16125</v>
      </c>
      <c r="B7234" s="0">
        <v>-1457.229248</v>
      </c>
      <c r="C7234" s="0">
        <v>-50929.957031</v>
      </c>
      <c r="D7234" s="0">
        <v>19816.882812</v>
      </c>
      <c r="E7234" s="0">
        <v>0.127849</v>
      </c>
      <c r="F7234" s="0">
        <v>9.975789</v>
      </c>
      <c r="G7234" s="0">
        <v>-0.21312</v>
      </c>
      <c r="H7234" s="0">
        <v>-0.036902</v>
      </c>
      <c r="I7234" s="0">
        <v>-0.000392</v>
      </c>
      <c r="J7234" s="0">
        <v>0.005662</v>
      </c>
      <c r="K7234" s="0">
        <v>1015.329956</v>
      </c>
      <c r="L7234" s="0">
        <v>43.492889</v>
      </c>
      <c r="W7234" s="0">
        <f ref="W7234:W7297" t="shared" si="113">SQRT((B7234)^2+(C7234)^2+(D7234)^2)</f>
        <v>54668.938938352134</v>
      </c>
    </row>
    <row r="7235">
      <c r="A7235" s="0">
        <v>138.1725</v>
      </c>
      <c r="B7235" s="0">
        <v>-1520.212524</v>
      </c>
      <c r="C7235" s="0">
        <v>-50920.023437</v>
      </c>
      <c r="D7235" s="0">
        <v>19702.195312</v>
      </c>
      <c r="E7235" s="0">
        <v>0.134358</v>
      </c>
      <c r="F7235" s="0">
        <v>9.960371</v>
      </c>
      <c r="G7235" s="0">
        <v>-0.200617</v>
      </c>
      <c r="H7235" s="0">
        <v>-0.027376</v>
      </c>
      <c r="I7235" s="0">
        <v>0.001659</v>
      </c>
      <c r="J7235" s="0">
        <v>0.003285</v>
      </c>
      <c r="K7235" s="0">
        <v>1015.329956</v>
      </c>
      <c r="L7235" s="0">
        <v>43.492889</v>
      </c>
      <c r="W7235" s="0">
        <f t="shared" si="113"/>
        <v>54619.926153876761</v>
      </c>
    </row>
    <row r="7236">
      <c r="A7236" s="0">
        <v>138.18375</v>
      </c>
      <c r="B7236" s="0">
        <v>-1566.508545</v>
      </c>
      <c r="C7236" s="0">
        <v>-50930.734375</v>
      </c>
      <c r="D7236" s="0">
        <v>19797.394531</v>
      </c>
      <c r="E7236" s="0">
        <v>0.145435</v>
      </c>
      <c r="F7236" s="0">
        <v>9.94113</v>
      </c>
      <c r="G7236" s="0">
        <v>-0.181509</v>
      </c>
      <c r="H7236" s="0">
        <v>-0.002109</v>
      </c>
      <c r="I7236" s="0">
        <v>0.004847</v>
      </c>
      <c r="J7236" s="0">
        <v>-0.004494</v>
      </c>
      <c r="K7236" s="0">
        <v>1015.329956</v>
      </c>
      <c r="L7236" s="0">
        <v>43.492889</v>
      </c>
      <c r="W7236" s="0">
        <f t="shared" si="113"/>
        <v>54665.624328406178</v>
      </c>
    </row>
    <row r="7237">
      <c r="A7237" s="0">
        <v>138.195</v>
      </c>
      <c r="B7237" s="0">
        <v>-1539.795654</v>
      </c>
      <c r="C7237" s="0">
        <v>-50925.011719</v>
      </c>
      <c r="D7237" s="0">
        <v>19704.394531</v>
      </c>
      <c r="E7237" s="0">
        <v>0.149905</v>
      </c>
      <c r="F7237" s="0">
        <v>9.947428</v>
      </c>
      <c r="G7237" s="0">
        <v>-0.168074</v>
      </c>
      <c r="H7237" s="0">
        <v>0.028758</v>
      </c>
      <c r="I7237" s="0">
        <v>0.009382</v>
      </c>
      <c r="J7237" s="0">
        <v>-0.013922</v>
      </c>
      <c r="K7237" s="0">
        <v>1015.329956</v>
      </c>
      <c r="L7237" s="0">
        <v>43.492889</v>
      </c>
      <c r="W7237" s="0">
        <f t="shared" si="113"/>
        <v>54625.918327014588</v>
      </c>
    </row>
    <row r="7238">
      <c r="A7238" s="0">
        <v>138.20625</v>
      </c>
      <c r="B7238" s="0">
        <v>-1478.768188</v>
      </c>
      <c r="C7238" s="0">
        <v>-50914.601562</v>
      </c>
      <c r="D7238" s="0">
        <v>19747.201172</v>
      </c>
      <c r="E7238" s="0">
        <v>0.158991</v>
      </c>
      <c r="F7238" s="0">
        <v>9.927846</v>
      </c>
      <c r="G7238" s="0">
        <v>-0.171406</v>
      </c>
      <c r="H7238" s="0">
        <v>0.053356</v>
      </c>
      <c r="I7238" s="0">
        <v>0.011616</v>
      </c>
      <c r="J7238" s="0">
        <v>-0.021494</v>
      </c>
      <c r="K7238" s="0">
        <v>1015.309998</v>
      </c>
      <c r="L7238" s="0">
        <v>43.49543</v>
      </c>
      <c r="W7238" s="0">
        <f t="shared" si="113"/>
        <v>54629.985920723906</v>
      </c>
    </row>
    <row r="7239">
      <c r="A7239" s="0">
        <v>138.2175</v>
      </c>
      <c r="B7239" s="0">
        <v>-1421.777954</v>
      </c>
      <c r="C7239" s="0">
        <v>-50907.929687</v>
      </c>
      <c r="D7239" s="0">
        <v>19720.044922</v>
      </c>
      <c r="E7239" s="0">
        <v>0.147375</v>
      </c>
      <c r="F7239" s="0">
        <v>9.921671</v>
      </c>
      <c r="G7239" s="0">
        <v>-0.164698</v>
      </c>
      <c r="H7239" s="0">
        <v>0.069496</v>
      </c>
      <c r="I7239" s="0">
        <v>0.01352</v>
      </c>
      <c r="J7239" s="0">
        <v>-0.02345</v>
      </c>
      <c r="K7239" s="0">
        <v>1015.309998</v>
      </c>
      <c r="L7239" s="0">
        <v>43.49543</v>
      </c>
      <c r="W7239" s="0">
        <f t="shared" si="113"/>
        <v>54612.4429896037</v>
      </c>
    </row>
    <row r="7240">
      <c r="A7240" s="0">
        <v>138.22875</v>
      </c>
      <c r="B7240" s="0">
        <v>-1494.355347</v>
      </c>
      <c r="C7240" s="0">
        <v>-50880.488281</v>
      </c>
      <c r="D7240" s="0">
        <v>19669.794922</v>
      </c>
      <c r="E7240" s="0">
        <v>0.146541</v>
      </c>
      <c r="F7240" s="0">
        <v>9.935909</v>
      </c>
      <c r="G7240" s="0">
        <v>-0.163276</v>
      </c>
      <c r="H7240" s="0">
        <v>0.064686</v>
      </c>
      <c r="I7240" s="0">
        <v>0.012669</v>
      </c>
      <c r="J7240" s="0">
        <v>-0.02292</v>
      </c>
      <c r="K7240" s="0">
        <v>1015.309998</v>
      </c>
      <c r="L7240" s="0">
        <v>43.49543</v>
      </c>
      <c r="W7240" s="0">
        <f t="shared" si="113"/>
        <v>54570.669941733562</v>
      </c>
    </row>
    <row r="7241">
      <c r="A7241" s="0">
        <v>138.24</v>
      </c>
      <c r="B7241" s="0">
        <v>-1418.234131</v>
      </c>
      <c r="C7241" s="0">
        <v>-50911.988281</v>
      </c>
      <c r="D7241" s="0">
        <v>19583.416016</v>
      </c>
      <c r="E7241" s="0">
        <v>0.130512</v>
      </c>
      <c r="F7241" s="0">
        <v>9.922997</v>
      </c>
      <c r="G7241" s="0">
        <v>-0.18634</v>
      </c>
      <c r="H7241" s="0">
        <v>0.048964</v>
      </c>
      <c r="I7241" s="0">
        <v>0.010508</v>
      </c>
      <c r="J7241" s="0">
        <v>-0.020118</v>
      </c>
      <c r="K7241" s="0">
        <v>1015.309998</v>
      </c>
      <c r="L7241" s="0">
        <v>43.49543</v>
      </c>
      <c r="W7241" s="0">
        <f t="shared" si="113"/>
        <v>54566.950818519632</v>
      </c>
    </row>
    <row r="7242">
      <c r="A7242" s="0">
        <v>138.25125</v>
      </c>
      <c r="B7242" s="0">
        <v>-1485.087524</v>
      </c>
      <c r="C7242" s="0">
        <v>-50920.980469</v>
      </c>
      <c r="D7242" s="0">
        <v>19751.738281</v>
      </c>
      <c r="E7242" s="0">
        <v>0.134259</v>
      </c>
      <c r="F7242" s="0">
        <v>9.940452</v>
      </c>
      <c r="G7242" s="0">
        <v>-0.197679</v>
      </c>
      <c r="H7242" s="0">
        <v>0.020655</v>
      </c>
      <c r="I7242" s="0">
        <v>0.006437</v>
      </c>
      <c r="J7242" s="0">
        <v>-0.01502</v>
      </c>
      <c r="K7242" s="0">
        <v>1015.309998</v>
      </c>
      <c r="L7242" s="0">
        <v>43.49543</v>
      </c>
      <c r="W7242" s="0">
        <f t="shared" si="113"/>
        <v>54637.742467998629</v>
      </c>
    </row>
    <row r="7243">
      <c r="A7243" s="0">
        <v>138.2625</v>
      </c>
      <c r="B7243" s="0">
        <v>-1399.956665</v>
      </c>
      <c r="C7243" s="0">
        <v>-50923.464844</v>
      </c>
      <c r="D7243" s="0">
        <v>19834.267578</v>
      </c>
      <c r="E7243" s="0">
        <v>0.136048</v>
      </c>
      <c r="F7243" s="0">
        <v>9.959916</v>
      </c>
      <c r="G7243" s="0">
        <v>-0.20779</v>
      </c>
      <c r="H7243" s="0">
        <v>-0.010889</v>
      </c>
      <c r="I7243" s="0">
        <v>0.00271</v>
      </c>
      <c r="J7243" s="0">
        <v>-0.006207</v>
      </c>
      <c r="K7243" s="0">
        <v>1015.309998</v>
      </c>
      <c r="L7243" s="0">
        <v>43.49543</v>
      </c>
      <c r="W7243" s="0">
        <f t="shared" si="113"/>
        <v>54667.699062039224</v>
      </c>
    </row>
    <row r="7244">
      <c r="A7244" s="0">
        <v>138.27375</v>
      </c>
      <c r="B7244" s="0">
        <v>-1378.285889</v>
      </c>
      <c r="C7244" s="0">
        <v>-50924.875</v>
      </c>
      <c r="D7244" s="0">
        <v>19715.548828</v>
      </c>
      <c r="E7244" s="0">
        <v>0.120958</v>
      </c>
      <c r="F7244" s="0">
        <v>9.968615</v>
      </c>
      <c r="G7244" s="0">
        <v>-0.208847</v>
      </c>
      <c r="H7244" s="0">
        <v>-0.027704</v>
      </c>
      <c r="I7244" s="0">
        <v>0.000971</v>
      </c>
      <c r="J7244" s="0">
        <v>-0.000467</v>
      </c>
      <c r="K7244" s="0">
        <v>1015.309998</v>
      </c>
      <c r="L7244" s="0">
        <v>43.49543</v>
      </c>
      <c r="W7244" s="0">
        <f t="shared" si="113"/>
        <v>54625.501657620443</v>
      </c>
    </row>
    <row r="7245">
      <c r="A7245" s="0">
        <v>138.285</v>
      </c>
      <c r="B7245" s="0">
        <v>-1307.037964</v>
      </c>
      <c r="C7245" s="0">
        <v>-50933.238281</v>
      </c>
      <c r="D7245" s="0">
        <v>19862.339844</v>
      </c>
      <c r="E7245" s="0">
        <v>0.121296</v>
      </c>
      <c r="F7245" s="0">
        <v>9.961143</v>
      </c>
      <c r="G7245" s="0">
        <v>-0.211564</v>
      </c>
      <c r="H7245" s="0">
        <v>-0.030393</v>
      </c>
      <c r="I7245" s="0">
        <v>0.000652</v>
      </c>
      <c r="J7245" s="0">
        <v>0.002676</v>
      </c>
      <c r="K7245" s="0">
        <v>1015.309998</v>
      </c>
      <c r="L7245" s="0">
        <v>43.49543</v>
      </c>
      <c r="W7245" s="0">
        <f t="shared" si="113"/>
        <v>54684.693051227878</v>
      </c>
    </row>
    <row r="7246">
      <c r="A7246" s="0">
        <v>138.29625</v>
      </c>
      <c r="B7246" s="0">
        <v>-1384.352783</v>
      </c>
      <c r="C7246" s="0">
        <v>-50918.8125</v>
      </c>
      <c r="D7246" s="0">
        <v>19832.513672</v>
      </c>
      <c r="E7246" s="0">
        <v>0.126236</v>
      </c>
      <c r="F7246" s="0">
        <v>9.963031</v>
      </c>
      <c r="G7246" s="0">
        <v>-0.20142</v>
      </c>
      <c r="H7246" s="0">
        <v>-0.017037</v>
      </c>
      <c r="I7246" s="0">
        <v>0.002845</v>
      </c>
      <c r="J7246" s="0">
        <v>0.001218</v>
      </c>
      <c r="K7246" s="0">
        <v>1015.309998</v>
      </c>
      <c r="L7246" s="0">
        <v>43.49543</v>
      </c>
      <c r="W7246" s="0">
        <f t="shared" si="113"/>
        <v>54662.331614998118</v>
      </c>
    </row>
    <row r="7247">
      <c r="A7247" s="0">
        <v>138.3075</v>
      </c>
      <c r="B7247" s="0">
        <v>-1392.516479</v>
      </c>
      <c r="C7247" s="0">
        <v>-50940.292969</v>
      </c>
      <c r="D7247" s="0">
        <v>19889.144531</v>
      </c>
      <c r="E7247" s="0">
        <v>0.13592</v>
      </c>
      <c r="F7247" s="0">
        <v>9.963883</v>
      </c>
      <c r="G7247" s="0">
        <v>-0.181141</v>
      </c>
      <c r="H7247" s="0">
        <v>0.006106</v>
      </c>
      <c r="I7247" s="0">
        <v>0.006273</v>
      </c>
      <c r="J7247" s="0">
        <v>-0.004554</v>
      </c>
      <c r="K7247" s="0">
        <v>1015.309998</v>
      </c>
      <c r="L7247" s="0">
        <v>43.500313</v>
      </c>
      <c r="W7247" s="0">
        <f t="shared" si="113"/>
        <v>54703.113440524066</v>
      </c>
    </row>
    <row r="7248">
      <c r="A7248" s="0">
        <v>138.31875</v>
      </c>
      <c r="B7248" s="0">
        <v>-1411.37207</v>
      </c>
      <c r="C7248" s="0">
        <v>-50932.789062</v>
      </c>
      <c r="D7248" s="0">
        <v>19761.419922</v>
      </c>
      <c r="E7248" s="0">
        <v>0.134856</v>
      </c>
      <c r="F7248" s="0">
        <v>9.939183</v>
      </c>
      <c r="G7248" s="0">
        <v>-0.193142</v>
      </c>
      <c r="H7248" s="0">
        <v>0.031109</v>
      </c>
      <c r="I7248" s="0">
        <v>0.009848</v>
      </c>
      <c r="J7248" s="0">
        <v>-0.013469</v>
      </c>
      <c r="K7248" s="0">
        <v>1015.309998</v>
      </c>
      <c r="L7248" s="0">
        <v>43.500313</v>
      </c>
      <c r="W7248" s="0">
        <f t="shared" si="113"/>
        <v>54650.294510531065</v>
      </c>
    </row>
    <row r="7249">
      <c r="A7249" s="0">
        <v>138.33</v>
      </c>
      <c r="B7249" s="0">
        <v>-1491.50293</v>
      </c>
      <c r="C7249" s="0">
        <v>-50950.515625</v>
      </c>
      <c r="D7249" s="0">
        <v>19792.246094</v>
      </c>
      <c r="E7249" s="0">
        <v>0.130025</v>
      </c>
      <c r="F7249" s="0">
        <v>9.952601</v>
      </c>
      <c r="G7249" s="0">
        <v>-0.186637</v>
      </c>
      <c r="H7249" s="0">
        <v>0.058922</v>
      </c>
      <c r="I7249" s="0">
        <v>0.012696</v>
      </c>
      <c r="J7249" s="0">
        <v>-0.019158</v>
      </c>
      <c r="K7249" s="0">
        <v>1015.309998</v>
      </c>
      <c r="L7249" s="0">
        <v>43.500313</v>
      </c>
      <c r="W7249" s="0">
        <f t="shared" si="113"/>
        <v>54680.093534018626</v>
      </c>
    </row>
    <row r="7250">
      <c r="A7250" s="0">
        <v>138.34125</v>
      </c>
      <c r="B7250" s="0">
        <v>-1476.320923</v>
      </c>
      <c r="C7250" s="0">
        <v>-50951.753906</v>
      </c>
      <c r="D7250" s="0">
        <v>19749.400391</v>
      </c>
      <c r="E7250" s="0">
        <v>0.133365</v>
      </c>
      <c r="F7250" s="0">
        <v>9.957278</v>
      </c>
      <c r="G7250" s="0">
        <v>-0.186902</v>
      </c>
      <c r="H7250" s="0">
        <v>0.062952</v>
      </c>
      <c r="I7250" s="0">
        <v>0.01319</v>
      </c>
      <c r="J7250" s="0">
        <v>-0.016675</v>
      </c>
      <c r="K7250" s="0">
        <v>1015.309998</v>
      </c>
      <c r="L7250" s="0">
        <v>43.500313</v>
      </c>
      <c r="W7250" s="0">
        <f t="shared" si="113"/>
        <v>54665.341537113847</v>
      </c>
    </row>
    <row r="7251">
      <c r="A7251" s="0">
        <v>138.3525</v>
      </c>
      <c r="B7251" s="0">
        <v>-1469.722168</v>
      </c>
      <c r="C7251" s="0">
        <v>-50918.332031</v>
      </c>
      <c r="D7251" s="0">
        <v>19708.375</v>
      </c>
      <c r="E7251" s="0">
        <v>0.139413</v>
      </c>
      <c r="F7251" s="0">
        <v>9.94816</v>
      </c>
      <c r="G7251" s="0">
        <v>-0.184901</v>
      </c>
      <c r="H7251" s="0">
        <v>0.05551</v>
      </c>
      <c r="I7251" s="0">
        <v>0.011772</v>
      </c>
      <c r="J7251" s="0">
        <v>-0.015494</v>
      </c>
      <c r="K7251" s="0">
        <v>1015.309998</v>
      </c>
      <c r="L7251" s="0">
        <v>43.500313</v>
      </c>
      <c r="W7251" s="0">
        <f t="shared" si="113"/>
        <v>54619.196856150273</v>
      </c>
    </row>
    <row r="7252">
      <c r="A7252" s="0">
        <v>138.36375</v>
      </c>
      <c r="B7252" s="0">
        <v>-1383.955688</v>
      </c>
      <c r="C7252" s="0">
        <v>-50905.589844</v>
      </c>
      <c r="D7252" s="0">
        <v>19676.873047</v>
      </c>
      <c r="E7252" s="0">
        <v>0.144871</v>
      </c>
      <c r="F7252" s="0">
        <v>9.940249</v>
      </c>
      <c r="G7252" s="0">
        <v>-0.186765</v>
      </c>
      <c r="H7252" s="0">
        <v>0.024709</v>
      </c>
      <c r="I7252" s="0">
        <v>0.008028</v>
      </c>
      <c r="J7252" s="0">
        <v>-0.011507</v>
      </c>
      <c r="K7252" s="0">
        <v>1015.309998</v>
      </c>
      <c r="L7252" s="0">
        <v>43.500313</v>
      </c>
      <c r="W7252" s="0">
        <f t="shared" si="113"/>
        <v>54593.715239207326</v>
      </c>
    </row>
    <row r="7253">
      <c r="A7253" s="0">
        <v>138.375</v>
      </c>
      <c r="B7253" s="0">
        <v>-1430.812134</v>
      </c>
      <c r="C7253" s="0">
        <v>-50946.65625</v>
      </c>
      <c r="D7253" s="0">
        <v>19692.769531</v>
      </c>
      <c r="E7253" s="0">
        <v>0.143598</v>
      </c>
      <c r="F7253" s="0">
        <v>9.932856</v>
      </c>
      <c r="G7253" s="0">
        <v>-0.190923</v>
      </c>
      <c r="H7253" s="0">
        <v>-0.003472</v>
      </c>
      <c r="I7253" s="0">
        <v>0.004542</v>
      </c>
      <c r="J7253" s="0">
        <v>-0.00631</v>
      </c>
      <c r="K7253" s="0">
        <v>1015.309998</v>
      </c>
      <c r="L7253" s="0">
        <v>43.500313</v>
      </c>
      <c r="W7253" s="0">
        <f t="shared" si="113"/>
        <v>54638.94378755457</v>
      </c>
    </row>
    <row r="7254">
      <c r="A7254" s="0">
        <v>138.38625</v>
      </c>
      <c r="B7254" s="0">
        <v>-1488.592529</v>
      </c>
      <c r="C7254" s="0">
        <v>-50930.164062</v>
      </c>
      <c r="D7254" s="0">
        <v>19666.914062</v>
      </c>
      <c r="E7254" s="0">
        <v>0.147834</v>
      </c>
      <c r="F7254" s="0">
        <v>9.937504</v>
      </c>
      <c r="G7254" s="0">
        <v>-0.183774</v>
      </c>
      <c r="H7254" s="0">
        <v>-0.026929</v>
      </c>
      <c r="I7254" s="0">
        <v>0.001054</v>
      </c>
      <c r="J7254" s="0">
        <v>-0.00136</v>
      </c>
      <c r="K7254" s="0">
        <v>1015.309998</v>
      </c>
      <c r="L7254" s="0">
        <v>43.500313</v>
      </c>
      <c r="W7254" s="0">
        <f t="shared" si="113"/>
        <v>54615.794673534918</v>
      </c>
    </row>
    <row r="7255">
      <c r="A7255" s="0">
        <v>138.3975</v>
      </c>
      <c r="B7255" s="0">
        <v>-1457.71582</v>
      </c>
      <c r="C7255" s="0">
        <v>-50947.851562</v>
      </c>
      <c r="D7255" s="0">
        <v>19780.154297</v>
      </c>
      <c r="E7255" s="0">
        <v>0.149975</v>
      </c>
      <c r="F7255" s="0">
        <v>9.943579</v>
      </c>
      <c r="G7255" s="0">
        <v>-0.186196</v>
      </c>
      <c r="H7255" s="0">
        <v>-0.032634</v>
      </c>
      <c r="I7255" s="0">
        <v>-0.000702</v>
      </c>
      <c r="J7255" s="0">
        <v>1.008985E-05</v>
      </c>
      <c r="K7255" s="0">
        <v>1015.309998</v>
      </c>
      <c r="L7255" s="0">
        <v>43.500313</v>
      </c>
      <c r="W7255" s="0">
        <f t="shared" si="113"/>
        <v>54672.324060795072</v>
      </c>
    </row>
    <row r="7256">
      <c r="A7256" s="0">
        <v>138.40875</v>
      </c>
      <c r="B7256" s="0">
        <v>-1411.672852</v>
      </c>
      <c r="C7256" s="0">
        <v>-50931.5625</v>
      </c>
      <c r="D7256" s="0">
        <v>19693.416016</v>
      </c>
      <c r="E7256" s="0">
        <v>0.146641</v>
      </c>
      <c r="F7256" s="0">
        <v>9.937942</v>
      </c>
      <c r="G7256" s="0">
        <v>-0.192767</v>
      </c>
      <c r="H7256" s="0">
        <v>-0.019732</v>
      </c>
      <c r="I7256" s="0">
        <v>0.000298</v>
      </c>
      <c r="J7256" s="0">
        <v>-0.006053</v>
      </c>
      <c r="K7256" s="0">
        <v>1015.309998</v>
      </c>
      <c r="L7256" s="0">
        <v>43.504997</v>
      </c>
      <c r="W7256" s="0">
        <f t="shared" si="113"/>
        <v>54624.605383578972</v>
      </c>
    </row>
    <row r="7257">
      <c r="A7257" s="0">
        <v>138.42</v>
      </c>
      <c r="B7257" s="0">
        <v>-1499.854736</v>
      </c>
      <c r="C7257" s="0">
        <v>-50943.515625</v>
      </c>
      <c r="D7257" s="0">
        <v>19797.732422</v>
      </c>
      <c r="E7257" s="0">
        <v>0.133207</v>
      </c>
      <c r="F7257" s="0">
        <v>9.95547</v>
      </c>
      <c r="G7257" s="0">
        <v>-0.199935</v>
      </c>
      <c r="H7257" s="0">
        <v>0.001796</v>
      </c>
      <c r="I7257" s="0">
        <v>0.002237</v>
      </c>
      <c r="J7257" s="0">
        <v>-0.012043</v>
      </c>
      <c r="K7257" s="0">
        <v>1015.309998</v>
      </c>
      <c r="L7257" s="0">
        <v>43.504997</v>
      </c>
      <c r="W7257" s="0">
        <f t="shared" si="113"/>
        <v>54675.785842700338</v>
      </c>
    </row>
    <row r="7258">
      <c r="A7258" s="0">
        <v>138.43125</v>
      </c>
      <c r="B7258" s="0">
        <v>-1593.818237</v>
      </c>
      <c r="C7258" s="0">
        <v>-50919.601562</v>
      </c>
      <c r="D7258" s="0">
        <v>19573.314453</v>
      </c>
      <c r="E7258" s="0">
        <v>0.12563</v>
      </c>
      <c r="F7258" s="0">
        <v>9.975589</v>
      </c>
      <c r="G7258" s="0">
        <v>-0.206286</v>
      </c>
      <c r="H7258" s="0">
        <v>0.0282</v>
      </c>
      <c r="I7258" s="0">
        <v>0.006939</v>
      </c>
      <c r="J7258" s="0">
        <v>-0.019091</v>
      </c>
      <c r="K7258" s="0">
        <v>1015.309998</v>
      </c>
      <c r="L7258" s="0">
        <v>43.504997</v>
      </c>
      <c r="W7258" s="0">
        <f t="shared" si="113"/>
        <v>54575.275706875233</v>
      </c>
    </row>
    <row r="7259">
      <c r="A7259" s="0">
        <v>138.4425</v>
      </c>
      <c r="B7259" s="0">
        <v>-1493.827881</v>
      </c>
      <c r="C7259" s="0">
        <v>-50926.359375</v>
      </c>
      <c r="D7259" s="0">
        <v>19696.621094</v>
      </c>
      <c r="E7259" s="0">
        <v>0.125266</v>
      </c>
      <c r="F7259" s="0">
        <v>9.975966</v>
      </c>
      <c r="G7259" s="0">
        <v>-0.203924</v>
      </c>
      <c r="H7259" s="0">
        <v>0.054471</v>
      </c>
      <c r="I7259" s="0">
        <v>0.011659</v>
      </c>
      <c r="J7259" s="0">
        <v>-0.023368</v>
      </c>
      <c r="K7259" s="0">
        <v>1015.309998</v>
      </c>
      <c r="L7259" s="0">
        <v>43.504997</v>
      </c>
      <c r="W7259" s="0">
        <f t="shared" si="113"/>
        <v>54623.094780965213</v>
      </c>
    </row>
    <row r="7260">
      <c r="A7260" s="0">
        <v>138.45375</v>
      </c>
      <c r="B7260" s="0">
        <v>-1434.101685</v>
      </c>
      <c r="C7260" s="0">
        <v>-50903.851562</v>
      </c>
      <c r="D7260" s="0">
        <v>19690.955078</v>
      </c>
      <c r="E7260" s="0">
        <v>0.128643</v>
      </c>
      <c r="F7260" s="0">
        <v>9.962843</v>
      </c>
      <c r="G7260" s="0">
        <v>-0.204671</v>
      </c>
      <c r="H7260" s="0">
        <v>0.065237</v>
      </c>
      <c r="I7260" s="0">
        <v>0.013419</v>
      </c>
      <c r="J7260" s="0">
        <v>-0.022131</v>
      </c>
      <c r="K7260" s="0">
        <v>1015.309998</v>
      </c>
      <c r="L7260" s="0">
        <v>43.504997</v>
      </c>
      <c r="W7260" s="0">
        <f t="shared" si="113"/>
        <v>54598.465760247</v>
      </c>
    </row>
    <row r="7261">
      <c r="A7261" s="0">
        <v>138.465</v>
      </c>
      <c r="B7261" s="0">
        <v>-1442.228882</v>
      </c>
      <c r="C7261" s="0">
        <v>-50920.65625</v>
      </c>
      <c r="D7261" s="0">
        <v>19767.541016</v>
      </c>
      <c r="E7261" s="0">
        <v>0.1373</v>
      </c>
      <c r="F7261" s="0">
        <v>9.97092</v>
      </c>
      <c r="G7261" s="0">
        <v>-0.18749</v>
      </c>
      <c r="H7261" s="0">
        <v>0.059492</v>
      </c>
      <c r="I7261" s="0">
        <v>0.013354</v>
      </c>
      <c r="J7261" s="0">
        <v>-0.015567</v>
      </c>
      <c r="K7261" s="0">
        <v>1015.309998</v>
      </c>
      <c r="L7261" s="0">
        <v>43.504997</v>
      </c>
      <c r="W7261" s="0">
        <f t="shared" si="113"/>
        <v>54642.007054078655</v>
      </c>
    </row>
    <row r="7262">
      <c r="A7262" s="0">
        <v>138.47625</v>
      </c>
      <c r="B7262" s="0">
        <v>-1397.117554</v>
      </c>
      <c r="C7262" s="0">
        <v>-50924.789062</v>
      </c>
      <c r="D7262" s="0">
        <v>19706.003906</v>
      </c>
      <c r="E7262" s="0">
        <v>0.140528</v>
      </c>
      <c r="F7262" s="0">
        <v>9.951945</v>
      </c>
      <c r="G7262" s="0">
        <v>-0.18822</v>
      </c>
      <c r="H7262" s="0">
        <v>0.037861</v>
      </c>
      <c r="I7262" s="0">
        <v>0.010966</v>
      </c>
      <c r="J7262" s="0">
        <v>-0.009035</v>
      </c>
      <c r="K7262" s="0">
        <v>1015.309998</v>
      </c>
      <c r="L7262" s="0">
        <v>43.504997</v>
      </c>
      <c r="W7262" s="0">
        <f t="shared" si="113"/>
        <v>54622.455715686912</v>
      </c>
    </row>
    <row r="7263">
      <c r="A7263" s="0">
        <v>138.4875</v>
      </c>
      <c r="B7263" s="0">
        <v>-1377.01416</v>
      </c>
      <c r="C7263" s="0">
        <v>-50923.605469</v>
      </c>
      <c r="D7263" s="0">
        <v>19803.759766</v>
      </c>
      <c r="E7263" s="0">
        <v>0.151657</v>
      </c>
      <c r="F7263" s="0">
        <v>9.928643</v>
      </c>
      <c r="G7263" s="0">
        <v>-0.180186</v>
      </c>
      <c r="H7263" s="0">
        <v>0.007606</v>
      </c>
      <c r="I7263" s="0">
        <v>0.006241</v>
      </c>
      <c r="J7263" s="0">
        <v>-0.004067</v>
      </c>
      <c r="K7263" s="0">
        <v>1015.309998</v>
      </c>
      <c r="L7263" s="0">
        <v>43.504997</v>
      </c>
      <c r="W7263" s="0">
        <f t="shared" si="113"/>
        <v>54656.185952082749</v>
      </c>
    </row>
    <row r="7264">
      <c r="A7264" s="0">
        <v>138.49875</v>
      </c>
      <c r="B7264" s="0">
        <v>-1480.957764</v>
      </c>
      <c r="C7264" s="0">
        <v>-50914.515625</v>
      </c>
      <c r="D7264" s="0">
        <v>19746.646484</v>
      </c>
      <c r="E7264" s="0">
        <v>0.16202</v>
      </c>
      <c r="F7264" s="0">
        <v>9.927995</v>
      </c>
      <c r="G7264" s="0">
        <v>-0.172778</v>
      </c>
      <c r="H7264" s="0">
        <v>-0.017894</v>
      </c>
      <c r="I7264" s="0">
        <v>0.002331</v>
      </c>
      <c r="J7264" s="0">
        <v>-0.001001</v>
      </c>
      <c r="K7264" s="0">
        <v>1015.309998</v>
      </c>
      <c r="L7264" s="0">
        <v>43.504997</v>
      </c>
      <c r="W7264" s="0">
        <f t="shared" si="113"/>
        <v>54629.7646397199</v>
      </c>
    </row>
    <row r="7265">
      <c r="A7265" s="0">
        <v>138.51</v>
      </c>
      <c r="B7265" s="0">
        <v>-1395.327637</v>
      </c>
      <c r="C7265" s="0">
        <v>-50906.59375</v>
      </c>
      <c r="D7265" s="0">
        <v>19808.015625</v>
      </c>
      <c r="E7265" s="0">
        <v>0.149299</v>
      </c>
      <c r="F7265" s="0">
        <v>9.924878</v>
      </c>
      <c r="G7265" s="0">
        <v>-0.173031</v>
      </c>
      <c r="H7265" s="0">
        <v>-0.024608</v>
      </c>
      <c r="I7265" s="0">
        <v>0.000798</v>
      </c>
      <c r="J7265" s="0">
        <v>-0.002481</v>
      </c>
      <c r="K7265" s="0">
        <v>1015.289978</v>
      </c>
      <c r="L7265" s="0">
        <v>43.504997</v>
      </c>
      <c r="W7265" s="0">
        <f t="shared" si="113"/>
        <v>54642.343557376444</v>
      </c>
    </row>
    <row r="7266">
      <c r="A7266" s="0">
        <v>138.52125</v>
      </c>
      <c r="B7266" s="0">
        <v>-1426.083374</v>
      </c>
      <c r="C7266" s="0">
        <v>-50923.246094</v>
      </c>
      <c r="D7266" s="0">
        <v>19800.308594</v>
      </c>
      <c r="E7266" s="0">
        <v>0.136156</v>
      </c>
      <c r="F7266" s="0">
        <v>9.932103</v>
      </c>
      <c r="G7266" s="0">
        <v>-0.191949</v>
      </c>
      <c r="H7266" s="0">
        <v>-0.021523</v>
      </c>
      <c r="I7266" s="0">
        <v>0.000529</v>
      </c>
      <c r="J7266" s="0">
        <v>-0.004964</v>
      </c>
      <c r="K7266" s="0">
        <v>1015.289978</v>
      </c>
      <c r="L7266" s="0">
        <v>43.504997</v>
      </c>
      <c r="W7266" s="0">
        <f t="shared" si="113"/>
        <v>54655.859035947062</v>
      </c>
    </row>
    <row r="7267">
      <c r="A7267" s="0">
        <v>138.5325</v>
      </c>
      <c r="B7267" s="0">
        <v>-1492.538818</v>
      </c>
      <c r="C7267" s="0">
        <v>-50920.730469</v>
      </c>
      <c r="D7267" s="0">
        <v>19763.449219</v>
      </c>
      <c r="E7267" s="0">
        <v>0.131224</v>
      </c>
      <c r="F7267" s="0">
        <v>9.953768</v>
      </c>
      <c r="G7267" s="0">
        <v>-0.204052</v>
      </c>
      <c r="H7267" s="0">
        <v>-0.004989</v>
      </c>
      <c r="I7267" s="0">
        <v>0.002564</v>
      </c>
      <c r="J7267" s="0">
        <v>-0.011177</v>
      </c>
      <c r="K7267" s="0">
        <v>1015.289978</v>
      </c>
      <c r="L7267" s="0">
        <v>43.504997</v>
      </c>
      <c r="W7267" s="0">
        <f t="shared" si="113"/>
        <v>54641.947152821827</v>
      </c>
    </row>
    <row r="7268">
      <c r="A7268" s="0">
        <v>138.54375</v>
      </c>
      <c r="B7268" s="0">
        <v>-1436.969116</v>
      </c>
      <c r="C7268" s="0">
        <v>-50940.039062</v>
      </c>
      <c r="D7268" s="0">
        <v>19807.65625</v>
      </c>
      <c r="E7268" s="0">
        <v>0.123571</v>
      </c>
      <c r="F7268" s="0">
        <v>9.972477</v>
      </c>
      <c r="G7268" s="0">
        <v>-0.205171</v>
      </c>
      <c r="H7268" s="0">
        <v>0.018781</v>
      </c>
      <c r="I7268" s="0">
        <v>0.00609</v>
      </c>
      <c r="J7268" s="0">
        <v>-0.017045</v>
      </c>
      <c r="K7268" s="0">
        <v>1015.289978</v>
      </c>
      <c r="L7268" s="0">
        <v>43.504997</v>
      </c>
      <c r="W7268" s="0">
        <f t="shared" si="113"/>
        <v>54674.4520411187</v>
      </c>
    </row>
    <row r="7269">
      <c r="A7269" s="0">
        <v>138.555</v>
      </c>
      <c r="B7269" s="0">
        <v>-1482.591919</v>
      </c>
      <c r="C7269" s="0">
        <v>-50918.375</v>
      </c>
      <c r="D7269" s="0">
        <v>19708.865234</v>
      </c>
      <c r="E7269" s="0">
        <v>0.108975</v>
      </c>
      <c r="F7269" s="0">
        <v>9.978807</v>
      </c>
      <c r="G7269" s="0">
        <v>-0.21314</v>
      </c>
      <c r="H7269" s="0">
        <v>0.044687</v>
      </c>
      <c r="I7269" s="0">
        <v>0.009507</v>
      </c>
      <c r="J7269" s="0">
        <v>-0.020706</v>
      </c>
      <c r="K7269" s="0">
        <v>1015.289978</v>
      </c>
      <c r="L7269" s="0">
        <v>43.504997</v>
      </c>
      <c r="W7269" s="0">
        <f t="shared" si="113"/>
        <v>54619.761627554573</v>
      </c>
    </row>
    <row r="7270">
      <c r="A7270" s="0">
        <v>138.56625</v>
      </c>
      <c r="B7270" s="0">
        <v>-1488.134155</v>
      </c>
      <c r="C7270" s="0">
        <v>-50893.695312</v>
      </c>
      <c r="D7270" s="0">
        <v>19748.304687</v>
      </c>
      <c r="E7270" s="0">
        <v>0.110895</v>
      </c>
      <c r="F7270" s="0">
        <v>9.996576</v>
      </c>
      <c r="G7270" s="0">
        <v>-0.21401</v>
      </c>
      <c r="H7270" s="0">
        <v>0.053798</v>
      </c>
      <c r="I7270" s="0">
        <v>0.012247</v>
      </c>
      <c r="J7270" s="0">
        <v>-0.019779</v>
      </c>
      <c r="K7270" s="0">
        <v>1015.289978</v>
      </c>
      <c r="L7270" s="0">
        <v>43.504997</v>
      </c>
      <c r="W7270" s="0">
        <f t="shared" si="113"/>
        <v>54611.155488458171</v>
      </c>
    </row>
    <row r="7271">
      <c r="A7271" s="0">
        <v>138.5775</v>
      </c>
      <c r="B7271" s="0">
        <v>-1492.433105</v>
      </c>
      <c r="C7271" s="0">
        <v>-50926.917969</v>
      </c>
      <c r="D7271" s="0">
        <v>19707.382812</v>
      </c>
      <c r="E7271" s="0">
        <v>0.131965</v>
      </c>
      <c r="F7271" s="0">
        <v>9.959435</v>
      </c>
      <c r="G7271" s="0">
        <v>-0.212459</v>
      </c>
      <c r="H7271" s="0">
        <v>0.057096</v>
      </c>
      <c r="I7271" s="0">
        <v>0.014366</v>
      </c>
      <c r="J7271" s="0">
        <v>-0.013011</v>
      </c>
      <c r="K7271" s="0">
        <v>1015.289978</v>
      </c>
      <c r="L7271" s="0">
        <v>43.504997</v>
      </c>
      <c r="W7271" s="0">
        <f t="shared" si="113"/>
        <v>54627.458916673655</v>
      </c>
    </row>
    <row r="7272">
      <c r="A7272" s="0">
        <v>138.58875</v>
      </c>
      <c r="B7272" s="0">
        <v>-1378.583496</v>
      </c>
      <c r="C7272" s="0">
        <v>-50900.234375</v>
      </c>
      <c r="D7272" s="0">
        <v>19780.740234</v>
      </c>
      <c r="E7272" s="0">
        <v>0.140693</v>
      </c>
      <c r="F7272" s="0">
        <v>9.950709</v>
      </c>
      <c r="G7272" s="0">
        <v>-0.203229</v>
      </c>
      <c r="H7272" s="0">
        <v>0.043229</v>
      </c>
      <c r="I7272" s="0">
        <v>0.012703</v>
      </c>
      <c r="J7272" s="0">
        <v>-0.007619</v>
      </c>
      <c r="K7272" s="0">
        <v>1015.289978</v>
      </c>
      <c r="L7272" s="0">
        <v>43.504997</v>
      </c>
      <c r="W7272" s="0">
        <f t="shared" si="113"/>
        <v>54626.111303023958</v>
      </c>
    </row>
    <row r="7273">
      <c r="A7273" s="0">
        <v>138.6</v>
      </c>
      <c r="B7273" s="0">
        <v>-1441.585083</v>
      </c>
      <c r="C7273" s="0">
        <v>-50896.675781</v>
      </c>
      <c r="D7273" s="0">
        <v>19693.667969</v>
      </c>
      <c r="E7273" s="0">
        <v>0.140366</v>
      </c>
      <c r="F7273" s="0">
        <v>9.934891</v>
      </c>
      <c r="G7273" s="0">
        <v>-0.197307</v>
      </c>
      <c r="H7273" s="0">
        <v>0.019522</v>
      </c>
      <c r="I7273" s="0">
        <v>0.009921</v>
      </c>
      <c r="J7273" s="0">
        <v>-0.003032</v>
      </c>
      <c r="K7273" s="0">
        <v>1015.329956</v>
      </c>
      <c r="L7273" s="0">
        <v>43.50988</v>
      </c>
      <c r="W7273" s="0">
        <f t="shared" si="113"/>
        <v>54592.951295757739</v>
      </c>
    </row>
    <row r="7274">
      <c r="A7274" s="0">
        <v>138.61125</v>
      </c>
      <c r="B7274" s="0">
        <v>-1509.328979</v>
      </c>
      <c r="C7274" s="0">
        <v>-50923.933594</v>
      </c>
      <c r="D7274" s="0">
        <v>19648.720703</v>
      </c>
      <c r="E7274" s="0">
        <v>0.150045</v>
      </c>
      <c r="F7274" s="0">
        <v>9.90923</v>
      </c>
      <c r="G7274" s="0">
        <v>-0.18281</v>
      </c>
      <c r="H7274" s="0">
        <v>-0.00533</v>
      </c>
      <c r="I7274" s="0">
        <v>0.004895</v>
      </c>
      <c r="J7274" s="0">
        <v>-0.002288</v>
      </c>
      <c r="K7274" s="0">
        <v>1015.329956</v>
      </c>
      <c r="L7274" s="0">
        <v>43.50988</v>
      </c>
      <c r="W7274" s="0">
        <f t="shared" si="113"/>
        <v>54604.004541035923</v>
      </c>
    </row>
    <row r="7275">
      <c r="A7275" s="0">
        <v>138.6225</v>
      </c>
      <c r="B7275" s="0">
        <v>-1490.741577</v>
      </c>
      <c r="C7275" s="0">
        <v>-50912.621094</v>
      </c>
      <c r="D7275" s="0">
        <v>19769.794922</v>
      </c>
      <c r="E7275" s="0">
        <v>0.140212</v>
      </c>
      <c r="F7275" s="0">
        <v>9.929361</v>
      </c>
      <c r="G7275" s="0">
        <v>-0.174541</v>
      </c>
      <c r="H7275" s="0">
        <v>-0.027653</v>
      </c>
      <c r="I7275" s="0">
        <v>0.00152</v>
      </c>
      <c r="J7275" s="0">
        <v>0.000346</v>
      </c>
      <c r="K7275" s="0">
        <v>1015.329956</v>
      </c>
      <c r="L7275" s="0">
        <v>43.50988</v>
      </c>
      <c r="W7275" s="0">
        <f t="shared" si="113"/>
        <v>54636.636869124253</v>
      </c>
    </row>
    <row r="7276">
      <c r="A7276" s="0">
        <v>138.63375</v>
      </c>
      <c r="B7276" s="0">
        <v>-1500.77124</v>
      </c>
      <c r="C7276" s="0">
        <v>-50924.480469</v>
      </c>
      <c r="D7276" s="0">
        <v>19625.503906</v>
      </c>
      <c r="E7276" s="0">
        <v>0.144594</v>
      </c>
      <c r="F7276" s="0">
        <v>9.922013</v>
      </c>
      <c r="G7276" s="0">
        <v>-0.187288</v>
      </c>
      <c r="H7276" s="0">
        <v>-0.03234</v>
      </c>
      <c r="I7276" s="0">
        <v>0.000122</v>
      </c>
      <c r="J7276" s="0">
        <v>0.001046</v>
      </c>
      <c r="K7276" s="0">
        <v>1015.329956</v>
      </c>
      <c r="L7276" s="0">
        <v>43.50988</v>
      </c>
      <c r="W7276" s="0">
        <f t="shared" si="113"/>
        <v>54595.928684443083</v>
      </c>
    </row>
    <row r="7277">
      <c r="A7277" s="0">
        <v>138.645</v>
      </c>
      <c r="B7277" s="0">
        <v>-1434.088745</v>
      </c>
      <c r="C7277" s="0">
        <v>-50929.746094</v>
      </c>
      <c r="D7277" s="0">
        <v>19659.650391</v>
      </c>
      <c r="E7277" s="0">
        <v>0.152655</v>
      </c>
      <c r="F7277" s="0">
        <v>9.951593</v>
      </c>
      <c r="G7277" s="0">
        <v>-0.181016</v>
      </c>
      <c r="H7277" s="0">
        <v>-0.024682</v>
      </c>
      <c r="I7277" s="0">
        <v>0.00032</v>
      </c>
      <c r="J7277" s="0">
        <v>-0.00373</v>
      </c>
      <c r="K7277" s="0">
        <v>1015.329956</v>
      </c>
      <c r="L7277" s="0">
        <v>43.50988</v>
      </c>
      <c r="W7277" s="0">
        <f t="shared" si="113"/>
        <v>54611.331252993557</v>
      </c>
    </row>
    <row r="7278">
      <c r="A7278" s="0">
        <v>138.65625</v>
      </c>
      <c r="B7278" s="0">
        <v>-1507.110352</v>
      </c>
      <c r="C7278" s="0">
        <v>-50918.589844</v>
      </c>
      <c r="D7278" s="0">
        <v>19727.560547</v>
      </c>
      <c r="E7278" s="0">
        <v>0.143889</v>
      </c>
      <c r="F7278" s="0">
        <v>9.959509</v>
      </c>
      <c r="G7278" s="0">
        <v>-0.206561</v>
      </c>
      <c r="H7278" s="0">
        <v>0.001356</v>
      </c>
      <c r="I7278" s="0">
        <v>0.002435</v>
      </c>
      <c r="J7278" s="0">
        <v>-0.011458</v>
      </c>
      <c r="K7278" s="0">
        <v>1015.329956</v>
      </c>
      <c r="L7278" s="0">
        <v>43.50988</v>
      </c>
      <c r="W7278" s="0">
        <f t="shared" si="113"/>
        <v>54627.381581494061</v>
      </c>
    </row>
    <row r="7279">
      <c r="A7279" s="0">
        <v>138.6675</v>
      </c>
      <c r="B7279" s="0">
        <v>-1345.829956</v>
      </c>
      <c r="C7279" s="0">
        <v>-50928.722656</v>
      </c>
      <c r="D7279" s="0">
        <v>19705.568359</v>
      </c>
      <c r="E7279" s="0">
        <v>0.136312</v>
      </c>
      <c r="F7279" s="0">
        <v>9.964155</v>
      </c>
      <c r="G7279" s="0">
        <v>-0.216165</v>
      </c>
      <c r="H7279" s="0">
        <v>0.030375</v>
      </c>
      <c r="I7279" s="0">
        <v>0.006617</v>
      </c>
      <c r="J7279" s="0">
        <v>-0.019803</v>
      </c>
      <c r="K7279" s="0">
        <v>1015.329956</v>
      </c>
      <c r="L7279" s="0">
        <v>43.50988</v>
      </c>
      <c r="W7279" s="0">
        <f t="shared" si="113"/>
        <v>54624.678250708777</v>
      </c>
    </row>
    <row r="7280">
      <c r="A7280" s="0">
        <v>138.67875</v>
      </c>
      <c r="B7280" s="0">
        <v>-1297.13623</v>
      </c>
      <c r="C7280" s="0">
        <v>-50923.015625</v>
      </c>
      <c r="D7280" s="0">
        <v>19752.990234</v>
      </c>
      <c r="E7280" s="0">
        <v>0.130502</v>
      </c>
      <c r="F7280" s="0">
        <v>9.976806</v>
      </c>
      <c r="G7280" s="0">
        <v>-0.204702</v>
      </c>
      <c r="H7280" s="0">
        <v>0.053703</v>
      </c>
      <c r="I7280" s="0">
        <v>0.011582</v>
      </c>
      <c r="J7280" s="0">
        <v>-0.022307</v>
      </c>
      <c r="K7280" s="0">
        <v>1015.329956</v>
      </c>
      <c r="L7280" s="0">
        <v>43.50988</v>
      </c>
      <c r="W7280" s="0">
        <f t="shared" si="113"/>
        <v>54635.306404628791</v>
      </c>
    </row>
    <row r="7281">
      <c r="A7281" s="0">
        <v>138.69</v>
      </c>
      <c r="B7281" s="0">
        <v>-1398.258301</v>
      </c>
      <c r="C7281" s="0">
        <v>-50930.132812</v>
      </c>
      <c r="D7281" s="0">
        <v>19754.357422</v>
      </c>
      <c r="E7281" s="0">
        <v>0.125174</v>
      </c>
      <c r="F7281" s="0">
        <v>9.977865</v>
      </c>
      <c r="G7281" s="0">
        <v>-0.18899</v>
      </c>
      <c r="H7281" s="0">
        <v>0.071531</v>
      </c>
      <c r="I7281" s="0">
        <v>0.015098</v>
      </c>
      <c r="J7281" s="0">
        <v>-0.024207</v>
      </c>
      <c r="K7281" s="0">
        <v>1015.329956</v>
      </c>
      <c r="L7281" s="0">
        <v>43.50988</v>
      </c>
      <c r="W7281" s="0">
        <f t="shared" si="113"/>
        <v>54644.928325329529</v>
      </c>
    </row>
    <row r="7282">
      <c r="A7282" s="0">
        <v>138.70125</v>
      </c>
      <c r="B7282" s="0">
        <v>-1356.805664</v>
      </c>
      <c r="C7282" s="0">
        <v>-50927.109375</v>
      </c>
      <c r="D7282" s="0">
        <v>19685.3125</v>
      </c>
      <c r="E7282" s="0">
        <v>0.135711</v>
      </c>
      <c r="F7282" s="0">
        <v>9.946836</v>
      </c>
      <c r="G7282" s="0">
        <v>-0.200836</v>
      </c>
      <c r="H7282" s="0">
        <v>0.056348</v>
      </c>
      <c r="I7282" s="0">
        <v>0.012992</v>
      </c>
      <c r="J7282" s="0">
        <v>-0.014945</v>
      </c>
      <c r="K7282" s="0">
        <v>1015.320007</v>
      </c>
      <c r="L7282" s="0">
        <v>43.512421</v>
      </c>
      <c r="W7282" s="0">
        <f t="shared" si="113"/>
        <v>54616.141562048593</v>
      </c>
    </row>
    <row r="7283">
      <c r="A7283" s="0">
        <v>138.7125</v>
      </c>
      <c r="B7283" s="0">
        <v>-1518.463501</v>
      </c>
      <c r="C7283" s="0">
        <v>-50939.316406</v>
      </c>
      <c r="D7283" s="0">
        <v>19792.214844</v>
      </c>
      <c r="E7283" s="0">
        <v>0.142937</v>
      </c>
      <c r="F7283" s="0">
        <v>9.959374</v>
      </c>
      <c r="G7283" s="0">
        <v>-0.186751</v>
      </c>
      <c r="H7283" s="0">
        <v>0.043254</v>
      </c>
      <c r="I7283" s="0">
        <v>0.010755</v>
      </c>
      <c r="J7283" s="0">
        <v>-0.011573</v>
      </c>
      <c r="K7283" s="0">
        <v>1015.320007</v>
      </c>
      <c r="L7283" s="0">
        <v>43.512421</v>
      </c>
      <c r="W7283" s="0">
        <f t="shared" si="113"/>
        <v>54670.389204262152</v>
      </c>
    </row>
    <row r="7284">
      <c r="A7284" s="0">
        <v>138.72375</v>
      </c>
      <c r="B7284" s="0">
        <v>-1515.43457</v>
      </c>
      <c r="C7284" s="0">
        <v>-50889.550781</v>
      </c>
      <c r="D7284" s="0">
        <v>19709.871094</v>
      </c>
      <c r="E7284" s="0">
        <v>0.14279</v>
      </c>
      <c r="F7284" s="0">
        <v>9.919834</v>
      </c>
      <c r="G7284" s="0">
        <v>-0.177368</v>
      </c>
      <c r="H7284" s="0">
        <v>0.015128</v>
      </c>
      <c r="I7284" s="0">
        <v>0.008068</v>
      </c>
      <c r="J7284" s="0">
        <v>-0.006028</v>
      </c>
      <c r="K7284" s="0">
        <v>1015.320007</v>
      </c>
      <c r="L7284" s="0">
        <v>43.512421</v>
      </c>
      <c r="W7284" s="0">
        <f t="shared" si="113"/>
        <v>54594.156639424567</v>
      </c>
    </row>
    <row r="7285">
      <c r="A7285" s="0">
        <v>138.735</v>
      </c>
      <c r="B7285" s="0">
        <v>-1502.354126</v>
      </c>
      <c r="C7285" s="0">
        <v>-50901.519531</v>
      </c>
      <c r="D7285" s="0">
        <v>19819.681641</v>
      </c>
      <c r="E7285" s="0">
        <v>0.148817</v>
      </c>
      <c r="F7285" s="0">
        <v>9.928209</v>
      </c>
      <c r="G7285" s="0">
        <v>-0.189562</v>
      </c>
      <c r="H7285" s="0">
        <v>-0.011144</v>
      </c>
      <c r="I7285" s="0">
        <v>0.003888</v>
      </c>
      <c r="J7285" s="0">
        <v>-0.002862</v>
      </c>
      <c r="K7285" s="0">
        <v>1015.320007</v>
      </c>
      <c r="L7285" s="0">
        <v>43.512421</v>
      </c>
      <c r="W7285" s="0">
        <f t="shared" si="113"/>
        <v>54644.684451786117</v>
      </c>
    </row>
    <row r="7286">
      <c r="A7286" s="0">
        <v>138.74625</v>
      </c>
      <c r="B7286" s="0">
        <v>-1514.778564</v>
      </c>
      <c r="C7286" s="0">
        <v>-50908.757812</v>
      </c>
      <c r="D7286" s="0">
        <v>19777.363281</v>
      </c>
      <c r="E7286" s="0">
        <v>0.143106</v>
      </c>
      <c r="F7286" s="0">
        <v>9.927024</v>
      </c>
      <c r="G7286" s="0">
        <v>-0.187788</v>
      </c>
      <c r="H7286" s="0">
        <v>-0.023505</v>
      </c>
      <c r="I7286" s="0">
        <v>0.001443</v>
      </c>
      <c r="J7286" s="0">
        <v>-0.00106</v>
      </c>
      <c r="K7286" s="0">
        <v>1015.320007</v>
      </c>
      <c r="L7286" s="0">
        <v>43.512421</v>
      </c>
      <c r="W7286" s="0">
        <f t="shared" si="113"/>
        <v>54636.437241162348</v>
      </c>
    </row>
    <row r="7287">
      <c r="A7287" s="0">
        <v>138.7575</v>
      </c>
      <c r="B7287" s="0">
        <v>-1601.46521</v>
      </c>
      <c r="C7287" s="0">
        <v>-50909.253906</v>
      </c>
      <c r="D7287" s="0">
        <v>19775.349609</v>
      </c>
      <c r="E7287" s="0">
        <v>0.139793</v>
      </c>
      <c r="F7287" s="0">
        <v>9.931967</v>
      </c>
      <c r="G7287" s="0">
        <v>-0.175259</v>
      </c>
      <c r="H7287" s="0">
        <v>-0.028779</v>
      </c>
      <c r="I7287" s="0">
        <v>-0.000199</v>
      </c>
      <c r="J7287" s="0">
        <v>9.370913E-05</v>
      </c>
      <c r="K7287" s="0">
        <v>1015.320007</v>
      </c>
      <c r="L7287" s="0">
        <v>43.512421</v>
      </c>
      <c r="W7287" s="0">
        <f t="shared" si="113"/>
        <v>54638.642701320765</v>
      </c>
    </row>
    <row r="7288">
      <c r="A7288" s="0">
        <v>138.76875</v>
      </c>
      <c r="B7288" s="0">
        <v>-1556.579224</v>
      </c>
      <c r="C7288" s="0">
        <v>-50927.75</v>
      </c>
      <c r="D7288" s="0">
        <v>19776.464844</v>
      </c>
      <c r="E7288" s="0">
        <v>0.142472</v>
      </c>
      <c r="F7288" s="0">
        <v>9.932199</v>
      </c>
      <c r="G7288" s="0">
        <v>-0.182894</v>
      </c>
      <c r="H7288" s="0">
        <v>-0.01483</v>
      </c>
      <c r="I7288" s="0">
        <v>0.00113</v>
      </c>
      <c r="J7288" s="0">
        <v>-0.006037</v>
      </c>
      <c r="K7288" s="0">
        <v>1015.320007</v>
      </c>
      <c r="L7288" s="0">
        <v>43.512421</v>
      </c>
      <c r="W7288" s="0">
        <f t="shared" si="113"/>
        <v>54654.983493447842</v>
      </c>
    </row>
    <row r="7289">
      <c r="A7289" s="0">
        <v>138.78</v>
      </c>
      <c r="B7289" s="0">
        <v>-1436.841797</v>
      </c>
      <c r="C7289" s="0">
        <v>-50921.554687</v>
      </c>
      <c r="D7289" s="0">
        <v>19848.902344</v>
      </c>
      <c r="E7289" s="0">
        <v>0.137187</v>
      </c>
      <c r="F7289" s="0">
        <v>9.925795</v>
      </c>
      <c r="G7289" s="0">
        <v>-0.195137</v>
      </c>
      <c r="H7289" s="0">
        <v>0.019807</v>
      </c>
      <c r="I7289" s="0">
        <v>0.005292</v>
      </c>
      <c r="J7289" s="0">
        <v>-0.018936</v>
      </c>
      <c r="K7289" s="0">
        <v>1015.320007</v>
      </c>
      <c r="L7289" s="0">
        <v>43.512421</v>
      </c>
      <c r="W7289" s="0">
        <f t="shared" si="113"/>
        <v>54672.188271116305</v>
      </c>
    </row>
    <row r="7290">
      <c r="A7290" s="0">
        <v>138.79125</v>
      </c>
      <c r="B7290" s="0">
        <v>-1434.696045</v>
      </c>
      <c r="C7290" s="0">
        <v>-50929.058594</v>
      </c>
      <c r="D7290" s="0">
        <v>19829.835937</v>
      </c>
      <c r="E7290" s="0">
        <v>0.121203</v>
      </c>
      <c r="F7290" s="0">
        <v>9.987035</v>
      </c>
      <c r="G7290" s="0">
        <v>-0.202001</v>
      </c>
      <c r="H7290" s="0">
        <v>0.045604</v>
      </c>
      <c r="I7290" s="0">
        <v>0.008405</v>
      </c>
      <c r="J7290" s="0">
        <v>-0.026041</v>
      </c>
      <c r="K7290" s="0">
        <v>1015.320007</v>
      </c>
      <c r="L7290" s="0">
        <v>43.512421</v>
      </c>
      <c r="W7290" s="0">
        <f t="shared" si="113"/>
        <v>54672.202766131166</v>
      </c>
    </row>
    <row r="7291">
      <c r="A7291" s="0">
        <v>138.8025</v>
      </c>
      <c r="B7291" s="0">
        <v>-1715.826172</v>
      </c>
      <c r="C7291" s="0">
        <v>-50923.203125</v>
      </c>
      <c r="D7291" s="0">
        <v>19809.037109</v>
      </c>
      <c r="E7291" s="0">
        <v>0.130359</v>
      </c>
      <c r="F7291" s="0">
        <v>9.989114</v>
      </c>
      <c r="G7291" s="0">
        <v>-0.2143</v>
      </c>
      <c r="H7291" s="0">
        <v>0.066618</v>
      </c>
      <c r="I7291" s="0">
        <v>0.011954</v>
      </c>
      <c r="J7291" s="0">
        <v>-0.028019</v>
      </c>
      <c r="K7291" s="0">
        <v>1015.320007</v>
      </c>
      <c r="L7291" s="0">
        <v>43.514763</v>
      </c>
      <c r="W7291" s="0">
        <f t="shared" si="113"/>
        <v>54667.308577871925</v>
      </c>
    </row>
    <row r="7292">
      <c r="A7292" s="0">
        <v>138.81375</v>
      </c>
      <c r="B7292" s="0">
        <v>-1572.839233</v>
      </c>
      <c r="C7292" s="0">
        <v>-50934.609375</v>
      </c>
      <c r="D7292" s="0">
        <v>19793.525391</v>
      </c>
      <c r="E7292" s="0">
        <v>0.115668</v>
      </c>
      <c r="F7292" s="0">
        <v>9.985625</v>
      </c>
      <c r="G7292" s="0">
        <v>-0.208963</v>
      </c>
      <c r="H7292" s="0">
        <v>0.066967</v>
      </c>
      <c r="I7292" s="0">
        <v>0.013589</v>
      </c>
      <c r="J7292" s="0">
        <v>-0.021105</v>
      </c>
      <c r="K7292" s="0">
        <v>1015.320007</v>
      </c>
      <c r="L7292" s="0">
        <v>43.514763</v>
      </c>
      <c r="W7292" s="0">
        <f t="shared" si="113"/>
        <v>54668.015354875133</v>
      </c>
    </row>
    <row r="7293">
      <c r="A7293" s="0">
        <v>138.825</v>
      </c>
      <c r="B7293" s="0">
        <v>-1455.633301</v>
      </c>
      <c r="C7293" s="0">
        <v>-50879.554687</v>
      </c>
      <c r="D7293" s="0">
        <v>19749.044922</v>
      </c>
      <c r="E7293" s="0">
        <v>0.131218</v>
      </c>
      <c r="F7293" s="0">
        <v>9.971072</v>
      </c>
      <c r="G7293" s="0">
        <v>-0.207688</v>
      </c>
      <c r="H7293" s="0">
        <v>0.052185</v>
      </c>
      <c r="I7293" s="0">
        <v>0.013025</v>
      </c>
      <c r="J7293" s="0">
        <v>-0.012358</v>
      </c>
      <c r="K7293" s="0">
        <v>1015.320007</v>
      </c>
      <c r="L7293" s="0">
        <v>43.514763</v>
      </c>
      <c r="W7293" s="0">
        <f t="shared" si="113"/>
        <v>54597.369247845432</v>
      </c>
    </row>
    <row r="7294">
      <c r="A7294" s="0">
        <v>138.83625</v>
      </c>
      <c r="B7294" s="0">
        <v>-1446.509521</v>
      </c>
      <c r="C7294" s="0">
        <v>-50896.199219</v>
      </c>
      <c r="D7294" s="0">
        <v>19685.083984</v>
      </c>
      <c r="E7294" s="0">
        <v>0.130666</v>
      </c>
      <c r="F7294" s="0">
        <v>9.954214</v>
      </c>
      <c r="G7294" s="0">
        <v>-0.191665</v>
      </c>
      <c r="H7294" s="0">
        <v>0.025813</v>
      </c>
      <c r="I7294" s="0">
        <v>0.009635</v>
      </c>
      <c r="J7294" s="0">
        <v>-0.003769</v>
      </c>
      <c r="K7294" s="0">
        <v>1015.320007</v>
      </c>
      <c r="L7294" s="0">
        <v>43.514763</v>
      </c>
      <c r="W7294" s="0">
        <f t="shared" si="113"/>
        <v>54589.54127112274</v>
      </c>
    </row>
    <row r="7295">
      <c r="A7295" s="0">
        <v>138.8475</v>
      </c>
      <c r="B7295" s="0">
        <v>-1362.540894</v>
      </c>
      <c r="C7295" s="0">
        <v>-50929.472656</v>
      </c>
      <c r="D7295" s="0">
        <v>19801.376953</v>
      </c>
      <c r="E7295" s="0">
        <v>0.149619</v>
      </c>
      <c r="F7295" s="0">
        <v>9.928808</v>
      </c>
      <c r="G7295" s="0">
        <v>-0.183644</v>
      </c>
      <c r="H7295" s="0">
        <v>-0.00435</v>
      </c>
      <c r="I7295" s="0">
        <v>0.006273</v>
      </c>
      <c r="J7295" s="0">
        <v>0.000716</v>
      </c>
      <c r="K7295" s="0">
        <v>1015.320007</v>
      </c>
      <c r="L7295" s="0">
        <v>43.514763</v>
      </c>
      <c r="W7295" s="0">
        <f t="shared" si="113"/>
        <v>54660.426562009859</v>
      </c>
    </row>
    <row r="7296">
      <c r="A7296" s="0">
        <v>138.85875</v>
      </c>
      <c r="B7296" s="0">
        <v>-1435.480103</v>
      </c>
      <c r="C7296" s="0">
        <v>-50926.601562</v>
      </c>
      <c r="D7296" s="0">
        <v>19654.896484</v>
      </c>
      <c r="E7296" s="0">
        <v>0.165641</v>
      </c>
      <c r="F7296" s="0">
        <v>9.918978</v>
      </c>
      <c r="G7296" s="0">
        <v>-0.176407</v>
      </c>
      <c r="H7296" s="0">
        <v>-0.027214</v>
      </c>
      <c r="I7296" s="0">
        <v>0.002459</v>
      </c>
      <c r="J7296" s="0">
        <v>0.00429</v>
      </c>
      <c r="K7296" s="0">
        <v>1015.320007</v>
      </c>
      <c r="L7296" s="0">
        <v>43.514763</v>
      </c>
      <c r="W7296" s="0">
        <f t="shared" si="113"/>
        <v>54606.723996020548</v>
      </c>
    </row>
    <row r="7297">
      <c r="A7297" s="0">
        <v>138.87</v>
      </c>
      <c r="B7297" s="0">
        <v>-1505.112305</v>
      </c>
      <c r="C7297" s="0">
        <v>-50936.859375</v>
      </c>
      <c r="D7297" s="0">
        <v>19816.701172</v>
      </c>
      <c r="E7297" s="0">
        <v>0.15499</v>
      </c>
      <c r="F7297" s="0">
        <v>9.909846</v>
      </c>
      <c r="G7297" s="0">
        <v>-0.177125</v>
      </c>
      <c r="H7297" s="0">
        <v>-0.034722</v>
      </c>
      <c r="I7297" s="0">
        <v>0.001302</v>
      </c>
      <c r="J7297" s="0">
        <v>0.004605</v>
      </c>
      <c r="K7297" s="0">
        <v>1015.320007</v>
      </c>
      <c r="L7297" s="0">
        <v>43.514763</v>
      </c>
      <c r="W7297" s="0">
        <f t="shared" si="113"/>
        <v>54676.6005836092</v>
      </c>
    </row>
    <row r="7298">
      <c r="A7298" s="0">
        <v>138.88125</v>
      </c>
      <c r="B7298" s="0">
        <v>-1481.117798</v>
      </c>
      <c r="C7298" s="0">
        <v>-50958.144531</v>
      </c>
      <c r="D7298" s="0">
        <v>19797.486328</v>
      </c>
      <c r="E7298" s="0">
        <v>0.158284</v>
      </c>
      <c r="F7298" s="0">
        <v>9.909845</v>
      </c>
      <c r="G7298" s="0">
        <v>-0.168466</v>
      </c>
      <c r="H7298" s="0">
        <v>-0.023822</v>
      </c>
      <c r="I7298" s="0">
        <v>0.000751</v>
      </c>
      <c r="J7298" s="0">
        <v>-0.003312</v>
      </c>
      <c r="K7298" s="0">
        <v>1015.320007</v>
      </c>
      <c r="L7298" s="0">
        <v>43.514763</v>
      </c>
      <c r="W7298" s="0">
        <f ref="W7298:W7361" t="shared" si="114">SQRT((B7298)^2+(C7298)^2+(D7298)^2)</f>
        <v>54688.816671063418</v>
      </c>
    </row>
    <row r="7299">
      <c r="A7299" s="0">
        <v>138.8925</v>
      </c>
      <c r="B7299" s="0">
        <v>-1392.800049</v>
      </c>
      <c r="C7299" s="0">
        <v>-50926.429687</v>
      </c>
      <c r="D7299" s="0">
        <v>19724.355469</v>
      </c>
      <c r="E7299" s="0">
        <v>0.140908</v>
      </c>
      <c r="F7299" s="0">
        <v>9.919006</v>
      </c>
      <c r="G7299" s="0">
        <v>-0.172671</v>
      </c>
      <c r="H7299" s="0">
        <v>-0.002835</v>
      </c>
      <c r="I7299" s="0">
        <v>0.002574</v>
      </c>
      <c r="J7299" s="0">
        <v>-0.012763</v>
      </c>
      <c r="K7299" s="0">
        <v>1015.320007</v>
      </c>
      <c r="L7299" s="0">
        <v>43.514763</v>
      </c>
      <c r="W7299" s="0">
        <f t="shared" si="114"/>
        <v>54630.498179212307</v>
      </c>
    </row>
    <row r="7300">
      <c r="A7300" s="0">
        <v>138.90375</v>
      </c>
      <c r="B7300" s="0">
        <v>-1434.425293</v>
      </c>
      <c r="C7300" s="0">
        <v>-50902.554687</v>
      </c>
      <c r="D7300" s="0">
        <v>19819.578125</v>
      </c>
      <c r="E7300" s="0">
        <v>0.132321</v>
      </c>
      <c r="F7300" s="0">
        <v>9.954448</v>
      </c>
      <c r="G7300" s="0">
        <v>-0.191423</v>
      </c>
      <c r="H7300" s="0">
        <v>0.029005</v>
      </c>
      <c r="I7300" s="0">
        <v>0.005903</v>
      </c>
      <c r="J7300" s="0">
        <v>-0.023401</v>
      </c>
      <c r="K7300" s="0">
        <v>1015.309998</v>
      </c>
      <c r="L7300" s="0">
        <v>43.519646</v>
      </c>
      <c r="W7300" s="0">
        <f t="shared" si="114"/>
        <v>54643.785800740443</v>
      </c>
    </row>
    <row r="7301">
      <c r="A7301" s="0">
        <v>138.915</v>
      </c>
      <c r="B7301" s="0">
        <v>-1505.674805</v>
      </c>
      <c r="C7301" s="0">
        <v>-50906.804687</v>
      </c>
      <c r="D7301" s="0">
        <v>19678.490234</v>
      </c>
      <c r="E7301" s="0">
        <v>0.13143</v>
      </c>
      <c r="F7301" s="0">
        <v>9.983032</v>
      </c>
      <c r="G7301" s="0">
        <v>-0.20063</v>
      </c>
      <c r="H7301" s="0">
        <v>0.05758</v>
      </c>
      <c r="I7301" s="0">
        <v>0.009921</v>
      </c>
      <c r="J7301" s="0">
        <v>-0.028654</v>
      </c>
      <c r="K7301" s="0">
        <v>1015.309998</v>
      </c>
      <c r="L7301" s="0">
        <v>43.519646</v>
      </c>
      <c r="W7301" s="0">
        <f t="shared" si="114"/>
        <v>54598.651979223912</v>
      </c>
    </row>
    <row r="7302">
      <c r="A7302" s="0">
        <v>138.92625</v>
      </c>
      <c r="B7302" s="0">
        <v>-1437.269165</v>
      </c>
      <c r="C7302" s="0">
        <v>-50924.800781</v>
      </c>
      <c r="D7302" s="0">
        <v>19744.177734</v>
      </c>
      <c r="E7302" s="0">
        <v>0.117436</v>
      </c>
      <c r="F7302" s="0">
        <v>9.974828</v>
      </c>
      <c r="G7302" s="0">
        <v>-0.207293</v>
      </c>
      <c r="H7302" s="0">
        <v>0.070368</v>
      </c>
      <c r="I7302" s="0">
        <v>0.013215</v>
      </c>
      <c r="J7302" s="0">
        <v>-0.026979</v>
      </c>
      <c r="K7302" s="0">
        <v>1015.309998</v>
      </c>
      <c r="L7302" s="0">
        <v>43.519646</v>
      </c>
      <c r="W7302" s="0">
        <f t="shared" si="114"/>
        <v>54637.291583944563</v>
      </c>
    </row>
    <row r="7303">
      <c r="A7303" s="0">
        <v>138.9375</v>
      </c>
      <c r="B7303" s="0">
        <v>-1262.918091</v>
      </c>
      <c r="C7303" s="0">
        <v>-50948.660156</v>
      </c>
      <c r="D7303" s="0">
        <v>19750.521484</v>
      </c>
      <c r="E7303" s="0">
        <v>0.110166</v>
      </c>
      <c r="F7303" s="0">
        <v>9.989859</v>
      </c>
      <c r="G7303" s="0">
        <v>-0.218947</v>
      </c>
      <c r="H7303" s="0">
        <v>0.062478</v>
      </c>
      <c r="I7303" s="0">
        <v>0.012555</v>
      </c>
      <c r="J7303" s="0">
        <v>-0.019323</v>
      </c>
      <c r="K7303" s="0">
        <v>1015.309998</v>
      </c>
      <c r="L7303" s="0">
        <v>43.519646</v>
      </c>
      <c r="W7303" s="0">
        <f t="shared" si="114"/>
        <v>54657.515793220082</v>
      </c>
    </row>
    <row r="7304">
      <c r="A7304" s="0">
        <v>138.94875</v>
      </c>
      <c r="B7304" s="0">
        <v>-1492.473755</v>
      </c>
      <c r="C7304" s="0">
        <v>-50962.8125</v>
      </c>
      <c r="D7304" s="0">
        <v>19822.087891</v>
      </c>
      <c r="E7304" s="0">
        <v>0.118673</v>
      </c>
      <c r="F7304" s="0">
        <v>9.976431</v>
      </c>
      <c r="G7304" s="0">
        <v>-0.209082</v>
      </c>
      <c r="H7304" s="0">
        <v>0.039476</v>
      </c>
      <c r="I7304" s="0">
        <v>0.011271</v>
      </c>
      <c r="J7304" s="0">
        <v>-0.008978</v>
      </c>
      <c r="K7304" s="0">
        <v>1015.309998</v>
      </c>
      <c r="L7304" s="0">
        <v>43.519646</v>
      </c>
      <c r="W7304" s="0">
        <f t="shared" si="114"/>
        <v>54702.38481252941</v>
      </c>
    </row>
    <row r="7305">
      <c r="A7305" s="0">
        <v>138.96</v>
      </c>
      <c r="B7305" s="0">
        <v>-1550.63147</v>
      </c>
      <c r="C7305" s="0">
        <v>-50910.171875</v>
      </c>
      <c r="D7305" s="0">
        <v>19726.892578</v>
      </c>
      <c r="E7305" s="0">
        <v>0.131343</v>
      </c>
      <c r="F7305" s="0">
        <v>9.961667</v>
      </c>
      <c r="G7305" s="0">
        <v>-0.202753</v>
      </c>
      <c r="H7305" s="0">
        <v>0.013922</v>
      </c>
      <c r="I7305" s="0">
        <v>0.008183</v>
      </c>
      <c r="J7305" s="0">
        <v>-0.002225</v>
      </c>
      <c r="K7305" s="0">
        <v>1015.309998</v>
      </c>
      <c r="L7305" s="0">
        <v>43.519646</v>
      </c>
      <c r="W7305" s="0">
        <f t="shared" si="114"/>
        <v>54620.512164220381</v>
      </c>
    </row>
    <row r="7306">
      <c r="A7306" s="0">
        <v>138.97125</v>
      </c>
      <c r="B7306" s="0">
        <v>-1457.541504</v>
      </c>
      <c r="C7306" s="0">
        <v>-50904.269531</v>
      </c>
      <c r="D7306" s="0">
        <v>19775.179687</v>
      </c>
      <c r="E7306" s="0">
        <v>0.13087</v>
      </c>
      <c r="F7306" s="0">
        <v>9.954288</v>
      </c>
      <c r="G7306" s="0">
        <v>-0.188428</v>
      </c>
      <c r="H7306" s="0">
        <v>-0.016109</v>
      </c>
      <c r="I7306" s="0">
        <v>0.005048</v>
      </c>
      <c r="J7306" s="0">
        <v>0.004987</v>
      </c>
      <c r="K7306" s="0">
        <v>1015.309998</v>
      </c>
      <c r="L7306" s="0">
        <v>43.519646</v>
      </c>
      <c r="W7306" s="0">
        <f t="shared" si="114"/>
        <v>54629.9077005784</v>
      </c>
    </row>
    <row r="7307">
      <c r="A7307" s="0">
        <v>138.9825</v>
      </c>
      <c r="B7307" s="0">
        <v>-1466.376343</v>
      </c>
      <c r="C7307" s="0">
        <v>-50935.859375</v>
      </c>
      <c r="D7307" s="0">
        <v>19707.5</v>
      </c>
      <c r="E7307" s="0">
        <v>0.140874</v>
      </c>
      <c r="F7307" s="0">
        <v>9.936373</v>
      </c>
      <c r="G7307" s="0">
        <v>-0.177236</v>
      </c>
      <c r="H7307" s="0">
        <v>-0.038536</v>
      </c>
      <c r="I7307" s="0">
        <v>0.001214</v>
      </c>
      <c r="J7307" s="0">
        <v>0.010044</v>
      </c>
      <c r="K7307" s="0">
        <v>1015.309998</v>
      </c>
      <c r="L7307" s="0">
        <v>43.519646</v>
      </c>
      <c r="W7307" s="0">
        <f t="shared" si="114"/>
        <v>54635.131427489818</v>
      </c>
    </row>
    <row r="7308">
      <c r="A7308" s="0">
        <v>138.99375</v>
      </c>
      <c r="B7308" s="0">
        <v>-1452.757324</v>
      </c>
      <c r="C7308" s="0">
        <v>-50913.292969</v>
      </c>
      <c r="D7308" s="0">
        <v>19708.601562</v>
      </c>
      <c r="E7308" s="0">
        <v>0.146318</v>
      </c>
      <c r="F7308" s="0">
        <v>9.932014</v>
      </c>
      <c r="G7308" s="0">
        <v>-0.183153</v>
      </c>
      <c r="H7308" s="0">
        <v>-0.040562</v>
      </c>
      <c r="I7308" s="0">
        <v>0.00027</v>
      </c>
      <c r="J7308" s="0">
        <v>0.009917</v>
      </c>
      <c r="K7308" s="0">
        <v>1015.309998</v>
      </c>
      <c r="L7308" s="0">
        <v>43.519646</v>
      </c>
      <c r="W7308" s="0">
        <f t="shared" si="114"/>
        <v>54614.127113040355</v>
      </c>
    </row>
    <row r="7309">
      <c r="A7309" s="0">
        <v>139.005</v>
      </c>
      <c r="B7309" s="0">
        <v>-1358.254272</v>
      </c>
      <c r="C7309" s="0">
        <v>-50951.867187</v>
      </c>
      <c r="D7309" s="0">
        <v>19715.328125</v>
      </c>
      <c r="E7309" s="0">
        <v>0.156857</v>
      </c>
      <c r="F7309" s="0">
        <v>9.896977</v>
      </c>
      <c r="G7309" s="0">
        <v>-0.169452</v>
      </c>
      <c r="H7309" s="0">
        <v>-0.022485</v>
      </c>
      <c r="I7309" s="0">
        <v>0.000873</v>
      </c>
      <c r="J7309" s="0">
        <v>0.002368</v>
      </c>
      <c r="K7309" s="0">
        <v>1015.320007</v>
      </c>
      <c r="L7309" s="0">
        <v>43.522186</v>
      </c>
      <c r="W7309" s="0">
        <f t="shared" si="114"/>
        <v>54650.084973268888</v>
      </c>
    </row>
    <row r="7310">
      <c r="A7310" s="0">
        <v>139.01625</v>
      </c>
      <c r="B7310" s="0">
        <v>-1421.214722</v>
      </c>
      <c r="C7310" s="0">
        <v>-50950.984375</v>
      </c>
      <c r="D7310" s="0">
        <v>19655.443359</v>
      </c>
      <c r="E7310" s="0">
        <v>0.157907</v>
      </c>
      <c r="F7310" s="0">
        <v>9.896466</v>
      </c>
      <c r="G7310" s="0">
        <v>-0.151506</v>
      </c>
      <c r="H7310" s="0">
        <v>0.011945</v>
      </c>
      <c r="I7310" s="0">
        <v>0.004533</v>
      </c>
      <c r="J7310" s="0">
        <v>-0.012559</v>
      </c>
      <c r="K7310" s="0">
        <v>1015.320007</v>
      </c>
      <c r="L7310" s="0">
        <v>43.522186</v>
      </c>
      <c r="W7310" s="0">
        <f t="shared" si="114"/>
        <v>54629.288057839272</v>
      </c>
    </row>
    <row r="7311">
      <c r="A7311" s="0">
        <v>139.0275</v>
      </c>
      <c r="B7311" s="0">
        <v>-1432.137451</v>
      </c>
      <c r="C7311" s="0">
        <v>-50937.4375</v>
      </c>
      <c r="D7311" s="0">
        <v>19656.945312</v>
      </c>
      <c r="E7311" s="0">
        <v>0.1652</v>
      </c>
      <c r="F7311" s="0">
        <v>9.903092</v>
      </c>
      <c r="G7311" s="0">
        <v>-0.156588</v>
      </c>
      <c r="H7311" s="0">
        <v>0.050982</v>
      </c>
      <c r="I7311" s="0">
        <v>0.008721</v>
      </c>
      <c r="J7311" s="0">
        <v>-0.029249</v>
      </c>
      <c r="K7311" s="0">
        <v>1015.320007</v>
      </c>
      <c r="L7311" s="0">
        <v>43.522186</v>
      </c>
      <c r="W7311" s="0">
        <f t="shared" si="114"/>
        <v>54617.479397569434</v>
      </c>
    </row>
    <row r="7312">
      <c r="A7312" s="0">
        <v>139.03875</v>
      </c>
      <c r="B7312" s="0">
        <v>-1423.943359</v>
      </c>
      <c r="C7312" s="0">
        <v>-50954.417969</v>
      </c>
      <c r="D7312" s="0">
        <v>19719.900391</v>
      </c>
      <c r="E7312" s="0">
        <v>0.165623</v>
      </c>
      <c r="F7312" s="0">
        <v>9.909124</v>
      </c>
      <c r="G7312" s="0">
        <v>-0.165959</v>
      </c>
      <c r="H7312" s="0">
        <v>0.073833</v>
      </c>
      <c r="I7312" s="0">
        <v>0.010556</v>
      </c>
      <c r="J7312" s="0">
        <v>-0.036982</v>
      </c>
      <c r="K7312" s="0">
        <v>1015.320007</v>
      </c>
      <c r="L7312" s="0">
        <v>43.522186</v>
      </c>
      <c r="W7312" s="0">
        <f t="shared" si="114"/>
        <v>54655.78465890095</v>
      </c>
    </row>
    <row r="7313">
      <c r="A7313" s="0">
        <v>139.05</v>
      </c>
      <c r="B7313" s="0">
        <v>-1490.477051</v>
      </c>
      <c r="C7313" s="0">
        <v>-50939.886719</v>
      </c>
      <c r="D7313" s="0">
        <v>19694.115234</v>
      </c>
      <c r="E7313" s="0">
        <v>0.148597</v>
      </c>
      <c r="F7313" s="0">
        <v>9.909662</v>
      </c>
      <c r="G7313" s="0">
        <v>-0.184205</v>
      </c>
      <c r="H7313" s="0">
        <v>0.091763</v>
      </c>
      <c r="I7313" s="0">
        <v>0.012582</v>
      </c>
      <c r="J7313" s="0">
        <v>-0.041207</v>
      </c>
      <c r="K7313" s="0">
        <v>1015.320007</v>
      </c>
      <c r="L7313" s="0">
        <v>43.522186</v>
      </c>
      <c r="W7313" s="0">
        <f t="shared" si="114"/>
        <v>54634.712002848348</v>
      </c>
    </row>
    <row r="7314">
      <c r="A7314" s="0">
        <v>139.06125</v>
      </c>
      <c r="B7314" s="0">
        <v>-1593.300659</v>
      </c>
      <c r="C7314" s="0">
        <v>-50943.046875</v>
      </c>
      <c r="D7314" s="0">
        <v>19721.587891</v>
      </c>
      <c r="E7314" s="0">
        <v>0.128975</v>
      </c>
      <c r="F7314" s="0">
        <v>9.957145</v>
      </c>
      <c r="G7314" s="0">
        <v>-0.197976</v>
      </c>
      <c r="H7314" s="0">
        <v>0.086164</v>
      </c>
      <c r="I7314" s="0">
        <v>0.012043</v>
      </c>
      <c r="J7314" s="0">
        <v>-0.038634</v>
      </c>
      <c r="K7314" s="0">
        <v>1015.320007</v>
      </c>
      <c r="L7314" s="0">
        <v>43.522186</v>
      </c>
      <c r="W7314" s="0">
        <f t="shared" si="114"/>
        <v>54650.468075221957</v>
      </c>
    </row>
    <row r="7315">
      <c r="A7315" s="0">
        <v>139.0725</v>
      </c>
      <c r="B7315" s="0">
        <v>-1503.098511</v>
      </c>
      <c r="C7315" s="0">
        <v>-50936.03125</v>
      </c>
      <c r="D7315" s="0">
        <v>19796.263672</v>
      </c>
      <c r="E7315" s="0">
        <v>0.113756</v>
      </c>
      <c r="F7315" s="0">
        <v>9.985607</v>
      </c>
      <c r="G7315" s="0">
        <v>-0.212499</v>
      </c>
      <c r="H7315" s="0">
        <v>0.055733</v>
      </c>
      <c r="I7315" s="0">
        <v>0.008581</v>
      </c>
      <c r="J7315" s="0">
        <v>-0.028247</v>
      </c>
      <c r="K7315" s="0">
        <v>1015.320007</v>
      </c>
      <c r="L7315" s="0">
        <v>43.522186</v>
      </c>
      <c r="W7315" s="0">
        <f t="shared" si="114"/>
        <v>54668.369648326756</v>
      </c>
    </row>
    <row r="7316">
      <c r="A7316" s="0">
        <v>139.08375</v>
      </c>
      <c r="B7316" s="0">
        <v>-1413.334473</v>
      </c>
      <c r="C7316" s="0">
        <v>-50905.789062</v>
      </c>
      <c r="D7316" s="0">
        <v>19781.15625</v>
      </c>
      <c r="E7316" s="0">
        <v>0.092503</v>
      </c>
      <c r="F7316" s="0">
        <v>10.019254</v>
      </c>
      <c r="G7316" s="0">
        <v>-0.233698</v>
      </c>
      <c r="H7316" s="0">
        <v>0.021318</v>
      </c>
      <c r="I7316" s="0">
        <v>0.006146</v>
      </c>
      <c r="J7316" s="0">
        <v>-0.017626</v>
      </c>
      <c r="K7316" s="0">
        <v>1015.320007</v>
      </c>
      <c r="L7316" s="0">
        <v>43.522186</v>
      </c>
      <c r="W7316" s="0">
        <f t="shared" si="114"/>
        <v>54632.325750825614</v>
      </c>
    </row>
    <row r="7317">
      <c r="A7317" s="0">
        <v>139.095</v>
      </c>
      <c r="B7317" s="0">
        <v>-1382.090942</v>
      </c>
      <c r="C7317" s="0">
        <v>-50912.429687</v>
      </c>
      <c r="D7317" s="0">
        <v>19684.009766</v>
      </c>
      <c r="E7317" s="0">
        <v>0.087604</v>
      </c>
      <c r="F7317" s="0">
        <v>10.025907</v>
      </c>
      <c r="G7317" s="0">
        <v>-0.242578</v>
      </c>
      <c r="H7317" s="0">
        <v>-0.019487</v>
      </c>
      <c r="I7317" s="0">
        <v>0.002139</v>
      </c>
      <c r="J7317" s="0">
        <v>-0.001514</v>
      </c>
      <c r="K7317" s="0">
        <v>1015.320007</v>
      </c>
      <c r="L7317" s="0">
        <v>43.522186</v>
      </c>
      <c r="W7317" s="0">
        <f t="shared" si="114"/>
        <v>54602.618183322134</v>
      </c>
    </row>
    <row r="7318">
      <c r="A7318" s="0">
        <v>139.10625</v>
      </c>
      <c r="B7318" s="0">
        <v>-1410.808838</v>
      </c>
      <c r="C7318" s="0">
        <v>-50889.011719</v>
      </c>
      <c r="D7318" s="0">
        <v>19708.115234</v>
      </c>
      <c r="E7318" s="0">
        <v>0.084059</v>
      </c>
      <c r="F7318" s="0">
        <v>10.002355</v>
      </c>
      <c r="G7318" s="0">
        <v>-0.243045</v>
      </c>
      <c r="H7318" s="0">
        <v>-0.045059</v>
      </c>
      <c r="I7318" s="0">
        <v>0.000851</v>
      </c>
      <c r="J7318" s="0">
        <v>0.012516</v>
      </c>
      <c r="K7318" s="0">
        <v>1015.309998</v>
      </c>
      <c r="L7318" s="0">
        <v>43.527069</v>
      </c>
      <c r="W7318" s="0">
        <f t="shared" si="114"/>
        <v>54590.216169113315</v>
      </c>
    </row>
    <row r="7319">
      <c r="A7319" s="0">
        <v>139.1175</v>
      </c>
      <c r="B7319" s="0">
        <v>-1513.988281</v>
      </c>
      <c r="C7319" s="0">
        <v>-50940.078125</v>
      </c>
      <c r="D7319" s="0">
        <v>19793.162109</v>
      </c>
      <c r="E7319" s="0">
        <v>0.115686</v>
      </c>
      <c r="F7319" s="0">
        <v>10.005421</v>
      </c>
      <c r="G7319" s="0">
        <v>-0.215173</v>
      </c>
      <c r="H7319" s="0">
        <v>-0.054005</v>
      </c>
      <c r="I7319" s="0">
        <v>0.000569</v>
      </c>
      <c r="J7319" s="0">
        <v>0.020143</v>
      </c>
      <c r="K7319" s="0">
        <v>1015.309998</v>
      </c>
      <c r="L7319" s="0">
        <v>43.527069</v>
      </c>
      <c r="W7319" s="0">
        <f t="shared" si="114"/>
        <v>54671.317765070031</v>
      </c>
    </row>
    <row r="7320">
      <c r="A7320" s="0">
        <v>139.12875</v>
      </c>
      <c r="B7320" s="0">
        <v>-1511.148315</v>
      </c>
      <c r="C7320" s="0">
        <v>-50914.222656</v>
      </c>
      <c r="D7320" s="0">
        <v>19677.6875</v>
      </c>
      <c r="E7320" s="0">
        <v>0.119601</v>
      </c>
      <c r="F7320" s="0">
        <v>9.965591</v>
      </c>
      <c r="G7320" s="0">
        <v>-0.200788</v>
      </c>
      <c r="H7320" s="0">
        <v>-0.040297</v>
      </c>
      <c r="I7320" s="0">
        <v>0.002236</v>
      </c>
      <c r="J7320" s="0">
        <v>0.016957</v>
      </c>
      <c r="K7320" s="0">
        <v>1015.309998</v>
      </c>
      <c r="L7320" s="0">
        <v>43.527069</v>
      </c>
      <c r="W7320" s="0">
        <f t="shared" si="114"/>
        <v>54605.430345729605</v>
      </c>
    </row>
    <row r="7321">
      <c r="A7321" s="0">
        <v>139.14</v>
      </c>
      <c r="B7321" s="0">
        <v>-1412.525269</v>
      </c>
      <c r="C7321" s="0">
        <v>-50908.65625</v>
      </c>
      <c r="D7321" s="0">
        <v>19808.787109</v>
      </c>
      <c r="E7321" s="0">
        <v>0.144933</v>
      </c>
      <c r="F7321" s="0">
        <v>9.910585</v>
      </c>
      <c r="G7321" s="0">
        <v>-0.16701</v>
      </c>
      <c r="H7321" s="0">
        <v>-0.011933</v>
      </c>
      <c r="I7321" s="0">
        <v>0.005545</v>
      </c>
      <c r="J7321" s="0">
        <v>0.006169</v>
      </c>
      <c r="K7321" s="0">
        <v>1015.309998</v>
      </c>
      <c r="L7321" s="0">
        <v>43.527069</v>
      </c>
      <c r="W7321" s="0">
        <f t="shared" si="114"/>
        <v>54644.9865545405</v>
      </c>
    </row>
    <row r="7322">
      <c r="A7322" s="0">
        <v>139.15125</v>
      </c>
      <c r="B7322" s="0">
        <v>-1564.455933</v>
      </c>
      <c r="C7322" s="0">
        <v>-50913.957031</v>
      </c>
      <c r="D7322" s="0">
        <v>19657.390625</v>
      </c>
      <c r="E7322" s="0">
        <v>0.166606</v>
      </c>
      <c r="F7322" s="0">
        <v>9.919288</v>
      </c>
      <c r="G7322" s="0">
        <v>-0.140298</v>
      </c>
      <c r="H7322" s="0">
        <v>0.028907</v>
      </c>
      <c r="I7322" s="0">
        <v>0.009716</v>
      </c>
      <c r="J7322" s="0">
        <v>-0.008475</v>
      </c>
      <c r="K7322" s="0">
        <v>1015.309998</v>
      </c>
      <c r="L7322" s="0">
        <v>43.527069</v>
      </c>
      <c r="W7322" s="0">
        <f t="shared" si="114"/>
        <v>54599.373156700713</v>
      </c>
    </row>
    <row r="7323">
      <c r="A7323" s="0">
        <v>139.1625</v>
      </c>
      <c r="B7323" s="0">
        <v>-1555.849609</v>
      </c>
      <c r="C7323" s="0">
        <v>-50913.199219</v>
      </c>
      <c r="D7323" s="0">
        <v>19753.177734</v>
      </c>
      <c r="E7323" s="0">
        <v>0.175877</v>
      </c>
      <c r="F7323" s="0">
        <v>9.902016</v>
      </c>
      <c r="G7323" s="0">
        <v>-0.141447</v>
      </c>
      <c r="H7323" s="0">
        <v>0.055437</v>
      </c>
      <c r="I7323" s="0">
        <v>0.012438</v>
      </c>
      <c r="J7323" s="0">
        <v>-0.019065</v>
      </c>
      <c r="K7323" s="0">
        <v>1015.309998</v>
      </c>
      <c r="L7323" s="0">
        <v>43.527069</v>
      </c>
      <c r="W7323" s="0">
        <f t="shared" si="114"/>
        <v>54632.980454212833</v>
      </c>
    </row>
    <row r="7324">
      <c r="A7324" s="0">
        <v>139.17375</v>
      </c>
      <c r="B7324" s="0">
        <v>-1462.164551</v>
      </c>
      <c r="C7324" s="0">
        <v>-50911.316406</v>
      </c>
      <c r="D7324" s="0">
        <v>19771.828125</v>
      </c>
      <c r="E7324" s="0">
        <v>0.157492</v>
      </c>
      <c r="F7324" s="0">
        <v>9.883304</v>
      </c>
      <c r="G7324" s="0">
        <v>-0.152231</v>
      </c>
      <c r="H7324" s="0">
        <v>0.067914</v>
      </c>
      <c r="I7324" s="0">
        <v>0.013157</v>
      </c>
      <c r="J7324" s="0">
        <v>-0.022897</v>
      </c>
      <c r="K7324" s="0">
        <v>1015.309998</v>
      </c>
      <c r="L7324" s="0">
        <v>43.527069</v>
      </c>
      <c r="W7324" s="0">
        <f t="shared" si="114"/>
        <v>54635.384603483726</v>
      </c>
    </row>
    <row r="7325">
      <c r="A7325" s="0">
        <v>139.185</v>
      </c>
      <c r="B7325" s="0">
        <v>-1536.243896</v>
      </c>
      <c r="C7325" s="0">
        <v>-50958.660156</v>
      </c>
      <c r="D7325" s="0">
        <v>19845.269531</v>
      </c>
      <c r="E7325" s="0">
        <v>0.141126</v>
      </c>
      <c r="F7325" s="0">
        <v>9.928365</v>
      </c>
      <c r="G7325" s="0">
        <v>-0.167404</v>
      </c>
      <c r="H7325" s="0">
        <v>0.059861</v>
      </c>
      <c r="I7325" s="0">
        <v>0.011986</v>
      </c>
      <c r="J7325" s="0">
        <v>-0.023774</v>
      </c>
      <c r="K7325" s="0">
        <v>1015.309998</v>
      </c>
      <c r="L7325" s="0">
        <v>43.527069</v>
      </c>
      <c r="W7325" s="0">
        <f t="shared" si="114"/>
        <v>54708.132969063532</v>
      </c>
    </row>
    <row r="7326">
      <c r="A7326" s="0">
        <v>139.19625</v>
      </c>
      <c r="B7326" s="0">
        <v>-1486.671265</v>
      </c>
      <c r="C7326" s="0">
        <v>-50947.253906</v>
      </c>
      <c r="D7326" s="0">
        <v>19871.794922</v>
      </c>
      <c r="E7326" s="0">
        <v>0.125186</v>
      </c>
      <c r="F7326" s="0">
        <v>9.940267</v>
      </c>
      <c r="G7326" s="0">
        <v>-0.194024</v>
      </c>
      <c r="H7326" s="0">
        <v>0.03899</v>
      </c>
      <c r="I7326" s="0">
        <v>0.009044</v>
      </c>
      <c r="J7326" s="0">
        <v>-0.018359</v>
      </c>
      <c r="K7326" s="0">
        <v>1015.309998</v>
      </c>
      <c r="L7326" s="0">
        <v>43.527069</v>
      </c>
      <c r="W7326" s="0">
        <f t="shared" si="114"/>
        <v>54705.768484087988</v>
      </c>
    </row>
    <row r="7327">
      <c r="A7327" s="0">
        <v>139.2075</v>
      </c>
      <c r="B7327" s="0">
        <v>-1591.150635</v>
      </c>
      <c r="C7327" s="0">
        <v>-50910.378906</v>
      </c>
      <c r="D7327" s="0">
        <v>19710.220703</v>
      </c>
      <c r="E7327" s="0">
        <v>0.144941</v>
      </c>
      <c r="F7327" s="0">
        <v>9.961595</v>
      </c>
      <c r="G7327" s="0">
        <v>-0.196411</v>
      </c>
      <c r="H7327" s="0">
        <v>0.003166</v>
      </c>
      <c r="I7327" s="0">
        <v>0.005533</v>
      </c>
      <c r="J7327" s="0">
        <v>-0.009465</v>
      </c>
      <c r="K7327" s="0">
        <v>1015.339966</v>
      </c>
      <c r="L7327" s="0">
        <v>43.534294</v>
      </c>
      <c r="W7327" s="0">
        <f t="shared" si="114"/>
        <v>54615.851552976084</v>
      </c>
    </row>
    <row r="7328">
      <c r="A7328" s="0">
        <v>139.21875</v>
      </c>
      <c r="B7328" s="0">
        <v>-1391.459595</v>
      </c>
      <c r="C7328" s="0">
        <v>-50926.78125</v>
      </c>
      <c r="D7328" s="0">
        <v>19918.328125</v>
      </c>
      <c r="E7328" s="0">
        <v>0.13382</v>
      </c>
      <c r="F7328" s="0">
        <v>9.966877</v>
      </c>
      <c r="G7328" s="0">
        <v>-0.184627</v>
      </c>
      <c r="H7328" s="0">
        <v>-0.025354</v>
      </c>
      <c r="I7328" s="0">
        <v>0.001593</v>
      </c>
      <c r="J7328" s="0">
        <v>-0.000554</v>
      </c>
      <c r="K7328" s="0">
        <v>1015.339966</v>
      </c>
      <c r="L7328" s="0">
        <v>43.534294</v>
      </c>
      <c r="W7328" s="0">
        <f t="shared" si="114"/>
        <v>54701.124335657267</v>
      </c>
    </row>
    <row r="7329">
      <c r="A7329" s="0">
        <v>139.23</v>
      </c>
      <c r="B7329" s="0">
        <v>-1401.099121</v>
      </c>
      <c r="C7329" s="0">
        <v>-50929.0625</v>
      </c>
      <c r="D7329" s="0">
        <v>19830.96875</v>
      </c>
      <c r="E7329" s="0">
        <v>0.129449</v>
      </c>
      <c r="F7329" s="0">
        <v>9.955513</v>
      </c>
      <c r="G7329" s="0">
        <v>-0.177753</v>
      </c>
      <c r="H7329" s="0">
        <v>-0.038351</v>
      </c>
      <c r="I7329" s="0">
        <v>0.000114</v>
      </c>
      <c r="J7329" s="0">
        <v>0.004455</v>
      </c>
      <c r="K7329" s="0">
        <v>1015.339966</v>
      </c>
      <c r="L7329" s="0">
        <v>43.534294</v>
      </c>
      <c r="W7329" s="0">
        <f t="shared" si="114"/>
        <v>54671.745970283868</v>
      </c>
    </row>
    <row r="7330">
      <c r="A7330" s="0">
        <v>139.24125</v>
      </c>
      <c r="B7330" s="0">
        <v>-1331.43396</v>
      </c>
      <c r="C7330" s="0">
        <v>-50945.367187</v>
      </c>
      <c r="D7330" s="0">
        <v>19724.800781</v>
      </c>
      <c r="E7330" s="0">
        <v>0.13518</v>
      </c>
      <c r="F7330" s="0">
        <v>9.956772</v>
      </c>
      <c r="G7330" s="0">
        <v>-0.18636</v>
      </c>
      <c r="H7330" s="0">
        <v>-0.024437</v>
      </c>
      <c r="I7330" s="0">
        <v>0.000842</v>
      </c>
      <c r="J7330" s="0">
        <v>3.856867E-05</v>
      </c>
      <c r="K7330" s="0">
        <v>1015.339966</v>
      </c>
      <c r="L7330" s="0">
        <v>43.534294</v>
      </c>
      <c r="W7330" s="0">
        <f t="shared" si="114"/>
        <v>54646.783254444505</v>
      </c>
    </row>
    <row r="7331">
      <c r="A7331" s="0">
        <v>139.2525</v>
      </c>
      <c r="B7331" s="0">
        <v>-1421.884277</v>
      </c>
      <c r="C7331" s="0">
        <v>-50928.59375</v>
      </c>
      <c r="D7331" s="0">
        <v>19712.658203</v>
      </c>
      <c r="E7331" s="0">
        <v>0.133384</v>
      </c>
      <c r="F7331" s="0">
        <v>9.937262</v>
      </c>
      <c r="G7331" s="0">
        <v>-0.191397</v>
      </c>
      <c r="H7331" s="0">
        <v>-0.002623</v>
      </c>
      <c r="I7331" s="0">
        <v>0.004088</v>
      </c>
      <c r="J7331" s="0">
        <v>-0.005999</v>
      </c>
      <c r="K7331" s="0">
        <v>1015.339966</v>
      </c>
      <c r="L7331" s="0">
        <v>43.534294</v>
      </c>
      <c r="W7331" s="0">
        <f t="shared" si="114"/>
        <v>54629.0427307492</v>
      </c>
    </row>
    <row r="7332">
      <c r="A7332" s="0">
        <v>139.26375</v>
      </c>
      <c r="B7332" s="0">
        <v>-1394.1521</v>
      </c>
      <c r="C7332" s="0">
        <v>-50916.847656</v>
      </c>
      <c r="D7332" s="0">
        <v>19787.962891</v>
      </c>
      <c r="E7332" s="0">
        <v>0.147721</v>
      </c>
      <c r="F7332" s="0">
        <v>9.94759</v>
      </c>
      <c r="G7332" s="0">
        <v>-0.182461</v>
      </c>
      <c r="H7332" s="0">
        <v>0.027989</v>
      </c>
      <c r="I7332" s="0">
        <v>0.008634</v>
      </c>
      <c r="J7332" s="0">
        <v>-0.015818</v>
      </c>
      <c r="K7332" s="0">
        <v>1015.339966</v>
      </c>
      <c r="L7332" s="0">
        <v>43.534294</v>
      </c>
      <c r="W7332" s="0">
        <f t="shared" si="114"/>
        <v>54644.601843895245</v>
      </c>
    </row>
    <row r="7333">
      <c r="A7333" s="0">
        <v>139.275</v>
      </c>
      <c r="B7333" s="0">
        <v>-1437.103516</v>
      </c>
      <c r="C7333" s="0">
        <v>-50950.914062</v>
      </c>
      <c r="D7333" s="0">
        <v>19739.953125</v>
      </c>
      <c r="E7333" s="0">
        <v>0.146233</v>
      </c>
      <c r="F7333" s="0">
        <v>9.943739</v>
      </c>
      <c r="G7333" s="0">
        <v>-0.185807</v>
      </c>
      <c r="H7333" s="0">
        <v>0.056226</v>
      </c>
      <c r="I7333" s="0">
        <v>0.011702</v>
      </c>
      <c r="J7333" s="0">
        <v>-0.022718</v>
      </c>
      <c r="K7333" s="0">
        <v>1015.339966</v>
      </c>
      <c r="L7333" s="0">
        <v>43.534294</v>
      </c>
      <c r="W7333" s="0">
        <f t="shared" si="114"/>
        <v>54660.101167544562</v>
      </c>
    </row>
    <row r="7334">
      <c r="A7334" s="0">
        <v>139.28625</v>
      </c>
      <c r="B7334" s="0">
        <v>-1407.261719</v>
      </c>
      <c r="C7334" s="0">
        <v>-50922.015625</v>
      </c>
      <c r="D7334" s="0">
        <v>19628.367187</v>
      </c>
      <c r="E7334" s="0">
        <v>0.13734</v>
      </c>
      <c r="F7334" s="0">
        <v>9.927814</v>
      </c>
      <c r="G7334" s="0">
        <v>-0.172116</v>
      </c>
      <c r="H7334" s="0">
        <v>0.068973</v>
      </c>
      <c r="I7334" s="0">
        <v>0.01215</v>
      </c>
      <c r="J7334" s="0">
        <v>-0.024279</v>
      </c>
      <c r="K7334" s="0">
        <v>1015.339966</v>
      </c>
      <c r="L7334" s="0">
        <v>43.534294</v>
      </c>
      <c r="W7334" s="0">
        <f t="shared" si="114"/>
        <v>54592.168479427572</v>
      </c>
    </row>
    <row r="7335">
      <c r="A7335" s="0">
        <v>139.2975</v>
      </c>
      <c r="B7335" s="0">
        <v>-1524.826904</v>
      </c>
      <c r="C7335" s="0">
        <v>-50930.808594</v>
      </c>
      <c r="D7335" s="0">
        <v>19563.056641</v>
      </c>
      <c r="E7335" s="0">
        <v>0.140963</v>
      </c>
      <c r="F7335" s="0">
        <v>9.946483</v>
      </c>
      <c r="G7335" s="0">
        <v>-0.179666</v>
      </c>
      <c r="H7335" s="0">
        <v>0.070412</v>
      </c>
      <c r="I7335" s="0">
        <v>0.012941</v>
      </c>
      <c r="J7335" s="0">
        <v>-0.023905</v>
      </c>
      <c r="K7335" s="0">
        <v>1015.339966</v>
      </c>
      <c r="L7335" s="0">
        <v>43.534294</v>
      </c>
      <c r="W7335" s="0">
        <f t="shared" si="114"/>
        <v>54580.083787630821</v>
      </c>
    </row>
    <row r="7336">
      <c r="A7336" s="0">
        <v>139.30875</v>
      </c>
      <c r="B7336" s="0">
        <v>-1466.019409</v>
      </c>
      <c r="C7336" s="0">
        <v>-50931.75</v>
      </c>
      <c r="D7336" s="0">
        <v>19620.351562</v>
      </c>
      <c r="E7336" s="0">
        <v>0.141344</v>
      </c>
      <c r="F7336" s="0">
        <v>9.954897</v>
      </c>
      <c r="G7336" s="0">
        <v>-0.19367</v>
      </c>
      <c r="H7336" s="0">
        <v>0.047808</v>
      </c>
      <c r="I7336" s="0">
        <v>0.011054</v>
      </c>
      <c r="J7336" s="0">
        <v>-0.018333</v>
      </c>
      <c r="K7336" s="0">
        <v>1015.329956</v>
      </c>
      <c r="L7336" s="0">
        <v>43.534294</v>
      </c>
      <c r="W7336" s="0">
        <f t="shared" si="114"/>
        <v>54599.913611530013</v>
      </c>
    </row>
    <row r="7337">
      <c r="A7337" s="0">
        <v>139.32</v>
      </c>
      <c r="B7337" s="0">
        <v>-1527.227417</v>
      </c>
      <c r="C7337" s="0">
        <v>-50936.277344</v>
      </c>
      <c r="D7337" s="0">
        <v>19906.810547</v>
      </c>
      <c r="E7337" s="0">
        <v>0.134606</v>
      </c>
      <c r="F7337" s="0">
        <v>9.965737</v>
      </c>
      <c r="G7337" s="0">
        <v>-0.195364</v>
      </c>
      <c r="H7337" s="0">
        <v>0.019114</v>
      </c>
      <c r="I7337" s="0">
        <v>0.006452</v>
      </c>
      <c r="J7337" s="0">
        <v>-0.013331</v>
      </c>
      <c r="K7337" s="0">
        <v>1015.329956</v>
      </c>
      <c r="L7337" s="0">
        <v>43.534294</v>
      </c>
      <c r="W7337" s="0">
        <f t="shared" si="114"/>
        <v>54709.394800182854</v>
      </c>
    </row>
    <row r="7338">
      <c r="A7338" s="0">
        <v>139.33125</v>
      </c>
      <c r="B7338" s="0">
        <v>-1512.449829</v>
      </c>
      <c r="C7338" s="0">
        <v>-50905.445312</v>
      </c>
      <c r="D7338" s="0">
        <v>19689.525391</v>
      </c>
      <c r="E7338" s="0">
        <v>0.130836</v>
      </c>
      <c r="F7338" s="0">
        <v>9.9583</v>
      </c>
      <c r="G7338" s="0">
        <v>-0.199366</v>
      </c>
      <c r="H7338" s="0">
        <v>-0.015683</v>
      </c>
      <c r="I7338" s="0">
        <v>0.002265</v>
      </c>
      <c r="J7338" s="0">
        <v>-0.004189</v>
      </c>
      <c r="K7338" s="0">
        <v>1015.329956</v>
      </c>
      <c r="L7338" s="0">
        <v>43.534294</v>
      </c>
      <c r="W7338" s="0">
        <f t="shared" si="114"/>
        <v>54601.550133866156</v>
      </c>
    </row>
    <row r="7339">
      <c r="A7339" s="0">
        <v>139.3425</v>
      </c>
      <c r="B7339" s="0">
        <v>-1539.877075</v>
      </c>
      <c r="C7339" s="0">
        <v>-50905.648437</v>
      </c>
      <c r="D7339" s="0">
        <v>19857.269531</v>
      </c>
      <c r="E7339" s="0">
        <v>0.130161</v>
      </c>
      <c r="F7339" s="0">
        <v>9.965842</v>
      </c>
      <c r="G7339" s="0">
        <v>-0.20028</v>
      </c>
      <c r="H7339" s="0">
        <v>-0.035234</v>
      </c>
      <c r="I7339" s="0">
        <v>0.000291</v>
      </c>
      <c r="J7339" s="0">
        <v>0.002816</v>
      </c>
      <c r="K7339" s="0">
        <v>1015.329956</v>
      </c>
      <c r="L7339" s="0">
        <v>43.534294</v>
      </c>
      <c r="W7339" s="0">
        <f t="shared" si="114"/>
        <v>54663.218140028424</v>
      </c>
    </row>
    <row r="7340">
      <c r="A7340" s="0">
        <v>139.35375</v>
      </c>
      <c r="B7340" s="0">
        <v>-1482.925415</v>
      </c>
      <c r="C7340" s="0">
        <v>-50893.453125</v>
      </c>
      <c r="D7340" s="0">
        <v>19683.433594</v>
      </c>
      <c r="E7340" s="0">
        <v>0.142696</v>
      </c>
      <c r="F7340" s="0">
        <v>9.975581</v>
      </c>
      <c r="G7340" s="0">
        <v>-0.200899</v>
      </c>
      <c r="H7340" s="0">
        <v>-0.034091</v>
      </c>
      <c r="I7340" s="0">
        <v>-9.794923E-05</v>
      </c>
      <c r="J7340" s="0">
        <v>0.003349</v>
      </c>
      <c r="K7340" s="0">
        <v>1015.329956</v>
      </c>
      <c r="L7340" s="0">
        <v>43.534294</v>
      </c>
      <c r="W7340" s="0">
        <f t="shared" si="114"/>
        <v>54587.362977363475</v>
      </c>
    </row>
    <row r="7341">
      <c r="A7341" s="0">
        <v>139.365</v>
      </c>
      <c r="B7341" s="0">
        <v>-1455.511475</v>
      </c>
      <c r="C7341" s="0">
        <v>-50938.226562</v>
      </c>
      <c r="D7341" s="0">
        <v>19806.404297</v>
      </c>
      <c r="E7341" s="0">
        <v>0.127428</v>
      </c>
      <c r="F7341" s="0">
        <v>9.941596</v>
      </c>
      <c r="G7341" s="0">
        <v>-0.196644</v>
      </c>
      <c r="H7341" s="0">
        <v>-0.018755</v>
      </c>
      <c r="I7341" s="0">
        <v>0.001582</v>
      </c>
      <c r="J7341" s="0">
        <v>-0.001276</v>
      </c>
      <c r="K7341" s="0">
        <v>1015.329956</v>
      </c>
      <c r="L7341" s="0">
        <v>43.534294</v>
      </c>
      <c r="W7341" s="0">
        <f t="shared" si="114"/>
        <v>54672.80027684442</v>
      </c>
    </row>
    <row r="7342">
      <c r="A7342" s="0">
        <v>139.37625</v>
      </c>
      <c r="B7342" s="0">
        <v>-1406.484009</v>
      </c>
      <c r="C7342" s="0">
        <v>-50918.085937</v>
      </c>
      <c r="D7342" s="0">
        <v>19648.195312</v>
      </c>
      <c r="E7342" s="0">
        <v>0.138851</v>
      </c>
      <c r="F7342" s="0">
        <v>9.954022</v>
      </c>
      <c r="G7342" s="0">
        <v>-0.19665</v>
      </c>
      <c r="H7342" s="0">
        <v>0.00562</v>
      </c>
      <c r="I7342" s="0">
        <v>0.004962</v>
      </c>
      <c r="J7342" s="0">
        <v>-0.00878</v>
      </c>
      <c r="K7342" s="0">
        <v>1015.329956</v>
      </c>
      <c r="L7342" s="0">
        <v>43.534294</v>
      </c>
      <c r="W7342" s="0">
        <f t="shared" si="114"/>
        <v>54595.615682706513</v>
      </c>
    </row>
    <row r="7343">
      <c r="A7343" s="0">
        <v>139.3875</v>
      </c>
      <c r="B7343" s="0">
        <v>-1477.171753</v>
      </c>
      <c r="C7343" s="0">
        <v>-50928.726562</v>
      </c>
      <c r="D7343" s="0">
        <v>19671.175781</v>
      </c>
      <c r="E7343" s="0">
        <v>0.129568</v>
      </c>
      <c r="F7343" s="0">
        <v>9.942369</v>
      </c>
      <c r="G7343" s="0">
        <v>-0.17353</v>
      </c>
      <c r="H7343" s="0">
        <v>0.03667</v>
      </c>
      <c r="I7343" s="0">
        <v>0.009362</v>
      </c>
      <c r="J7343" s="0">
        <v>-0.016741</v>
      </c>
      <c r="K7343" s="0">
        <v>1015.329956</v>
      </c>
      <c r="L7343" s="0">
        <v>43.534294</v>
      </c>
      <c r="W7343" s="0">
        <f t="shared" si="114"/>
        <v>54615.678904704888</v>
      </c>
    </row>
    <row r="7344">
      <c r="A7344" s="0">
        <v>139.39875</v>
      </c>
      <c r="B7344" s="0">
        <v>-1483.863647</v>
      </c>
      <c r="C7344" s="0">
        <v>-50915.25</v>
      </c>
      <c r="D7344" s="0">
        <v>19763.777344</v>
      </c>
      <c r="E7344" s="0">
        <v>0.134836</v>
      </c>
      <c r="F7344" s="0">
        <v>9.935955</v>
      </c>
      <c r="G7344" s="0">
        <v>-0.180965</v>
      </c>
      <c r="H7344" s="0">
        <v>0.062892</v>
      </c>
      <c r="I7344" s="0">
        <v>0.012738</v>
      </c>
      <c r="J7344" s="0">
        <v>-0.023563</v>
      </c>
      <c r="K7344" s="0">
        <v>1015.329956</v>
      </c>
      <c r="L7344" s="0">
        <v>43.534294</v>
      </c>
      <c r="W7344" s="0">
        <f t="shared" si="114"/>
        <v>54636.722346683608</v>
      </c>
    </row>
    <row r="7345">
      <c r="A7345" s="0">
        <v>139.41</v>
      </c>
      <c r="B7345" s="0">
        <v>-1462.985962</v>
      </c>
      <c r="C7345" s="0">
        <v>-50936.015625</v>
      </c>
      <c r="D7345" s="0">
        <v>19643.429687</v>
      </c>
      <c r="E7345" s="0">
        <v>0.141248</v>
      </c>
      <c r="F7345" s="0">
        <v>9.94379</v>
      </c>
      <c r="G7345" s="0">
        <v>-0.191321</v>
      </c>
      <c r="H7345" s="0">
        <v>0.070122</v>
      </c>
      <c r="I7345" s="0">
        <v>0.013552</v>
      </c>
      <c r="J7345" s="0">
        <v>-0.023557</v>
      </c>
      <c r="K7345" s="0">
        <v>1015.339966</v>
      </c>
      <c r="L7345" s="0">
        <v>43.539177</v>
      </c>
      <c r="W7345" s="0">
        <f t="shared" si="114"/>
        <v>54612.10804888753</v>
      </c>
    </row>
    <row r="7346">
      <c r="A7346" s="0">
        <v>139.42125</v>
      </c>
      <c r="B7346" s="0">
        <v>-1428.453979</v>
      </c>
      <c r="C7346" s="0">
        <v>-50948.296875</v>
      </c>
      <c r="D7346" s="0">
        <v>19746.357422</v>
      </c>
      <c r="E7346" s="0">
        <v>0.140466</v>
      </c>
      <c r="F7346" s="0">
        <v>9.936565</v>
      </c>
      <c r="G7346" s="0">
        <v>-0.189826</v>
      </c>
      <c r="H7346" s="0">
        <v>0.060685</v>
      </c>
      <c r="I7346" s="0">
        <v>0.012196</v>
      </c>
      <c r="J7346" s="0">
        <v>-0.021481</v>
      </c>
      <c r="K7346" s="0">
        <v>1015.339966</v>
      </c>
      <c r="L7346" s="0">
        <v>43.539177</v>
      </c>
      <c r="W7346" s="0">
        <f t="shared" si="114"/>
        <v>54659.748139473078</v>
      </c>
    </row>
    <row r="7347">
      <c r="A7347" s="0">
        <v>139.4325</v>
      </c>
      <c r="B7347" s="0">
        <v>-1418.199707</v>
      </c>
      <c r="C7347" s="0">
        <v>-50939.503906</v>
      </c>
      <c r="D7347" s="0">
        <v>19720.470703</v>
      </c>
      <c r="E7347" s="0">
        <v>0.134611</v>
      </c>
      <c r="F7347" s="0">
        <v>9.952374</v>
      </c>
      <c r="G7347" s="0">
        <v>-0.196225</v>
      </c>
      <c r="H7347" s="0">
        <v>0.032081</v>
      </c>
      <c r="I7347" s="0">
        <v>0.009298</v>
      </c>
      <c r="J7347" s="0">
        <v>-0.012805</v>
      </c>
      <c r="K7347" s="0">
        <v>1015.339966</v>
      </c>
      <c r="L7347" s="0">
        <v>43.539177</v>
      </c>
      <c r="W7347" s="0">
        <f t="shared" si="114"/>
        <v>54641.937313259725</v>
      </c>
    </row>
    <row r="7348">
      <c r="A7348" s="0">
        <v>139.44375</v>
      </c>
      <c r="B7348" s="0">
        <v>-1378.407593</v>
      </c>
      <c r="C7348" s="0">
        <v>-50915.53125</v>
      </c>
      <c r="D7348" s="0">
        <v>19731.755859</v>
      </c>
      <c r="E7348" s="0">
        <v>0.134968</v>
      </c>
      <c r="F7348" s="0">
        <v>9.935316</v>
      </c>
      <c r="G7348" s="0">
        <v>-0.194313</v>
      </c>
      <c r="H7348" s="0">
        <v>0.003136</v>
      </c>
      <c r="I7348" s="0">
        <v>0.005577</v>
      </c>
      <c r="J7348" s="0">
        <v>-0.007484</v>
      </c>
      <c r="K7348" s="0">
        <v>1015.339966</v>
      </c>
      <c r="L7348" s="0">
        <v>43.539177</v>
      </c>
      <c r="W7348" s="0">
        <f t="shared" si="114"/>
        <v>54622.646578514919</v>
      </c>
    </row>
    <row r="7349">
      <c r="A7349" s="0">
        <v>139.455</v>
      </c>
      <c r="B7349" s="0">
        <v>-1469.382446</v>
      </c>
      <c r="C7349" s="0">
        <v>-50904.644531</v>
      </c>
      <c r="D7349" s="0">
        <v>19843.138672</v>
      </c>
      <c r="E7349" s="0">
        <v>0.134403</v>
      </c>
      <c r="F7349" s="0">
        <v>9.954537</v>
      </c>
      <c r="G7349" s="0">
        <v>-0.188756</v>
      </c>
      <c r="H7349" s="0">
        <v>-0.021167</v>
      </c>
      <c r="I7349" s="0">
        <v>0.002983</v>
      </c>
      <c r="J7349" s="0">
        <v>-0.001793</v>
      </c>
      <c r="K7349" s="0">
        <v>1015.339966</v>
      </c>
      <c r="L7349" s="0">
        <v>43.539177</v>
      </c>
      <c r="W7349" s="0">
        <f t="shared" si="114"/>
        <v>54655.210839921776</v>
      </c>
    </row>
    <row r="7350">
      <c r="A7350" s="0">
        <v>139.46625</v>
      </c>
      <c r="B7350" s="0">
        <v>-1421.946777</v>
      </c>
      <c r="C7350" s="0">
        <v>-50899.941406</v>
      </c>
      <c r="D7350" s="0">
        <v>19773.96875</v>
      </c>
      <c r="E7350" s="0">
        <v>0.133743</v>
      </c>
      <c r="F7350" s="0">
        <v>9.971361</v>
      </c>
      <c r="G7350" s="0">
        <v>-0.205468</v>
      </c>
      <c r="H7350" s="0">
        <v>-0.035666</v>
      </c>
      <c r="I7350" s="0">
        <v>0.000344</v>
      </c>
      <c r="J7350" s="0">
        <v>0.003327</v>
      </c>
      <c r="K7350" s="0">
        <v>1015.339966</v>
      </c>
      <c r="L7350" s="0">
        <v>43.539177</v>
      </c>
      <c r="W7350" s="0">
        <f t="shared" si="114"/>
        <v>54624.498239314111</v>
      </c>
    </row>
    <row r="7351">
      <c r="A7351" s="0">
        <v>139.4775</v>
      </c>
      <c r="B7351" s="0">
        <v>-1552.156738</v>
      </c>
      <c r="C7351" s="0">
        <v>-50910.679687</v>
      </c>
      <c r="D7351" s="0">
        <v>19889.917969</v>
      </c>
      <c r="E7351" s="0">
        <v>0.141529</v>
      </c>
      <c r="F7351" s="0">
        <v>9.956611</v>
      </c>
      <c r="G7351" s="0">
        <v>-0.188012</v>
      </c>
      <c r="H7351" s="0">
        <v>-0.025182</v>
      </c>
      <c r="I7351" s="0">
        <v>0.001826</v>
      </c>
      <c r="J7351" s="0">
        <v>0.002043</v>
      </c>
      <c r="K7351" s="0">
        <v>1015.339966</v>
      </c>
      <c r="L7351" s="0">
        <v>43.539177</v>
      </c>
      <c r="W7351" s="0">
        <f t="shared" si="114"/>
        <v>54680.118265647368</v>
      </c>
    </row>
    <row r="7352">
      <c r="A7352" s="0">
        <v>139.48875</v>
      </c>
      <c r="B7352" s="0">
        <v>-1536.664795</v>
      </c>
      <c r="C7352" s="0">
        <v>-50900.128906</v>
      </c>
      <c r="D7352" s="0">
        <v>19859.757812</v>
      </c>
      <c r="E7352" s="0">
        <v>0.132185</v>
      </c>
      <c r="F7352" s="0">
        <v>9.939494</v>
      </c>
      <c r="G7352" s="0">
        <v>-0.199898</v>
      </c>
      <c r="H7352" s="0">
        <v>-0.003099</v>
      </c>
      <c r="I7352" s="0">
        <v>0.003955</v>
      </c>
      <c r="J7352" s="0">
        <v>-0.004641</v>
      </c>
      <c r="K7352" s="0">
        <v>1015.339966</v>
      </c>
      <c r="L7352" s="0">
        <v>43.539177</v>
      </c>
      <c r="W7352" s="0">
        <f t="shared" si="114"/>
        <v>54658.891698340391</v>
      </c>
    </row>
    <row r="7353">
      <c r="A7353" s="0">
        <v>139.5</v>
      </c>
      <c r="B7353" s="0">
        <v>-1535.866455</v>
      </c>
      <c r="C7353" s="0">
        <v>-50904.59375</v>
      </c>
      <c r="D7353" s="0">
        <v>19850.066406</v>
      </c>
      <c r="E7353" s="0">
        <v>0.132219</v>
      </c>
      <c r="F7353" s="0">
        <v>9.959554</v>
      </c>
      <c r="G7353" s="0">
        <v>-0.196028</v>
      </c>
      <c r="H7353" s="0">
        <v>0.027658</v>
      </c>
      <c r="I7353" s="0">
        <v>0.008374</v>
      </c>
      <c r="J7353" s="0">
        <v>-0.013868</v>
      </c>
      <c r="K7353" s="0">
        <v>1015.339966</v>
      </c>
      <c r="L7353" s="0">
        <v>43.541523</v>
      </c>
      <c r="W7353" s="0">
        <f t="shared" si="114"/>
        <v>54659.50683040182</v>
      </c>
    </row>
    <row r="7354">
      <c r="A7354" s="0">
        <v>139.51125</v>
      </c>
      <c r="B7354" s="0">
        <v>-1319.867432</v>
      </c>
      <c r="C7354" s="0">
        <v>-50940.402344</v>
      </c>
      <c r="D7354" s="0">
        <v>19747.664062</v>
      </c>
      <c r="E7354" s="0">
        <v>0.13352</v>
      </c>
      <c r="F7354" s="0">
        <v>9.953609</v>
      </c>
      <c r="G7354" s="0">
        <v>-0.174695</v>
      </c>
      <c r="H7354" s="0">
        <v>0.051599</v>
      </c>
      <c r="I7354" s="0">
        <v>0.0114</v>
      </c>
      <c r="J7354" s="0">
        <v>-0.020042</v>
      </c>
      <c r="K7354" s="0">
        <v>1015.339966</v>
      </c>
      <c r="L7354" s="0">
        <v>43.541523</v>
      </c>
      <c r="W7354" s="0">
        <f t="shared" si="114"/>
        <v>54650.131536092951</v>
      </c>
    </row>
    <row r="7355">
      <c r="A7355" s="0">
        <v>139.5225</v>
      </c>
      <c r="B7355" s="0">
        <v>-1477.615112</v>
      </c>
      <c r="C7355" s="0">
        <v>-50910.617187</v>
      </c>
      <c r="D7355" s="0">
        <v>19795.990234</v>
      </c>
      <c r="E7355" s="0">
        <v>0.142645</v>
      </c>
      <c r="F7355" s="0">
        <v>9.949863</v>
      </c>
      <c r="G7355" s="0">
        <v>-0.186874</v>
      </c>
      <c r="H7355" s="0">
        <v>0.061666</v>
      </c>
      <c r="I7355" s="0">
        <v>0.01323</v>
      </c>
      <c r="J7355" s="0">
        <v>-0.019486</v>
      </c>
      <c r="K7355" s="0">
        <v>1015.339966</v>
      </c>
      <c r="L7355" s="0">
        <v>43.541523</v>
      </c>
      <c r="W7355" s="0">
        <f t="shared" si="114"/>
        <v>54643.89735482906</v>
      </c>
    </row>
    <row r="7356">
      <c r="A7356" s="0">
        <v>139.53375</v>
      </c>
      <c r="B7356" s="0">
        <v>-1518.596313</v>
      </c>
      <c r="C7356" s="0">
        <v>-50929.445312</v>
      </c>
      <c r="D7356" s="0">
        <v>19617.976562</v>
      </c>
      <c r="E7356" s="0">
        <v>0.136859</v>
      </c>
      <c r="F7356" s="0">
        <v>9.946887</v>
      </c>
      <c r="G7356" s="0">
        <v>-0.182452</v>
      </c>
      <c r="H7356" s="0">
        <v>0.062816</v>
      </c>
      <c r="I7356" s="0">
        <v>0.013503</v>
      </c>
      <c r="J7356" s="0">
        <v>-0.019277</v>
      </c>
      <c r="K7356" s="0">
        <v>1015.339966</v>
      </c>
      <c r="L7356" s="0">
        <v>43.541523</v>
      </c>
      <c r="W7356" s="0">
        <f t="shared" si="114"/>
        <v>54598.347401153427</v>
      </c>
    </row>
    <row r="7357">
      <c r="A7357" s="0">
        <v>139.545</v>
      </c>
      <c r="B7357" s="0">
        <v>-1395.049561</v>
      </c>
      <c r="C7357" s="0">
        <v>-50907.238281</v>
      </c>
      <c r="D7357" s="0">
        <v>19613.255859</v>
      </c>
      <c r="E7357" s="0">
        <v>0.140975</v>
      </c>
      <c r="F7357" s="0">
        <v>9.928903</v>
      </c>
      <c r="G7357" s="0">
        <v>-0.187433</v>
      </c>
      <c r="H7357" s="0">
        <v>0.045191</v>
      </c>
      <c r="I7357" s="0">
        <v>0.010452</v>
      </c>
      <c r="J7357" s="0">
        <v>-0.015366</v>
      </c>
      <c r="K7357" s="0">
        <v>1015.339966</v>
      </c>
      <c r="L7357" s="0">
        <v>43.541523</v>
      </c>
      <c r="W7357" s="0">
        <f t="shared" si="114"/>
        <v>54572.638547781025</v>
      </c>
    </row>
    <row r="7358">
      <c r="A7358" s="0">
        <v>139.55625</v>
      </c>
      <c r="B7358" s="0">
        <v>-1505.662354</v>
      </c>
      <c r="C7358" s="0">
        <v>-50913.394531</v>
      </c>
      <c r="D7358" s="0">
        <v>19575.763672</v>
      </c>
      <c r="E7358" s="0">
        <v>0.142743</v>
      </c>
      <c r="F7358" s="0">
        <v>9.955989</v>
      </c>
      <c r="G7358" s="0">
        <v>-0.193575</v>
      </c>
      <c r="H7358" s="0">
        <v>0.021508</v>
      </c>
      <c r="I7358" s="0">
        <v>0.008202</v>
      </c>
      <c r="J7358" s="0">
        <v>-0.01293</v>
      </c>
      <c r="K7358" s="0">
        <v>1015.339966</v>
      </c>
      <c r="L7358" s="0">
        <v>43.541523</v>
      </c>
      <c r="W7358" s="0">
        <f t="shared" si="114"/>
        <v>54567.859451654396</v>
      </c>
    </row>
    <row r="7359">
      <c r="A7359" s="0">
        <v>139.5675</v>
      </c>
      <c r="B7359" s="0">
        <v>-1581.218506</v>
      </c>
      <c r="C7359" s="0">
        <v>-50914.449219</v>
      </c>
      <c r="D7359" s="0">
        <v>19661.445312</v>
      </c>
      <c r="E7359" s="0">
        <v>0.141252</v>
      </c>
      <c r="F7359" s="0">
        <v>9.948216</v>
      </c>
      <c r="G7359" s="0">
        <v>-0.195711</v>
      </c>
      <c r="H7359" s="0">
        <v>-0.012576</v>
      </c>
      <c r="I7359" s="0">
        <v>0.004193</v>
      </c>
      <c r="J7359" s="0">
        <v>-0.005455</v>
      </c>
      <c r="K7359" s="0">
        <v>1015.339966</v>
      </c>
      <c r="L7359" s="0">
        <v>43.541523</v>
      </c>
      <c r="W7359" s="0">
        <f t="shared" si="114"/>
        <v>54601.774906999257</v>
      </c>
    </row>
    <row r="7360">
      <c r="A7360" s="0">
        <v>139.57875</v>
      </c>
      <c r="B7360" s="0">
        <v>-1529.042603</v>
      </c>
      <c r="C7360" s="0">
        <v>-50931.257812</v>
      </c>
      <c r="D7360" s="0">
        <v>19748.828125</v>
      </c>
      <c r="E7360" s="0">
        <v>0.144149</v>
      </c>
      <c r="F7360" s="0">
        <v>9.943801</v>
      </c>
      <c r="G7360" s="0">
        <v>-0.191164</v>
      </c>
      <c r="H7360" s="0">
        <v>-0.028097</v>
      </c>
      <c r="I7360" s="0">
        <v>0.000929</v>
      </c>
      <c r="J7360" s="0">
        <v>-0.001033</v>
      </c>
      <c r="K7360" s="0">
        <v>1015.339966</v>
      </c>
      <c r="L7360" s="0">
        <v>43.541523</v>
      </c>
      <c r="W7360" s="0">
        <f t="shared" si="114"/>
        <v>54647.481240263864</v>
      </c>
    </row>
    <row r="7361">
      <c r="A7361" s="0">
        <v>139.59</v>
      </c>
      <c r="B7361" s="0">
        <v>-1541.261719</v>
      </c>
      <c r="C7361" s="0">
        <v>-50909.234375</v>
      </c>
      <c r="D7361" s="0">
        <v>19714.927734</v>
      </c>
      <c r="E7361" s="0">
        <v>0.140846</v>
      </c>
      <c r="F7361" s="0">
        <v>9.944442</v>
      </c>
      <c r="G7361" s="0">
        <v>-0.184022</v>
      </c>
      <c r="H7361" s="0">
        <v>-0.028912</v>
      </c>
      <c r="I7361" s="0">
        <v>0.000722</v>
      </c>
      <c r="J7361" s="0">
        <v>0.000353</v>
      </c>
      <c r="K7361" s="0">
        <v>1015.339966</v>
      </c>
      <c r="L7361" s="0">
        <v>43.541523</v>
      </c>
      <c r="W7361" s="0">
        <f t="shared" si="114"/>
        <v>54615.05294231599</v>
      </c>
    </row>
    <row r="7362">
      <c r="A7362" s="0">
        <v>139.60125</v>
      </c>
      <c r="B7362" s="0">
        <v>-1343.157227</v>
      </c>
      <c r="C7362" s="0">
        <v>-50920.476562</v>
      </c>
      <c r="D7362" s="0">
        <v>19745.501953</v>
      </c>
      <c r="E7362" s="0">
        <v>0.142188</v>
      </c>
      <c r="F7362" s="0">
        <v>9.947143</v>
      </c>
      <c r="G7362" s="0">
        <v>-0.192576</v>
      </c>
      <c r="H7362" s="0">
        <v>-0.013965</v>
      </c>
      <c r="I7362" s="0">
        <v>0.001627</v>
      </c>
      <c r="J7362" s="0">
        <v>-0.007126</v>
      </c>
      <c r="K7362" s="0">
        <v>1015.320007</v>
      </c>
      <c r="L7362" s="0">
        <v>43.54406</v>
      </c>
      <c r="W7362" s="0">
        <f ref="W7362:W7425" t="shared" si="115">SQRT((B7362)^2+(C7362)^2+(D7362)^2)</f>
        <v>54631.344958856367</v>
      </c>
    </row>
    <row r="7363">
      <c r="A7363" s="0">
        <v>139.6125</v>
      </c>
      <c r="B7363" s="0">
        <v>-1417.569946</v>
      </c>
      <c r="C7363" s="0">
        <v>-50915.914062</v>
      </c>
      <c r="D7363" s="0">
        <v>19737.755859</v>
      </c>
      <c r="E7363" s="0">
        <v>0.141862</v>
      </c>
      <c r="F7363" s="0">
        <v>9.949841</v>
      </c>
      <c r="G7363" s="0">
        <v>-0.190188</v>
      </c>
      <c r="H7363" s="0">
        <v>0.014594</v>
      </c>
      <c r="I7363" s="0">
        <v>0.005673</v>
      </c>
      <c r="J7363" s="0">
        <v>-0.015302</v>
      </c>
      <c r="K7363" s="0">
        <v>1015.320007</v>
      </c>
      <c r="L7363" s="0">
        <v>43.54406</v>
      </c>
      <c r="W7363" s="0">
        <f t="shared" si="115"/>
        <v>54626.173357377513</v>
      </c>
    </row>
    <row r="7364">
      <c r="A7364" s="0">
        <v>139.62375</v>
      </c>
      <c r="B7364" s="0">
        <v>-1448.960449</v>
      </c>
      <c r="C7364" s="0">
        <v>-50892.507812</v>
      </c>
      <c r="D7364" s="0">
        <v>19691.574219</v>
      </c>
      <c r="E7364" s="0">
        <v>0.130521</v>
      </c>
      <c r="F7364" s="0">
        <v>9.956247</v>
      </c>
      <c r="G7364" s="0">
        <v>-0.203265</v>
      </c>
      <c r="H7364" s="0">
        <v>0.041935</v>
      </c>
      <c r="I7364" s="0">
        <v>0.009262</v>
      </c>
      <c r="J7364" s="0">
        <v>-0.021654</v>
      </c>
      <c r="K7364" s="0">
        <v>1015.320007</v>
      </c>
      <c r="L7364" s="0">
        <v>43.54406</v>
      </c>
      <c r="W7364" s="0">
        <f t="shared" si="115"/>
        <v>54588.505502528948</v>
      </c>
    </row>
    <row r="7365">
      <c r="A7365" s="0">
        <v>139.635</v>
      </c>
      <c r="B7365" s="0">
        <v>-1534.629517</v>
      </c>
      <c r="C7365" s="0">
        <v>-50914.675781</v>
      </c>
      <c r="D7365" s="0">
        <v>19815.052734</v>
      </c>
      <c r="E7365" s="0">
        <v>0.135527</v>
      </c>
      <c r="F7365" s="0">
        <v>9.953842</v>
      </c>
      <c r="G7365" s="0">
        <v>-0.198167</v>
      </c>
      <c r="H7365" s="0">
        <v>0.065529</v>
      </c>
      <c r="I7365" s="0">
        <v>0.013028</v>
      </c>
      <c r="J7365" s="0">
        <v>-0.025702</v>
      </c>
      <c r="K7365" s="0">
        <v>1015.320007</v>
      </c>
      <c r="L7365" s="0">
        <v>43.54406</v>
      </c>
      <c r="W7365" s="0">
        <f t="shared" si="115"/>
        <v>54656.158047286823</v>
      </c>
    </row>
    <row r="7366">
      <c r="A7366" s="0">
        <v>139.64625</v>
      </c>
      <c r="B7366" s="0">
        <v>-1497.815796</v>
      </c>
      <c r="C7366" s="0">
        <v>-50909.121094</v>
      </c>
      <c r="D7366" s="0">
        <v>19681.0625</v>
      </c>
      <c r="E7366" s="0">
        <v>0.133179</v>
      </c>
      <c r="F7366" s="0">
        <v>9.943958</v>
      </c>
      <c r="G7366" s="0">
        <v>-0.20653</v>
      </c>
      <c r="H7366" s="0">
        <v>0.067616</v>
      </c>
      <c r="I7366" s="0">
        <v>0.01333</v>
      </c>
      <c r="J7366" s="0">
        <v>-0.022479</v>
      </c>
      <c r="K7366" s="0">
        <v>1015.320007</v>
      </c>
      <c r="L7366" s="0">
        <v>43.54406</v>
      </c>
      <c r="W7366" s="0">
        <f t="shared" si="115"/>
        <v>54601.522724656767</v>
      </c>
    </row>
    <row r="7367">
      <c r="A7367" s="0">
        <v>139.6575</v>
      </c>
      <c r="B7367" s="0">
        <v>-1460.483521</v>
      </c>
      <c r="C7367" s="0">
        <v>-50895.917969</v>
      </c>
      <c r="D7367" s="0">
        <v>19683.34375</v>
      </c>
      <c r="E7367" s="0">
        <v>0.13981</v>
      </c>
      <c r="F7367" s="0">
        <v>9.952606</v>
      </c>
      <c r="G7367" s="0">
        <v>-0.202246</v>
      </c>
      <c r="H7367" s="0">
        <v>0.055726</v>
      </c>
      <c r="I7367" s="0">
        <v>0.012648</v>
      </c>
      <c r="J7367" s="0">
        <v>-0.015383</v>
      </c>
      <c r="K7367" s="0">
        <v>1015.320007</v>
      </c>
      <c r="L7367" s="0">
        <v>43.54406</v>
      </c>
      <c r="W7367" s="0">
        <f t="shared" si="115"/>
        <v>54589.02361466959</v>
      </c>
    </row>
    <row r="7368">
      <c r="A7368" s="0">
        <v>139.66875</v>
      </c>
      <c r="B7368" s="0">
        <v>-1479.4646</v>
      </c>
      <c r="C7368" s="0">
        <v>-50882.625</v>
      </c>
      <c r="D7368" s="0">
        <v>19567.378906</v>
      </c>
      <c r="E7368" s="0">
        <v>0.137356</v>
      </c>
      <c r="F7368" s="0">
        <v>9.93267</v>
      </c>
      <c r="G7368" s="0">
        <v>-0.203001</v>
      </c>
      <c r="H7368" s="0">
        <v>0.028054</v>
      </c>
      <c r="I7368" s="0">
        <v>0.009198</v>
      </c>
      <c r="J7368" s="0">
        <v>-0.009806</v>
      </c>
      <c r="K7368" s="0">
        <v>1015.320007</v>
      </c>
      <c r="L7368" s="0">
        <v>43.54406</v>
      </c>
      <c r="W7368" s="0">
        <f t="shared" si="115"/>
        <v>54535.425730842624</v>
      </c>
    </row>
    <row r="7369">
      <c r="A7369" s="0">
        <v>139.68</v>
      </c>
      <c r="B7369" s="0">
        <v>-1418.696777</v>
      </c>
      <c r="C7369" s="0">
        <v>-50884.210937</v>
      </c>
      <c r="D7369" s="0">
        <v>19718.005859</v>
      </c>
      <c r="E7369" s="0">
        <v>0.152656</v>
      </c>
      <c r="F7369" s="0">
        <v>9.951219</v>
      </c>
      <c r="G7369" s="0">
        <v>-0.197973</v>
      </c>
      <c r="H7369" s="0">
        <v>-0.000607</v>
      </c>
      <c r="I7369" s="0">
        <v>0.005781</v>
      </c>
      <c r="J7369" s="0">
        <v>-0.003879</v>
      </c>
      <c r="K7369" s="0">
        <v>1015.320007</v>
      </c>
      <c r="L7369" s="0">
        <v>43.54406</v>
      </c>
      <c r="W7369" s="0">
        <f t="shared" si="115"/>
        <v>54589.517109805427</v>
      </c>
    </row>
    <row r="7370">
      <c r="A7370" s="0">
        <v>139.69125</v>
      </c>
      <c r="B7370" s="0">
        <v>-1487.614258</v>
      </c>
      <c r="C7370" s="0">
        <v>-50880.746094</v>
      </c>
      <c r="D7370" s="0">
        <v>19757.251953</v>
      </c>
      <c r="E7370" s="0">
        <v>0.130001</v>
      </c>
      <c r="F7370" s="0">
        <v>9.972546</v>
      </c>
      <c r="G7370" s="0">
        <v>-0.197451</v>
      </c>
      <c r="H7370" s="0">
        <v>-0.022923</v>
      </c>
      <c r="I7370" s="0">
        <v>0.002342</v>
      </c>
      <c r="J7370" s="0">
        <v>0.001431</v>
      </c>
      <c r="K7370" s="0">
        <v>1015.320007</v>
      </c>
      <c r="L7370" s="0">
        <v>43.54406</v>
      </c>
      <c r="W7370" s="0">
        <f t="shared" si="115"/>
        <v>54602.310610422188</v>
      </c>
    </row>
    <row r="7371">
      <c r="A7371" s="0">
        <v>139.7025</v>
      </c>
      <c r="B7371" s="0">
        <v>-1435.745361</v>
      </c>
      <c r="C7371" s="0">
        <v>-50900.972656</v>
      </c>
      <c r="D7371" s="0">
        <v>19691.802734</v>
      </c>
      <c r="E7371" s="0">
        <v>0.126432</v>
      </c>
      <c r="F7371" s="0">
        <v>9.962077</v>
      </c>
      <c r="G7371" s="0">
        <v>-0.211951</v>
      </c>
      <c r="H7371" s="0">
        <v>-0.039373</v>
      </c>
      <c r="I7371" s="0">
        <v>6.39081E-05</v>
      </c>
      <c r="J7371" s="0">
        <v>0.006963</v>
      </c>
      <c r="K7371" s="0">
        <v>1015.299988</v>
      </c>
      <c r="L7371" s="0">
        <v>43.546406</v>
      </c>
      <c r="W7371" s="0">
        <f t="shared" si="115"/>
        <v>54596.130604496706</v>
      </c>
    </row>
    <row r="7372">
      <c r="A7372" s="0">
        <v>139.71375</v>
      </c>
      <c r="B7372" s="0">
        <v>-1473.040405</v>
      </c>
      <c r="C7372" s="0">
        <v>-50917.730469</v>
      </c>
      <c r="D7372" s="0">
        <v>19662.302734</v>
      </c>
      <c r="E7372" s="0">
        <v>0.138102</v>
      </c>
      <c r="F7372" s="0">
        <v>9.969711</v>
      </c>
      <c r="G7372" s="0">
        <v>-0.200339</v>
      </c>
      <c r="H7372" s="0">
        <v>-0.030442</v>
      </c>
      <c r="I7372" s="0">
        <v>0.001785</v>
      </c>
      <c r="J7372" s="0">
        <v>0.005657</v>
      </c>
      <c r="K7372" s="0">
        <v>1015.299988</v>
      </c>
      <c r="L7372" s="0">
        <v>43.546406</v>
      </c>
      <c r="W7372" s="0">
        <f t="shared" si="115"/>
        <v>54602.117843101631</v>
      </c>
    </row>
    <row r="7373">
      <c r="A7373" s="0">
        <v>139.725</v>
      </c>
      <c r="B7373" s="0">
        <v>-1464.098511</v>
      </c>
      <c r="C7373" s="0">
        <v>-50953.371094</v>
      </c>
      <c r="D7373" s="0">
        <v>19700.351562</v>
      </c>
      <c r="E7373" s="0">
        <v>0.133885</v>
      </c>
      <c r="F7373" s="0">
        <v>9.950832</v>
      </c>
      <c r="G7373" s="0">
        <v>-0.197943</v>
      </c>
      <c r="H7373" s="0">
        <v>-0.014978</v>
      </c>
      <c r="I7373" s="0">
        <v>0.003337</v>
      </c>
      <c r="J7373" s="0">
        <v>0.001976</v>
      </c>
      <c r="K7373" s="0">
        <v>1015.299988</v>
      </c>
      <c r="L7373" s="0">
        <v>43.546406</v>
      </c>
      <c r="W7373" s="0">
        <f t="shared" si="115"/>
        <v>54648.819401330009</v>
      </c>
    </row>
    <row r="7374">
      <c r="A7374" s="0">
        <v>139.73625</v>
      </c>
      <c r="B7374" s="0">
        <v>-1436.234497</v>
      </c>
      <c r="C7374" s="0">
        <v>-50922.625</v>
      </c>
      <c r="D7374" s="0">
        <v>19566.804687</v>
      </c>
      <c r="E7374" s="0">
        <v>0.147579</v>
      </c>
      <c r="F7374" s="0">
        <v>9.941458</v>
      </c>
      <c r="G7374" s="0">
        <v>-0.194497</v>
      </c>
      <c r="H7374" s="0">
        <v>0.015967</v>
      </c>
      <c r="I7374" s="0">
        <v>0.007669</v>
      </c>
      <c r="J7374" s="0">
        <v>-0.008753</v>
      </c>
      <c r="K7374" s="0">
        <v>1015.299988</v>
      </c>
      <c r="L7374" s="0">
        <v>43.546406</v>
      </c>
      <c r="W7374" s="0">
        <f t="shared" si="115"/>
        <v>54571.387668632749</v>
      </c>
    </row>
    <row r="7375">
      <c r="A7375" s="0">
        <v>139.7475</v>
      </c>
      <c r="B7375" s="0">
        <v>-1463.399902</v>
      </c>
      <c r="C7375" s="0">
        <v>-50874.605469</v>
      </c>
      <c r="D7375" s="0">
        <v>19841.238281</v>
      </c>
      <c r="E7375" s="0">
        <v>0.148239</v>
      </c>
      <c r="F7375" s="0">
        <v>9.93631</v>
      </c>
      <c r="G7375" s="0">
        <v>-0.177562</v>
      </c>
      <c r="H7375" s="0">
        <v>0.051666</v>
      </c>
      <c r="I7375" s="0">
        <v>0.012279</v>
      </c>
      <c r="J7375" s="0">
        <v>-0.019107</v>
      </c>
      <c r="K7375" s="0">
        <v>1015.299988</v>
      </c>
      <c r="L7375" s="0">
        <v>43.546406</v>
      </c>
      <c r="W7375" s="0">
        <f t="shared" si="115"/>
        <v>54626.38334562337</v>
      </c>
    </row>
    <row r="7376">
      <c r="A7376" s="0">
        <v>139.75875</v>
      </c>
      <c r="B7376" s="0">
        <v>-1508.766968</v>
      </c>
      <c r="C7376" s="0">
        <v>-50895.792969</v>
      </c>
      <c r="D7376" s="0">
        <v>19851.150391</v>
      </c>
      <c r="E7376" s="0">
        <v>0.152839</v>
      </c>
      <c r="F7376" s="0">
        <v>9.935307</v>
      </c>
      <c r="G7376" s="0">
        <v>-0.19267</v>
      </c>
      <c r="H7376" s="0">
        <v>0.068018</v>
      </c>
      <c r="I7376" s="0">
        <v>0.014118</v>
      </c>
      <c r="J7376" s="0">
        <v>-0.02334</v>
      </c>
      <c r="K7376" s="0">
        <v>1015.299988</v>
      </c>
      <c r="L7376" s="0">
        <v>43.546406</v>
      </c>
      <c r="W7376" s="0">
        <f t="shared" si="115"/>
        <v>54650.949594248938</v>
      </c>
    </row>
    <row r="7377">
      <c r="A7377" s="0">
        <v>139.77</v>
      </c>
      <c r="B7377" s="0">
        <v>-1469.551758</v>
      </c>
      <c r="C7377" s="0">
        <v>-50903.484375</v>
      </c>
      <c r="D7377" s="0">
        <v>19775.287109</v>
      </c>
      <c r="E7377" s="0">
        <v>0.160049</v>
      </c>
      <c r="F7377" s="0">
        <v>9.9262</v>
      </c>
      <c r="G7377" s="0">
        <v>-0.182665</v>
      </c>
      <c r="H7377" s="0">
        <v>0.068537</v>
      </c>
      <c r="I7377" s="0">
        <v>0.013775</v>
      </c>
      <c r="J7377" s="0">
        <v>-0.022886</v>
      </c>
      <c r="K7377" s="0">
        <v>1015.299988</v>
      </c>
      <c r="L7377" s="0">
        <v>43.546406</v>
      </c>
      <c r="W7377" s="0">
        <f t="shared" si="115"/>
        <v>54629.536737269627</v>
      </c>
    </row>
    <row r="7378">
      <c r="A7378" s="0">
        <v>139.78125</v>
      </c>
      <c r="B7378" s="0">
        <v>-1351.217773</v>
      </c>
      <c r="C7378" s="0">
        <v>-50923.964844</v>
      </c>
      <c r="D7378" s="0">
        <v>19631.986328</v>
      </c>
      <c r="E7378" s="0">
        <v>0.148747</v>
      </c>
      <c r="F7378" s="0">
        <v>9.932553</v>
      </c>
      <c r="G7378" s="0">
        <v>-0.187527</v>
      </c>
      <c r="H7378" s="0">
        <v>0.052925</v>
      </c>
      <c r="I7378" s="0">
        <v>0.010439</v>
      </c>
      <c r="J7378" s="0">
        <v>-0.02082</v>
      </c>
      <c r="K7378" s="0">
        <v>1015.299988</v>
      </c>
      <c r="L7378" s="0">
        <v>43.546406</v>
      </c>
      <c r="W7378" s="0">
        <f t="shared" si="115"/>
        <v>54593.872111124321</v>
      </c>
    </row>
    <row r="7379">
      <c r="A7379" s="0">
        <v>139.7925</v>
      </c>
      <c r="B7379" s="0">
        <v>-1507.609009</v>
      </c>
      <c r="C7379" s="0">
        <v>-50928.871094</v>
      </c>
      <c r="D7379" s="0">
        <v>19712.367187</v>
      </c>
      <c r="E7379" s="0">
        <v>0.13519</v>
      </c>
      <c r="F7379" s="0">
        <v>9.940528</v>
      </c>
      <c r="G7379" s="0">
        <v>-0.185614</v>
      </c>
      <c r="H7379" s="0">
        <v>0.021751</v>
      </c>
      <c r="I7379" s="0">
        <v>0.006905</v>
      </c>
      <c r="J7379" s="0">
        <v>-0.014497</v>
      </c>
      <c r="K7379" s="0">
        <v>1015.299988</v>
      </c>
      <c r="L7379" s="0">
        <v>43.546406</v>
      </c>
      <c r="W7379" s="0">
        <f t="shared" si="115"/>
        <v>54631.494725555523</v>
      </c>
    </row>
    <row r="7380">
      <c r="A7380" s="0">
        <v>139.80375</v>
      </c>
      <c r="B7380" s="0">
        <v>-1595.736084</v>
      </c>
      <c r="C7380" s="0">
        <v>-50933.375</v>
      </c>
      <c r="D7380" s="0">
        <v>19792.894531</v>
      </c>
      <c r="E7380" s="0">
        <v>0.141752</v>
      </c>
      <c r="F7380" s="0">
        <v>9.95329</v>
      </c>
      <c r="G7380" s="0">
        <v>-0.201486</v>
      </c>
      <c r="H7380" s="0">
        <v>-0.003253</v>
      </c>
      <c r="I7380" s="0">
        <v>0.002662</v>
      </c>
      <c r="J7380" s="0">
        <v>-0.009336</v>
      </c>
      <c r="K7380" s="0">
        <v>1015.339966</v>
      </c>
      <c r="L7380" s="0">
        <v>43.551289</v>
      </c>
      <c r="W7380" s="0">
        <f t="shared" si="115"/>
        <v>54667.300431388547</v>
      </c>
    </row>
    <row r="7381">
      <c r="A7381" s="0">
        <v>139.815</v>
      </c>
      <c r="B7381" s="0">
        <v>-1407.924683</v>
      </c>
      <c r="C7381" s="0">
        <v>-50911.597656</v>
      </c>
      <c r="D7381" s="0">
        <v>19656.292969</v>
      </c>
      <c r="E7381" s="0">
        <v>0.144759</v>
      </c>
      <c r="F7381" s="0">
        <v>9.955002</v>
      </c>
      <c r="G7381" s="0">
        <v>-0.198369</v>
      </c>
      <c r="H7381" s="0">
        <v>-0.02347</v>
      </c>
      <c r="I7381" s="0">
        <v>0.000856</v>
      </c>
      <c r="J7381" s="0">
        <v>-0.003352</v>
      </c>
      <c r="K7381" s="0">
        <v>1015.339966</v>
      </c>
      <c r="L7381" s="0">
        <v>43.551289</v>
      </c>
      <c r="W7381" s="0">
        <f t="shared" si="115"/>
        <v>54592.516713214311</v>
      </c>
    </row>
    <row r="7382">
      <c r="A7382" s="0">
        <v>139.82625</v>
      </c>
      <c r="B7382" s="0">
        <v>-1463.951294</v>
      </c>
      <c r="C7382" s="0">
        <v>-50949.199219</v>
      </c>
      <c r="D7382" s="0">
        <v>19707.210937</v>
      </c>
      <c r="E7382" s="0">
        <v>0.139817</v>
      </c>
      <c r="F7382" s="0">
        <v>9.95601</v>
      </c>
      <c r="G7382" s="0">
        <v>-0.201475</v>
      </c>
      <c r="H7382" s="0">
        <v>-0.027409</v>
      </c>
      <c r="I7382" s="0">
        <v>0.000381</v>
      </c>
      <c r="J7382" s="0">
        <v>-0.000852</v>
      </c>
      <c r="K7382" s="0">
        <v>1015.339966</v>
      </c>
      <c r="L7382" s="0">
        <v>43.551289</v>
      </c>
      <c r="W7382" s="0">
        <f t="shared" si="115"/>
        <v>54647.398999073754</v>
      </c>
    </row>
    <row r="7383">
      <c r="A7383" s="0">
        <v>139.8375</v>
      </c>
      <c r="B7383" s="0">
        <v>-1415.465454</v>
      </c>
      <c r="C7383" s="0">
        <v>-50904.890625</v>
      </c>
      <c r="D7383" s="0">
        <v>19770.769531</v>
      </c>
      <c r="E7383" s="0">
        <v>0.130292</v>
      </c>
      <c r="F7383" s="0">
        <v>9.949431</v>
      </c>
      <c r="G7383" s="0">
        <v>-0.189248</v>
      </c>
      <c r="H7383" s="0">
        <v>-0.010992</v>
      </c>
      <c r="I7383" s="0">
        <v>0.001821</v>
      </c>
      <c r="J7383" s="0">
        <v>-0.006867</v>
      </c>
      <c r="K7383" s="0">
        <v>1015.339966</v>
      </c>
      <c r="L7383" s="0">
        <v>43.551289</v>
      </c>
      <c r="W7383" s="0">
        <f t="shared" si="115"/>
        <v>54627.783772020244</v>
      </c>
    </row>
    <row r="7384">
      <c r="A7384" s="0">
        <v>139.84875</v>
      </c>
      <c r="B7384" s="0">
        <v>-1494.114868</v>
      </c>
      <c r="C7384" s="0">
        <v>-50890.515625</v>
      </c>
      <c r="D7384" s="0">
        <v>19714.453125</v>
      </c>
      <c r="E7384" s="0">
        <v>0.13899</v>
      </c>
      <c r="F7384" s="0">
        <v>9.945339</v>
      </c>
      <c r="G7384" s="0">
        <v>-0.190312</v>
      </c>
      <c r="H7384" s="0">
        <v>0.014608</v>
      </c>
      <c r="I7384" s="0">
        <v>0.004878</v>
      </c>
      <c r="J7384" s="0">
        <v>-0.016298</v>
      </c>
      <c r="K7384" s="0">
        <v>1015.339966</v>
      </c>
      <c r="L7384" s="0">
        <v>43.551289</v>
      </c>
      <c r="W7384" s="0">
        <f t="shared" si="115"/>
        <v>54596.122772912822</v>
      </c>
    </row>
    <row r="7385">
      <c r="A7385" s="0">
        <v>139.86</v>
      </c>
      <c r="B7385" s="0">
        <v>-1492.824219</v>
      </c>
      <c r="C7385" s="0">
        <v>-50903.40625</v>
      </c>
      <c r="D7385" s="0">
        <v>19841.958984</v>
      </c>
      <c r="E7385" s="0">
        <v>0.139249</v>
      </c>
      <c r="F7385" s="0">
        <v>9.954945</v>
      </c>
      <c r="G7385" s="0">
        <v>-0.192626</v>
      </c>
      <c r="H7385" s="0">
        <v>0.042092</v>
      </c>
      <c r="I7385" s="0">
        <v>0.009213</v>
      </c>
      <c r="J7385" s="0">
        <v>-0.023044</v>
      </c>
      <c r="K7385" s="0">
        <v>1015.339966</v>
      </c>
      <c r="L7385" s="0">
        <v>43.551289</v>
      </c>
      <c r="W7385" s="0">
        <f t="shared" si="115"/>
        <v>54654.264502636113</v>
      </c>
    </row>
    <row r="7386">
      <c r="A7386" s="0">
        <v>139.87125</v>
      </c>
      <c r="B7386" s="0">
        <v>-1427.932007</v>
      </c>
      <c r="C7386" s="0">
        <v>-50916.867187</v>
      </c>
      <c r="D7386" s="0">
        <v>19647.429687</v>
      </c>
      <c r="E7386" s="0">
        <v>0.131873</v>
      </c>
      <c r="F7386" s="0">
        <v>9.965427</v>
      </c>
      <c r="G7386" s="0">
        <v>-0.202718</v>
      </c>
      <c r="H7386" s="0">
        <v>0.063102</v>
      </c>
      <c r="I7386" s="0">
        <v>0.011981</v>
      </c>
      <c r="J7386" s="0">
        <v>-0.026348</v>
      </c>
      <c r="K7386" s="0">
        <v>1015.339966</v>
      </c>
      <c r="L7386" s="0">
        <v>43.551289</v>
      </c>
      <c r="W7386" s="0">
        <f t="shared" si="115"/>
        <v>54594.760254632689</v>
      </c>
    </row>
    <row r="7387">
      <c r="A7387" s="0">
        <v>139.8825</v>
      </c>
      <c r="B7387" s="0">
        <v>-1317.749023</v>
      </c>
      <c r="C7387" s="0">
        <v>-50931.980469</v>
      </c>
      <c r="D7387" s="0">
        <v>19687.412109</v>
      </c>
      <c r="E7387" s="0">
        <v>0.128125</v>
      </c>
      <c r="F7387" s="0">
        <v>9.944124</v>
      </c>
      <c r="G7387" s="0">
        <v>-0.209245</v>
      </c>
      <c r="H7387" s="0">
        <v>0.068766</v>
      </c>
      <c r="I7387" s="0">
        <v>0.013089</v>
      </c>
      <c r="J7387" s="0">
        <v>-0.023412</v>
      </c>
      <c r="K7387" s="0">
        <v>1015.339966</v>
      </c>
      <c r="L7387" s="0">
        <v>43.551289</v>
      </c>
      <c r="W7387" s="0">
        <f t="shared" si="115"/>
        <v>54620.484184340719</v>
      </c>
    </row>
    <row r="7388">
      <c r="A7388" s="0">
        <v>139.89375</v>
      </c>
      <c r="B7388" s="0">
        <v>-1455.215942</v>
      </c>
      <c r="C7388" s="0">
        <v>-50900.230469</v>
      </c>
      <c r="D7388" s="0">
        <v>19658.996094</v>
      </c>
      <c r="E7388" s="0">
        <v>0.127876</v>
      </c>
      <c r="F7388" s="0">
        <v>9.950166</v>
      </c>
      <c r="G7388" s="0">
        <v>-0.205955</v>
      </c>
      <c r="H7388" s="0">
        <v>0.061123</v>
      </c>
      <c r="I7388" s="0">
        <v>0.012891</v>
      </c>
      <c r="J7388" s="0">
        <v>-0.018213</v>
      </c>
      <c r="K7388" s="0">
        <v>1015.339966</v>
      </c>
      <c r="L7388" s="0">
        <v>43.551289</v>
      </c>
      <c r="W7388" s="0">
        <f t="shared" si="115"/>
        <v>54584.129952387026</v>
      </c>
    </row>
    <row r="7389">
      <c r="A7389" s="0">
        <v>139.905</v>
      </c>
      <c r="B7389" s="0">
        <v>-1497.397949</v>
      </c>
      <c r="C7389" s="0">
        <v>-50900.683594</v>
      </c>
      <c r="D7389" s="0">
        <v>19827.652344</v>
      </c>
      <c r="E7389" s="0">
        <v>0.134782</v>
      </c>
      <c r="F7389" s="0">
        <v>9.940103</v>
      </c>
      <c r="G7389" s="0">
        <v>-0.21296</v>
      </c>
      <c r="H7389" s="0">
        <v>0.02761</v>
      </c>
      <c r="I7389" s="0">
        <v>0.008123</v>
      </c>
      <c r="J7389" s="0">
        <v>-0.009183</v>
      </c>
      <c r="K7389" s="0">
        <v>1015.349976</v>
      </c>
      <c r="L7389" s="0">
        <v>43.551289</v>
      </c>
      <c r="W7389" s="0">
        <f t="shared" si="115"/>
        <v>54646.661274305676</v>
      </c>
    </row>
    <row r="7390">
      <c r="A7390" s="0">
        <v>139.91625</v>
      </c>
      <c r="B7390" s="0">
        <v>-1542.069458</v>
      </c>
      <c r="C7390" s="0">
        <v>-50919.808594</v>
      </c>
      <c r="D7390" s="0">
        <v>19743.554687</v>
      </c>
      <c r="E7390" s="0">
        <v>0.148232</v>
      </c>
      <c r="F7390" s="0">
        <v>9.946977</v>
      </c>
      <c r="G7390" s="0">
        <v>-0.194709</v>
      </c>
      <c r="H7390" s="0">
        <v>0.003198</v>
      </c>
      <c r="I7390" s="0">
        <v>0.005382</v>
      </c>
      <c r="J7390" s="0">
        <v>-0.003699</v>
      </c>
      <c r="K7390" s="0">
        <v>1015.349976</v>
      </c>
      <c r="L7390" s="0">
        <v>43.551289</v>
      </c>
      <c r="W7390" s="0">
        <f t="shared" si="115"/>
        <v>54635.270999066648</v>
      </c>
    </row>
    <row r="7391">
      <c r="A7391" s="0">
        <v>139.9275</v>
      </c>
      <c r="B7391" s="0">
        <v>-1484.433472</v>
      </c>
      <c r="C7391" s="0">
        <v>-50923.765625</v>
      </c>
      <c r="D7391" s="0">
        <v>19781.546875</v>
      </c>
      <c r="E7391" s="0">
        <v>0.14413</v>
      </c>
      <c r="F7391" s="0">
        <v>9.943335</v>
      </c>
      <c r="G7391" s="0">
        <v>-0.195224</v>
      </c>
      <c r="H7391" s="0">
        <v>-0.026033</v>
      </c>
      <c r="I7391" s="0">
        <v>0.002309</v>
      </c>
      <c r="J7391" s="0">
        <v>0.003721</v>
      </c>
      <c r="K7391" s="0">
        <v>1015.349976</v>
      </c>
      <c r="L7391" s="0">
        <v>43.551289</v>
      </c>
      <c r="W7391" s="0">
        <f t="shared" si="115"/>
        <v>54651.10287021249</v>
      </c>
    </row>
    <row r="7392">
      <c r="A7392" s="0">
        <v>139.93875</v>
      </c>
      <c r="B7392" s="0">
        <v>-1366.416382</v>
      </c>
      <c r="C7392" s="0">
        <v>-50915.0625</v>
      </c>
      <c r="D7392" s="0">
        <v>19801.800781</v>
      </c>
      <c r="E7392" s="0">
        <v>0.134766</v>
      </c>
      <c r="F7392" s="0">
        <v>9.957179</v>
      </c>
      <c r="G7392" s="0">
        <v>-0.207271</v>
      </c>
      <c r="H7392" s="0">
        <v>-0.03535</v>
      </c>
      <c r="I7392" s="0">
        <v>0.000703</v>
      </c>
      <c r="J7392" s="0">
        <v>0.00475</v>
      </c>
      <c r="K7392" s="0">
        <v>1015.349976</v>
      </c>
      <c r="L7392" s="0">
        <v>43.551289</v>
      </c>
      <c r="W7392" s="0">
        <f t="shared" si="115"/>
        <v>54647.250592123266</v>
      </c>
    </row>
    <row r="7393">
      <c r="A7393" s="0">
        <v>139.95</v>
      </c>
      <c r="B7393" s="0">
        <v>-1405.099365</v>
      </c>
      <c r="C7393" s="0">
        <v>-50923.394531</v>
      </c>
      <c r="D7393" s="0">
        <v>19785.902344</v>
      </c>
      <c r="E7393" s="0">
        <v>0.12015</v>
      </c>
      <c r="F7393" s="0">
        <v>9.96774</v>
      </c>
      <c r="G7393" s="0">
        <v>-0.201964</v>
      </c>
      <c r="H7393" s="0">
        <v>-0.036642</v>
      </c>
      <c r="I7393" s="0">
        <v>-7.429346E-05</v>
      </c>
      <c r="J7393" s="0">
        <v>0.005131</v>
      </c>
      <c r="K7393" s="0">
        <v>1015.349976</v>
      </c>
      <c r="L7393" s="0">
        <v>43.551289</v>
      </c>
      <c r="W7393" s="0">
        <f t="shared" si="115"/>
        <v>54650.236471141725</v>
      </c>
    </row>
    <row r="7394">
      <c r="A7394" s="0">
        <v>139.96125</v>
      </c>
      <c r="B7394" s="0">
        <v>-1436.051392</v>
      </c>
      <c r="C7394" s="0">
        <v>-50917.824219</v>
      </c>
      <c r="D7394" s="0">
        <v>19811.113281</v>
      </c>
      <c r="E7394" s="0">
        <v>0.139092</v>
      </c>
      <c r="F7394" s="0">
        <v>9.95744</v>
      </c>
      <c r="G7394" s="0">
        <v>-0.202542</v>
      </c>
      <c r="H7394" s="0">
        <v>-0.01098</v>
      </c>
      <c r="I7394" s="0">
        <v>0.003844</v>
      </c>
      <c r="J7394" s="0">
        <v>-0.001122</v>
      </c>
      <c r="K7394" s="0">
        <v>1015.349976</v>
      </c>
      <c r="L7394" s="0">
        <v>43.551289</v>
      </c>
      <c r="W7394" s="0">
        <f t="shared" si="115"/>
        <v>54654.984001736411</v>
      </c>
    </row>
    <row r="7395">
      <c r="A7395" s="0">
        <v>139.9725</v>
      </c>
      <c r="B7395" s="0">
        <v>-1513.645752</v>
      </c>
      <c r="C7395" s="0">
        <v>-50917.15625</v>
      </c>
      <c r="D7395" s="0">
        <v>19824.138672</v>
      </c>
      <c r="E7395" s="0">
        <v>0.141653</v>
      </c>
      <c r="F7395" s="0">
        <v>9.943059</v>
      </c>
      <c r="G7395" s="0">
        <v>-0.198785</v>
      </c>
      <c r="H7395" s="0">
        <v>0.013937</v>
      </c>
      <c r="I7395" s="0">
        <v>0.007443</v>
      </c>
      <c r="J7395" s="0">
        <v>-0.010355</v>
      </c>
      <c r="K7395" s="0">
        <v>1015.349976</v>
      </c>
      <c r="L7395" s="0">
        <v>43.551289</v>
      </c>
      <c r="W7395" s="0">
        <f t="shared" si="115"/>
        <v>54661.1781627157</v>
      </c>
    </row>
    <row r="7396">
      <c r="A7396" s="0">
        <v>139.98375</v>
      </c>
      <c r="B7396" s="0">
        <v>-1543.747803</v>
      </c>
      <c r="C7396" s="0">
        <v>-50933.378906</v>
      </c>
      <c r="D7396" s="0">
        <v>19747.404297</v>
      </c>
      <c r="E7396" s="0">
        <v>0.14978</v>
      </c>
      <c r="F7396" s="0">
        <v>9.940413</v>
      </c>
      <c r="G7396" s="0">
        <v>-0.189553</v>
      </c>
      <c r="H7396" s="0">
        <v>0.045869</v>
      </c>
      <c r="I7396" s="0">
        <v>0.011692</v>
      </c>
      <c r="J7396" s="0">
        <v>-0.019059</v>
      </c>
      <c r="K7396" s="0">
        <v>1015.349976</v>
      </c>
      <c r="L7396" s="0">
        <v>43.551289</v>
      </c>
      <c r="W7396" s="0">
        <f t="shared" si="115"/>
        <v>54649.357000156982</v>
      </c>
    </row>
    <row r="7397">
      <c r="A7397" s="0">
        <v>139.995</v>
      </c>
      <c r="B7397" s="0">
        <v>-1482.692383</v>
      </c>
      <c r="C7397" s="0">
        <v>-50900.757812</v>
      </c>
      <c r="D7397" s="0">
        <v>19717.429687</v>
      </c>
      <c r="E7397" s="0">
        <v>0.142575</v>
      </c>
      <c r="F7397" s="0">
        <v>9.959674</v>
      </c>
      <c r="G7397" s="0">
        <v>-0.182774</v>
      </c>
      <c r="H7397" s="0">
        <v>0.061608</v>
      </c>
      <c r="I7397" s="0">
        <v>0.012882</v>
      </c>
      <c r="J7397" s="0">
        <v>-0.020386</v>
      </c>
      <c r="K7397" s="0">
        <v>1015.349976</v>
      </c>
      <c r="L7397" s="0">
        <v>43.551289</v>
      </c>
      <c r="W7397" s="0">
        <f t="shared" si="115"/>
        <v>54606.43328400304</v>
      </c>
    </row>
    <row r="7398">
      <c r="A7398" s="0">
        <v>140.00625</v>
      </c>
      <c r="B7398" s="0">
        <v>-1428.073608</v>
      </c>
      <c r="C7398" s="0">
        <v>-50922.90625</v>
      </c>
      <c r="D7398" s="0">
        <v>19725.191406</v>
      </c>
      <c r="E7398" s="0">
        <v>0.141716</v>
      </c>
      <c r="F7398" s="0">
        <v>9.928575</v>
      </c>
      <c r="G7398" s="0">
        <v>-0.188413</v>
      </c>
      <c r="H7398" s="0">
        <v>0.063182</v>
      </c>
      <c r="I7398" s="0">
        <v>0.012884</v>
      </c>
      <c r="J7398" s="0">
        <v>-0.018253</v>
      </c>
      <c r="K7398" s="0">
        <v>1015.320007</v>
      </c>
      <c r="L7398" s="0">
        <v>43.561054</v>
      </c>
      <c r="W7398" s="0">
        <f t="shared" si="115"/>
        <v>54628.426219135137</v>
      </c>
    </row>
    <row r="7399">
      <c r="A7399" s="0">
        <v>140.0175</v>
      </c>
      <c r="B7399" s="0">
        <v>-1559.504272</v>
      </c>
      <c r="C7399" s="0">
        <v>-50908.691406</v>
      </c>
      <c r="D7399" s="0">
        <v>19824.431641</v>
      </c>
      <c r="E7399" s="0">
        <v>0.134329</v>
      </c>
      <c r="F7399" s="0">
        <v>9.933581</v>
      </c>
      <c r="G7399" s="0">
        <v>-0.185848</v>
      </c>
      <c r="H7399" s="0">
        <v>0.045582</v>
      </c>
      <c r="I7399" s="0">
        <v>0.010955</v>
      </c>
      <c r="J7399" s="0">
        <v>-0.014445</v>
      </c>
      <c r="K7399" s="0">
        <v>1015.320007</v>
      </c>
      <c r="L7399" s="0">
        <v>43.561054</v>
      </c>
      <c r="W7399" s="0">
        <f t="shared" si="115"/>
        <v>54654.688766238585</v>
      </c>
    </row>
    <row r="7400">
      <c r="A7400" s="0">
        <v>140.02875</v>
      </c>
      <c r="B7400" s="0">
        <v>-1482.927734</v>
      </c>
      <c r="C7400" s="0">
        <v>-50924.292969</v>
      </c>
      <c r="D7400" s="0">
        <v>19645.138672</v>
      </c>
      <c r="E7400" s="0">
        <v>0.129852</v>
      </c>
      <c r="F7400" s="0">
        <v>9.935868</v>
      </c>
      <c r="G7400" s="0">
        <v>-0.170127</v>
      </c>
      <c r="H7400" s="0">
        <v>0.016953</v>
      </c>
      <c r="I7400" s="0">
        <v>0.007183</v>
      </c>
      <c r="J7400" s="0">
        <v>-0.011196</v>
      </c>
      <c r="K7400" s="0">
        <v>1015.320007</v>
      </c>
      <c r="L7400" s="0">
        <v>43.561054</v>
      </c>
      <c r="W7400" s="0">
        <f t="shared" si="115"/>
        <v>54602.327445805087</v>
      </c>
    </row>
    <row r="7401">
      <c r="A7401" s="0">
        <v>140.04</v>
      </c>
      <c r="B7401" s="0">
        <v>-1439.182617</v>
      </c>
      <c r="C7401" s="0">
        <v>-50926.316406</v>
      </c>
      <c r="D7401" s="0">
        <v>19769.177734</v>
      </c>
      <c r="E7401" s="0">
        <v>0.146629</v>
      </c>
      <c r="F7401" s="0">
        <v>9.935961</v>
      </c>
      <c r="G7401" s="0">
        <v>-0.192192</v>
      </c>
      <c r="H7401" s="0">
        <v>-0.005361</v>
      </c>
      <c r="I7401" s="0">
        <v>0.003449</v>
      </c>
      <c r="J7401" s="0">
        <v>-0.008288</v>
      </c>
      <c r="K7401" s="0">
        <v>1015.320007</v>
      </c>
      <c r="L7401" s="0">
        <v>43.561054</v>
      </c>
      <c r="W7401" s="0">
        <f t="shared" si="115"/>
        <v>54647.793528811213</v>
      </c>
    </row>
    <row r="7402">
      <c r="A7402" s="0">
        <v>140.05125</v>
      </c>
      <c r="B7402" s="0">
        <v>-1463.34375</v>
      </c>
      <c r="C7402" s="0">
        <v>-50921.375</v>
      </c>
      <c r="D7402" s="0">
        <v>19803.003906</v>
      </c>
      <c r="E7402" s="0">
        <v>0.141439</v>
      </c>
      <c r="F7402" s="0">
        <v>9.935364</v>
      </c>
      <c r="G7402" s="0">
        <v>-0.180803</v>
      </c>
      <c r="H7402" s="0">
        <v>-0.020853</v>
      </c>
      <c r="I7402" s="0">
        <v>0.001155</v>
      </c>
      <c r="J7402" s="0">
        <v>-0.004631</v>
      </c>
      <c r="K7402" s="0">
        <v>1015.320007</v>
      </c>
      <c r="L7402" s="0">
        <v>43.561054</v>
      </c>
      <c r="W7402" s="0">
        <f t="shared" si="115"/>
        <v>54656.077160022563</v>
      </c>
    </row>
    <row r="7403">
      <c r="A7403" s="0">
        <v>140.0625</v>
      </c>
      <c r="B7403" s="0">
        <v>-1396.419922</v>
      </c>
      <c r="C7403" s="0">
        <v>-50898.972656</v>
      </c>
      <c r="D7403" s="0">
        <v>19698.486328</v>
      </c>
      <c r="E7403" s="0">
        <v>0.13862</v>
      </c>
      <c r="F7403" s="0">
        <v>9.938815</v>
      </c>
      <c r="G7403" s="0">
        <v>-0.191874</v>
      </c>
      <c r="H7403" s="0">
        <v>-0.021948</v>
      </c>
      <c r="I7403" s="0">
        <v>0.000462</v>
      </c>
      <c r="J7403" s="0">
        <v>-0.003768</v>
      </c>
      <c r="K7403" s="0">
        <v>1015.320007</v>
      </c>
      <c r="L7403" s="0">
        <v>43.561054</v>
      </c>
      <c r="W7403" s="0">
        <f t="shared" si="115"/>
        <v>54595.657058498677</v>
      </c>
    </row>
    <row r="7404">
      <c r="A7404" s="0">
        <v>140.07375</v>
      </c>
      <c r="B7404" s="0">
        <v>-1527.910889</v>
      </c>
      <c r="C7404" s="0">
        <v>-50920.207031</v>
      </c>
      <c r="D7404" s="0">
        <v>19695.564453</v>
      </c>
      <c r="E7404" s="0">
        <v>0.128012</v>
      </c>
      <c r="F7404" s="0">
        <v>9.9707</v>
      </c>
      <c r="G7404" s="0">
        <v>-0.200951</v>
      </c>
      <c r="H7404" s="0">
        <v>-0.009425</v>
      </c>
      <c r="I7404" s="0">
        <v>0.001163</v>
      </c>
      <c r="J7404" s="0">
        <v>-0.007981</v>
      </c>
      <c r="K7404" s="0">
        <v>1015.320007</v>
      </c>
      <c r="L7404" s="0">
        <v>43.561054</v>
      </c>
      <c r="W7404" s="0">
        <f t="shared" si="115"/>
        <v>54617.920638622847</v>
      </c>
    </row>
    <row r="7405">
      <c r="A7405" s="0">
        <v>140.085</v>
      </c>
      <c r="B7405" s="0">
        <v>-1508.297363</v>
      </c>
      <c r="C7405" s="0">
        <v>-50920.667969</v>
      </c>
      <c r="D7405" s="0">
        <v>19717.310547</v>
      </c>
      <c r="E7405" s="0">
        <v>0.134811</v>
      </c>
      <c r="F7405" s="0">
        <v>9.942724</v>
      </c>
      <c r="G7405" s="0">
        <v>-0.218261</v>
      </c>
      <c r="H7405" s="0">
        <v>0.010009</v>
      </c>
      <c r="I7405" s="0">
        <v>0.004078</v>
      </c>
      <c r="J7405" s="0">
        <v>-0.014458</v>
      </c>
      <c r="K7405" s="0">
        <v>1015.320007</v>
      </c>
      <c r="L7405" s="0">
        <v>43.561054</v>
      </c>
      <c r="W7405" s="0">
        <f t="shared" si="115"/>
        <v>54625.650774624308</v>
      </c>
    </row>
    <row r="7406">
      <c r="A7406" s="0">
        <v>140.09625</v>
      </c>
      <c r="B7406" s="0">
        <v>-1550.104614</v>
      </c>
      <c r="C7406" s="0">
        <v>-50896.40625</v>
      </c>
      <c r="D7406" s="0">
        <v>19712.552734</v>
      </c>
      <c r="E7406" s="0">
        <v>0.123553</v>
      </c>
      <c r="F7406" s="0">
        <v>9.985468</v>
      </c>
      <c r="G7406" s="0">
        <v>-0.225071</v>
      </c>
      <c r="H7406" s="0">
        <v>0.036709</v>
      </c>
      <c r="I7406" s="0">
        <v>0.008071</v>
      </c>
      <c r="J7406" s="0">
        <v>-0.019898</v>
      </c>
      <c r="K7406" s="0">
        <v>1015.320007</v>
      </c>
      <c r="L7406" s="0">
        <v>43.561054</v>
      </c>
      <c r="W7406" s="0">
        <f t="shared" si="115"/>
        <v>54602.488302000616</v>
      </c>
    </row>
    <row r="7407">
      <c r="A7407" s="0">
        <v>140.1075</v>
      </c>
      <c r="B7407" s="0">
        <v>-1364.921265</v>
      </c>
      <c r="C7407" s="0">
        <v>-50905.003906</v>
      </c>
      <c r="D7407" s="0">
        <v>19739.916016</v>
      </c>
      <c r="E7407" s="0">
        <v>0.122565</v>
      </c>
      <c r="F7407" s="0">
        <v>9.969337</v>
      </c>
      <c r="G7407" s="0">
        <v>-0.205541</v>
      </c>
      <c r="H7407" s="0">
        <v>0.059253</v>
      </c>
      <c r="I7407" s="0">
        <v>0.012466</v>
      </c>
      <c r="J7407" s="0">
        <v>-0.021895</v>
      </c>
      <c r="K7407" s="0">
        <v>1015.329956</v>
      </c>
      <c r="L7407" s="0">
        <v>43.558708</v>
      </c>
      <c r="W7407" s="0">
        <f t="shared" si="115"/>
        <v>54615.443942608923</v>
      </c>
    </row>
    <row r="7408">
      <c r="A7408" s="0">
        <v>140.11875</v>
      </c>
      <c r="B7408" s="0">
        <v>-1418.306641</v>
      </c>
      <c r="C7408" s="0">
        <v>-50904.742187</v>
      </c>
      <c r="D7408" s="0">
        <v>19676.875</v>
      </c>
      <c r="E7408" s="0">
        <v>0.128004</v>
      </c>
      <c r="F7408" s="0">
        <v>9.956579</v>
      </c>
      <c r="G7408" s="0">
        <v>-0.194927</v>
      </c>
      <c r="H7408" s="0">
        <v>0.064261</v>
      </c>
      <c r="I7408" s="0">
        <v>0.013377</v>
      </c>
      <c r="J7408" s="0">
        <v>-0.019392</v>
      </c>
      <c r="K7408" s="0">
        <v>1015.329956</v>
      </c>
      <c r="L7408" s="0">
        <v>43.558708</v>
      </c>
      <c r="W7408" s="0">
        <f t="shared" si="115"/>
        <v>54593.807163619465</v>
      </c>
    </row>
    <row r="7409">
      <c r="A7409" s="0">
        <v>140.13</v>
      </c>
      <c r="B7409" s="0">
        <v>-1431.391724</v>
      </c>
      <c r="C7409" s="0">
        <v>-50918.613281</v>
      </c>
      <c r="D7409" s="0">
        <v>19738.289062</v>
      </c>
      <c r="E7409" s="0">
        <v>0.153563</v>
      </c>
      <c r="F7409" s="0">
        <v>9.939926</v>
      </c>
      <c r="G7409" s="0">
        <v>-0.193917</v>
      </c>
      <c r="H7409" s="0">
        <v>0.056489</v>
      </c>
      <c r="I7409" s="0">
        <v>0.013331</v>
      </c>
      <c r="J7409" s="0">
        <v>-0.014495</v>
      </c>
      <c r="K7409" s="0">
        <v>1015.329956</v>
      </c>
      <c r="L7409" s="0">
        <v>43.558708</v>
      </c>
      <c r="W7409" s="0">
        <f t="shared" si="115"/>
        <v>54629.242314191346</v>
      </c>
    </row>
    <row r="7410">
      <c r="A7410" s="0">
        <v>140.14125</v>
      </c>
      <c r="B7410" s="0">
        <v>-1486.405396</v>
      </c>
      <c r="C7410" s="0">
        <v>-50916.867187</v>
      </c>
      <c r="D7410" s="0">
        <v>19735.804687</v>
      </c>
      <c r="E7410" s="0">
        <v>0.160419</v>
      </c>
      <c r="F7410" s="0">
        <v>9.927004</v>
      </c>
      <c r="G7410" s="0">
        <v>-0.170161</v>
      </c>
      <c r="H7410" s="0">
        <v>0.037201</v>
      </c>
      <c r="I7410" s="0">
        <v>0.009904</v>
      </c>
      <c r="J7410" s="0">
        <v>-0.01168</v>
      </c>
      <c r="K7410" s="0">
        <v>1015.329956</v>
      </c>
      <c r="L7410" s="0">
        <v>43.558708</v>
      </c>
      <c r="W7410" s="0">
        <f t="shared" si="115"/>
        <v>54628.186422242376</v>
      </c>
    </row>
    <row r="7411">
      <c r="A7411" s="0">
        <v>140.1525</v>
      </c>
      <c r="B7411" s="0">
        <v>-1478.518188</v>
      </c>
      <c r="C7411" s="0">
        <v>-50912.128906</v>
      </c>
      <c r="D7411" s="0">
        <v>19687.03125</v>
      </c>
      <c r="E7411" s="0">
        <v>0.152768</v>
      </c>
      <c r="F7411" s="0">
        <v>9.925419</v>
      </c>
      <c r="G7411" s="0">
        <v>-0.182859</v>
      </c>
      <c r="H7411" s="0">
        <v>0.009431</v>
      </c>
      <c r="I7411" s="0">
        <v>0.005515</v>
      </c>
      <c r="J7411" s="0">
        <v>-0.008341</v>
      </c>
      <c r="K7411" s="0">
        <v>1015.329956</v>
      </c>
      <c r="L7411" s="0">
        <v>43.558708</v>
      </c>
      <c r="W7411" s="0">
        <f t="shared" si="115"/>
        <v>54605.95283677306</v>
      </c>
    </row>
    <row r="7412">
      <c r="A7412" s="0">
        <v>140.16375</v>
      </c>
      <c r="B7412" s="0">
        <v>-1529.738037</v>
      </c>
      <c r="C7412" s="0">
        <v>-50955.753906</v>
      </c>
      <c r="D7412" s="0">
        <v>19820.230469</v>
      </c>
      <c r="E7412" s="0">
        <v>0.142672</v>
      </c>
      <c r="F7412" s="0">
        <v>9.914713</v>
      </c>
      <c r="G7412" s="0">
        <v>-0.183764</v>
      </c>
      <c r="H7412" s="0">
        <v>-0.013135</v>
      </c>
      <c r="I7412" s="0">
        <v>0.002555</v>
      </c>
      <c r="J7412" s="0">
        <v>-0.004947</v>
      </c>
      <c r="K7412" s="0">
        <v>1015.329956</v>
      </c>
      <c r="L7412" s="0">
        <v>43.558708</v>
      </c>
      <c r="W7412" s="0">
        <f t="shared" si="115"/>
        <v>54696.16522604628</v>
      </c>
    </row>
    <row r="7413">
      <c r="A7413" s="0">
        <v>140.175</v>
      </c>
      <c r="B7413" s="0">
        <v>-1571.178711</v>
      </c>
      <c r="C7413" s="0">
        <v>-50908.078125</v>
      </c>
      <c r="D7413" s="0">
        <v>19739.339844</v>
      </c>
      <c r="E7413" s="0">
        <v>0.145677</v>
      </c>
      <c r="F7413" s="0">
        <v>9.93139</v>
      </c>
      <c r="G7413" s="0">
        <v>-0.190059</v>
      </c>
      <c r="H7413" s="0">
        <v>-0.022151</v>
      </c>
      <c r="I7413" s="0">
        <v>0.000351</v>
      </c>
      <c r="J7413" s="0">
        <v>-0.004652</v>
      </c>
      <c r="K7413" s="0">
        <v>1015.329956</v>
      </c>
      <c r="L7413" s="0">
        <v>43.558708</v>
      </c>
      <c r="W7413" s="0">
        <f t="shared" si="115"/>
        <v>54623.644682499253</v>
      </c>
    </row>
    <row r="7414">
      <c r="A7414" s="0">
        <v>140.18625</v>
      </c>
      <c r="B7414" s="0">
        <v>-1669.21936</v>
      </c>
      <c r="C7414" s="0">
        <v>-50960.5</v>
      </c>
      <c r="D7414" s="0">
        <v>19764.484375</v>
      </c>
      <c r="E7414" s="0">
        <v>0.130688</v>
      </c>
      <c r="F7414" s="0">
        <v>9.96657</v>
      </c>
      <c r="G7414" s="0">
        <v>-0.200889</v>
      </c>
      <c r="H7414" s="0">
        <v>-0.020661</v>
      </c>
      <c r="I7414" s="0">
        <v>0.000547</v>
      </c>
      <c r="J7414" s="0">
        <v>-0.006709</v>
      </c>
      <c r="K7414" s="0">
        <v>1015.329956</v>
      </c>
      <c r="L7414" s="0">
        <v>43.558708</v>
      </c>
      <c r="W7414" s="0">
        <f t="shared" si="115"/>
        <v>54684.492281920451</v>
      </c>
    </row>
    <row r="7415">
      <c r="A7415" s="0">
        <v>140.1975</v>
      </c>
      <c r="B7415" s="0">
        <v>-1556.608154</v>
      </c>
      <c r="C7415" s="0">
        <v>-50921.875</v>
      </c>
      <c r="D7415" s="0">
        <v>19781.560547</v>
      </c>
      <c r="E7415" s="0">
        <v>0.119889</v>
      </c>
      <c r="F7415" s="0">
        <v>9.959851</v>
      </c>
      <c r="G7415" s="0">
        <v>-0.215147</v>
      </c>
      <c r="H7415" s="0">
        <v>-0.006862</v>
      </c>
      <c r="I7415" s="0">
        <v>0.002341</v>
      </c>
      <c r="J7415" s="0">
        <v>-0.00993</v>
      </c>
      <c r="K7415" s="0">
        <v>1015.329956</v>
      </c>
      <c r="L7415" s="0">
        <v>43.558708</v>
      </c>
      <c r="W7415" s="0">
        <f t="shared" si="115"/>
        <v>54651.354238805019</v>
      </c>
    </row>
    <row r="7416">
      <c r="A7416" s="0">
        <v>140.20875</v>
      </c>
      <c r="B7416" s="0">
        <v>-1466.49646</v>
      </c>
      <c r="C7416" s="0">
        <v>-50895.078125</v>
      </c>
      <c r="D7416" s="0">
        <v>19857.308594</v>
      </c>
      <c r="E7416" s="0">
        <v>0.115376</v>
      </c>
      <c r="F7416" s="0">
        <v>9.981756</v>
      </c>
      <c r="G7416" s="0">
        <v>-0.227358</v>
      </c>
      <c r="H7416" s="0">
        <v>0.026044</v>
      </c>
      <c r="I7416" s="0">
        <v>0.007511</v>
      </c>
      <c r="J7416" s="0">
        <v>-0.017378</v>
      </c>
      <c r="K7416" s="0">
        <v>1015.309998</v>
      </c>
      <c r="L7416" s="0">
        <v>43.563591</v>
      </c>
      <c r="W7416" s="0">
        <f t="shared" si="115"/>
        <v>54651.3704660221</v>
      </c>
    </row>
    <row r="7417">
      <c r="A7417" s="0">
        <v>140.22</v>
      </c>
      <c r="B7417" s="0">
        <v>-1399.605225</v>
      </c>
      <c r="C7417" s="0">
        <v>-50879.65625</v>
      </c>
      <c r="D7417" s="0">
        <v>19723.296875</v>
      </c>
      <c r="E7417" s="0">
        <v>0.104844</v>
      </c>
      <c r="F7417" s="0">
        <v>10.000754</v>
      </c>
      <c r="G7417" s="0">
        <v>-0.222431</v>
      </c>
      <c r="H7417" s="0">
        <v>0.046995</v>
      </c>
      <c r="I7417" s="0">
        <v>0.010807</v>
      </c>
      <c r="J7417" s="0">
        <v>-0.018102</v>
      </c>
      <c r="K7417" s="0">
        <v>1015.309998</v>
      </c>
      <c r="L7417" s="0">
        <v>43.563591</v>
      </c>
      <c r="W7417" s="0">
        <f t="shared" si="115"/>
        <v>54586.690268996856</v>
      </c>
    </row>
    <row r="7418">
      <c r="A7418" s="0">
        <v>140.23125</v>
      </c>
      <c r="B7418" s="0">
        <v>-1459.21228</v>
      </c>
      <c r="C7418" s="0">
        <v>-50909.660156</v>
      </c>
      <c r="D7418" s="0">
        <v>19833.103516</v>
      </c>
      <c r="E7418" s="0">
        <v>0.114973</v>
      </c>
      <c r="F7418" s="0">
        <v>9.976153</v>
      </c>
      <c r="G7418" s="0">
        <v>-0.224153</v>
      </c>
      <c r="H7418" s="0">
        <v>0.056468</v>
      </c>
      <c r="I7418" s="0">
        <v>0.014092</v>
      </c>
      <c r="J7418" s="0">
        <v>-0.015974</v>
      </c>
      <c r="K7418" s="0">
        <v>1015.309998</v>
      </c>
      <c r="L7418" s="0">
        <v>43.563591</v>
      </c>
      <c r="W7418" s="0">
        <f t="shared" si="115"/>
        <v>54655.967585926868</v>
      </c>
    </row>
    <row r="7419">
      <c r="A7419" s="0">
        <v>140.2425</v>
      </c>
      <c r="B7419" s="0">
        <v>-1583.226318</v>
      </c>
      <c r="C7419" s="0">
        <v>-50903.992187</v>
      </c>
      <c r="D7419" s="0">
        <v>19738.269531</v>
      </c>
      <c r="E7419" s="0">
        <v>0.116385</v>
      </c>
      <c r="F7419" s="0">
        <v>9.9975</v>
      </c>
      <c r="G7419" s="0">
        <v>-0.211428</v>
      </c>
      <c r="H7419" s="0">
        <v>0.050371</v>
      </c>
      <c r="I7419" s="0">
        <v>0.013661</v>
      </c>
      <c r="J7419" s="0">
        <v>-0.008285</v>
      </c>
      <c r="K7419" s="0">
        <v>1015.309998</v>
      </c>
      <c r="L7419" s="0">
        <v>43.563591</v>
      </c>
      <c r="W7419" s="0">
        <f t="shared" si="115"/>
        <v>54619.797786393974</v>
      </c>
    </row>
    <row r="7420">
      <c r="A7420" s="0">
        <v>140.25375</v>
      </c>
      <c r="B7420" s="0">
        <v>-1400.240479</v>
      </c>
      <c r="C7420" s="0">
        <v>-50892.9375</v>
      </c>
      <c r="D7420" s="0">
        <v>19720.03125</v>
      </c>
      <c r="E7420" s="0">
        <v>0.120768</v>
      </c>
      <c r="F7420" s="0">
        <v>9.974789</v>
      </c>
      <c r="G7420" s="0">
        <v>-0.207352</v>
      </c>
      <c r="H7420" s="0">
        <v>0.029028</v>
      </c>
      <c r="I7420" s="0">
        <v>0.011902</v>
      </c>
      <c r="J7420" s="0">
        <v>0.001219</v>
      </c>
      <c r="K7420" s="0">
        <v>1015.309998</v>
      </c>
      <c r="L7420" s="0">
        <v>43.563591</v>
      </c>
      <c r="W7420" s="0">
        <f t="shared" si="115"/>
        <v>54597.906491722861</v>
      </c>
    </row>
    <row r="7421">
      <c r="A7421" s="0">
        <v>140.265</v>
      </c>
      <c r="B7421" s="0">
        <v>-1438.783569</v>
      </c>
      <c r="C7421" s="0">
        <v>-50939.25</v>
      </c>
      <c r="D7421" s="0">
        <v>19784.919922</v>
      </c>
      <c r="E7421" s="0">
        <v>0.135794</v>
      </c>
      <c r="F7421" s="0">
        <v>9.930662</v>
      </c>
      <c r="G7421" s="0">
        <v>-0.181992</v>
      </c>
      <c r="H7421" s="0">
        <v>0.003575</v>
      </c>
      <c r="I7421" s="0">
        <v>0.008601</v>
      </c>
      <c r="J7421" s="0">
        <v>0.007512</v>
      </c>
      <c r="K7421" s="0">
        <v>1015.309998</v>
      </c>
      <c r="L7421" s="0">
        <v>43.563591</v>
      </c>
      <c r="W7421" s="0">
        <f t="shared" si="115"/>
        <v>54665.531599362286</v>
      </c>
    </row>
    <row r="7422">
      <c r="A7422" s="0">
        <v>140.27625</v>
      </c>
      <c r="B7422" s="0">
        <v>-1451.617676</v>
      </c>
      <c r="C7422" s="0">
        <v>-50925.273437</v>
      </c>
      <c r="D7422" s="0">
        <v>19740.275391</v>
      </c>
      <c r="E7422" s="0">
        <v>0.162535</v>
      </c>
      <c r="F7422" s="0">
        <v>9.914413</v>
      </c>
      <c r="G7422" s="0">
        <v>-0.162434</v>
      </c>
      <c r="H7422" s="0">
        <v>-0.021913</v>
      </c>
      <c r="I7422" s="0">
        <v>0.004741</v>
      </c>
      <c r="J7422" s="0">
        <v>0.008843</v>
      </c>
      <c r="K7422" s="0">
        <v>1015.309998</v>
      </c>
      <c r="L7422" s="0">
        <v>43.563591</v>
      </c>
      <c r="W7422" s="0">
        <f t="shared" si="115"/>
        <v>54636.701410526366</v>
      </c>
    </row>
    <row r="7423">
      <c r="A7423" s="0">
        <v>140.2875</v>
      </c>
      <c r="B7423" s="0">
        <v>-1405.289795</v>
      </c>
      <c r="C7423" s="0">
        <v>-50942.652344</v>
      </c>
      <c r="D7423" s="0">
        <v>19778.798828</v>
      </c>
      <c r="E7423" s="0">
        <v>0.173683</v>
      </c>
      <c r="F7423" s="0">
        <v>9.926979</v>
      </c>
      <c r="G7423" s="0">
        <v>-0.151184</v>
      </c>
      <c r="H7423" s="0">
        <v>-0.038323</v>
      </c>
      <c r="I7423" s="0">
        <v>0.001606</v>
      </c>
      <c r="J7423" s="0">
        <v>0.007633</v>
      </c>
      <c r="K7423" s="0">
        <v>1015.309998</v>
      </c>
      <c r="L7423" s="0">
        <v>43.563591</v>
      </c>
      <c r="W7423" s="0">
        <f t="shared" si="115"/>
        <v>54665.615795745631</v>
      </c>
    </row>
    <row r="7424">
      <c r="A7424" s="0">
        <v>140.29875</v>
      </c>
      <c r="B7424" s="0">
        <v>-1369.731812</v>
      </c>
      <c r="C7424" s="0">
        <v>-50900.769531</v>
      </c>
      <c r="D7424" s="0">
        <v>19815.996094</v>
      </c>
      <c r="E7424" s="0">
        <v>0.166417</v>
      </c>
      <c r="F7424" s="0">
        <v>9.873456</v>
      </c>
      <c r="G7424" s="0">
        <v>-0.149086</v>
      </c>
      <c r="H7424" s="0">
        <v>-0.035893</v>
      </c>
      <c r="I7424" s="0">
        <v>0.000241</v>
      </c>
      <c r="J7424" s="0">
        <v>0.004173</v>
      </c>
      <c r="K7424" s="0">
        <v>1015.309998</v>
      </c>
      <c r="L7424" s="0">
        <v>43.563591</v>
      </c>
      <c r="W7424" s="0">
        <f t="shared" si="115"/>
        <v>54639.163658333986</v>
      </c>
    </row>
    <row r="7425">
      <c r="A7425" s="0">
        <v>140.31</v>
      </c>
      <c r="B7425" s="0">
        <v>-1392.162476</v>
      </c>
      <c r="C7425" s="0">
        <v>-50919.945312</v>
      </c>
      <c r="D7425" s="0">
        <v>19634.796875</v>
      </c>
      <c r="E7425" s="0">
        <v>0.161534</v>
      </c>
      <c r="F7425" s="0">
        <v>9.883822</v>
      </c>
      <c r="G7425" s="0">
        <v>-0.147092</v>
      </c>
      <c r="H7425" s="0">
        <v>-0.009612</v>
      </c>
      <c r="I7425" s="0">
        <v>0.001864</v>
      </c>
      <c r="J7425" s="0">
        <v>-0.009151</v>
      </c>
      <c r="K7425" s="0">
        <v>1015.339966</v>
      </c>
      <c r="L7425" s="0">
        <v>43.563591</v>
      </c>
      <c r="W7425" s="0">
        <f t="shared" si="115"/>
        <v>54592.162397721193</v>
      </c>
    </row>
    <row r="7426">
      <c r="A7426" s="0">
        <v>140.32125</v>
      </c>
      <c r="B7426" s="0">
        <v>-1460.577026</v>
      </c>
      <c r="C7426" s="0">
        <v>-50921.105469</v>
      </c>
      <c r="D7426" s="0">
        <v>19778.929687</v>
      </c>
      <c r="E7426" s="0">
        <v>0.138828</v>
      </c>
      <c r="F7426" s="0">
        <v>9.925411</v>
      </c>
      <c r="G7426" s="0">
        <v>-0.169741</v>
      </c>
      <c r="H7426" s="0">
        <v>0.023888</v>
      </c>
      <c r="I7426" s="0">
        <v>0.004334</v>
      </c>
      <c r="J7426" s="0">
        <v>-0.024734</v>
      </c>
      <c r="K7426" s="0">
        <v>1015.339966</v>
      </c>
      <c r="L7426" s="0">
        <v>43.563591</v>
      </c>
      <c r="W7426" s="0">
        <f ref="W7426:W7489" t="shared" si="116">SQRT((B7426)^2+(C7426)^2+(D7426)^2)</f>
        <v>54647.034018299571</v>
      </c>
    </row>
    <row r="7427">
      <c r="A7427" s="0">
        <v>140.3325</v>
      </c>
      <c r="B7427" s="0">
        <v>-1496.317261</v>
      </c>
      <c r="C7427" s="0">
        <v>-50908.261719</v>
      </c>
      <c r="D7427" s="0">
        <v>19792.648437</v>
      </c>
      <c r="E7427" s="0">
        <v>0.138241</v>
      </c>
      <c r="F7427" s="0">
        <v>9.955164</v>
      </c>
      <c r="G7427" s="0">
        <v>-0.176132</v>
      </c>
      <c r="H7427" s="0">
        <v>0.051082</v>
      </c>
      <c r="I7427" s="0">
        <v>0.007727</v>
      </c>
      <c r="J7427" s="0">
        <v>-0.033906</v>
      </c>
      <c r="K7427" s="0">
        <v>1015.339966</v>
      </c>
      <c r="L7427" s="0">
        <v>43.563591</v>
      </c>
      <c r="W7427" s="0">
        <f t="shared" si="116"/>
        <v>54641.001168961448</v>
      </c>
    </row>
    <row r="7428">
      <c r="A7428" s="0">
        <v>140.34375</v>
      </c>
      <c r="B7428" s="0">
        <v>-1425.872192</v>
      </c>
      <c r="C7428" s="0">
        <v>-50918.527344</v>
      </c>
      <c r="D7428" s="0">
        <v>19746.558594</v>
      </c>
      <c r="E7428" s="0">
        <v>0.132448</v>
      </c>
      <c r="F7428" s="0">
        <v>9.963663</v>
      </c>
      <c r="G7428" s="0">
        <v>-0.187942</v>
      </c>
      <c r="H7428" s="0">
        <v>0.079453</v>
      </c>
      <c r="I7428" s="0">
        <v>0.01197</v>
      </c>
      <c r="J7428" s="0">
        <v>-0.039004</v>
      </c>
      <c r="K7428" s="0">
        <v>1015.339966</v>
      </c>
      <c r="L7428" s="0">
        <v>43.563591</v>
      </c>
      <c r="W7428" s="0">
        <f t="shared" si="116"/>
        <v>54632.00632134857</v>
      </c>
    </row>
    <row r="7429">
      <c r="A7429" s="0">
        <v>140.355</v>
      </c>
      <c r="B7429" s="0">
        <v>-1447.449585</v>
      </c>
      <c r="C7429" s="0">
        <v>-50901.992187</v>
      </c>
      <c r="D7429" s="0">
        <v>19894.59375</v>
      </c>
      <c r="E7429" s="0">
        <v>0.109491</v>
      </c>
      <c r="F7429" s="0">
        <v>9.984883</v>
      </c>
      <c r="G7429" s="0">
        <v>-0.209169</v>
      </c>
      <c r="H7429" s="0">
        <v>0.082912</v>
      </c>
      <c r="I7429" s="0">
        <v>0.013325</v>
      </c>
      <c r="J7429" s="0">
        <v>-0.033486</v>
      </c>
      <c r="K7429" s="0">
        <v>1015.339966</v>
      </c>
      <c r="L7429" s="0">
        <v>43.563591</v>
      </c>
      <c r="W7429" s="0">
        <f t="shared" si="116"/>
        <v>54670.858593807221</v>
      </c>
    </row>
    <row r="7430">
      <c r="A7430" s="0">
        <v>140.36625</v>
      </c>
      <c r="B7430" s="0">
        <v>-1440.41748</v>
      </c>
      <c r="C7430" s="0">
        <v>-50891.867187</v>
      </c>
      <c r="D7430" s="0">
        <v>19845.832031</v>
      </c>
      <c r="E7430" s="0">
        <v>0.128251</v>
      </c>
      <c r="F7430" s="0">
        <v>9.982987</v>
      </c>
      <c r="G7430" s="0">
        <v>-0.201593</v>
      </c>
      <c r="H7430" s="0">
        <v>0.068307</v>
      </c>
      <c r="I7430" s="0">
        <v>0.012792</v>
      </c>
      <c r="J7430" s="0">
        <v>-0.025265</v>
      </c>
      <c r="K7430" s="0">
        <v>1015.339966</v>
      </c>
      <c r="L7430" s="0">
        <v>43.563591</v>
      </c>
      <c r="W7430" s="0">
        <f t="shared" si="116"/>
        <v>54643.517431609427</v>
      </c>
    </row>
    <row r="7431">
      <c r="A7431" s="0">
        <v>140.3775</v>
      </c>
      <c r="B7431" s="0">
        <v>-1551.204346</v>
      </c>
      <c r="C7431" s="0">
        <v>-50902.445312</v>
      </c>
      <c r="D7431" s="0">
        <v>19737.753906</v>
      </c>
      <c r="E7431" s="0">
        <v>0.132058</v>
      </c>
      <c r="F7431" s="0">
        <v>9.965281</v>
      </c>
      <c r="G7431" s="0">
        <v>-0.217803</v>
      </c>
      <c r="H7431" s="0">
        <v>0.041358</v>
      </c>
      <c r="I7431" s="0">
        <v>0.009922</v>
      </c>
      <c r="J7431" s="0">
        <v>-0.016792</v>
      </c>
      <c r="K7431" s="0">
        <v>1015.339966</v>
      </c>
      <c r="L7431" s="0">
        <v>43.563591</v>
      </c>
      <c r="W7431" s="0">
        <f t="shared" si="116"/>
        <v>54617.250964489409</v>
      </c>
    </row>
    <row r="7432">
      <c r="A7432" s="0">
        <v>140.38875</v>
      </c>
      <c r="B7432" s="0">
        <v>-1448.851074</v>
      </c>
      <c r="C7432" s="0">
        <v>-50899.613281</v>
      </c>
      <c r="D7432" s="0">
        <v>19705.650391</v>
      </c>
      <c r="E7432" s="0">
        <v>0.110335</v>
      </c>
      <c r="F7432" s="0">
        <v>9.981482</v>
      </c>
      <c r="G7432" s="0">
        <v>-0.207481</v>
      </c>
      <c r="H7432" s="0">
        <v>0.007257</v>
      </c>
      <c r="I7432" s="0">
        <v>0.006004</v>
      </c>
      <c r="J7432" s="0">
        <v>-0.007963</v>
      </c>
      <c r="K7432" s="0">
        <v>1015.339966</v>
      </c>
      <c r="L7432" s="0">
        <v>43.563591</v>
      </c>
      <c r="W7432" s="0">
        <f t="shared" si="116"/>
        <v>54600.205667399277</v>
      </c>
    </row>
    <row r="7433">
      <c r="A7433" s="0">
        <v>140.4</v>
      </c>
      <c r="B7433" s="0">
        <v>-1394.58606</v>
      </c>
      <c r="C7433" s="0">
        <v>-50914.304687</v>
      </c>
      <c r="D7433" s="0">
        <v>19755.970703</v>
      </c>
      <c r="E7433" s="0">
        <v>0.117214</v>
      </c>
      <c r="F7433" s="0">
        <v>9.998825</v>
      </c>
      <c r="G7433" s="0">
        <v>-0.215885</v>
      </c>
      <c r="H7433" s="0">
        <v>-0.026616</v>
      </c>
      <c r="I7433" s="0">
        <v>0.002835</v>
      </c>
      <c r="J7433" s="0">
        <v>0.005322</v>
      </c>
      <c r="K7433" s="0">
        <v>1015.369995</v>
      </c>
      <c r="L7433" s="0">
        <v>43.568474</v>
      </c>
      <c r="W7433" s="0">
        <f t="shared" si="116"/>
        <v>54630.6660261177</v>
      </c>
    </row>
    <row r="7434">
      <c r="A7434" s="0">
        <v>140.41125</v>
      </c>
      <c r="B7434" s="0">
        <v>-1568.281372</v>
      </c>
      <c r="C7434" s="0">
        <v>-50879.636719</v>
      </c>
      <c r="D7434" s="0">
        <v>19683.482422</v>
      </c>
      <c r="E7434" s="0">
        <v>0.119225</v>
      </c>
      <c r="F7434" s="0">
        <v>9.955732</v>
      </c>
      <c r="G7434" s="0">
        <v>-0.204905</v>
      </c>
      <c r="H7434" s="0">
        <v>-0.045919</v>
      </c>
      <c r="I7434" s="0">
        <v>0.000385</v>
      </c>
      <c r="J7434" s="0">
        <v>0.014167</v>
      </c>
      <c r="K7434" s="0">
        <v>1015.369995</v>
      </c>
      <c r="L7434" s="0">
        <v>43.568474</v>
      </c>
      <c r="W7434" s="0">
        <f t="shared" si="116"/>
        <v>54576.885394609679</v>
      </c>
    </row>
    <row r="7435">
      <c r="A7435" s="0">
        <v>140.4225</v>
      </c>
      <c r="B7435" s="0">
        <v>-1321.99292</v>
      </c>
      <c r="C7435" s="0">
        <v>-50891.800781</v>
      </c>
      <c r="D7435" s="0">
        <v>19675.685547</v>
      </c>
      <c r="E7435" s="0">
        <v>0.126091</v>
      </c>
      <c r="F7435" s="0">
        <v>9.964331</v>
      </c>
      <c r="G7435" s="0">
        <v>-0.205605</v>
      </c>
      <c r="H7435" s="0">
        <v>-0.048459</v>
      </c>
      <c r="I7435" s="0">
        <v>-0.000377</v>
      </c>
      <c r="J7435" s="0">
        <v>0.014828</v>
      </c>
      <c r="K7435" s="0">
        <v>1015.369995</v>
      </c>
      <c r="L7435" s="0">
        <v>43.568474</v>
      </c>
      <c r="W7435" s="0">
        <f t="shared" si="116"/>
        <v>54578.893848794214</v>
      </c>
    </row>
    <row r="7436">
      <c r="A7436" s="0">
        <v>140.43375</v>
      </c>
      <c r="B7436" s="0">
        <v>-1381.853882</v>
      </c>
      <c r="C7436" s="0">
        <v>-50921.410156</v>
      </c>
      <c r="D7436" s="0">
        <v>19811.265625</v>
      </c>
      <c r="E7436" s="0">
        <v>0.141439</v>
      </c>
      <c r="F7436" s="0">
        <v>9.938939</v>
      </c>
      <c r="G7436" s="0">
        <v>-0.185942</v>
      </c>
      <c r="H7436" s="0">
        <v>-0.023728</v>
      </c>
      <c r="I7436" s="0">
        <v>0.003429</v>
      </c>
      <c r="J7436" s="0">
        <v>0.007105</v>
      </c>
      <c r="K7436" s="0">
        <v>1015.369995</v>
      </c>
      <c r="L7436" s="0">
        <v>43.568474</v>
      </c>
      <c r="W7436" s="0">
        <f t="shared" si="116"/>
        <v>54656.9828849991</v>
      </c>
    </row>
    <row r="7437">
      <c r="A7437" s="0">
        <v>140.445</v>
      </c>
      <c r="B7437" s="0">
        <v>-1468.663818</v>
      </c>
      <c r="C7437" s="0">
        <v>-50918.6875</v>
      </c>
      <c r="D7437" s="0">
        <v>19761.255859</v>
      </c>
      <c r="E7437" s="0">
        <v>0.155829</v>
      </c>
      <c r="F7437" s="0">
        <v>9.923047</v>
      </c>
      <c r="G7437" s="0">
        <v>-0.170357</v>
      </c>
      <c r="H7437" s="0">
        <v>0.00819</v>
      </c>
      <c r="I7437" s="0">
        <v>0.006794</v>
      </c>
      <c r="J7437" s="0">
        <v>-0.003881</v>
      </c>
      <c r="K7437" s="0">
        <v>1015.369995</v>
      </c>
      <c r="L7437" s="0">
        <v>43.568474</v>
      </c>
      <c r="W7437" s="0">
        <f t="shared" si="116"/>
        <v>54638.603050021513</v>
      </c>
    </row>
    <row r="7438">
      <c r="A7438" s="0">
        <v>140.45625</v>
      </c>
      <c r="B7438" s="0">
        <v>-1341.260376</v>
      </c>
      <c r="C7438" s="0">
        <v>-50914.648437</v>
      </c>
      <c r="D7438" s="0">
        <v>19881.421875</v>
      </c>
      <c r="E7438" s="0">
        <v>0.162965</v>
      </c>
      <c r="F7438" s="0">
        <v>9.92907</v>
      </c>
      <c r="G7438" s="0">
        <v>-0.179074</v>
      </c>
      <c r="H7438" s="0">
        <v>0.041928</v>
      </c>
      <c r="I7438" s="0">
        <v>0.011051</v>
      </c>
      <c r="J7438" s="0">
        <v>-0.0162</v>
      </c>
      <c r="K7438" s="0">
        <v>1015.369995</v>
      </c>
      <c r="L7438" s="0">
        <v>43.568474</v>
      </c>
      <c r="W7438" s="0">
        <f t="shared" si="116"/>
        <v>54675.143718432635</v>
      </c>
    </row>
    <row r="7439">
      <c r="A7439" s="0">
        <v>140.4675</v>
      </c>
      <c r="B7439" s="0">
        <v>-1377.032227</v>
      </c>
      <c r="C7439" s="0">
        <v>-50930.390625</v>
      </c>
      <c r="D7439" s="0">
        <v>19835.833984</v>
      </c>
      <c r="E7439" s="0">
        <v>0.146232</v>
      </c>
      <c r="F7439" s="0">
        <v>9.902018</v>
      </c>
      <c r="G7439" s="0">
        <v>-0.156126</v>
      </c>
      <c r="H7439" s="0">
        <v>0.067579</v>
      </c>
      <c r="I7439" s="0">
        <v>0.013293</v>
      </c>
      <c r="J7439" s="0">
        <v>-0.024738</v>
      </c>
      <c r="K7439" s="0">
        <v>1015.369995</v>
      </c>
      <c r="L7439" s="0">
        <v>43.568474</v>
      </c>
      <c r="W7439" s="0">
        <f t="shared" si="116"/>
        <v>54674.136635250987</v>
      </c>
    </row>
    <row r="7440">
      <c r="A7440" s="0">
        <v>140.47875</v>
      </c>
      <c r="B7440" s="0">
        <v>-1461.400024</v>
      </c>
      <c r="C7440" s="0">
        <v>-50923.609375</v>
      </c>
      <c r="D7440" s="0">
        <v>19790.517578</v>
      </c>
      <c r="E7440" s="0">
        <v>0.153521</v>
      </c>
      <c r="F7440" s="0">
        <v>9.909714</v>
      </c>
      <c r="G7440" s="0">
        <v>-0.155839</v>
      </c>
      <c r="H7440" s="0">
        <v>0.073707</v>
      </c>
      <c r="I7440" s="0">
        <v>0.012035</v>
      </c>
      <c r="J7440" s="0">
        <v>-0.027504</v>
      </c>
      <c r="K7440" s="0">
        <v>1015.369995</v>
      </c>
      <c r="L7440" s="0">
        <v>43.568474</v>
      </c>
      <c r="W7440" s="0">
        <f t="shared" si="116"/>
        <v>54653.584217440504</v>
      </c>
    </row>
    <row r="7441">
      <c r="A7441" s="0">
        <v>140.49</v>
      </c>
      <c r="B7441" s="0">
        <v>-1448.574829</v>
      </c>
      <c r="C7441" s="0">
        <v>-50941.097656</v>
      </c>
      <c r="D7441" s="0">
        <v>19800.767578</v>
      </c>
      <c r="E7441" s="0">
        <v>0.153815</v>
      </c>
      <c r="F7441" s="0">
        <v>9.920109</v>
      </c>
      <c r="G7441" s="0">
        <v>-0.164141</v>
      </c>
      <c r="H7441" s="0">
        <v>0.065777</v>
      </c>
      <c r="I7441" s="0">
        <v>0.011069</v>
      </c>
      <c r="J7441" s="0">
        <v>-0.027088</v>
      </c>
      <c r="K7441" s="0">
        <v>1015.369995</v>
      </c>
      <c r="L7441" s="0">
        <v>43.568474</v>
      </c>
      <c r="W7441" s="0">
        <f t="shared" si="116"/>
        <v>54673.24936485225</v>
      </c>
    </row>
    <row r="7442">
      <c r="A7442" s="0">
        <v>140.50125</v>
      </c>
      <c r="B7442" s="0">
        <v>-1471.807251</v>
      </c>
      <c r="C7442" s="0">
        <v>-50909.710937</v>
      </c>
      <c r="D7442" s="0">
        <v>19669.050781</v>
      </c>
      <c r="E7442" s="0">
        <v>0.140932</v>
      </c>
      <c r="F7442" s="0">
        <v>9.939078</v>
      </c>
      <c r="G7442" s="0">
        <v>-0.177842</v>
      </c>
      <c r="H7442" s="0">
        <v>0.039958</v>
      </c>
      <c r="I7442" s="0">
        <v>0.008482</v>
      </c>
      <c r="J7442" s="0">
        <v>-0.024252</v>
      </c>
      <c r="K7442" s="0">
        <v>1015.349976</v>
      </c>
      <c r="L7442" s="0">
        <v>43.57082</v>
      </c>
      <c r="W7442" s="0">
        <f t="shared" si="116"/>
        <v>54597.036942480227</v>
      </c>
    </row>
    <row r="7443">
      <c r="A7443" s="0">
        <v>140.5125</v>
      </c>
      <c r="B7443" s="0">
        <v>-1398.325806</v>
      </c>
      <c r="C7443" s="0">
        <v>-50904.113281</v>
      </c>
      <c r="D7443" s="0">
        <v>19819.226562</v>
      </c>
      <c r="E7443" s="0">
        <v>0.122896</v>
      </c>
      <c r="F7443" s="0">
        <v>9.97273</v>
      </c>
      <c r="G7443" s="0">
        <v>-0.199148</v>
      </c>
      <c r="H7443" s="0">
        <v>0.00717</v>
      </c>
      <c r="I7443" s="0">
        <v>0.004092</v>
      </c>
      <c r="J7443" s="0">
        <v>-0.015278</v>
      </c>
      <c r="K7443" s="0">
        <v>1015.349976</v>
      </c>
      <c r="L7443" s="0">
        <v>43.57082</v>
      </c>
      <c r="W7443" s="0">
        <f t="shared" si="116"/>
        <v>54644.174488233351</v>
      </c>
    </row>
    <row r="7444">
      <c r="A7444" s="0">
        <v>140.52375</v>
      </c>
      <c r="B7444" s="0">
        <v>-1368.805786</v>
      </c>
      <c r="C7444" s="0">
        <v>-50927.695312</v>
      </c>
      <c r="D7444" s="0">
        <v>19737.8125</v>
      </c>
      <c r="E7444" s="0">
        <v>0.115154</v>
      </c>
      <c r="F7444" s="0">
        <v>9.972707</v>
      </c>
      <c r="G7444" s="0">
        <v>-0.212009</v>
      </c>
      <c r="H7444" s="0">
        <v>-0.018162</v>
      </c>
      <c r="I7444" s="0">
        <v>0.001061</v>
      </c>
      <c r="J7444" s="0">
        <v>-0.006743</v>
      </c>
      <c r="K7444" s="0">
        <v>1015.349976</v>
      </c>
      <c r="L7444" s="0">
        <v>43.57082</v>
      </c>
      <c r="W7444" s="0">
        <f t="shared" si="116"/>
        <v>54635.931595945636</v>
      </c>
    </row>
    <row r="7445">
      <c r="A7445" s="0">
        <v>140.535</v>
      </c>
      <c r="B7445" s="0">
        <v>-1418.737305</v>
      </c>
      <c r="C7445" s="0">
        <v>-50879.128906</v>
      </c>
      <c r="D7445" s="0">
        <v>19997.773437</v>
      </c>
      <c r="E7445" s="0">
        <v>0.117888</v>
      </c>
      <c r="F7445" s="0">
        <v>9.991882</v>
      </c>
      <c r="G7445" s="0">
        <v>-0.219894</v>
      </c>
      <c r="H7445" s="0">
        <v>-0.03443</v>
      </c>
      <c r="I7445" s="0">
        <v>-0.000102</v>
      </c>
      <c r="J7445" s="0">
        <v>0.002669</v>
      </c>
      <c r="K7445" s="0">
        <v>1015.349976</v>
      </c>
      <c r="L7445" s="0">
        <v>43.57082</v>
      </c>
      <c r="W7445" s="0">
        <f t="shared" si="116"/>
        <v>54686.465567007952</v>
      </c>
    </row>
    <row r="7446">
      <c r="A7446" s="0">
        <v>140.54625</v>
      </c>
      <c r="B7446" s="0">
        <v>-1406.951782</v>
      </c>
      <c r="C7446" s="0">
        <v>-50887.589844</v>
      </c>
      <c r="D7446" s="0">
        <v>19808.166016</v>
      </c>
      <c r="E7446" s="0">
        <v>0.117449</v>
      </c>
      <c r="F7446" s="0">
        <v>10.006211</v>
      </c>
      <c r="G7446" s="0">
        <v>-0.220815</v>
      </c>
      <c r="H7446" s="0">
        <v>-0.027832</v>
      </c>
      <c r="I7446" s="0">
        <v>0.001328</v>
      </c>
      <c r="J7446" s="0">
        <v>0.005844</v>
      </c>
      <c r="K7446" s="0">
        <v>1015.349976</v>
      </c>
      <c r="L7446" s="0">
        <v>43.57082</v>
      </c>
      <c r="W7446" s="0">
        <f t="shared" si="116"/>
        <v>54624.992030804562</v>
      </c>
    </row>
    <row r="7447">
      <c r="A7447" s="0">
        <v>140.5575</v>
      </c>
      <c r="B7447" s="0">
        <v>-1279.398804</v>
      </c>
      <c r="C7447" s="0">
        <v>-50910.675781</v>
      </c>
      <c r="D7447" s="0">
        <v>19772.384766</v>
      </c>
      <c r="E7447" s="0">
        <v>0.120517</v>
      </c>
      <c r="F7447" s="0">
        <v>9.972716</v>
      </c>
      <c r="G7447" s="0">
        <v>-0.209159</v>
      </c>
      <c r="H7447" s="0">
        <v>-0.011338</v>
      </c>
      <c r="I7447" s="0">
        <v>0.004866</v>
      </c>
      <c r="J7447" s="0">
        <v>0.003166</v>
      </c>
      <c r="K7447" s="0">
        <v>1015.349976</v>
      </c>
      <c r="L7447" s="0">
        <v>43.57082</v>
      </c>
      <c r="W7447" s="0">
        <f t="shared" si="116"/>
        <v>54630.403340196244</v>
      </c>
    </row>
    <row r="7448">
      <c r="A7448" s="0">
        <v>140.56875</v>
      </c>
      <c r="B7448" s="0">
        <v>-1506.05896</v>
      </c>
      <c r="C7448" s="0">
        <v>-50905.707031</v>
      </c>
      <c r="D7448" s="0">
        <v>19839.630859</v>
      </c>
      <c r="E7448" s="0">
        <v>0.132869</v>
      </c>
      <c r="F7448" s="0">
        <v>9.956915</v>
      </c>
      <c r="G7448" s="0">
        <v>-0.195615</v>
      </c>
      <c r="H7448" s="0">
        <v>0.014839</v>
      </c>
      <c r="I7448" s="0">
        <v>0.009027</v>
      </c>
      <c r="J7448" s="0">
        <v>-0.003356</v>
      </c>
      <c r="K7448" s="0">
        <v>1015.349976</v>
      </c>
      <c r="L7448" s="0">
        <v>43.57082</v>
      </c>
      <c r="W7448" s="0">
        <f t="shared" si="116"/>
        <v>54655.925337866014</v>
      </c>
    </row>
    <row r="7449">
      <c r="A7449" s="0">
        <v>140.58</v>
      </c>
      <c r="B7449" s="0">
        <v>-1482.129395</v>
      </c>
      <c r="C7449" s="0">
        <v>-50893.691406</v>
      </c>
      <c r="D7449" s="0">
        <v>19810.033203</v>
      </c>
      <c r="E7449" s="0">
        <v>0.140882</v>
      </c>
      <c r="F7449" s="0">
        <v>9.958525</v>
      </c>
      <c r="G7449" s="0">
        <v>-0.196312</v>
      </c>
      <c r="H7449" s="0">
        <v>0.040422</v>
      </c>
      <c r="I7449" s="0">
        <v>0.012987</v>
      </c>
      <c r="J7449" s="0">
        <v>-0.007651</v>
      </c>
      <c r="K7449" s="0">
        <v>1015.349976</v>
      </c>
      <c r="L7449" s="0">
        <v>43.57082</v>
      </c>
      <c r="W7449" s="0">
        <f t="shared" si="116"/>
        <v>54633.34099226079</v>
      </c>
    </row>
    <row r="7450">
      <c r="A7450" s="0">
        <v>140.59125</v>
      </c>
      <c r="B7450" s="0">
        <v>-1372.553589</v>
      </c>
      <c r="C7450" s="0">
        <v>-50905.058594</v>
      </c>
      <c r="D7450" s="0">
        <v>19690.203125</v>
      </c>
      <c r="E7450" s="0">
        <v>0.159496</v>
      </c>
      <c r="F7450" s="0">
        <v>9.934504</v>
      </c>
      <c r="G7450" s="0">
        <v>-0.171889</v>
      </c>
      <c r="H7450" s="0">
        <v>0.047202</v>
      </c>
      <c r="I7450" s="0">
        <v>0.014238</v>
      </c>
      <c r="J7450" s="0">
        <v>-0.00755</v>
      </c>
      <c r="K7450" s="0">
        <v>1015.349976</v>
      </c>
      <c r="L7450" s="0">
        <v>43.57082</v>
      </c>
      <c r="W7450" s="0">
        <f t="shared" si="116"/>
        <v>54597.737983519153</v>
      </c>
    </row>
    <row r="7451">
      <c r="A7451" s="0">
        <v>140.6025</v>
      </c>
      <c r="B7451" s="0">
        <v>-1466.335693</v>
      </c>
      <c r="C7451" s="0">
        <v>-50938.09375</v>
      </c>
      <c r="D7451" s="0">
        <v>19585.529297</v>
      </c>
      <c r="E7451" s="0">
        <v>0.175815</v>
      </c>
      <c r="F7451" s="0">
        <v>9.932513</v>
      </c>
      <c r="G7451" s="0">
        <v>-0.163471</v>
      </c>
      <c r="H7451" s="0">
        <v>0.046609</v>
      </c>
      <c r="I7451" s="0">
        <v>0.013598</v>
      </c>
      <c r="J7451" s="0">
        <v>-0.006589</v>
      </c>
      <c r="K7451" s="0">
        <v>1015.339966</v>
      </c>
      <c r="L7451" s="0">
        <v>43.57082</v>
      </c>
      <c r="W7451" s="0">
        <f t="shared" si="116"/>
        <v>54593.337442328986</v>
      </c>
    </row>
    <row r="7452">
      <c r="A7452" s="0">
        <v>140.61375</v>
      </c>
      <c r="B7452" s="0">
        <v>-1363.214722</v>
      </c>
      <c r="C7452" s="0">
        <v>-50913.164062</v>
      </c>
      <c r="D7452" s="0">
        <v>19785.017578</v>
      </c>
      <c r="E7452" s="0">
        <v>0.176131</v>
      </c>
      <c r="F7452" s="0">
        <v>9.915468</v>
      </c>
      <c r="G7452" s="0">
        <v>-0.148322</v>
      </c>
      <c r="H7452" s="0">
        <v>0.034908</v>
      </c>
      <c r="I7452" s="0">
        <v>0.009873</v>
      </c>
      <c r="J7452" s="0">
        <v>-0.008683</v>
      </c>
      <c r="K7452" s="0">
        <v>1015.339966</v>
      </c>
      <c r="L7452" s="0">
        <v>43.57082</v>
      </c>
      <c r="W7452" s="0">
        <f t="shared" si="116"/>
        <v>54639.322376326876</v>
      </c>
    </row>
    <row r="7453">
      <c r="A7453" s="0">
        <v>140.625</v>
      </c>
      <c r="B7453" s="0">
        <v>-1397.564819</v>
      </c>
      <c r="C7453" s="0">
        <v>-50919.835937</v>
      </c>
      <c r="D7453" s="0">
        <v>19739.912109</v>
      </c>
      <c r="E7453" s="0">
        <v>0.184452</v>
      </c>
      <c r="F7453" s="0">
        <v>9.859663</v>
      </c>
      <c r="G7453" s="0">
        <v>-0.135614</v>
      </c>
      <c r="H7453" s="0">
        <v>0.012899</v>
      </c>
      <c r="I7453" s="0">
        <v>0.004872</v>
      </c>
      <c r="J7453" s="0">
        <v>-0.012105</v>
      </c>
      <c r="K7453" s="0">
        <v>1015.339966</v>
      </c>
      <c r="L7453" s="0">
        <v>43.57082</v>
      </c>
      <c r="W7453" s="0">
        <f t="shared" si="116"/>
        <v>54630.092525506014</v>
      </c>
    </row>
    <row r="7454">
      <c r="A7454" s="0">
        <v>140.63625</v>
      </c>
      <c r="B7454" s="0">
        <v>-1383.970947</v>
      </c>
      <c r="C7454" s="0">
        <v>-50928.960937</v>
      </c>
      <c r="D7454" s="0">
        <v>19732.070312</v>
      </c>
      <c r="E7454" s="0">
        <v>0.172004</v>
      </c>
      <c r="F7454" s="0">
        <v>9.885396</v>
      </c>
      <c r="G7454" s="0">
        <v>-0.137423</v>
      </c>
      <c r="H7454" s="0">
        <v>0.000978</v>
      </c>
      <c r="I7454" s="0">
        <v>0.002408</v>
      </c>
      <c r="J7454" s="0">
        <v>-0.0173</v>
      </c>
      <c r="K7454" s="0">
        <v>1015.339966</v>
      </c>
      <c r="L7454" s="0">
        <v>43.57082</v>
      </c>
      <c r="W7454" s="0">
        <f t="shared" si="116"/>
        <v>54635.419248893151</v>
      </c>
    </row>
    <row r="7455">
      <c r="A7455" s="0">
        <v>140.6475</v>
      </c>
      <c r="B7455" s="0">
        <v>-1398.720215</v>
      </c>
      <c r="C7455" s="0">
        <v>-50926.113281</v>
      </c>
      <c r="D7455" s="0">
        <v>19776.384766</v>
      </c>
      <c r="E7455" s="0">
        <v>0.151015</v>
      </c>
      <c r="F7455" s="0">
        <v>9.897945</v>
      </c>
      <c r="G7455" s="0">
        <v>-0.159838</v>
      </c>
      <c r="H7455" s="0">
        <v>-0.005095</v>
      </c>
      <c r="I7455" s="0">
        <v>-0.000595</v>
      </c>
      <c r="J7455" s="0">
        <v>-0.020272</v>
      </c>
      <c r="K7455" s="0">
        <v>1015.339966</v>
      </c>
      <c r="L7455" s="0">
        <v>43.57082</v>
      </c>
      <c r="W7455" s="0">
        <f t="shared" si="116"/>
        <v>54649.161261285342</v>
      </c>
    </row>
    <row r="7456">
      <c r="A7456" s="0">
        <v>140.65875</v>
      </c>
      <c r="B7456" s="0">
        <v>-1417.969849</v>
      </c>
      <c r="C7456" s="0">
        <v>-50921</v>
      </c>
      <c r="D7456" s="0">
        <v>19901.720703</v>
      </c>
      <c r="E7456" s="0">
        <v>0.13786</v>
      </c>
      <c r="F7456" s="0">
        <v>9.961426</v>
      </c>
      <c r="G7456" s="0">
        <v>-0.199388</v>
      </c>
      <c r="H7456" s="0">
        <v>0.002394</v>
      </c>
      <c r="I7456" s="0">
        <v>-0.000652</v>
      </c>
      <c r="J7456" s="0">
        <v>-0.025223</v>
      </c>
      <c r="K7456" s="0">
        <v>1015.339966</v>
      </c>
      <c r="L7456" s="0">
        <v>43.57082</v>
      </c>
      <c r="W7456" s="0">
        <f t="shared" si="116"/>
        <v>54690.377274552528</v>
      </c>
    </row>
    <row r="7457">
      <c r="A7457" s="0">
        <v>140.67</v>
      </c>
      <c r="B7457" s="0">
        <v>-1338.381226</v>
      </c>
      <c r="C7457" s="0">
        <v>-50920.4375</v>
      </c>
      <c r="D7457" s="0">
        <v>19827.917969</v>
      </c>
      <c r="E7457" s="0">
        <v>0.11332</v>
      </c>
      <c r="F7457" s="0">
        <v>9.993284</v>
      </c>
      <c r="G7457" s="0">
        <v>-0.217388</v>
      </c>
      <c r="H7457" s="0">
        <v>0.019298</v>
      </c>
      <c r="I7457" s="0">
        <v>0.002563</v>
      </c>
      <c r="J7457" s="0">
        <v>-0.028571</v>
      </c>
      <c r="K7457" s="0">
        <v>1015.339966</v>
      </c>
      <c r="L7457" s="0">
        <v>43.57082</v>
      </c>
      <c r="W7457" s="0">
        <f t="shared" si="116"/>
        <v>54661.033199921396</v>
      </c>
    </row>
    <row r="7458">
      <c r="A7458" s="0">
        <v>140.68125</v>
      </c>
      <c r="B7458" s="0">
        <v>-1342.249634</v>
      </c>
      <c r="C7458" s="0">
        <v>-50916.277344</v>
      </c>
      <c r="D7458" s="0">
        <v>19810.855469</v>
      </c>
      <c r="E7458" s="0">
        <v>0.101892</v>
      </c>
      <c r="F7458" s="0">
        <v>10.004224</v>
      </c>
      <c r="G7458" s="0">
        <v>-0.234633</v>
      </c>
      <c r="H7458" s="0">
        <v>0.038898</v>
      </c>
      <c r="I7458" s="0">
        <v>0.005851</v>
      </c>
      <c r="J7458" s="0">
        <v>-0.02956</v>
      </c>
      <c r="K7458" s="0">
        <v>1015.339966</v>
      </c>
      <c r="L7458" s="0">
        <v>43.57082</v>
      </c>
      <c r="W7458" s="0">
        <f t="shared" si="116"/>
        <v>54651.065196066476</v>
      </c>
    </row>
    <row r="7459">
      <c r="A7459" s="0">
        <v>140.6925</v>
      </c>
      <c r="B7459" s="0">
        <v>-1331.491333</v>
      </c>
      <c r="C7459" s="0">
        <v>-50893.449219</v>
      </c>
      <c r="D7459" s="0">
        <v>19818.292969</v>
      </c>
      <c r="E7459" s="0">
        <v>0.103364</v>
      </c>
      <c r="F7459" s="0">
        <v>9.993717</v>
      </c>
      <c r="G7459" s="0">
        <v>-0.247555</v>
      </c>
      <c r="H7459" s="0">
        <v>0.055854</v>
      </c>
      <c r="I7459" s="0">
        <v>0.00991</v>
      </c>
      <c r="J7459" s="0">
        <v>-0.027891</v>
      </c>
      <c r="K7459" s="0">
        <v>1015.339966</v>
      </c>
      <c r="L7459" s="0">
        <v>43.57082</v>
      </c>
      <c r="W7459" s="0">
        <f t="shared" si="116"/>
        <v>54632.232050154249</v>
      </c>
    </row>
    <row r="7460">
      <c r="A7460" s="0">
        <v>140.70375</v>
      </c>
      <c r="B7460" s="0">
        <v>-1459.550781</v>
      </c>
      <c r="C7460" s="0">
        <v>-50895.519531</v>
      </c>
      <c r="D7460" s="0">
        <v>19921.964844</v>
      </c>
      <c r="E7460" s="0">
        <v>0.097891</v>
      </c>
      <c r="F7460" s="0">
        <v>9.987511</v>
      </c>
      <c r="G7460" s="0">
        <v>-0.231219</v>
      </c>
      <c r="H7460" s="0">
        <v>0.062127</v>
      </c>
      <c r="I7460" s="0">
        <v>0.013023</v>
      </c>
      <c r="J7460" s="0">
        <v>-0.022414</v>
      </c>
      <c r="K7460" s="0">
        <v>1015.329956</v>
      </c>
      <c r="L7460" s="0">
        <v>43.575703</v>
      </c>
      <c r="W7460" s="0">
        <f t="shared" si="116"/>
        <v>54675.121216676715</v>
      </c>
    </row>
    <row r="7461">
      <c r="A7461" s="0">
        <v>140.715</v>
      </c>
      <c r="B7461" s="0">
        <v>-1496.04248</v>
      </c>
      <c r="C7461" s="0">
        <v>-50862.554687</v>
      </c>
      <c r="D7461" s="0">
        <v>19875.056641</v>
      </c>
      <c r="E7461" s="0">
        <v>0.110462</v>
      </c>
      <c r="F7461" s="0">
        <v>10.006174</v>
      </c>
      <c r="G7461" s="0">
        <v>-0.237739</v>
      </c>
      <c r="H7461" s="0">
        <v>0.05643</v>
      </c>
      <c r="I7461" s="0">
        <v>0.0136</v>
      </c>
      <c r="J7461" s="0">
        <v>-0.01256</v>
      </c>
      <c r="K7461" s="0">
        <v>1015.329956</v>
      </c>
      <c r="L7461" s="0">
        <v>43.575703</v>
      </c>
      <c r="W7461" s="0">
        <f t="shared" si="116"/>
        <v>54628.339612997472</v>
      </c>
    </row>
    <row r="7462">
      <c r="A7462" s="0">
        <v>140.72625</v>
      </c>
      <c r="B7462" s="0">
        <v>-1480.395264</v>
      </c>
      <c r="C7462" s="0">
        <v>-50886.417969</v>
      </c>
      <c r="D7462" s="0">
        <v>19886.160156</v>
      </c>
      <c r="E7462" s="0">
        <v>0.118556</v>
      </c>
      <c r="F7462" s="0">
        <v>9.992574</v>
      </c>
      <c r="G7462" s="0">
        <v>-0.221641</v>
      </c>
      <c r="H7462" s="0">
        <v>0.030314</v>
      </c>
      <c r="I7462" s="0">
        <v>0.011666</v>
      </c>
      <c r="J7462" s="0">
        <v>0.000275</v>
      </c>
      <c r="K7462" s="0">
        <v>1015.329956</v>
      </c>
      <c r="L7462" s="0">
        <v>43.575703</v>
      </c>
      <c r="W7462" s="0">
        <f t="shared" si="116"/>
        <v>54654.171566345438</v>
      </c>
    </row>
    <row r="7463">
      <c r="A7463" s="0">
        <v>140.7375</v>
      </c>
      <c r="B7463" s="0">
        <v>-1475.748047</v>
      </c>
      <c r="C7463" s="0">
        <v>-50930.105469</v>
      </c>
      <c r="D7463" s="0">
        <v>19706.789062</v>
      </c>
      <c r="E7463" s="0">
        <v>0.124484</v>
      </c>
      <c r="F7463" s="0">
        <v>9.961317</v>
      </c>
      <c r="G7463" s="0">
        <v>-0.199846</v>
      </c>
      <c r="H7463" s="0">
        <v>-0.004179</v>
      </c>
      <c r="I7463" s="0">
        <v>0.008138</v>
      </c>
      <c r="J7463" s="0">
        <v>0.011388</v>
      </c>
      <c r="K7463" s="0">
        <v>1015.329956</v>
      </c>
      <c r="L7463" s="0">
        <v>43.575703</v>
      </c>
      <c r="W7463" s="0">
        <f t="shared" si="116"/>
        <v>54629.763046491891</v>
      </c>
    </row>
    <row r="7464">
      <c r="A7464" s="0">
        <v>140.74875</v>
      </c>
      <c r="B7464" s="0">
        <v>-1496.888306</v>
      </c>
      <c r="C7464" s="0">
        <v>-50899.59375</v>
      </c>
      <c r="D7464" s="0">
        <v>19746.136719</v>
      </c>
      <c r="E7464" s="0">
        <v>0.149968</v>
      </c>
      <c r="F7464" s="0">
        <v>9.909411</v>
      </c>
      <c r="G7464" s="0">
        <v>-0.17288</v>
      </c>
      <c r="H7464" s="0">
        <v>-0.028846</v>
      </c>
      <c r="I7464" s="0">
        <v>0.004889</v>
      </c>
      <c r="J7464" s="0">
        <v>0.014979</v>
      </c>
      <c r="K7464" s="0">
        <v>1015.329956</v>
      </c>
      <c r="L7464" s="0">
        <v>43.575703</v>
      </c>
      <c r="W7464" s="0">
        <f t="shared" si="116"/>
        <v>54616.107823984661</v>
      </c>
    </row>
    <row r="7465">
      <c r="A7465" s="0">
        <v>140.76</v>
      </c>
      <c r="B7465" s="0">
        <v>-1503.153564</v>
      </c>
      <c r="C7465" s="0">
        <v>-50949.496094</v>
      </c>
      <c r="D7465" s="0">
        <v>19769.927734</v>
      </c>
      <c r="E7465" s="0">
        <v>0.160978</v>
      </c>
      <c r="F7465" s="0">
        <v>9.899881</v>
      </c>
      <c r="G7465" s="0">
        <v>-0.151907</v>
      </c>
      <c r="H7465" s="0">
        <v>-0.045825</v>
      </c>
      <c r="I7465" s="0">
        <v>0.001304</v>
      </c>
      <c r="J7465" s="0">
        <v>0.014717</v>
      </c>
      <c r="K7465" s="0">
        <v>1015.329956</v>
      </c>
      <c r="L7465" s="0">
        <v>43.575703</v>
      </c>
      <c r="W7465" s="0">
        <f t="shared" si="116"/>
        <v>54671.387996620957</v>
      </c>
    </row>
    <row r="7466">
      <c r="A7466" s="0">
        <v>140.77125</v>
      </c>
      <c r="B7466" s="0">
        <v>-1504.866211</v>
      </c>
      <c r="C7466" s="0">
        <v>-50917.808594</v>
      </c>
      <c r="D7466" s="0">
        <v>19806.894531</v>
      </c>
      <c r="E7466" s="0">
        <v>0.160735</v>
      </c>
      <c r="F7466" s="0">
        <v>9.866026</v>
      </c>
      <c r="G7466" s="0">
        <v>-0.133067</v>
      </c>
      <c r="H7466" s="0">
        <v>-0.036701</v>
      </c>
      <c r="I7466" s="0">
        <v>0.000537</v>
      </c>
      <c r="J7466" s="0">
        <v>0.007057</v>
      </c>
      <c r="K7466" s="0">
        <v>1015.329956</v>
      </c>
      <c r="L7466" s="0">
        <v>43.575703</v>
      </c>
      <c r="W7466" s="0">
        <f t="shared" si="116"/>
        <v>54655.291832451025</v>
      </c>
    </row>
    <row r="7467">
      <c r="A7467" s="0">
        <v>140.7825</v>
      </c>
      <c r="B7467" s="0">
        <v>-1460.739258</v>
      </c>
      <c r="C7467" s="0">
        <v>-50921.960937</v>
      </c>
      <c r="D7467" s="0">
        <v>19733.621094</v>
      </c>
      <c r="E7467" s="0">
        <v>0.168142</v>
      </c>
      <c r="F7467" s="0">
        <v>9.87186</v>
      </c>
      <c r="G7467" s="0">
        <v>-0.132478</v>
      </c>
      <c r="H7467" s="0">
        <v>-0.015703</v>
      </c>
      <c r="I7467" s="0">
        <v>0.00131</v>
      </c>
      <c r="J7467" s="0">
        <v>-0.00667</v>
      </c>
      <c r="K7467" s="0">
        <v>1015.329956</v>
      </c>
      <c r="L7467" s="0">
        <v>43.575703</v>
      </c>
      <c r="W7467" s="0">
        <f t="shared" si="116"/>
        <v>54631.45308639318</v>
      </c>
    </row>
    <row r="7468">
      <c r="A7468" s="0">
        <v>140.79375</v>
      </c>
      <c r="B7468" s="0">
        <v>-1577.879883</v>
      </c>
      <c r="C7468" s="0">
        <v>-50913.488281</v>
      </c>
      <c r="D7468" s="0">
        <v>19814.746094</v>
      </c>
      <c r="E7468" s="0">
        <v>0.154666</v>
      </c>
      <c r="F7468" s="0">
        <v>9.886475</v>
      </c>
      <c r="G7468" s="0">
        <v>-0.142643</v>
      </c>
      <c r="H7468" s="0">
        <v>0.020689</v>
      </c>
      <c r="I7468" s="0">
        <v>0.003569</v>
      </c>
      <c r="J7468" s="0">
        <v>-0.024171</v>
      </c>
      <c r="K7468" s="0">
        <v>1015.329956</v>
      </c>
      <c r="L7468" s="0">
        <v>43.575703</v>
      </c>
      <c r="W7468" s="0">
        <f t="shared" si="116"/>
        <v>54656.172173272331</v>
      </c>
    </row>
    <row r="7469">
      <c r="A7469" s="0">
        <v>140.805</v>
      </c>
      <c r="B7469" s="0">
        <v>-1471.447998</v>
      </c>
      <c r="C7469" s="0">
        <v>-50904.59375</v>
      </c>
      <c r="D7469" s="0">
        <v>19725.205078</v>
      </c>
      <c r="E7469" s="0">
        <v>0.140871</v>
      </c>
      <c r="F7469" s="0">
        <v>9.939055</v>
      </c>
      <c r="G7469" s="0">
        <v>-0.168826</v>
      </c>
      <c r="H7469" s="0">
        <v>0.051077</v>
      </c>
      <c r="I7469" s="0">
        <v>0.006178</v>
      </c>
      <c r="J7469" s="0">
        <v>-0.035611</v>
      </c>
      <c r="K7469" s="0">
        <v>1015.320007</v>
      </c>
      <c r="L7469" s="0">
        <v>43.578045</v>
      </c>
      <c r="W7469" s="0">
        <f t="shared" si="116"/>
        <v>54612.512663605892</v>
      </c>
    </row>
    <row r="7470">
      <c r="A7470" s="0">
        <v>140.81625</v>
      </c>
      <c r="B7470" s="0">
        <v>-1289.602539</v>
      </c>
      <c r="C7470" s="0">
        <v>-50900.789062</v>
      </c>
      <c r="D7470" s="0">
        <v>19697</v>
      </c>
      <c r="E7470" s="0">
        <v>0.137622</v>
      </c>
      <c r="F7470" s="0">
        <v>9.964249</v>
      </c>
      <c r="G7470" s="0">
        <v>-0.197609</v>
      </c>
      <c r="H7470" s="0">
        <v>0.072861</v>
      </c>
      <c r="I7470" s="0">
        <v>0.009649</v>
      </c>
      <c r="J7470" s="0">
        <v>-0.040578</v>
      </c>
      <c r="K7470" s="0">
        <v>1015.320007</v>
      </c>
      <c r="L7470" s="0">
        <v>43.578045</v>
      </c>
      <c r="W7470" s="0">
        <f t="shared" si="116"/>
        <v>54594.186602996611</v>
      </c>
    </row>
    <row r="7471">
      <c r="A7471" s="0">
        <v>140.8275</v>
      </c>
      <c r="B7471" s="0">
        <v>-1349.190186</v>
      </c>
      <c r="C7471" s="0">
        <v>-50890.902344</v>
      </c>
      <c r="D7471" s="0">
        <v>19807.501953</v>
      </c>
      <c r="E7471" s="0">
        <v>0.117069</v>
      </c>
      <c r="F7471" s="0">
        <v>9.977191</v>
      </c>
      <c r="G7471" s="0">
        <v>-0.202703</v>
      </c>
      <c r="H7471" s="0">
        <v>0.084542</v>
      </c>
      <c r="I7471" s="0">
        <v>0.012808</v>
      </c>
      <c r="J7471" s="0">
        <v>-0.03771</v>
      </c>
      <c r="K7471" s="0">
        <v>1015.320007</v>
      </c>
      <c r="L7471" s="0">
        <v>43.578045</v>
      </c>
      <c r="W7471" s="0">
        <f t="shared" si="116"/>
        <v>54626.379974904448</v>
      </c>
    </row>
    <row r="7472">
      <c r="A7472" s="0">
        <v>140.83875</v>
      </c>
      <c r="B7472" s="0">
        <v>-1346.063354</v>
      </c>
      <c r="C7472" s="0">
        <v>-50914.285156</v>
      </c>
      <c r="D7472" s="0">
        <v>19749.658203</v>
      </c>
      <c r="E7472" s="0">
        <v>0.10321</v>
      </c>
      <c r="F7472" s="0">
        <v>9.997754</v>
      </c>
      <c r="G7472" s="0">
        <v>-0.225398</v>
      </c>
      <c r="H7472" s="0">
        <v>0.067352</v>
      </c>
      <c r="I7472" s="0">
        <v>0.011615</v>
      </c>
      <c r="J7472" s="0">
        <v>-0.026787</v>
      </c>
      <c r="K7472" s="0">
        <v>1015.320007</v>
      </c>
      <c r="L7472" s="0">
        <v>43.578045</v>
      </c>
      <c r="W7472" s="0">
        <f t="shared" si="116"/>
        <v>54627.14818325032</v>
      </c>
    </row>
    <row r="7473">
      <c r="A7473" s="0">
        <v>140.85</v>
      </c>
      <c r="B7473" s="0">
        <v>-1420.629761</v>
      </c>
      <c r="C7473" s="0">
        <v>-50903.570312</v>
      </c>
      <c r="D7473" s="0">
        <v>19699.189453</v>
      </c>
      <c r="E7473" s="0">
        <v>0.092237</v>
      </c>
      <c r="F7473" s="0">
        <v>10.003412</v>
      </c>
      <c r="G7473" s="0">
        <v>-0.232703</v>
      </c>
      <c r="H7473" s="0">
        <v>0.037699</v>
      </c>
      <c r="I7473" s="0">
        <v>0.009276</v>
      </c>
      <c r="J7473" s="0">
        <v>-0.013823</v>
      </c>
      <c r="K7473" s="0">
        <v>1015.320007</v>
      </c>
      <c r="L7473" s="0">
        <v>43.578045</v>
      </c>
      <c r="W7473" s="0">
        <f t="shared" si="116"/>
        <v>54600.821647038916</v>
      </c>
    </row>
    <row r="7474">
      <c r="A7474" s="0">
        <v>140.86125</v>
      </c>
      <c r="B7474" s="0">
        <v>-1465.661499</v>
      </c>
      <c r="C7474" s="0">
        <v>-50901.476562</v>
      </c>
      <c r="D7474" s="0">
        <v>19804.560547</v>
      </c>
      <c r="E7474" s="0">
        <v>0.10079</v>
      </c>
      <c r="F7474" s="0">
        <v>10.005673</v>
      </c>
      <c r="G7474" s="0">
        <v>-0.225605</v>
      </c>
      <c r="H7474" s="0">
        <v>-0.003775</v>
      </c>
      <c r="I7474" s="0">
        <v>0.005869</v>
      </c>
      <c r="J7474" s="0">
        <v>0.000814</v>
      </c>
      <c r="K7474" s="0">
        <v>1015.320007</v>
      </c>
      <c r="L7474" s="0">
        <v>43.578045</v>
      </c>
      <c r="W7474" s="0">
        <f t="shared" si="116"/>
        <v>54638.165217009948</v>
      </c>
    </row>
    <row r="7475">
      <c r="A7475" s="0">
        <v>140.8725</v>
      </c>
      <c r="B7475" s="0">
        <v>-1356.796387</v>
      </c>
      <c r="C7475" s="0">
        <v>-50918.890625</v>
      </c>
      <c r="D7475" s="0">
        <v>19783.644531</v>
      </c>
      <c r="E7475" s="0">
        <v>0.113655</v>
      </c>
      <c r="F7475" s="0">
        <v>10.005959</v>
      </c>
      <c r="G7475" s="0">
        <v>-0.225259</v>
      </c>
      <c r="H7475" s="0">
        <v>-0.037032</v>
      </c>
      <c r="I7475" s="0">
        <v>0.002518</v>
      </c>
      <c r="J7475" s="0">
        <v>0.01386</v>
      </c>
      <c r="K7475" s="0">
        <v>1015.320007</v>
      </c>
      <c r="L7475" s="0">
        <v>43.578045</v>
      </c>
      <c r="W7475" s="0">
        <f t="shared" si="116"/>
        <v>54644.001590709435</v>
      </c>
    </row>
    <row r="7476">
      <c r="A7476" s="0">
        <v>140.88375</v>
      </c>
      <c r="B7476" s="0">
        <v>-1394.783325</v>
      </c>
      <c r="C7476" s="0">
        <v>-50914.449219</v>
      </c>
      <c r="D7476" s="0">
        <v>19759.203125</v>
      </c>
      <c r="E7476" s="0">
        <v>0.129782</v>
      </c>
      <c r="F7476" s="0">
        <v>9.968822</v>
      </c>
      <c r="G7476" s="0">
        <v>-0.209068</v>
      </c>
      <c r="H7476" s="0">
        <v>-0.055483</v>
      </c>
      <c r="I7476" s="0">
        <v>0.001128</v>
      </c>
      <c r="J7476" s="0">
        <v>0.022359</v>
      </c>
      <c r="K7476" s="0">
        <v>1015.320007</v>
      </c>
      <c r="L7476" s="0">
        <v>43.578045</v>
      </c>
      <c r="W7476" s="0">
        <f t="shared" si="116"/>
        <v>54631.974776067153</v>
      </c>
    </row>
    <row r="7477">
      <c r="A7477" s="0">
        <v>140.895</v>
      </c>
      <c r="B7477" s="0">
        <v>-1345.352539</v>
      </c>
      <c r="C7477" s="0">
        <v>-50932.625</v>
      </c>
      <c r="D7477" s="0">
        <v>19735.789062</v>
      </c>
      <c r="E7477" s="0">
        <v>0.145525</v>
      </c>
      <c r="F7477" s="0">
        <v>9.945783</v>
      </c>
      <c r="G7477" s="0">
        <v>-0.190117</v>
      </c>
      <c r="H7477" s="0">
        <v>-0.051943</v>
      </c>
      <c r="I7477" s="0">
        <v>0.000279</v>
      </c>
      <c r="J7477" s="0">
        <v>0.019376</v>
      </c>
      <c r="K7477" s="0">
        <v>1015.320007</v>
      </c>
      <c r="L7477" s="0">
        <v>43.578045</v>
      </c>
      <c r="W7477" s="0">
        <f t="shared" si="116"/>
        <v>54639.213324722907</v>
      </c>
    </row>
    <row r="7478">
      <c r="A7478" s="0">
        <v>140.90625</v>
      </c>
      <c r="B7478" s="0">
        <v>-1568.034058</v>
      </c>
      <c r="C7478" s="0">
        <v>-50933.0625</v>
      </c>
      <c r="D7478" s="0">
        <v>19850.876953</v>
      </c>
      <c r="E7478" s="0">
        <v>0.157733</v>
      </c>
      <c r="F7478" s="0">
        <v>9.929177</v>
      </c>
      <c r="G7478" s="0">
        <v>-0.159241</v>
      </c>
      <c r="H7478" s="0">
        <v>-0.031779</v>
      </c>
      <c r="I7478" s="0">
        <v>0.002554</v>
      </c>
      <c r="J7478" s="0">
        <v>0.009647</v>
      </c>
      <c r="K7478" s="0">
        <v>1015.329956</v>
      </c>
      <c r="L7478" s="0">
        <v>43.580585</v>
      </c>
      <c r="W7478" s="0">
        <f t="shared" si="116"/>
        <v>54687.227962652309</v>
      </c>
    </row>
    <row r="7479">
      <c r="A7479" s="0">
        <v>140.9175</v>
      </c>
      <c r="B7479" s="0">
        <v>-1389.454346</v>
      </c>
      <c r="C7479" s="0">
        <v>-50934.441406</v>
      </c>
      <c r="D7479" s="0">
        <v>19715.384766</v>
      </c>
      <c r="E7479" s="0">
        <v>0.167387</v>
      </c>
      <c r="F7479" s="0">
        <v>9.895125</v>
      </c>
      <c r="G7479" s="0">
        <v>-0.145604</v>
      </c>
      <c r="H7479" s="0">
        <v>0.007904</v>
      </c>
      <c r="I7479" s="0">
        <v>0.006134</v>
      </c>
      <c r="J7479" s="0">
        <v>-0.006364</v>
      </c>
      <c r="K7479" s="0">
        <v>1015.329956</v>
      </c>
      <c r="L7479" s="0">
        <v>43.580585</v>
      </c>
      <c r="W7479" s="0">
        <f t="shared" si="116"/>
        <v>54634.643782057283</v>
      </c>
    </row>
    <row r="7480">
      <c r="A7480" s="0">
        <v>140.92875</v>
      </c>
      <c r="B7480" s="0">
        <v>-1434.460937</v>
      </c>
      <c r="C7480" s="0">
        <v>-50902.769531</v>
      </c>
      <c r="D7480" s="0">
        <v>19794.03125</v>
      </c>
      <c r="E7480" s="0">
        <v>0.174343</v>
      </c>
      <c r="F7480" s="0">
        <v>9.906422</v>
      </c>
      <c r="G7480" s="0">
        <v>-0.143493</v>
      </c>
      <c r="H7480" s="0">
        <v>0.04847</v>
      </c>
      <c r="I7480" s="0">
        <v>0.010499</v>
      </c>
      <c r="J7480" s="0">
        <v>-0.023702</v>
      </c>
      <c r="K7480" s="0">
        <v>1015.329956</v>
      </c>
      <c r="L7480" s="0">
        <v>43.580585</v>
      </c>
      <c r="W7480" s="0">
        <f t="shared" si="116"/>
        <v>54634.726111072043</v>
      </c>
    </row>
    <row r="7481">
      <c r="A7481" s="0">
        <v>140.94</v>
      </c>
      <c r="B7481" s="0">
        <v>-1503.256104</v>
      </c>
      <c r="C7481" s="0">
        <v>-50906.851562</v>
      </c>
      <c r="D7481" s="0">
        <v>19682.339844</v>
      </c>
      <c r="E7481" s="0">
        <v>0.158955</v>
      </c>
      <c r="F7481" s="0">
        <v>9.903873</v>
      </c>
      <c r="G7481" s="0">
        <v>-0.15568</v>
      </c>
      <c r="H7481" s="0">
        <v>0.078456</v>
      </c>
      <c r="I7481" s="0">
        <v>0.013908</v>
      </c>
      <c r="J7481" s="0">
        <v>-0.034216</v>
      </c>
      <c r="K7481" s="0">
        <v>1015.329956</v>
      </c>
      <c r="L7481" s="0">
        <v>43.580585</v>
      </c>
      <c r="W7481" s="0">
        <f t="shared" si="116"/>
        <v>54600.016635569125</v>
      </c>
    </row>
    <row r="7482">
      <c r="A7482" s="0">
        <v>140.95125</v>
      </c>
      <c r="B7482" s="0">
        <v>-1389.421509</v>
      </c>
      <c r="C7482" s="0">
        <v>-50897.773437</v>
      </c>
      <c r="D7482" s="0">
        <v>19769.234375</v>
      </c>
      <c r="E7482" s="0">
        <v>0.143814</v>
      </c>
      <c r="F7482" s="0">
        <v>9.927137</v>
      </c>
      <c r="G7482" s="0">
        <v>-0.182467</v>
      </c>
      <c r="H7482" s="0">
        <v>0.081798</v>
      </c>
      <c r="I7482" s="0">
        <v>0.013282</v>
      </c>
      <c r="J7482" s="0">
        <v>-0.035698</v>
      </c>
      <c r="K7482" s="0">
        <v>1015.329956</v>
      </c>
      <c r="L7482" s="0">
        <v>43.580585</v>
      </c>
      <c r="W7482" s="0">
        <f t="shared" si="116"/>
        <v>54619.927322796182</v>
      </c>
    </row>
    <row r="7483">
      <c r="A7483" s="0">
        <v>140.9625</v>
      </c>
      <c r="B7483" s="0">
        <v>-1469.032959</v>
      </c>
      <c r="C7483" s="0">
        <v>-50902.375</v>
      </c>
      <c r="D7483" s="0">
        <v>19675.332031</v>
      </c>
      <c r="E7483" s="0">
        <v>0.123971</v>
      </c>
      <c r="F7483" s="0">
        <v>9.97892</v>
      </c>
      <c r="G7483" s="0">
        <v>-0.191037</v>
      </c>
      <c r="H7483" s="0">
        <v>0.065989</v>
      </c>
      <c r="I7483" s="0">
        <v>0.011159</v>
      </c>
      <c r="J7483" s="0">
        <v>-0.02876</v>
      </c>
      <c r="K7483" s="0">
        <v>1015.329956</v>
      </c>
      <c r="L7483" s="0">
        <v>43.580585</v>
      </c>
      <c r="W7483" s="0">
        <f t="shared" si="116"/>
        <v>54592.38526576163</v>
      </c>
    </row>
    <row r="7484">
      <c r="A7484" s="0">
        <v>140.97375</v>
      </c>
      <c r="B7484" s="0">
        <v>-1342.926147</v>
      </c>
      <c r="C7484" s="0">
        <v>-50877.730469</v>
      </c>
      <c r="D7484" s="0">
        <v>19646.732422</v>
      </c>
      <c r="E7484" s="0">
        <v>0.123228</v>
      </c>
      <c r="F7484" s="0">
        <v>9.994108</v>
      </c>
      <c r="G7484" s="0">
        <v>-0.218366</v>
      </c>
      <c r="H7484" s="0">
        <v>0.033163</v>
      </c>
      <c r="I7484" s="0">
        <v>0.008841</v>
      </c>
      <c r="J7484" s="0">
        <v>-0.016898</v>
      </c>
      <c r="K7484" s="0">
        <v>1015.329956</v>
      </c>
      <c r="L7484" s="0">
        <v>43.580585</v>
      </c>
      <c r="W7484" s="0">
        <f t="shared" si="116"/>
        <v>54555.852144148332</v>
      </c>
    </row>
    <row r="7485">
      <c r="A7485" s="0">
        <v>140.985</v>
      </c>
      <c r="B7485" s="0">
        <v>-1429.673584</v>
      </c>
      <c r="C7485" s="0">
        <v>-50888.410156</v>
      </c>
      <c r="D7485" s="0">
        <v>19770.994141</v>
      </c>
      <c r="E7485" s="0">
        <v>0.113709</v>
      </c>
      <c r="F7485" s="0">
        <v>9.981609</v>
      </c>
      <c r="G7485" s="0">
        <v>-0.221515</v>
      </c>
      <c r="H7485" s="0">
        <v>-0.003979</v>
      </c>
      <c r="I7485" s="0">
        <v>0.004268</v>
      </c>
      <c r="J7485" s="0">
        <v>-0.00561</v>
      </c>
      <c r="K7485" s="0">
        <v>1015.329956</v>
      </c>
      <c r="L7485" s="0">
        <v>43.580585</v>
      </c>
      <c r="W7485" s="0">
        <f t="shared" si="116"/>
        <v>54612.878188990617</v>
      </c>
    </row>
    <row r="7486">
      <c r="A7486" s="0">
        <v>140.99625</v>
      </c>
      <c r="B7486" s="0">
        <v>-1408.350586</v>
      </c>
      <c r="C7486" s="0">
        <v>-50871.164062</v>
      </c>
      <c r="D7486" s="0">
        <v>19592.810547</v>
      </c>
      <c r="E7486" s="0">
        <v>0.110527</v>
      </c>
      <c r="F7486" s="0">
        <v>9.998713</v>
      </c>
      <c r="G7486" s="0">
        <v>-0.202269</v>
      </c>
      <c r="H7486" s="0">
        <v>-0.036663</v>
      </c>
      <c r="I7486" s="0">
        <v>0.001715</v>
      </c>
      <c r="J7486" s="0">
        <v>0.006527</v>
      </c>
      <c r="K7486" s="0">
        <v>1015.329956</v>
      </c>
      <c r="L7486" s="0">
        <v>43.580585</v>
      </c>
      <c r="W7486" s="0">
        <f t="shared" si="116"/>
        <v>54531.981529435012</v>
      </c>
    </row>
    <row r="7487">
      <c r="A7487" s="0">
        <v>141.0075</v>
      </c>
      <c r="B7487" s="0">
        <v>-1456.505615</v>
      </c>
      <c r="C7487" s="0">
        <v>-50907.902344</v>
      </c>
      <c r="D7487" s="0">
        <v>19727.841797</v>
      </c>
      <c r="E7487" s="0">
        <v>0.12804</v>
      </c>
      <c r="F7487" s="0">
        <v>9.9652</v>
      </c>
      <c r="G7487" s="0">
        <v>-0.198905</v>
      </c>
      <c r="H7487" s="0">
        <v>-0.04798</v>
      </c>
      <c r="I7487" s="0">
        <v>-0.000471</v>
      </c>
      <c r="J7487" s="0">
        <v>0.013625</v>
      </c>
      <c r="K7487" s="0">
        <v>1015.299988</v>
      </c>
      <c r="L7487" s="0">
        <v>43.582928</v>
      </c>
      <c r="W7487" s="0">
        <f t="shared" si="116"/>
        <v>54616.148451169895</v>
      </c>
    </row>
    <row r="7488">
      <c r="A7488" s="0">
        <v>141.01875</v>
      </c>
      <c r="B7488" s="0">
        <v>-1568.30249</v>
      </c>
      <c r="C7488" s="0">
        <v>-50917.480469</v>
      </c>
      <c r="D7488" s="0">
        <v>19674.996094</v>
      </c>
      <c r="E7488" s="0">
        <v>0.142873</v>
      </c>
      <c r="F7488" s="0">
        <v>9.938541</v>
      </c>
      <c r="G7488" s="0">
        <v>-0.187072</v>
      </c>
      <c r="H7488" s="0">
        <v>-0.034164</v>
      </c>
      <c r="I7488" s="0">
        <v>0.001737</v>
      </c>
      <c r="J7488" s="0">
        <v>0.007741</v>
      </c>
      <c r="K7488" s="0">
        <v>1015.299988</v>
      </c>
      <c r="L7488" s="0">
        <v>43.582928</v>
      </c>
      <c r="W7488" s="0">
        <f t="shared" si="116"/>
        <v>54609.109691607788</v>
      </c>
    </row>
    <row r="7489">
      <c r="A7489" s="0">
        <v>141.03</v>
      </c>
      <c r="B7489" s="0">
        <v>-1460.010498</v>
      </c>
      <c r="C7489" s="0">
        <v>-50902.070312</v>
      </c>
      <c r="D7489" s="0">
        <v>19859.986328</v>
      </c>
      <c r="E7489" s="0">
        <v>0.155256</v>
      </c>
      <c r="F7489" s="0">
        <v>9.931445</v>
      </c>
      <c r="G7489" s="0">
        <v>-0.185432</v>
      </c>
      <c r="H7489" s="0">
        <v>-0.005086</v>
      </c>
      <c r="I7489" s="0">
        <v>0.004626</v>
      </c>
      <c r="J7489" s="0">
        <v>-0.002101</v>
      </c>
      <c r="K7489" s="0">
        <v>1015.299988</v>
      </c>
      <c r="L7489" s="0">
        <v>43.582928</v>
      </c>
      <c r="W7489" s="0">
        <f t="shared" si="116"/>
        <v>54658.681374969237</v>
      </c>
    </row>
    <row r="7490">
      <c r="A7490" s="0">
        <v>141.04125</v>
      </c>
      <c r="B7490" s="0">
        <v>-1583.583862</v>
      </c>
      <c r="C7490" s="0">
        <v>-50914.808594</v>
      </c>
      <c r="D7490" s="0">
        <v>19633.140625</v>
      </c>
      <c r="E7490" s="0">
        <v>0.142505</v>
      </c>
      <c r="F7490" s="0">
        <v>9.927611</v>
      </c>
      <c r="G7490" s="0">
        <v>-0.180547</v>
      </c>
      <c r="H7490" s="0">
        <v>0.031285</v>
      </c>
      <c r="I7490" s="0">
        <v>0.008447</v>
      </c>
      <c r="J7490" s="0">
        <v>-0.015219</v>
      </c>
      <c r="K7490" s="0">
        <v>1015.299988</v>
      </c>
      <c r="L7490" s="0">
        <v>43.582928</v>
      </c>
      <c r="W7490" s="0">
        <f ref="W7490:W7553" t="shared" si="117">SQRT((B7490)^2+(C7490)^2+(D7490)^2)</f>
        <v>54591.992845221066</v>
      </c>
    </row>
    <row r="7491">
      <c r="A7491" s="0">
        <v>141.0525</v>
      </c>
      <c r="B7491" s="0">
        <v>-1647.7854</v>
      </c>
      <c r="C7491" s="0">
        <v>-50913.332031</v>
      </c>
      <c r="D7491" s="0">
        <v>19781.232422</v>
      </c>
      <c r="E7491" s="0">
        <v>0.144865</v>
      </c>
      <c r="F7491" s="0">
        <v>9.915911</v>
      </c>
      <c r="G7491" s="0">
        <v>-0.161471</v>
      </c>
      <c r="H7491" s="0">
        <v>0.062179</v>
      </c>
      <c r="I7491" s="0">
        <v>0.011442</v>
      </c>
      <c r="J7491" s="0">
        <v>-0.024449</v>
      </c>
      <c r="K7491" s="0">
        <v>1015.299988</v>
      </c>
      <c r="L7491" s="0">
        <v>43.582928</v>
      </c>
      <c r="W7491" s="0">
        <f t="shared" si="117"/>
        <v>54645.948901601914</v>
      </c>
    </row>
    <row r="7492">
      <c r="A7492" s="0">
        <v>141.06375</v>
      </c>
      <c r="B7492" s="0">
        <v>-1418.448486</v>
      </c>
      <c r="C7492" s="0">
        <v>-50913.371094</v>
      </c>
      <c r="D7492" s="0">
        <v>19713.632812</v>
      </c>
      <c r="E7492" s="0">
        <v>0.147392</v>
      </c>
      <c r="F7492" s="0">
        <v>9.941996</v>
      </c>
      <c r="G7492" s="0">
        <v>-0.174267</v>
      </c>
      <c r="H7492" s="0">
        <v>0.075684</v>
      </c>
      <c r="I7492" s="0">
        <v>0.013545</v>
      </c>
      <c r="J7492" s="0">
        <v>-0.027751</v>
      </c>
      <c r="K7492" s="0">
        <v>1015.299988</v>
      </c>
      <c r="L7492" s="0">
        <v>43.582928</v>
      </c>
      <c r="W7492" s="0">
        <f t="shared" si="117"/>
        <v>54615.113942105381</v>
      </c>
    </row>
    <row r="7493">
      <c r="A7493" s="0">
        <v>141.075</v>
      </c>
      <c r="B7493" s="0">
        <v>-1488.112061</v>
      </c>
      <c r="C7493" s="0">
        <v>-50898.449219</v>
      </c>
      <c r="D7493" s="0">
        <v>19707.732422</v>
      </c>
      <c r="E7493" s="0">
        <v>0.15023</v>
      </c>
      <c r="F7493" s="0">
        <v>9.933592</v>
      </c>
      <c r="G7493" s="0">
        <v>-0.178703</v>
      </c>
      <c r="H7493" s="0">
        <v>0.071822</v>
      </c>
      <c r="I7493" s="0">
        <v>0.013403</v>
      </c>
      <c r="J7493" s="0">
        <v>-0.02507</v>
      </c>
      <c r="K7493" s="0">
        <v>1015.299988</v>
      </c>
      <c r="L7493" s="0">
        <v>43.582928</v>
      </c>
      <c r="W7493" s="0">
        <f t="shared" si="117"/>
        <v>54600.927900745104</v>
      </c>
    </row>
    <row r="7494">
      <c r="A7494" s="0">
        <v>141.08625</v>
      </c>
      <c r="B7494" s="0">
        <v>-1469.573975</v>
      </c>
      <c r="C7494" s="0">
        <v>-50863.25</v>
      </c>
      <c r="D7494" s="0">
        <v>19711.179687</v>
      </c>
      <c r="E7494" s="0">
        <v>0.147349</v>
      </c>
      <c r="F7494" s="0">
        <v>9.941648</v>
      </c>
      <c r="G7494" s="0">
        <v>-0.19543</v>
      </c>
      <c r="H7494" s="0">
        <v>0.046714</v>
      </c>
      <c r="I7494" s="0">
        <v>0.008752</v>
      </c>
      <c r="J7494" s="0">
        <v>-0.021637</v>
      </c>
      <c r="K7494" s="0">
        <v>1015.299988</v>
      </c>
      <c r="L7494" s="0">
        <v>43.582928</v>
      </c>
      <c r="W7494" s="0">
        <f t="shared" si="117"/>
        <v>54568.859735967533</v>
      </c>
    </row>
    <row r="7495">
      <c r="A7495" s="0">
        <v>141.0975</v>
      </c>
      <c r="B7495" s="0">
        <v>-1578.507568</v>
      </c>
      <c r="C7495" s="0">
        <v>-50877.550781</v>
      </c>
      <c r="D7495" s="0">
        <v>19745.652344</v>
      </c>
      <c r="E7495" s="0">
        <v>0.135008</v>
      </c>
      <c r="F7495" s="0">
        <v>9.941209</v>
      </c>
      <c r="G7495" s="0">
        <v>-0.202321</v>
      </c>
      <c r="H7495" s="0">
        <v>0.017515</v>
      </c>
      <c r="I7495" s="0">
        <v>0.005023</v>
      </c>
      <c r="J7495" s="0">
        <v>-0.01629</v>
      </c>
      <c r="K7495" s="0">
        <v>1015.299988</v>
      </c>
      <c r="L7495" s="0">
        <v>43.582928</v>
      </c>
      <c r="W7495" s="0">
        <f t="shared" si="117"/>
        <v>54597.689017993973</v>
      </c>
    </row>
    <row r="7496">
      <c r="A7496" s="0">
        <v>141.10875</v>
      </c>
      <c r="B7496" s="0">
        <v>-1441.618896</v>
      </c>
      <c r="C7496" s="0">
        <v>-50901.367187</v>
      </c>
      <c r="D7496" s="0">
        <v>19750.757812</v>
      </c>
      <c r="E7496" s="0">
        <v>0.096285</v>
      </c>
      <c r="F7496" s="0">
        <v>9.987513</v>
      </c>
      <c r="G7496" s="0">
        <v>-0.222765</v>
      </c>
      <c r="H7496" s="0">
        <v>-0.011718</v>
      </c>
      <c r="I7496" s="0">
        <v>0.001525</v>
      </c>
      <c r="J7496" s="0">
        <v>-0.006562</v>
      </c>
      <c r="K7496" s="0">
        <v>1015.349976</v>
      </c>
      <c r="L7496" s="0">
        <v>43.590351</v>
      </c>
      <c r="W7496" s="0">
        <f t="shared" si="117"/>
        <v>54617.944676593092</v>
      </c>
    </row>
    <row r="7497">
      <c r="A7497" s="0">
        <v>141.12</v>
      </c>
      <c r="B7497" s="0">
        <v>-1562.99353</v>
      </c>
      <c r="C7497" s="0">
        <v>-50894.78125</v>
      </c>
      <c r="D7497" s="0">
        <v>19734.708984</v>
      </c>
      <c r="E7497" s="0">
        <v>0.118152</v>
      </c>
      <c r="F7497" s="0">
        <v>9.975885</v>
      </c>
      <c r="G7497" s="0">
        <v>-0.212508</v>
      </c>
      <c r="H7497" s="0">
        <v>-0.033866</v>
      </c>
      <c r="I7497" s="0">
        <v>0.000335</v>
      </c>
      <c r="J7497" s="0">
        <v>0.005035</v>
      </c>
      <c r="K7497" s="0">
        <v>1015.349976</v>
      </c>
      <c r="L7497" s="0">
        <v>43.590351</v>
      </c>
      <c r="W7497" s="0">
        <f t="shared" si="117"/>
        <v>54609.343943535372</v>
      </c>
    </row>
    <row r="7498">
      <c r="A7498" s="0">
        <v>141.13125</v>
      </c>
      <c r="B7498" s="0">
        <v>-1477.242554</v>
      </c>
      <c r="C7498" s="0">
        <v>-50899.878906</v>
      </c>
      <c r="D7498" s="0">
        <v>19727.800781</v>
      </c>
      <c r="E7498" s="0">
        <v>0.121853</v>
      </c>
      <c r="F7498" s="0">
        <v>9.96812</v>
      </c>
      <c r="G7498" s="0">
        <v>-0.210904</v>
      </c>
      <c r="H7498" s="0">
        <v>-0.038712</v>
      </c>
      <c r="I7498" s="0">
        <v>0.000395</v>
      </c>
      <c r="J7498" s="0">
        <v>0.008581</v>
      </c>
      <c r="K7498" s="0">
        <v>1015.349976</v>
      </c>
      <c r="L7498" s="0">
        <v>43.590351</v>
      </c>
      <c r="W7498" s="0">
        <f t="shared" si="117"/>
        <v>54609.21206045401</v>
      </c>
    </row>
    <row r="7499">
      <c r="A7499" s="0">
        <v>141.1425</v>
      </c>
      <c r="B7499" s="0">
        <v>-1479.799805</v>
      </c>
      <c r="C7499" s="0">
        <v>-50897.570312</v>
      </c>
      <c r="D7499" s="0">
        <v>19779.40625</v>
      </c>
      <c r="E7499" s="0">
        <v>0.138607</v>
      </c>
      <c r="F7499" s="0">
        <v>9.952127</v>
      </c>
      <c r="G7499" s="0">
        <v>-0.190702</v>
      </c>
      <c r="H7499" s="0">
        <v>-0.023151</v>
      </c>
      <c r="I7499" s="0">
        <v>0.002556</v>
      </c>
      <c r="J7499" s="0">
        <v>0.003264</v>
      </c>
      <c r="K7499" s="0">
        <v>1015.349976</v>
      </c>
      <c r="L7499" s="0">
        <v>43.590351</v>
      </c>
      <c r="W7499" s="0">
        <f t="shared" si="117"/>
        <v>54625.794115329816</v>
      </c>
    </row>
    <row r="7500">
      <c r="A7500" s="0">
        <v>141.15375</v>
      </c>
      <c r="B7500" s="0">
        <v>-1494.811768</v>
      </c>
      <c r="C7500" s="0">
        <v>-50899.800781</v>
      </c>
      <c r="D7500" s="0">
        <v>19695.347656</v>
      </c>
      <c r="E7500" s="0">
        <v>0.142848</v>
      </c>
      <c r="F7500" s="0">
        <v>9.936921</v>
      </c>
      <c r="G7500" s="0">
        <v>-0.181624</v>
      </c>
      <c r="H7500" s="0">
        <v>0.008365</v>
      </c>
      <c r="I7500" s="0">
        <v>0.007033</v>
      </c>
      <c r="J7500" s="0">
        <v>-0.00607</v>
      </c>
      <c r="K7500" s="0">
        <v>1015.349976</v>
      </c>
      <c r="L7500" s="0">
        <v>43.590351</v>
      </c>
      <c r="W7500" s="0">
        <f t="shared" si="117"/>
        <v>54597.9019840318</v>
      </c>
    </row>
    <row r="7501">
      <c r="A7501" s="0">
        <v>141.165</v>
      </c>
      <c r="B7501" s="0">
        <v>-1586.493042</v>
      </c>
      <c r="C7501" s="0">
        <v>-50888.585937</v>
      </c>
      <c r="D7501" s="0">
        <v>19730.564453</v>
      </c>
      <c r="E7501" s="0">
        <v>0.151478</v>
      </c>
      <c r="F7501" s="0">
        <v>9.907207</v>
      </c>
      <c r="G7501" s="0">
        <v>-0.169064</v>
      </c>
      <c r="H7501" s="0">
        <v>0.045767</v>
      </c>
      <c r="I7501" s="0">
        <v>0.011174</v>
      </c>
      <c r="J7501" s="0">
        <v>-0.019487</v>
      </c>
      <c r="K7501" s="0">
        <v>1015.349976</v>
      </c>
      <c r="L7501" s="0">
        <v>43.590351</v>
      </c>
      <c r="W7501" s="0">
        <f t="shared" si="117"/>
        <v>54602.750044972425</v>
      </c>
    </row>
    <row r="7502">
      <c r="A7502" s="0">
        <v>141.17625</v>
      </c>
      <c r="B7502" s="0">
        <v>-1513.089111</v>
      </c>
      <c r="C7502" s="0">
        <v>-50904.488281</v>
      </c>
      <c r="D7502" s="0">
        <v>19799.628906</v>
      </c>
      <c r="E7502" s="0">
        <v>0.152747</v>
      </c>
      <c r="F7502" s="0">
        <v>9.919125</v>
      </c>
      <c r="G7502" s="0">
        <v>-0.153848</v>
      </c>
      <c r="H7502" s="0">
        <v>0.069214</v>
      </c>
      <c r="I7502" s="0">
        <v>0.014218</v>
      </c>
      <c r="J7502" s="0">
        <v>-0.026965</v>
      </c>
      <c r="K7502" s="0">
        <v>1015.349976</v>
      </c>
      <c r="L7502" s="0">
        <v>43.590351</v>
      </c>
      <c r="W7502" s="0">
        <f t="shared" si="117"/>
        <v>54640.476486059342</v>
      </c>
    </row>
    <row r="7503">
      <c r="A7503" s="0">
        <v>141.1875</v>
      </c>
      <c r="B7503" s="0">
        <v>-1436.302612</v>
      </c>
      <c r="C7503" s="0">
        <v>-50906.394531</v>
      </c>
      <c r="D7503" s="0">
        <v>19749.570312</v>
      </c>
      <c r="E7503" s="0">
        <v>0.139425</v>
      </c>
      <c r="F7503" s="0">
        <v>9.918139</v>
      </c>
      <c r="G7503" s="0">
        <v>-0.183429</v>
      </c>
      <c r="H7503" s="0">
        <v>0.072607</v>
      </c>
      <c r="I7503" s="0">
        <v>0.012802</v>
      </c>
      <c r="J7503" s="0">
        <v>-0.027062</v>
      </c>
      <c r="K7503" s="0">
        <v>1015.349976</v>
      </c>
      <c r="L7503" s="0">
        <v>43.590351</v>
      </c>
      <c r="W7503" s="0">
        <f t="shared" si="117"/>
        <v>54622.060532789277</v>
      </c>
    </row>
    <row r="7504">
      <c r="A7504" s="0">
        <v>141.19875</v>
      </c>
      <c r="B7504" s="0">
        <v>-1378.864868</v>
      </c>
      <c r="C7504" s="0">
        <v>-50895.769531</v>
      </c>
      <c r="D7504" s="0">
        <v>19684.289062</v>
      </c>
      <c r="E7504" s="0">
        <v>0.130445</v>
      </c>
      <c r="F7504" s="0">
        <v>9.970087</v>
      </c>
      <c r="G7504" s="0">
        <v>-0.189079</v>
      </c>
      <c r="H7504" s="0">
        <v>0.061358</v>
      </c>
      <c r="I7504" s="0">
        <v>0.011143</v>
      </c>
      <c r="J7504" s="0">
        <v>-0.024379</v>
      </c>
      <c r="K7504" s="0">
        <v>1015.349976</v>
      </c>
      <c r="L7504" s="0">
        <v>43.590351</v>
      </c>
      <c r="W7504" s="0">
        <f t="shared" si="117"/>
        <v>54587.103425197834</v>
      </c>
    </row>
    <row r="7505">
      <c r="A7505" s="0">
        <v>141.21</v>
      </c>
      <c r="B7505" s="0">
        <v>-1404.348022</v>
      </c>
      <c r="C7505" s="0">
        <v>-50886.152344</v>
      </c>
      <c r="D7505" s="0">
        <v>19670.623047</v>
      </c>
      <c r="E7505" s="0">
        <v>0.123583</v>
      </c>
      <c r="F7505" s="0">
        <v>9.972801</v>
      </c>
      <c r="G7505" s="0">
        <v>-0.200463</v>
      </c>
      <c r="H7505" s="0">
        <v>0.029503</v>
      </c>
      <c r="I7505" s="0">
        <v>0.00761</v>
      </c>
      <c r="J7505" s="0">
        <v>-0.01534</v>
      </c>
      <c r="K7505" s="0">
        <v>1015.289978</v>
      </c>
      <c r="L7505" s="0">
        <v>43.587811</v>
      </c>
      <c r="W7505" s="0">
        <f t="shared" si="117"/>
        <v>54573.859170859811</v>
      </c>
    </row>
    <row r="7506">
      <c r="A7506" s="0">
        <v>141.22125</v>
      </c>
      <c r="B7506" s="0">
        <v>-1528.136963</v>
      </c>
      <c r="C7506" s="0">
        <v>-50912.269531</v>
      </c>
      <c r="D7506" s="0">
        <v>19875.935547</v>
      </c>
      <c r="E7506" s="0">
        <v>0.127647</v>
      </c>
      <c r="F7506" s="0">
        <v>9.97563</v>
      </c>
      <c r="G7506" s="0">
        <v>-0.216119</v>
      </c>
      <c r="H7506" s="0">
        <v>-0.001754</v>
      </c>
      <c r="I7506" s="0">
        <v>0.004411</v>
      </c>
      <c r="J7506" s="0">
        <v>-0.007573</v>
      </c>
      <c r="K7506" s="0">
        <v>1015.289978</v>
      </c>
      <c r="L7506" s="0">
        <v>43.587811</v>
      </c>
      <c r="W7506" s="0">
        <f t="shared" si="117"/>
        <v>54675.837490095895</v>
      </c>
    </row>
    <row r="7507">
      <c r="A7507" s="0">
        <v>141.2325</v>
      </c>
      <c r="B7507" s="0">
        <v>-1406.602661</v>
      </c>
      <c r="C7507" s="0">
        <v>-50902.011719</v>
      </c>
      <c r="D7507" s="0">
        <v>19722.101562</v>
      </c>
      <c r="E7507" s="0">
        <v>0.113737</v>
      </c>
      <c r="F7507" s="0">
        <v>9.965949</v>
      </c>
      <c r="G7507" s="0">
        <v>-0.215713</v>
      </c>
      <c r="H7507" s="0">
        <v>-0.027702</v>
      </c>
      <c r="I7507" s="0">
        <v>0.000741</v>
      </c>
      <c r="J7507" s="0">
        <v>0.000799</v>
      </c>
      <c r="K7507" s="0">
        <v>1015.289978</v>
      </c>
      <c r="L7507" s="0">
        <v>43.587811</v>
      </c>
      <c r="W7507" s="0">
        <f t="shared" si="117"/>
        <v>54607.276237777951</v>
      </c>
    </row>
    <row r="7508">
      <c r="A7508" s="0">
        <v>141.24375</v>
      </c>
      <c r="B7508" s="0">
        <v>-1332.033936</v>
      </c>
      <c r="C7508" s="0">
        <v>-50903.015625</v>
      </c>
      <c r="D7508" s="0">
        <v>19783.689453</v>
      </c>
      <c r="E7508" s="0">
        <v>0.126957</v>
      </c>
      <c r="F7508" s="0">
        <v>9.971715</v>
      </c>
      <c r="G7508" s="0">
        <v>-0.194882</v>
      </c>
      <c r="H7508" s="0">
        <v>-0.038188</v>
      </c>
      <c r="I7508" s="0">
        <v>-0.000643</v>
      </c>
      <c r="J7508" s="0">
        <v>0.006106</v>
      </c>
      <c r="K7508" s="0">
        <v>1015.289978</v>
      </c>
      <c r="L7508" s="0">
        <v>43.587811</v>
      </c>
      <c r="W7508" s="0">
        <f t="shared" si="117"/>
        <v>54628.615967260179</v>
      </c>
    </row>
    <row r="7509">
      <c r="A7509" s="0">
        <v>141.255</v>
      </c>
      <c r="B7509" s="0">
        <v>-1344.097656</v>
      </c>
      <c r="C7509" s="0">
        <v>-50890.644531</v>
      </c>
      <c r="D7509" s="0">
        <v>19789.015625</v>
      </c>
      <c r="E7509" s="0">
        <v>0.139979</v>
      </c>
      <c r="F7509" s="0">
        <v>9.962546</v>
      </c>
      <c r="G7509" s="0">
        <v>-0.204745</v>
      </c>
      <c r="H7509" s="0">
        <v>-0.028945</v>
      </c>
      <c r="I7509" s="0">
        <v>0.001113</v>
      </c>
      <c r="J7509" s="0">
        <v>0.00411</v>
      </c>
      <c r="K7509" s="0">
        <v>1015.289978</v>
      </c>
      <c r="L7509" s="0">
        <v>43.587811</v>
      </c>
      <c r="W7509" s="0">
        <f t="shared" si="117"/>
        <v>54619.313788219268</v>
      </c>
    </row>
    <row r="7510">
      <c r="A7510" s="0">
        <v>141.26625</v>
      </c>
      <c r="B7510" s="0">
        <v>-1331.122559</v>
      </c>
      <c r="C7510" s="0">
        <v>-50899.285156</v>
      </c>
      <c r="D7510" s="0">
        <v>19723.800781</v>
      </c>
      <c r="E7510" s="0">
        <v>0.142602</v>
      </c>
      <c r="F7510" s="0">
        <v>9.947395</v>
      </c>
      <c r="G7510" s="0">
        <v>-0.211366</v>
      </c>
      <c r="H7510" s="0">
        <v>-0.002664</v>
      </c>
      <c r="I7510" s="0">
        <v>0.004542</v>
      </c>
      <c r="J7510" s="0">
        <v>-0.002846</v>
      </c>
      <c r="K7510" s="0">
        <v>1015.289978</v>
      </c>
      <c r="L7510" s="0">
        <v>43.587811</v>
      </c>
      <c r="W7510" s="0">
        <f t="shared" si="117"/>
        <v>54603.456245071677</v>
      </c>
    </row>
    <row r="7511">
      <c r="A7511" s="0">
        <v>141.2775</v>
      </c>
      <c r="B7511" s="0">
        <v>-1459.719971</v>
      </c>
      <c r="C7511" s="0">
        <v>-50897.859375</v>
      </c>
      <c r="D7511" s="0">
        <v>19770.515625</v>
      </c>
      <c r="E7511" s="0">
        <v>0.128351</v>
      </c>
      <c r="F7511" s="0">
        <v>9.963035</v>
      </c>
      <c r="G7511" s="0">
        <v>-0.20621</v>
      </c>
      <c r="H7511" s="0">
        <v>0.026707</v>
      </c>
      <c r="I7511" s="0">
        <v>0.008296</v>
      </c>
      <c r="J7511" s="0">
        <v>-0.011718</v>
      </c>
      <c r="K7511" s="0">
        <v>1015.289978</v>
      </c>
      <c r="L7511" s="0">
        <v>43.587811</v>
      </c>
      <c r="W7511" s="0">
        <f t="shared" si="117"/>
        <v>54622.304596468472</v>
      </c>
    </row>
    <row r="7512">
      <c r="A7512" s="0">
        <v>141.28875</v>
      </c>
      <c r="B7512" s="0">
        <v>-1495.160889</v>
      </c>
      <c r="C7512" s="0">
        <v>-50874.378906</v>
      </c>
      <c r="D7512" s="0">
        <v>19773.601562</v>
      </c>
      <c r="E7512" s="0">
        <v>0.12334</v>
      </c>
      <c r="F7512" s="0">
        <v>9.943829</v>
      </c>
      <c r="G7512" s="0">
        <v>-0.188515</v>
      </c>
      <c r="H7512" s="0">
        <v>0.051033</v>
      </c>
      <c r="I7512" s="0">
        <v>0.012074</v>
      </c>
      <c r="J7512" s="0">
        <v>-0.016781</v>
      </c>
      <c r="K7512" s="0">
        <v>1015.289978</v>
      </c>
      <c r="L7512" s="0">
        <v>43.587811</v>
      </c>
      <c r="W7512" s="0">
        <f t="shared" si="117"/>
        <v>54602.502267643213</v>
      </c>
    </row>
    <row r="7513">
      <c r="A7513" s="0">
        <v>141.3</v>
      </c>
      <c r="B7513" s="0">
        <v>-1462.72168</v>
      </c>
      <c r="C7513" s="0">
        <v>-50892.15625</v>
      </c>
      <c r="D7513" s="0">
        <v>19719.234375</v>
      </c>
      <c r="E7513" s="0">
        <v>0.139353</v>
      </c>
      <c r="F7513" s="0">
        <v>9.9501</v>
      </c>
      <c r="G7513" s="0">
        <v>-0.182193</v>
      </c>
      <c r="H7513" s="0">
        <v>0.062142</v>
      </c>
      <c r="I7513" s="0">
        <v>0.013282</v>
      </c>
      <c r="J7513" s="0">
        <v>-0.017475</v>
      </c>
      <c r="K7513" s="0">
        <v>1015.329956</v>
      </c>
      <c r="L7513" s="0">
        <v>43.595234</v>
      </c>
      <c r="W7513" s="0">
        <f t="shared" si="117"/>
        <v>54598.528614091221</v>
      </c>
    </row>
    <row r="7514">
      <c r="A7514" s="0">
        <v>141.31125</v>
      </c>
      <c r="B7514" s="0">
        <v>-1435.248657</v>
      </c>
      <c r="C7514" s="0">
        <v>-50861.433594</v>
      </c>
      <c r="D7514" s="0">
        <v>19683.859375</v>
      </c>
      <c r="E7514" s="0">
        <v>0.160675</v>
      </c>
      <c r="F7514" s="0">
        <v>9.928252</v>
      </c>
      <c r="G7514" s="0">
        <v>-0.173934</v>
      </c>
      <c r="H7514" s="0">
        <v>0.055469</v>
      </c>
      <c r="I7514" s="0">
        <v>0.013127</v>
      </c>
      <c r="J7514" s="0">
        <v>-0.014587</v>
      </c>
      <c r="K7514" s="0">
        <v>1015.329956</v>
      </c>
      <c r="L7514" s="0">
        <v>43.595234</v>
      </c>
      <c r="W7514" s="0">
        <f t="shared" si="117"/>
        <v>54556.389963404537</v>
      </c>
    </row>
    <row r="7515">
      <c r="A7515" s="0">
        <v>141.3225</v>
      </c>
      <c r="B7515" s="0">
        <v>-1533.031128</v>
      </c>
      <c r="C7515" s="0">
        <v>-50884.371094</v>
      </c>
      <c r="D7515" s="0">
        <v>19762.205078</v>
      </c>
      <c r="E7515" s="0">
        <v>0.155291</v>
      </c>
      <c r="F7515" s="0">
        <v>9.930687</v>
      </c>
      <c r="G7515" s="0">
        <v>-0.170659</v>
      </c>
      <c r="H7515" s="0">
        <v>0.040852</v>
      </c>
      <c r="I7515" s="0">
        <v>0.009946</v>
      </c>
      <c r="J7515" s="0">
        <v>-0.014559</v>
      </c>
      <c r="K7515" s="0">
        <v>1015.329956</v>
      </c>
      <c r="L7515" s="0">
        <v>43.595234</v>
      </c>
      <c r="W7515" s="0">
        <f t="shared" si="117"/>
        <v>54608.736989755118</v>
      </c>
    </row>
    <row r="7516">
      <c r="A7516" s="0">
        <v>141.33375</v>
      </c>
      <c r="B7516" s="0">
        <v>-1493.248169</v>
      </c>
      <c r="C7516" s="0">
        <v>-50877.328125</v>
      </c>
      <c r="D7516" s="0">
        <v>19657.109375</v>
      </c>
      <c r="E7516" s="0">
        <v>0.160404</v>
      </c>
      <c r="F7516" s="0">
        <v>9.893764</v>
      </c>
      <c r="G7516" s="0">
        <v>-0.161436</v>
      </c>
      <c r="H7516" s="0">
        <v>0.015023</v>
      </c>
      <c r="I7516" s="0">
        <v>0.005782</v>
      </c>
      <c r="J7516" s="0">
        <v>-0.01356</v>
      </c>
      <c r="K7516" s="0">
        <v>1015.329956</v>
      </c>
      <c r="L7516" s="0">
        <v>43.595234</v>
      </c>
      <c r="W7516" s="0">
        <f t="shared" si="117"/>
        <v>54563.121760158218</v>
      </c>
    </row>
    <row r="7517">
      <c r="A7517" s="0">
        <v>141.345</v>
      </c>
      <c r="B7517" s="0">
        <v>-1508.587158</v>
      </c>
      <c r="C7517" s="0">
        <v>-50905.179687</v>
      </c>
      <c r="D7517" s="0">
        <v>19805.763672</v>
      </c>
      <c r="E7517" s="0">
        <v>0.14843</v>
      </c>
      <c r="F7517" s="0">
        <v>9.914106</v>
      </c>
      <c r="G7517" s="0">
        <v>-0.178884</v>
      </c>
      <c r="H7517" s="0">
        <v>-0.007555</v>
      </c>
      <c r="I7517" s="0">
        <v>0.001621</v>
      </c>
      <c r="J7517" s="0">
        <v>-0.012953</v>
      </c>
      <c r="K7517" s="0">
        <v>1015.329956</v>
      </c>
      <c r="L7517" s="0">
        <v>43.595234</v>
      </c>
      <c r="W7517" s="0">
        <f t="shared" si="117"/>
        <v>54643.219422085254</v>
      </c>
    </row>
    <row r="7518">
      <c r="A7518" s="0">
        <v>141.35625</v>
      </c>
      <c r="B7518" s="0">
        <v>-1490.069336</v>
      </c>
      <c r="C7518" s="0">
        <v>-50893.878906</v>
      </c>
      <c r="D7518" s="0">
        <v>19706.121094</v>
      </c>
      <c r="E7518" s="0">
        <v>0.12265</v>
      </c>
      <c r="F7518" s="0">
        <v>9.942878</v>
      </c>
      <c r="G7518" s="0">
        <v>-0.196494</v>
      </c>
      <c r="H7518" s="0">
        <v>-0.01995</v>
      </c>
      <c r="I7518" s="0">
        <v>0.000814</v>
      </c>
      <c r="J7518" s="0">
        <v>-0.010048</v>
      </c>
      <c r="K7518" s="0">
        <v>1015.329956</v>
      </c>
      <c r="L7518" s="0">
        <v>43.595234</v>
      </c>
      <c r="W7518" s="0">
        <f t="shared" si="117"/>
        <v>54596.139289294719</v>
      </c>
    </row>
    <row r="7519">
      <c r="A7519" s="0">
        <v>141.3675</v>
      </c>
      <c r="B7519" s="0">
        <v>-1412.567017</v>
      </c>
      <c r="C7519" s="0">
        <v>-50888.386719</v>
      </c>
      <c r="D7519" s="0">
        <v>19627.8125</v>
      </c>
      <c r="E7519" s="0">
        <v>0.12426</v>
      </c>
      <c r="F7519" s="0">
        <v>9.971756</v>
      </c>
      <c r="G7519" s="0">
        <v>-0.20131</v>
      </c>
      <c r="H7519" s="0">
        <v>-0.017967</v>
      </c>
      <c r="I7519" s="0">
        <v>-0.000565</v>
      </c>
      <c r="J7519" s="0">
        <v>-0.010899</v>
      </c>
      <c r="K7519" s="0">
        <v>1015.329956</v>
      </c>
      <c r="L7519" s="0">
        <v>43.595234</v>
      </c>
      <c r="W7519" s="0">
        <f t="shared" si="117"/>
        <v>54560.7392909514</v>
      </c>
    </row>
    <row r="7520">
      <c r="A7520" s="0">
        <v>141.37875</v>
      </c>
      <c r="B7520" s="0">
        <v>-1484.365234</v>
      </c>
      <c r="C7520" s="0">
        <v>-50898.398437</v>
      </c>
      <c r="D7520" s="0">
        <v>19794.433594</v>
      </c>
      <c r="E7520" s="0">
        <v>0.120816</v>
      </c>
      <c r="F7520" s="0">
        <v>9.980918</v>
      </c>
      <c r="G7520" s="0">
        <v>-0.222147</v>
      </c>
      <c r="H7520" s="0">
        <v>-0.000601</v>
      </c>
      <c r="I7520" s="0">
        <v>0.002448</v>
      </c>
      <c r="J7520" s="0">
        <v>-0.013576</v>
      </c>
      <c r="K7520" s="0">
        <v>1015.329956</v>
      </c>
      <c r="L7520" s="0">
        <v>43.595234</v>
      </c>
      <c r="W7520" s="0">
        <f t="shared" si="117"/>
        <v>54632.132531201707</v>
      </c>
    </row>
    <row r="7521">
      <c r="A7521" s="0">
        <v>141.39</v>
      </c>
      <c r="B7521" s="0">
        <v>-1626.591919</v>
      </c>
      <c r="C7521" s="0">
        <v>-50899.535156</v>
      </c>
      <c r="D7521" s="0">
        <v>19753.876953</v>
      </c>
      <c r="E7521" s="0">
        <v>0.112431</v>
      </c>
      <c r="F7521" s="0">
        <v>10.009471</v>
      </c>
      <c r="G7521" s="0">
        <v>-0.224328</v>
      </c>
      <c r="H7521" s="0">
        <v>0.021503</v>
      </c>
      <c r="I7521" s="0">
        <v>0.006934</v>
      </c>
      <c r="J7521" s="0">
        <v>-0.016599</v>
      </c>
      <c r="K7521" s="0">
        <v>1015.329956</v>
      </c>
      <c r="L7521" s="0">
        <v>43.595234</v>
      </c>
      <c r="W7521" s="0">
        <f t="shared" si="117"/>
        <v>54622.5606781859</v>
      </c>
    </row>
    <row r="7522">
      <c r="A7522" s="0">
        <v>141.40125</v>
      </c>
      <c r="B7522" s="0">
        <v>-1607.802002</v>
      </c>
      <c r="C7522" s="0">
        <v>-50901.019531</v>
      </c>
      <c r="D7522" s="0">
        <v>19846.072266</v>
      </c>
      <c r="E7522" s="0">
        <v>0.113794</v>
      </c>
      <c r="F7522" s="0">
        <v>9.979883</v>
      </c>
      <c r="G7522" s="0">
        <v>-0.227998</v>
      </c>
      <c r="H7522" s="0">
        <v>0.043247</v>
      </c>
      <c r="I7522" s="0">
        <v>0.010633</v>
      </c>
      <c r="J7522" s="0">
        <v>-0.017647</v>
      </c>
      <c r="K7522" s="0">
        <v>1015.329956</v>
      </c>
      <c r="L7522" s="0">
        <v>43.597576</v>
      </c>
      <c r="W7522" s="0">
        <f t="shared" si="117"/>
        <v>54656.796475462892</v>
      </c>
    </row>
    <row r="7523">
      <c r="A7523" s="0">
        <v>141.4125</v>
      </c>
      <c r="B7523" s="0">
        <v>-1534.577393</v>
      </c>
      <c r="C7523" s="0">
        <v>-50920.539062</v>
      </c>
      <c r="D7523" s="0">
        <v>19726.517578</v>
      </c>
      <c r="E7523" s="0">
        <v>0.115517</v>
      </c>
      <c r="F7523" s="0">
        <v>9.995336</v>
      </c>
      <c r="G7523" s="0">
        <v>-0.230505</v>
      </c>
      <c r="H7523" s="0">
        <v>0.053358</v>
      </c>
      <c r="I7523" s="0">
        <v>0.01286</v>
      </c>
      <c r="J7523" s="0">
        <v>-0.014001</v>
      </c>
      <c r="K7523" s="0">
        <v>1015.329956</v>
      </c>
      <c r="L7523" s="0">
        <v>43.597576</v>
      </c>
      <c r="W7523" s="0">
        <f t="shared" si="117"/>
        <v>54629.586506717387</v>
      </c>
    </row>
    <row r="7524">
      <c r="A7524" s="0">
        <v>141.42375</v>
      </c>
      <c r="B7524" s="0">
        <v>-1400.874878</v>
      </c>
      <c r="C7524" s="0">
        <v>-50918.625</v>
      </c>
      <c r="D7524" s="0">
        <v>19751.037109</v>
      </c>
      <c r="E7524" s="0">
        <v>0.11087</v>
      </c>
      <c r="F7524" s="0">
        <v>9.982466</v>
      </c>
      <c r="G7524" s="0">
        <v>-0.213365</v>
      </c>
      <c r="H7524" s="0">
        <v>0.044665</v>
      </c>
      <c r="I7524" s="0">
        <v>0.013545</v>
      </c>
      <c r="J7524" s="0">
        <v>-0.006472</v>
      </c>
      <c r="K7524" s="0">
        <v>1015.329956</v>
      </c>
      <c r="L7524" s="0">
        <v>43.597576</v>
      </c>
      <c r="W7524" s="0">
        <f t="shared" si="117"/>
        <v>54633.069556776063</v>
      </c>
    </row>
    <row r="7525">
      <c r="A7525" s="0">
        <v>141.435</v>
      </c>
      <c r="B7525" s="0">
        <v>-1522.60498</v>
      </c>
      <c r="C7525" s="0">
        <v>-50902.765625</v>
      </c>
      <c r="D7525" s="0">
        <v>19638.5</v>
      </c>
      <c r="E7525" s="0">
        <v>0.127957</v>
      </c>
      <c r="F7525" s="0">
        <v>9.957884</v>
      </c>
      <c r="G7525" s="0">
        <v>-0.193858</v>
      </c>
      <c r="H7525" s="0">
        <v>0.029583</v>
      </c>
      <c r="I7525" s="0">
        <v>0.012213</v>
      </c>
      <c r="J7525" s="0">
        <v>0.001192</v>
      </c>
      <c r="K7525" s="0">
        <v>1015.329956</v>
      </c>
      <c r="L7525" s="0">
        <v>43.597576</v>
      </c>
      <c r="W7525" s="0">
        <f t="shared" si="117"/>
        <v>54580.954154803876</v>
      </c>
    </row>
    <row r="7526">
      <c r="A7526" s="0">
        <v>141.44625</v>
      </c>
      <c r="B7526" s="0">
        <v>-1491.32666</v>
      </c>
      <c r="C7526" s="0">
        <v>-50909.523437</v>
      </c>
      <c r="D7526" s="0">
        <v>19620.582031</v>
      </c>
      <c r="E7526" s="0">
        <v>0.145184</v>
      </c>
      <c r="F7526" s="0">
        <v>9.943143</v>
      </c>
      <c r="G7526" s="0">
        <v>-0.190598</v>
      </c>
      <c r="H7526" s="0">
        <v>0.000581</v>
      </c>
      <c r="I7526" s="0">
        <v>0.008629</v>
      </c>
      <c r="J7526" s="0">
        <v>0.00632</v>
      </c>
      <c r="K7526" s="0">
        <v>1015.329956</v>
      </c>
      <c r="L7526" s="0">
        <v>43.597576</v>
      </c>
      <c r="W7526" s="0">
        <f t="shared" si="117"/>
        <v>54579.949349779352</v>
      </c>
    </row>
    <row r="7527">
      <c r="A7527" s="0">
        <v>141.4575</v>
      </c>
      <c r="B7527" s="0">
        <v>-1535.705811</v>
      </c>
      <c r="C7527" s="0">
        <v>-50935.882812</v>
      </c>
      <c r="D7527" s="0">
        <v>19726.5625</v>
      </c>
      <c r="E7527" s="0">
        <v>0.148109</v>
      </c>
      <c r="F7527" s="0">
        <v>9.90805</v>
      </c>
      <c r="G7527" s="0">
        <v>-0.173569</v>
      </c>
      <c r="H7527" s="0">
        <v>-0.023805</v>
      </c>
      <c r="I7527" s="0">
        <v>0.004547</v>
      </c>
      <c r="J7527" s="0">
        <v>0.009798</v>
      </c>
      <c r="K7527" s="0">
        <v>1015.329956</v>
      </c>
      <c r="L7527" s="0">
        <v>43.597576</v>
      </c>
      <c r="W7527" s="0">
        <f t="shared" si="117"/>
        <v>54643.93670154213</v>
      </c>
    </row>
    <row r="7528">
      <c r="A7528" s="0">
        <v>141.46875</v>
      </c>
      <c r="B7528" s="0">
        <v>-1532.675903</v>
      </c>
      <c r="C7528" s="0">
        <v>-50910.042969</v>
      </c>
      <c r="D7528" s="0">
        <v>19578.201172</v>
      </c>
      <c r="E7528" s="0">
        <v>0.154932</v>
      </c>
      <c r="F7528" s="0">
        <v>9.904789</v>
      </c>
      <c r="G7528" s="0">
        <v>-0.181239</v>
      </c>
      <c r="H7528" s="0">
        <v>-0.033784</v>
      </c>
      <c r="I7528" s="0">
        <v>0.001815</v>
      </c>
      <c r="J7528" s="0">
        <v>0.008532</v>
      </c>
      <c r="K7528" s="0">
        <v>1015.329956</v>
      </c>
      <c r="L7528" s="0">
        <v>43.597576</v>
      </c>
      <c r="W7528" s="0">
        <f t="shared" si="117"/>
        <v>54566.358973825307</v>
      </c>
    </row>
    <row r="7529">
      <c r="A7529" s="0">
        <v>141.48</v>
      </c>
      <c r="B7529" s="0">
        <v>-1490.838623</v>
      </c>
      <c r="C7529" s="0">
        <v>-50937.90625</v>
      </c>
      <c r="D7529" s="0">
        <v>19808.533203</v>
      </c>
      <c r="E7529" s="0">
        <v>0.156552</v>
      </c>
      <c r="F7529" s="0">
        <v>9.935206</v>
      </c>
      <c r="G7529" s="0">
        <v>-0.156488</v>
      </c>
      <c r="H7529" s="0">
        <v>-0.038009</v>
      </c>
      <c r="I7529" s="0">
        <v>0.000453</v>
      </c>
      <c r="J7529" s="0">
        <v>0.006667</v>
      </c>
      <c r="K7529" s="0">
        <v>1015.329956</v>
      </c>
      <c r="L7529" s="0">
        <v>43.597576</v>
      </c>
      <c r="W7529" s="0">
        <f t="shared" si="117"/>
        <v>54674.225011315619</v>
      </c>
    </row>
    <row r="7530">
      <c r="A7530" s="0">
        <v>141.49125</v>
      </c>
      <c r="B7530" s="0">
        <v>-1445.672485</v>
      </c>
      <c r="C7530" s="0">
        <v>-50887.707031</v>
      </c>
      <c r="D7530" s="0">
        <v>19798.6875</v>
      </c>
      <c r="E7530" s="0">
        <v>0.155994</v>
      </c>
      <c r="F7530" s="0">
        <v>9.905567</v>
      </c>
      <c r="G7530" s="0">
        <v>-0.180394</v>
      </c>
      <c r="H7530" s="0">
        <v>-0.021489</v>
      </c>
      <c r="I7530" s="0">
        <v>0.001418</v>
      </c>
      <c r="J7530" s="0">
        <v>-0.002998</v>
      </c>
      <c r="K7530" s="0">
        <v>1015.329956</v>
      </c>
      <c r="L7530" s="0">
        <v>43.597576</v>
      </c>
      <c r="W7530" s="0">
        <f t="shared" si="117"/>
        <v>54622.675900485039</v>
      </c>
    </row>
    <row r="7531">
      <c r="A7531" s="0">
        <v>141.5025</v>
      </c>
      <c r="B7531" s="0">
        <v>-1456.832153</v>
      </c>
      <c r="C7531" s="0">
        <v>-50875.25</v>
      </c>
      <c r="D7531" s="0">
        <v>19581.337891</v>
      </c>
      <c r="E7531" s="0">
        <v>0.156194</v>
      </c>
      <c r="F7531" s="0">
        <v>9.927268</v>
      </c>
      <c r="G7531" s="0">
        <v>-0.167462</v>
      </c>
      <c r="H7531" s="0">
        <v>0.012815</v>
      </c>
      <c r="I7531" s="0">
        <v>0.004831</v>
      </c>
      <c r="J7531" s="0">
        <v>-0.015318</v>
      </c>
      <c r="K7531" s="0">
        <v>1015.309998</v>
      </c>
      <c r="L7531" s="0">
        <v>43.600117</v>
      </c>
      <c r="W7531" s="0">
        <f t="shared" si="117"/>
        <v>54532.946152633522</v>
      </c>
    </row>
    <row r="7532">
      <c r="A7532" s="0">
        <v>141.51375</v>
      </c>
      <c r="B7532" s="0">
        <v>-1529.955688</v>
      </c>
      <c r="C7532" s="0">
        <v>-50920.136719</v>
      </c>
      <c r="D7532" s="0">
        <v>19718.886719</v>
      </c>
      <c r="E7532" s="0">
        <v>0.143764</v>
      </c>
      <c r="F7532" s="0">
        <v>9.929619</v>
      </c>
      <c r="G7532" s="0">
        <v>-0.198833</v>
      </c>
      <c r="H7532" s="0">
        <v>0.044882</v>
      </c>
      <c r="I7532" s="0">
        <v>0.008325</v>
      </c>
      <c r="J7532" s="0">
        <v>-0.027179</v>
      </c>
      <c r="K7532" s="0">
        <v>1015.309998</v>
      </c>
      <c r="L7532" s="0">
        <v>43.600117</v>
      </c>
      <c r="W7532" s="0">
        <f t="shared" si="117"/>
        <v>54626.326815242217</v>
      </c>
    </row>
    <row r="7533">
      <c r="A7533" s="0">
        <v>141.525</v>
      </c>
      <c r="B7533" s="0">
        <v>-1344.254028</v>
      </c>
      <c r="C7533" s="0">
        <v>-50900.496094</v>
      </c>
      <c r="D7533" s="0">
        <v>19643.380859</v>
      </c>
      <c r="E7533" s="0">
        <v>0.121436</v>
      </c>
      <c r="F7533" s="0">
        <v>9.978788</v>
      </c>
      <c r="G7533" s="0">
        <v>-0.207518</v>
      </c>
      <c r="H7533" s="0">
        <v>0.07385</v>
      </c>
      <c r="I7533" s="0">
        <v>0.012545</v>
      </c>
      <c r="J7533" s="0">
        <v>-0.034333</v>
      </c>
      <c r="K7533" s="0">
        <v>1015.309998</v>
      </c>
      <c r="L7533" s="0">
        <v>43.600117</v>
      </c>
      <c r="W7533" s="0">
        <f t="shared" si="117"/>
        <v>54575.909823646834</v>
      </c>
    </row>
    <row r="7534">
      <c r="A7534" s="0">
        <v>141.53625</v>
      </c>
      <c r="B7534" s="0">
        <v>-1522.465942</v>
      </c>
      <c r="C7534" s="0">
        <v>-50907.949219</v>
      </c>
      <c r="D7534" s="0">
        <v>19626.101562</v>
      </c>
      <c r="E7534" s="0">
        <v>0.133136</v>
      </c>
      <c r="F7534" s="0">
        <v>9.968654</v>
      </c>
      <c r="G7534" s="0">
        <v>-0.220361</v>
      </c>
      <c r="H7534" s="0">
        <v>0.077104</v>
      </c>
      <c r="I7534" s="0">
        <v>0.013101</v>
      </c>
      <c r="J7534" s="0">
        <v>-0.029308</v>
      </c>
      <c r="K7534" s="0">
        <v>1015.309998</v>
      </c>
      <c r="L7534" s="0">
        <v>43.600117</v>
      </c>
      <c r="W7534" s="0">
        <f t="shared" si="117"/>
        <v>54581.325183168388</v>
      </c>
    </row>
    <row r="7535">
      <c r="A7535" s="0">
        <v>141.5475</v>
      </c>
      <c r="B7535" s="0">
        <v>-1349.636108</v>
      </c>
      <c r="C7535" s="0">
        <v>-50907.84375</v>
      </c>
      <c r="D7535" s="0">
        <v>19773.074219</v>
      </c>
      <c r="E7535" s="0">
        <v>0.141556</v>
      </c>
      <c r="F7535" s="0">
        <v>9.971045</v>
      </c>
      <c r="G7535" s="0">
        <v>-0.213546</v>
      </c>
      <c r="H7535" s="0">
        <v>0.068406</v>
      </c>
      <c r="I7535" s="0">
        <v>0.01239</v>
      </c>
      <c r="J7535" s="0">
        <v>-0.022766</v>
      </c>
      <c r="K7535" s="0">
        <v>1015.309998</v>
      </c>
      <c r="L7535" s="0">
        <v>43.600117</v>
      </c>
      <c r="W7535" s="0">
        <f t="shared" si="117"/>
        <v>54629.703797188151</v>
      </c>
    </row>
    <row r="7536">
      <c r="A7536" s="0">
        <v>141.55875</v>
      </c>
      <c r="B7536" s="0">
        <v>-1515.800049</v>
      </c>
      <c r="C7536" s="0">
        <v>-50913.621094</v>
      </c>
      <c r="D7536" s="0">
        <v>19780.216797</v>
      </c>
      <c r="E7536" s="0">
        <v>0.144532</v>
      </c>
      <c r="F7536" s="0">
        <v>9.960791</v>
      </c>
      <c r="G7536" s="0">
        <v>-0.204268</v>
      </c>
      <c r="H7536" s="0">
        <v>0.037906</v>
      </c>
      <c r="I7536" s="0">
        <v>0.00974</v>
      </c>
      <c r="J7536" s="0">
        <v>-0.014349</v>
      </c>
      <c r="K7536" s="0">
        <v>1015.309998</v>
      </c>
      <c r="L7536" s="0">
        <v>43.600117</v>
      </c>
      <c r="W7536" s="0">
        <f t="shared" si="117"/>
        <v>54642.02996987092</v>
      </c>
    </row>
    <row r="7537">
      <c r="A7537" s="0">
        <v>141.57</v>
      </c>
      <c r="B7537" s="0">
        <v>-1480.686523</v>
      </c>
      <c r="C7537" s="0">
        <v>-50929.628906</v>
      </c>
      <c r="D7537" s="0">
        <v>19702.693359</v>
      </c>
      <c r="E7537" s="0">
        <v>0.13678</v>
      </c>
      <c r="F7537" s="0">
        <v>9.960856</v>
      </c>
      <c r="G7537" s="0">
        <v>-0.193054</v>
      </c>
      <c r="H7537" s="0">
        <v>0.004815</v>
      </c>
      <c r="I7537" s="0">
        <v>0.005542</v>
      </c>
      <c r="J7537" s="0">
        <v>-0.007052</v>
      </c>
      <c r="K7537" s="0">
        <v>1015.309998</v>
      </c>
      <c r="L7537" s="0">
        <v>43.600117</v>
      </c>
      <c r="W7537" s="0">
        <f t="shared" si="117"/>
        <v>54627.975055653005</v>
      </c>
    </row>
    <row r="7538">
      <c r="A7538" s="0">
        <v>141.58125</v>
      </c>
      <c r="B7538" s="0">
        <v>-1512.014526</v>
      </c>
      <c r="C7538" s="0">
        <v>-50901.132812</v>
      </c>
      <c r="D7538" s="0">
        <v>19741.966797</v>
      </c>
      <c r="E7538" s="0">
        <v>0.13301</v>
      </c>
      <c r="F7538" s="0">
        <v>9.943261</v>
      </c>
      <c r="G7538" s="0">
        <v>-0.191992</v>
      </c>
      <c r="H7538" s="0">
        <v>-0.024697</v>
      </c>
      <c r="I7538" s="0">
        <v>0.001791</v>
      </c>
      <c r="J7538" s="0">
        <v>0.00024</v>
      </c>
      <c r="K7538" s="0">
        <v>1015.309998</v>
      </c>
      <c r="L7538" s="0">
        <v>43.600117</v>
      </c>
      <c r="W7538" s="0">
        <f t="shared" si="117"/>
        <v>54616.451390451475</v>
      </c>
    </row>
    <row r="7539">
      <c r="A7539" s="0">
        <v>141.5925</v>
      </c>
      <c r="B7539" s="0">
        <v>-1459.731079</v>
      </c>
      <c r="C7539" s="0">
        <v>-50911.691406</v>
      </c>
      <c r="D7539" s="0">
        <v>19759.341797</v>
      </c>
      <c r="E7539" s="0">
        <v>0.134352</v>
      </c>
      <c r="F7539" s="0">
        <v>9.94231</v>
      </c>
      <c r="G7539" s="0">
        <v>-0.183832</v>
      </c>
      <c r="H7539" s="0">
        <v>-0.037515</v>
      </c>
      <c r="I7539" s="0">
        <v>-0.000813</v>
      </c>
      <c r="J7539" s="0">
        <v>0.005137</v>
      </c>
      <c r="K7539" s="0">
        <v>1015.309998</v>
      </c>
      <c r="L7539" s="0">
        <v>43.600117</v>
      </c>
      <c r="W7539" s="0">
        <f t="shared" si="117"/>
        <v>54631.151597723474</v>
      </c>
    </row>
    <row r="7540">
      <c r="A7540" s="0">
        <v>141.60375</v>
      </c>
      <c r="B7540" s="0">
        <v>-1500.753784</v>
      </c>
      <c r="C7540" s="0">
        <v>-50901.953125</v>
      </c>
      <c r="D7540" s="0">
        <v>19858.261719</v>
      </c>
      <c r="E7540" s="0">
        <v>0.12659</v>
      </c>
      <c r="F7540" s="0">
        <v>9.949393</v>
      </c>
      <c r="G7540" s="0">
        <v>-0.181438</v>
      </c>
      <c r="H7540" s="0">
        <v>-0.029227</v>
      </c>
      <c r="I7540" s="0">
        <v>0.000754</v>
      </c>
      <c r="J7540" s="0">
        <v>0.000822</v>
      </c>
      <c r="K7540" s="0">
        <v>1015.339966</v>
      </c>
      <c r="L7540" s="0">
        <v>43.605</v>
      </c>
      <c r="W7540" s="0">
        <f t="shared" si="117"/>
        <v>54659.04913516323</v>
      </c>
    </row>
    <row r="7541">
      <c r="A7541" s="0">
        <v>141.615</v>
      </c>
      <c r="B7541" s="0">
        <v>-1598.071899</v>
      </c>
      <c r="C7541" s="0">
        <v>-50889.199219</v>
      </c>
      <c r="D7541" s="0">
        <v>19756.513672</v>
      </c>
      <c r="E7541" s="0">
        <v>0.13454</v>
      </c>
      <c r="F7541" s="0">
        <v>9.95038</v>
      </c>
      <c r="G7541" s="0">
        <v>-0.203621</v>
      </c>
      <c r="H7541" s="0">
        <v>-0.008233</v>
      </c>
      <c r="I7541" s="0">
        <v>0.003071</v>
      </c>
      <c r="J7541" s="0">
        <v>-0.006296</v>
      </c>
      <c r="K7541" s="0">
        <v>1015.339966</v>
      </c>
      <c r="L7541" s="0">
        <v>43.605</v>
      </c>
      <c r="W7541" s="0">
        <f t="shared" si="117"/>
        <v>54613.041147855583</v>
      </c>
    </row>
    <row r="7542">
      <c r="A7542" s="0">
        <v>141.62625</v>
      </c>
      <c r="B7542" s="0">
        <v>-1534.369751</v>
      </c>
      <c r="C7542" s="0">
        <v>-50923.832031</v>
      </c>
      <c r="D7542" s="0">
        <v>19771.023437</v>
      </c>
      <c r="E7542" s="0">
        <v>0.131371</v>
      </c>
      <c r="F7542" s="0">
        <v>9.956115</v>
      </c>
      <c r="G7542" s="0">
        <v>-0.19814</v>
      </c>
      <c r="H7542" s="0">
        <v>0.01841</v>
      </c>
      <c r="I7542" s="0">
        <v>0.006996</v>
      </c>
      <c r="J7542" s="0">
        <v>-0.01261</v>
      </c>
      <c r="K7542" s="0">
        <v>1015.339966</v>
      </c>
      <c r="L7542" s="0">
        <v>43.605</v>
      </c>
      <c r="W7542" s="0">
        <f t="shared" si="117"/>
        <v>54648.735822530136</v>
      </c>
    </row>
    <row r="7543">
      <c r="A7543" s="0">
        <v>141.6375</v>
      </c>
      <c r="B7543" s="0">
        <v>-1435.887329</v>
      </c>
      <c r="C7543" s="0">
        <v>-50927.898437</v>
      </c>
      <c r="D7543" s="0">
        <v>19702.847656</v>
      </c>
      <c r="E7543" s="0">
        <v>0.137387</v>
      </c>
      <c r="F7543" s="0">
        <v>9.946747</v>
      </c>
      <c r="G7543" s="0">
        <v>-0.18776</v>
      </c>
      <c r="H7543" s="0">
        <v>0.045081</v>
      </c>
      <c r="I7543" s="0">
        <v>0.01105</v>
      </c>
      <c r="J7543" s="0">
        <v>-0.019914</v>
      </c>
      <c r="K7543" s="0">
        <v>1015.339966</v>
      </c>
      <c r="L7543" s="0">
        <v>43.605</v>
      </c>
      <c r="W7543" s="0">
        <f t="shared" si="117"/>
        <v>54625.221440159992</v>
      </c>
    </row>
    <row r="7544">
      <c r="A7544" s="0">
        <v>141.64875</v>
      </c>
      <c r="B7544" s="0">
        <v>-1518.988403</v>
      </c>
      <c r="C7544" s="0">
        <v>-50897.011719</v>
      </c>
      <c r="D7544" s="0">
        <v>19741.869141</v>
      </c>
      <c r="E7544" s="0">
        <v>0.135786</v>
      </c>
      <c r="F7544" s="0">
        <v>9.961223</v>
      </c>
      <c r="G7544" s="0">
        <v>-0.18516</v>
      </c>
      <c r="H7544" s="0">
        <v>0.066035</v>
      </c>
      <c r="I7544" s="0">
        <v>0.013118</v>
      </c>
      <c r="J7544" s="0">
        <v>-0.022875</v>
      </c>
      <c r="K7544" s="0">
        <v>1015.339966</v>
      </c>
      <c r="L7544" s="0">
        <v>43.605</v>
      </c>
      <c r="W7544" s="0">
        <f t="shared" si="117"/>
        <v>54612.768881213487</v>
      </c>
    </row>
    <row r="7545">
      <c r="A7545" s="0">
        <v>141.66</v>
      </c>
      <c r="B7545" s="0">
        <v>-1412.671265</v>
      </c>
      <c r="C7545" s="0">
        <v>-50889.1875</v>
      </c>
      <c r="D7545" s="0">
        <v>19867.193359</v>
      </c>
      <c r="E7545" s="0">
        <v>0.139128</v>
      </c>
      <c r="F7545" s="0">
        <v>9.942275</v>
      </c>
      <c r="G7545" s="0">
        <v>-0.194116</v>
      </c>
      <c r="H7545" s="0">
        <v>0.065051</v>
      </c>
      <c r="I7545" s="0">
        <v>0.013277</v>
      </c>
      <c r="J7545" s="0">
        <v>-0.019343</v>
      </c>
      <c r="K7545" s="0">
        <v>1015.339966</v>
      </c>
      <c r="L7545" s="0">
        <v>43.605</v>
      </c>
      <c r="W7545" s="0">
        <f t="shared" si="117"/>
        <v>54648.059585652321</v>
      </c>
    </row>
    <row r="7546">
      <c r="A7546" s="0">
        <v>141.67125</v>
      </c>
      <c r="B7546" s="0">
        <v>-1571.536987</v>
      </c>
      <c r="C7546" s="0">
        <v>-50891.828125</v>
      </c>
      <c r="D7546" s="0">
        <v>19745.976562</v>
      </c>
      <c r="E7546" s="0">
        <v>0.141584</v>
      </c>
      <c r="F7546" s="0">
        <v>9.958294</v>
      </c>
      <c r="G7546" s="0">
        <v>-0.178216</v>
      </c>
      <c r="H7546" s="0">
        <v>0.048699</v>
      </c>
      <c r="I7546" s="0">
        <v>0.010388</v>
      </c>
      <c r="J7546" s="0">
        <v>-0.014821</v>
      </c>
      <c r="K7546" s="0">
        <v>1015.339966</v>
      </c>
      <c r="L7546" s="0">
        <v>43.605</v>
      </c>
      <c r="W7546" s="0">
        <f t="shared" si="117"/>
        <v>54610.909979537093</v>
      </c>
    </row>
    <row r="7547">
      <c r="A7547" s="0">
        <v>141.6825</v>
      </c>
      <c r="B7547" s="0">
        <v>-1512.498047</v>
      </c>
      <c r="C7547" s="0">
        <v>-50892.820312</v>
      </c>
      <c r="D7547" s="0">
        <v>19817.882812</v>
      </c>
      <c r="E7547" s="0">
        <v>0.154537</v>
      </c>
      <c r="F7547" s="0">
        <v>9.917617</v>
      </c>
      <c r="G7547" s="0">
        <v>-0.179382</v>
      </c>
      <c r="H7547" s="0">
        <v>0.02374</v>
      </c>
      <c r="I7547" s="0">
        <v>0.008049</v>
      </c>
      <c r="J7547" s="0">
        <v>-0.012359</v>
      </c>
      <c r="K7547" s="0">
        <v>1015.339966</v>
      </c>
      <c r="L7547" s="0">
        <v>43.605</v>
      </c>
      <c r="W7547" s="0">
        <f t="shared" si="117"/>
        <v>54636.208587363239</v>
      </c>
    </row>
    <row r="7548">
      <c r="A7548" s="0">
        <v>141.69375</v>
      </c>
      <c r="B7548" s="0">
        <v>-1367.78186</v>
      </c>
      <c r="C7548" s="0">
        <v>-50907.222656</v>
      </c>
      <c r="D7548" s="0">
        <v>19613.230469</v>
      </c>
      <c r="E7548" s="0">
        <v>0.146755</v>
      </c>
      <c r="F7548" s="0">
        <v>9.946658</v>
      </c>
      <c r="G7548" s="0">
        <v>-0.182791</v>
      </c>
      <c r="H7548" s="0">
        <v>-0.007123</v>
      </c>
      <c r="I7548" s="0">
        <v>0.004064</v>
      </c>
      <c r="J7548" s="0">
        <v>-0.005238</v>
      </c>
      <c r="K7548" s="0">
        <v>1015.339966</v>
      </c>
      <c r="L7548" s="0">
        <v>43.605</v>
      </c>
      <c r="W7548" s="0">
        <f t="shared" si="117"/>
        <v>54571.92460591998</v>
      </c>
    </row>
    <row r="7549">
      <c r="A7549" s="0">
        <v>141.705</v>
      </c>
      <c r="B7549" s="0">
        <v>-1430.047729</v>
      </c>
      <c r="C7549" s="0">
        <v>-50913.347656</v>
      </c>
      <c r="D7549" s="0">
        <v>19655.111328</v>
      </c>
      <c r="E7549" s="0">
        <v>0.143989</v>
      </c>
      <c r="F7549" s="0">
        <v>9.946407</v>
      </c>
      <c r="G7549" s="0">
        <v>-0.208158</v>
      </c>
      <c r="H7549" s="0">
        <v>-0.024834</v>
      </c>
      <c r="I7549" s="0">
        <v>0.001358</v>
      </c>
      <c r="J7549" s="0">
        <v>-0.002193</v>
      </c>
      <c r="K7549" s="0">
        <v>1015.320007</v>
      </c>
      <c r="L7549" s="0">
        <v>43.605</v>
      </c>
      <c r="W7549" s="0">
        <f t="shared" si="117"/>
        <v>54594.298304530043</v>
      </c>
    </row>
    <row r="7550">
      <c r="A7550" s="0">
        <v>141.71625</v>
      </c>
      <c r="B7550" s="0">
        <v>-1505.462402</v>
      </c>
      <c r="C7550" s="0">
        <v>-50888.40625</v>
      </c>
      <c r="D7550" s="0">
        <v>19664.945312</v>
      </c>
      <c r="E7550" s="0">
        <v>0.12786</v>
      </c>
      <c r="F7550" s="0">
        <v>9.946621</v>
      </c>
      <c r="G7550" s="0">
        <v>-0.207648</v>
      </c>
      <c r="H7550" s="0">
        <v>-0.02705</v>
      </c>
      <c r="I7550" s="0">
        <v>0.000941</v>
      </c>
      <c r="J7550" s="0">
        <v>-0.000564</v>
      </c>
      <c r="K7550" s="0">
        <v>1015.320007</v>
      </c>
      <c r="L7550" s="0">
        <v>43.605</v>
      </c>
      <c r="W7550" s="0">
        <f t="shared" si="117"/>
        <v>54576.610208337654</v>
      </c>
    </row>
    <row r="7551">
      <c r="A7551" s="0">
        <v>141.7275</v>
      </c>
      <c r="B7551" s="0">
        <v>-1446.451172</v>
      </c>
      <c r="C7551" s="0">
        <v>-50893.289062</v>
      </c>
      <c r="D7551" s="0">
        <v>19791.822266</v>
      </c>
      <c r="E7551" s="0">
        <v>0.135249</v>
      </c>
      <c r="F7551" s="0">
        <v>9.967358</v>
      </c>
      <c r="G7551" s="0">
        <v>-0.217326</v>
      </c>
      <c r="H7551" s="0">
        <v>-0.018983</v>
      </c>
      <c r="I7551" s="0">
        <v>0.001627</v>
      </c>
      <c r="J7551" s="0">
        <v>-0.002165</v>
      </c>
      <c r="K7551" s="0">
        <v>1015.320007</v>
      </c>
      <c r="L7551" s="0">
        <v>43.605</v>
      </c>
      <c r="W7551" s="0">
        <f t="shared" si="117"/>
        <v>54625.409116547613</v>
      </c>
    </row>
    <row r="7552">
      <c r="A7552" s="0">
        <v>141.73875</v>
      </c>
      <c r="B7552" s="0">
        <v>-1412.224854</v>
      </c>
      <c r="C7552" s="0">
        <v>-50900.222656</v>
      </c>
      <c r="D7552" s="0">
        <v>19713.652344</v>
      </c>
      <c r="E7552" s="0">
        <v>0.132173</v>
      </c>
      <c r="F7552" s="0">
        <v>9.96045</v>
      </c>
      <c r="G7552" s="0">
        <v>-0.208044</v>
      </c>
      <c r="H7552" s="0">
        <v>0.004177</v>
      </c>
      <c r="I7552" s="0">
        <v>0.004427</v>
      </c>
      <c r="J7552" s="0">
        <v>-0.008029</v>
      </c>
      <c r="K7552" s="0">
        <v>1015.320007</v>
      </c>
      <c r="L7552" s="0">
        <v>43.605</v>
      </c>
      <c r="W7552" s="0">
        <f t="shared" si="117"/>
        <v>54602.702627330887</v>
      </c>
    </row>
    <row r="7553">
      <c r="A7553" s="0">
        <v>141.75</v>
      </c>
      <c r="B7553" s="0">
        <v>-1541.616333</v>
      </c>
      <c r="C7553" s="0">
        <v>-50890.96875</v>
      </c>
      <c r="D7553" s="0">
        <v>19689.998047</v>
      </c>
      <c r="E7553" s="0">
        <v>0.136111</v>
      </c>
      <c r="F7553" s="0">
        <v>9.951009</v>
      </c>
      <c r="G7553" s="0">
        <v>-0.204761</v>
      </c>
      <c r="H7553" s="0">
        <v>0.039016</v>
      </c>
      <c r="I7553" s="0">
        <v>0.010317</v>
      </c>
      <c r="J7553" s="0">
        <v>-0.018186</v>
      </c>
      <c r="K7553" s="0">
        <v>1015.320007</v>
      </c>
      <c r="L7553" s="0">
        <v>43.605</v>
      </c>
      <c r="W7553" s="0">
        <f t="shared" si="117"/>
        <v>54589.040148389795</v>
      </c>
    </row>
    <row r="7554">
      <c r="A7554" s="0">
        <v>141.76125</v>
      </c>
      <c r="B7554" s="0">
        <v>-1400.213257</v>
      </c>
      <c r="C7554" s="0">
        <v>-50910.246094</v>
      </c>
      <c r="D7554" s="0">
        <v>19745.287109</v>
      </c>
      <c r="E7554" s="0">
        <v>0.144793</v>
      </c>
      <c r="F7554" s="0">
        <v>9.952436</v>
      </c>
      <c r="G7554" s="0">
        <v>-0.189971</v>
      </c>
      <c r="H7554" s="0">
        <v>0.052371</v>
      </c>
      <c r="I7554" s="0">
        <v>0.012313</v>
      </c>
      <c r="J7554" s="0">
        <v>-0.019353</v>
      </c>
      <c r="K7554" s="0">
        <v>1015.320007</v>
      </c>
      <c r="L7554" s="0">
        <v>43.605</v>
      </c>
      <c r="W7554" s="0">
        <f ref="W7554:W7617" t="shared" si="118">SQRT((B7554)^2+(C7554)^2+(D7554)^2)</f>
        <v>54623.164660550035</v>
      </c>
    </row>
    <row r="7555">
      <c r="A7555" s="0">
        <v>141.7725</v>
      </c>
      <c r="B7555" s="0">
        <v>-1403.325928</v>
      </c>
      <c r="C7555" s="0">
        <v>-50922.21875</v>
      </c>
      <c r="D7555" s="0">
        <v>19770.111328</v>
      </c>
      <c r="E7555" s="0">
        <v>0.14197</v>
      </c>
      <c r="F7555" s="0">
        <v>9.93794</v>
      </c>
      <c r="G7555" s="0">
        <v>-0.18204</v>
      </c>
      <c r="H7555" s="0">
        <v>0.066461</v>
      </c>
      <c r="I7555" s="0">
        <v>0.013923</v>
      </c>
      <c r="J7555" s="0">
        <v>-0.019603</v>
      </c>
      <c r="K7555" s="0">
        <v>1015.320007</v>
      </c>
      <c r="L7555" s="0">
        <v>43.605</v>
      </c>
      <c r="W7555" s="0">
        <f t="shared" si="118"/>
        <v>54643.380093150925</v>
      </c>
    </row>
    <row r="7556">
      <c r="A7556" s="0">
        <v>141.78375</v>
      </c>
      <c r="B7556" s="0">
        <v>-1439.349609</v>
      </c>
      <c r="C7556" s="0">
        <v>-50915.839844</v>
      </c>
      <c r="D7556" s="0">
        <v>19715.513672</v>
      </c>
      <c r="E7556" s="0">
        <v>0.147181</v>
      </c>
      <c r="F7556" s="0">
        <v>9.951319</v>
      </c>
      <c r="G7556" s="0">
        <v>-0.190561</v>
      </c>
      <c r="H7556" s="0">
        <v>0.055083</v>
      </c>
      <c r="I7556" s="0">
        <v>0.011935</v>
      </c>
      <c r="J7556" s="0">
        <v>-0.01667</v>
      </c>
      <c r="K7556" s="0">
        <v>1015.320007</v>
      </c>
      <c r="L7556" s="0">
        <v>43.605</v>
      </c>
      <c r="W7556" s="0">
        <f t="shared" si="118"/>
        <v>54618.641082213</v>
      </c>
    </row>
    <row r="7557">
      <c r="A7557" s="0">
        <v>141.795</v>
      </c>
      <c r="B7557" s="0">
        <v>-1510.887329</v>
      </c>
      <c r="C7557" s="0">
        <v>-50910.59375</v>
      </c>
      <c r="D7557" s="0">
        <v>19643.414062</v>
      </c>
      <c r="E7557" s="0">
        <v>0.155143</v>
      </c>
      <c r="F7557" s="0">
        <v>9.942634</v>
      </c>
      <c r="G7557" s="0">
        <v>-0.193468</v>
      </c>
      <c r="H7557" s="0">
        <v>0.033425</v>
      </c>
      <c r="I7557" s="0">
        <v>0.010239</v>
      </c>
      <c r="J7557" s="0">
        <v>-0.010921</v>
      </c>
      <c r="K7557" s="0">
        <v>1015.320007</v>
      </c>
      <c r="L7557" s="0">
        <v>43.605</v>
      </c>
      <c r="W7557" s="0">
        <f t="shared" si="118"/>
        <v>54589.697311027943</v>
      </c>
    </row>
    <row r="7558">
      <c r="A7558" s="0">
        <v>141.80625</v>
      </c>
      <c r="B7558" s="0">
        <v>-1526.551392</v>
      </c>
      <c r="C7558" s="0">
        <v>-50921.949219</v>
      </c>
      <c r="D7558" s="0">
        <v>19698.130859</v>
      </c>
      <c r="E7558" s="0">
        <v>0.136707</v>
      </c>
      <c r="F7558" s="0">
        <v>9.92925</v>
      </c>
      <c r="G7558" s="0">
        <v>-0.176652</v>
      </c>
      <c r="H7558" s="0">
        <v>0.002052</v>
      </c>
      <c r="I7558" s="0">
        <v>0.005786</v>
      </c>
      <c r="J7558" s="0">
        <v>-0.006485</v>
      </c>
      <c r="K7558" s="0">
        <v>1015.329956</v>
      </c>
      <c r="L7558" s="0">
        <v>43.607342</v>
      </c>
      <c r="W7558" s="0">
        <f t="shared" si="118"/>
        <v>54620.432355970239</v>
      </c>
    </row>
    <row r="7559">
      <c r="A7559" s="0">
        <v>141.8175</v>
      </c>
      <c r="B7559" s="0">
        <v>-1382.437988</v>
      </c>
      <c r="C7559" s="0">
        <v>-50907.753906</v>
      </c>
      <c r="D7559" s="0">
        <v>19608.492187</v>
      </c>
      <c r="E7559" s="0">
        <v>0.132173</v>
      </c>
      <c r="F7559" s="0">
        <v>9.944839</v>
      </c>
      <c r="G7559" s="0">
        <v>-0.185896</v>
      </c>
      <c r="H7559" s="0">
        <v>-0.025784</v>
      </c>
      <c r="I7559" s="0">
        <v>0.002281</v>
      </c>
      <c r="J7559" s="0">
        <v>0.000421</v>
      </c>
      <c r="K7559" s="0">
        <v>1015.329956</v>
      </c>
      <c r="L7559" s="0">
        <v>43.607342</v>
      </c>
      <c r="W7559" s="0">
        <f t="shared" si="118"/>
        <v>54571.086743734209</v>
      </c>
    </row>
    <row r="7560">
      <c r="A7560" s="0">
        <v>141.82875</v>
      </c>
      <c r="B7560" s="0">
        <v>-1441.671509</v>
      </c>
      <c r="C7560" s="0">
        <v>-50944.589844</v>
      </c>
      <c r="D7560" s="0">
        <v>19812.791016</v>
      </c>
      <c r="E7560" s="0">
        <v>0.144038</v>
      </c>
      <c r="F7560" s="0">
        <v>9.934773</v>
      </c>
      <c r="G7560" s="0">
        <v>-0.180097</v>
      </c>
      <c r="H7560" s="0">
        <v>-0.028799</v>
      </c>
      <c r="I7560" s="0">
        <v>0.000367</v>
      </c>
      <c r="J7560" s="0">
        <v>-0.000197</v>
      </c>
      <c r="K7560" s="0">
        <v>1015.329956</v>
      </c>
      <c r="L7560" s="0">
        <v>43.607342</v>
      </c>
      <c r="W7560" s="0">
        <f t="shared" si="118"/>
        <v>54680.676101863821</v>
      </c>
    </row>
    <row r="7561">
      <c r="A7561" s="0">
        <v>141.84</v>
      </c>
      <c r="B7561" s="0">
        <v>-1429.817749</v>
      </c>
      <c r="C7561" s="0">
        <v>-50884.496094</v>
      </c>
      <c r="D7561" s="0">
        <v>19764.138672</v>
      </c>
      <c r="E7561" s="0">
        <v>0.155816</v>
      </c>
      <c r="F7561" s="0">
        <v>9.937366</v>
      </c>
      <c r="G7561" s="0">
        <v>-0.188721</v>
      </c>
      <c r="H7561" s="0">
        <v>-0.025774</v>
      </c>
      <c r="I7561" s="0">
        <v>-0.000129</v>
      </c>
      <c r="J7561" s="0">
        <v>-0.002148</v>
      </c>
      <c r="K7561" s="0">
        <v>1015.329956</v>
      </c>
      <c r="L7561" s="0">
        <v>43.607342</v>
      </c>
      <c r="W7561" s="0">
        <f t="shared" si="118"/>
        <v>54606.753236039433</v>
      </c>
    </row>
    <row r="7562">
      <c r="A7562" s="0">
        <v>141.85125</v>
      </c>
      <c r="B7562" s="0">
        <v>-1568.852295</v>
      </c>
      <c r="C7562" s="0">
        <v>-50892.511719</v>
      </c>
      <c r="D7562" s="0">
        <v>19800.640625</v>
      </c>
      <c r="E7562" s="0">
        <v>0.140451</v>
      </c>
      <c r="F7562" s="0">
        <v>9.945369</v>
      </c>
      <c r="G7562" s="0">
        <v>-0.201966</v>
      </c>
      <c r="H7562" s="0">
        <v>-0.001052</v>
      </c>
      <c r="I7562" s="0">
        <v>0.002799</v>
      </c>
      <c r="J7562" s="0">
        <v>-0.011297</v>
      </c>
      <c r="K7562" s="0">
        <v>1015.329956</v>
      </c>
      <c r="L7562" s="0">
        <v>43.607342</v>
      </c>
      <c r="W7562" s="0">
        <f t="shared" si="118"/>
        <v>54631.25859572045</v>
      </c>
    </row>
    <row r="7563">
      <c r="A7563" s="0">
        <v>141.8625</v>
      </c>
      <c r="B7563" s="0">
        <v>-1516.489624</v>
      </c>
      <c r="C7563" s="0">
        <v>-50905.457031</v>
      </c>
      <c r="D7563" s="0">
        <v>19705.5</v>
      </c>
      <c r="E7563" s="0">
        <v>0.141084</v>
      </c>
      <c r="F7563" s="0">
        <v>9.96308</v>
      </c>
      <c r="G7563" s="0">
        <v>-0.195367</v>
      </c>
      <c r="H7563" s="0">
        <v>0.027008</v>
      </c>
      <c r="I7563" s="0">
        <v>0.006597</v>
      </c>
      <c r="J7563" s="0">
        <v>-0.018377</v>
      </c>
      <c r="K7563" s="0">
        <v>1015.329956</v>
      </c>
      <c r="L7563" s="0">
        <v>43.607342</v>
      </c>
      <c r="W7563" s="0">
        <f t="shared" si="118"/>
        <v>54607.435634395857</v>
      </c>
    </row>
    <row r="7564">
      <c r="A7564" s="0">
        <v>141.87375</v>
      </c>
      <c r="B7564" s="0">
        <v>-1458.282593</v>
      </c>
      <c r="C7564" s="0">
        <v>-50885.90625</v>
      </c>
      <c r="D7564" s="0">
        <v>19741.78125</v>
      </c>
      <c r="E7564" s="0">
        <v>0.122739</v>
      </c>
      <c r="F7564" s="0">
        <v>9.994282</v>
      </c>
      <c r="G7564" s="0">
        <v>-0.206782</v>
      </c>
      <c r="H7564" s="0">
        <v>0.054219</v>
      </c>
      <c r="I7564" s="0">
        <v>0.01113</v>
      </c>
      <c r="J7564" s="0">
        <v>-0.023967</v>
      </c>
      <c r="K7564" s="0">
        <v>1015.329956</v>
      </c>
      <c r="L7564" s="0">
        <v>43.607342</v>
      </c>
      <c r="W7564" s="0">
        <f t="shared" si="118"/>
        <v>54600.732320434014</v>
      </c>
    </row>
    <row r="7565">
      <c r="A7565" s="0">
        <v>141.885</v>
      </c>
      <c r="B7565" s="0">
        <v>-1541.179932</v>
      </c>
      <c r="C7565" s="0">
        <v>-50886.050781</v>
      </c>
      <c r="D7565" s="0">
        <v>19660.033203</v>
      </c>
      <c r="E7565" s="0">
        <v>0.115478</v>
      </c>
      <c r="F7565" s="0">
        <v>9.987519</v>
      </c>
      <c r="G7565" s="0">
        <v>-0.223409</v>
      </c>
      <c r="H7565" s="0">
        <v>0.064224</v>
      </c>
      <c r="I7565" s="0">
        <v>0.012863</v>
      </c>
      <c r="J7565" s="0">
        <v>-0.021596</v>
      </c>
      <c r="K7565" s="0">
        <v>1015.329956</v>
      </c>
      <c r="L7565" s="0">
        <v>43.607342</v>
      </c>
      <c r="W7565" s="0">
        <f t="shared" si="118"/>
        <v>54573.641121079432</v>
      </c>
    </row>
    <row r="7566">
      <c r="A7566" s="0">
        <v>141.89625</v>
      </c>
      <c r="B7566" s="0">
        <v>-1615.293091</v>
      </c>
      <c r="C7566" s="0">
        <v>-50907.644531</v>
      </c>
      <c r="D7566" s="0">
        <v>19765.283203</v>
      </c>
      <c r="E7566" s="0">
        <v>0.124022</v>
      </c>
      <c r="F7566" s="0">
        <v>9.971864</v>
      </c>
      <c r="G7566" s="0">
        <v>-0.215979</v>
      </c>
      <c r="H7566" s="0">
        <v>0.059469</v>
      </c>
      <c r="I7566" s="0">
        <v>0.013285</v>
      </c>
      <c r="J7566" s="0">
        <v>-0.013073</v>
      </c>
      <c r="K7566" s="0">
        <v>1015.329956</v>
      </c>
      <c r="L7566" s="0">
        <v>43.607342</v>
      </c>
      <c r="W7566" s="0">
        <f t="shared" si="118"/>
        <v>54633.90763581972</v>
      </c>
    </row>
    <row r="7567">
      <c r="A7567" s="0">
        <v>141.9075</v>
      </c>
      <c r="B7567" s="0">
        <v>-1425.176636</v>
      </c>
      <c r="C7567" s="0">
        <v>-50917.777344</v>
      </c>
      <c r="D7567" s="0">
        <v>19732.335937</v>
      </c>
      <c r="E7567" s="0">
        <v>0.143035</v>
      </c>
      <c r="F7567" s="0">
        <v>9.940606</v>
      </c>
      <c r="G7567" s="0">
        <v>-0.194124</v>
      </c>
      <c r="H7567" s="0">
        <v>0.037593</v>
      </c>
      <c r="I7567" s="0">
        <v>0.010933</v>
      </c>
      <c r="J7567" s="0">
        <v>-0.005288</v>
      </c>
      <c r="K7567" s="0">
        <v>1015.309998</v>
      </c>
      <c r="L7567" s="0">
        <v>43.612225</v>
      </c>
      <c r="W7567" s="0">
        <f t="shared" si="118"/>
        <v>54626.149961603391</v>
      </c>
    </row>
    <row r="7568">
      <c r="A7568" s="0">
        <v>141.91875</v>
      </c>
      <c r="B7568" s="0">
        <v>-1433.362061</v>
      </c>
      <c r="C7568" s="0">
        <v>-50891.820312</v>
      </c>
      <c r="D7568" s="0">
        <v>19734.269531</v>
      </c>
      <c r="E7568" s="0">
        <v>0.159498</v>
      </c>
      <c r="F7568" s="0">
        <v>9.925611</v>
      </c>
      <c r="G7568" s="0">
        <v>-0.176423</v>
      </c>
      <c r="H7568" s="0">
        <v>0.007516</v>
      </c>
      <c r="I7568" s="0">
        <v>0.007818</v>
      </c>
      <c r="J7568" s="0">
        <v>0.00184</v>
      </c>
      <c r="K7568" s="0">
        <v>1015.309998</v>
      </c>
      <c r="L7568" s="0">
        <v>43.612225</v>
      </c>
      <c r="W7568" s="0">
        <f t="shared" si="118"/>
        <v>54602.868930020195</v>
      </c>
    </row>
    <row r="7569">
      <c r="A7569" s="0">
        <v>141.93</v>
      </c>
      <c r="B7569" s="0">
        <v>-1423.105835</v>
      </c>
      <c r="C7569" s="0">
        <v>-50912.355469</v>
      </c>
      <c r="D7569" s="0">
        <v>19660.474609</v>
      </c>
      <c r="E7569" s="0">
        <v>0.153128</v>
      </c>
      <c r="F7569" s="0">
        <v>9.926335</v>
      </c>
      <c r="G7569" s="0">
        <v>-0.166098</v>
      </c>
      <c r="H7569" s="0">
        <v>-0.019328</v>
      </c>
      <c r="I7569" s="0">
        <v>0.004043</v>
      </c>
      <c r="J7569" s="0">
        <v>0.005154</v>
      </c>
      <c r="K7569" s="0">
        <v>1015.309998</v>
      </c>
      <c r="L7569" s="0">
        <v>43.612225</v>
      </c>
      <c r="W7569" s="0">
        <f t="shared" si="118"/>
        <v>54595.122780982543</v>
      </c>
    </row>
    <row r="7570">
      <c r="A7570" s="0">
        <v>141.94125</v>
      </c>
      <c r="B7570" s="0">
        <v>-1491.768677</v>
      </c>
      <c r="C7570" s="0">
        <v>-50912.632812</v>
      </c>
      <c r="D7570" s="0">
        <v>19708.292969</v>
      </c>
      <c r="E7570" s="0">
        <v>0.163256</v>
      </c>
      <c r="F7570" s="0">
        <v>9.900416</v>
      </c>
      <c r="G7570" s="0">
        <v>-0.154416</v>
      </c>
      <c r="H7570" s="0">
        <v>-0.030927</v>
      </c>
      <c r="I7570" s="0">
        <v>0.000632</v>
      </c>
      <c r="J7570" s="0">
        <v>0.003424</v>
      </c>
      <c r="K7570" s="0">
        <v>1015.309998</v>
      </c>
      <c r="L7570" s="0">
        <v>43.612225</v>
      </c>
      <c r="W7570" s="0">
        <f t="shared" si="118"/>
        <v>54614.45198285114</v>
      </c>
    </row>
    <row r="7571">
      <c r="A7571" s="0">
        <v>141.9525</v>
      </c>
      <c r="B7571" s="0">
        <v>-1568.492798</v>
      </c>
      <c r="C7571" s="0">
        <v>-50918.976562</v>
      </c>
      <c r="D7571" s="0">
        <v>19689.742187</v>
      </c>
      <c r="E7571" s="0">
        <v>0.156061</v>
      </c>
      <c r="F7571" s="0">
        <v>9.899281</v>
      </c>
      <c r="G7571" s="0">
        <v>-0.163642</v>
      </c>
      <c r="H7571" s="0">
        <v>-0.029064</v>
      </c>
      <c r="I7571" s="0">
        <v>0.00019</v>
      </c>
      <c r="J7571" s="0">
        <v>-0.002206</v>
      </c>
      <c r="K7571" s="0">
        <v>1015.309998</v>
      </c>
      <c r="L7571" s="0">
        <v>43.612225</v>
      </c>
      <c r="W7571" s="0">
        <f t="shared" si="118"/>
        <v>54615.82454902069</v>
      </c>
    </row>
    <row r="7572">
      <c r="A7572" s="0">
        <v>141.96375</v>
      </c>
      <c r="B7572" s="0">
        <v>-1502.084106</v>
      </c>
      <c r="C7572" s="0">
        <v>-50911.453125</v>
      </c>
      <c r="D7572" s="0">
        <v>19698.996094</v>
      </c>
      <c r="E7572" s="0">
        <v>0.160466</v>
      </c>
      <c r="F7572" s="0">
        <v>9.921818</v>
      </c>
      <c r="G7572" s="0">
        <v>-0.175066</v>
      </c>
      <c r="H7572" s="0">
        <v>-0.005439</v>
      </c>
      <c r="I7572" s="0">
        <v>0.001768</v>
      </c>
      <c r="J7572" s="0">
        <v>-0.013129</v>
      </c>
      <c r="K7572" s="0">
        <v>1015.309998</v>
      </c>
      <c r="L7572" s="0">
        <v>43.612225</v>
      </c>
      <c r="W7572" s="0">
        <f t="shared" si="118"/>
        <v>54610.2807452223</v>
      </c>
    </row>
    <row r="7573">
      <c r="A7573" s="0">
        <v>141.975</v>
      </c>
      <c r="B7573" s="0">
        <v>-1552.128784</v>
      </c>
      <c r="C7573" s="0">
        <v>-50900.316406</v>
      </c>
      <c r="D7573" s="0">
        <v>19672.894531</v>
      </c>
      <c r="E7573" s="0">
        <v>0.157856</v>
      </c>
      <c r="F7573" s="0">
        <v>9.948948</v>
      </c>
      <c r="G7573" s="0">
        <v>-0.191877</v>
      </c>
      <c r="H7573" s="0">
        <v>0.026694</v>
      </c>
      <c r="I7573" s="0">
        <v>0.005825</v>
      </c>
      <c r="J7573" s="0">
        <v>-0.026019</v>
      </c>
      <c r="K7573" s="0">
        <v>1015.309998</v>
      </c>
      <c r="L7573" s="0">
        <v>43.612225</v>
      </c>
      <c r="W7573" s="0">
        <f t="shared" si="118"/>
        <v>54591.886697758338</v>
      </c>
    </row>
    <row r="7574">
      <c r="A7574" s="0">
        <v>141.98625</v>
      </c>
      <c r="B7574" s="0">
        <v>-1463.322632</v>
      </c>
      <c r="C7574" s="0">
        <v>-50904.78125</v>
      </c>
      <c r="D7574" s="0">
        <v>19819.728516</v>
      </c>
      <c r="E7574" s="0">
        <v>0.132965</v>
      </c>
      <c r="F7574" s="0">
        <v>9.961374</v>
      </c>
      <c r="G7574" s="0">
        <v>-0.210483</v>
      </c>
      <c r="H7574" s="0">
        <v>0.05355</v>
      </c>
      <c r="I7574" s="0">
        <v>0.008347</v>
      </c>
      <c r="J7574" s="0">
        <v>-0.033319</v>
      </c>
      <c r="K7574" s="0">
        <v>1015.309998</v>
      </c>
      <c r="L7574" s="0">
        <v>43.612225</v>
      </c>
      <c r="W7574" s="0">
        <f t="shared" si="118"/>
        <v>54646.68064652801</v>
      </c>
    </row>
    <row r="7575">
      <c r="A7575" s="0">
        <v>141.9975</v>
      </c>
      <c r="B7575" s="0">
        <v>-1509.984253</v>
      </c>
      <c r="C7575" s="0">
        <v>-50924.070312</v>
      </c>
      <c r="D7575" s="0">
        <v>19775.832031</v>
      </c>
      <c r="E7575" s="0">
        <v>0.116918</v>
      </c>
      <c r="F7575" s="0">
        <v>9.981162</v>
      </c>
      <c r="G7575" s="0">
        <v>-0.22221</v>
      </c>
      <c r="H7575" s="0">
        <v>0.071213</v>
      </c>
      <c r="I7575" s="0">
        <v>0.011526</v>
      </c>
      <c r="J7575" s="0">
        <v>-0.033074</v>
      </c>
      <c r="K7575" s="0">
        <v>1015.309998</v>
      </c>
      <c r="L7575" s="0">
        <v>43.612225</v>
      </c>
      <c r="W7575" s="0">
        <f t="shared" si="118"/>
        <v>54650.018500492326</v>
      </c>
    </row>
    <row r="7576">
      <c r="A7576" s="0">
        <v>142.00875</v>
      </c>
      <c r="B7576" s="0">
        <v>-1434.984741</v>
      </c>
      <c r="C7576" s="0">
        <v>-50916.890625</v>
      </c>
      <c r="D7576" s="0">
        <v>19813.994141</v>
      </c>
      <c r="E7576" s="0">
        <v>0.116271</v>
      </c>
      <c r="F7576" s="0">
        <v>9.986989</v>
      </c>
      <c r="G7576" s="0">
        <v>-0.230296</v>
      </c>
      <c r="H7576" s="0">
        <v>0.073816</v>
      </c>
      <c r="I7576" s="0">
        <v>0.013487</v>
      </c>
      <c r="J7576" s="0">
        <v>-0.028135</v>
      </c>
      <c r="K7576" s="0">
        <v>1015.289978</v>
      </c>
      <c r="L7576" s="0">
        <v>43.612225</v>
      </c>
      <c r="W7576" s="0">
        <f t="shared" si="118"/>
        <v>54655.130554639589</v>
      </c>
    </row>
    <row r="7577">
      <c r="A7577" s="0">
        <v>142.02</v>
      </c>
      <c r="B7577" s="0">
        <v>-1504.724487</v>
      </c>
      <c r="C7577" s="0">
        <v>-50898.628906</v>
      </c>
      <c r="D7577" s="0">
        <v>19766.169922</v>
      </c>
      <c r="E7577" s="0">
        <v>0.113452</v>
      </c>
      <c r="F7577" s="0">
        <v>9.988608</v>
      </c>
      <c r="G7577" s="0">
        <v>-0.2264</v>
      </c>
      <c r="H7577" s="0">
        <v>0.058159</v>
      </c>
      <c r="I7577" s="0">
        <v>0.012794</v>
      </c>
      <c r="J7577" s="0">
        <v>-0.017813</v>
      </c>
      <c r="K7577" s="0">
        <v>1015.289978</v>
      </c>
      <c r="L7577" s="0">
        <v>43.612225</v>
      </c>
      <c r="W7577" s="0">
        <f t="shared" si="118"/>
        <v>54622.670144161333</v>
      </c>
    </row>
    <row r="7578">
      <c r="A7578" s="0">
        <v>142.03125</v>
      </c>
      <c r="B7578" s="0">
        <v>-1486.531738</v>
      </c>
      <c r="C7578" s="0">
        <v>-50900.917969</v>
      </c>
      <c r="D7578" s="0">
        <v>19698</v>
      </c>
      <c r="E7578" s="0">
        <v>0.120335</v>
      </c>
      <c r="F7578" s="0">
        <v>9.990685</v>
      </c>
      <c r="G7578" s="0">
        <v>-0.216044</v>
      </c>
      <c r="H7578" s="0">
        <v>0.027539</v>
      </c>
      <c r="I7578" s="0">
        <v>0.009552</v>
      </c>
      <c r="J7578" s="0">
        <v>-0.005746</v>
      </c>
      <c r="K7578" s="0">
        <v>1015.289978</v>
      </c>
      <c r="L7578" s="0">
        <v>43.612225</v>
      </c>
      <c r="W7578" s="0">
        <f t="shared" si="118"/>
        <v>54599.674272791672</v>
      </c>
    </row>
    <row r="7579">
      <c r="A7579" s="0">
        <v>142.0425</v>
      </c>
      <c r="B7579" s="0">
        <v>-1504.970337</v>
      </c>
      <c r="C7579" s="0">
        <v>-50900.089844</v>
      </c>
      <c r="D7579" s="0">
        <v>19724.207031</v>
      </c>
      <c r="E7579" s="0">
        <v>0.149799</v>
      </c>
      <c r="F7579" s="0">
        <v>9.941228</v>
      </c>
      <c r="G7579" s="0">
        <v>-0.209595</v>
      </c>
      <c r="H7579" s="0">
        <v>-0.009279</v>
      </c>
      <c r="I7579" s="0">
        <v>0.005227</v>
      </c>
      <c r="J7579" s="0">
        <v>0.002088</v>
      </c>
      <c r="K7579" s="0">
        <v>1015.289978</v>
      </c>
      <c r="L7579" s="0">
        <v>43.612225</v>
      </c>
      <c r="W7579" s="0">
        <f t="shared" si="118"/>
        <v>54608.867639278804</v>
      </c>
    </row>
    <row r="7580">
      <c r="A7580" s="0">
        <v>142.05375</v>
      </c>
      <c r="B7580" s="0">
        <v>-1432.708008</v>
      </c>
      <c r="C7580" s="0">
        <v>-50902.855469</v>
      </c>
      <c r="D7580" s="0">
        <v>19696.015625</v>
      </c>
      <c r="E7580" s="0">
        <v>0.140256</v>
      </c>
      <c r="F7580" s="0">
        <v>9.940892</v>
      </c>
      <c r="G7580" s="0">
        <v>-0.19957</v>
      </c>
      <c r="H7580" s="0">
        <v>-0.028836</v>
      </c>
      <c r="I7580" s="0">
        <v>0.003005</v>
      </c>
      <c r="J7580" s="0">
        <v>0.007934</v>
      </c>
      <c r="K7580" s="0">
        <v>1015.289978</v>
      </c>
      <c r="L7580" s="0">
        <v>43.612225</v>
      </c>
      <c r="W7580" s="0">
        <f t="shared" si="118"/>
        <v>54599.325807507324</v>
      </c>
    </row>
    <row r="7581">
      <c r="A7581" s="0">
        <v>142.065</v>
      </c>
      <c r="B7581" s="0">
        <v>-1449.359375</v>
      </c>
      <c r="C7581" s="0">
        <v>-50896.707031</v>
      </c>
      <c r="D7581" s="0">
        <v>19681.400391</v>
      </c>
      <c r="E7581" s="0">
        <v>0.147594</v>
      </c>
      <c r="F7581" s="0">
        <v>9.93772</v>
      </c>
      <c r="G7581" s="0">
        <v>-0.191705</v>
      </c>
      <c r="H7581" s="0">
        <v>-0.044976</v>
      </c>
      <c r="I7581" s="0">
        <v>-0.000129</v>
      </c>
      <c r="J7581" s="0">
        <v>0.011406</v>
      </c>
      <c r="K7581" s="0">
        <v>1015.289978</v>
      </c>
      <c r="L7581" s="0">
        <v>43.612225</v>
      </c>
      <c r="W7581" s="0">
        <f t="shared" si="118"/>
        <v>54588.7621269085</v>
      </c>
    </row>
    <row r="7582">
      <c r="A7582" s="0">
        <v>142.07625</v>
      </c>
      <c r="B7582" s="0">
        <v>-1443.776611</v>
      </c>
      <c r="C7582" s="0">
        <v>-50909.691406</v>
      </c>
      <c r="D7582" s="0">
        <v>19788.136719</v>
      </c>
      <c r="E7582" s="0">
        <v>0.160082</v>
      </c>
      <c r="F7582" s="0">
        <v>9.928411</v>
      </c>
      <c r="G7582" s="0">
        <v>-0.184136</v>
      </c>
      <c r="H7582" s="0">
        <v>-0.035945</v>
      </c>
      <c r="I7582" s="0">
        <v>0.000731</v>
      </c>
      <c r="J7582" s="0">
        <v>0.005053</v>
      </c>
      <c r="K7582" s="0">
        <v>1015.289978</v>
      </c>
      <c r="L7582" s="0">
        <v>43.612225</v>
      </c>
      <c r="W7582" s="0">
        <f t="shared" si="118"/>
        <v>54639.285544070364</v>
      </c>
    </row>
    <row r="7583">
      <c r="A7583" s="0">
        <v>142.0875</v>
      </c>
      <c r="B7583" s="0">
        <v>-1502.026978</v>
      </c>
      <c r="C7583" s="0">
        <v>-50890.785156</v>
      </c>
      <c r="D7583" s="0">
        <v>19752.089844</v>
      </c>
      <c r="E7583" s="0">
        <v>0.143158</v>
      </c>
      <c r="F7583" s="0">
        <v>9.924309</v>
      </c>
      <c r="G7583" s="0">
        <v>-0.175387</v>
      </c>
      <c r="H7583" s="0">
        <v>-0.005418</v>
      </c>
      <c r="I7583" s="0">
        <v>0.003462</v>
      </c>
      <c r="J7583" s="0">
        <v>-0.008183</v>
      </c>
      <c r="K7583" s="0">
        <v>1015.289978</v>
      </c>
      <c r="L7583" s="0">
        <v>43.612225</v>
      </c>
      <c r="W7583" s="0">
        <f t="shared" si="118"/>
        <v>54610.192748627407</v>
      </c>
    </row>
    <row r="7584">
      <c r="A7584" s="0">
        <v>142.09875</v>
      </c>
      <c r="B7584" s="0">
        <v>-1535.428711</v>
      </c>
      <c r="C7584" s="0">
        <v>-50916.347656</v>
      </c>
      <c r="D7584" s="0">
        <v>19794.236328</v>
      </c>
      <c r="E7584" s="0">
        <v>0.144291</v>
      </c>
      <c r="F7584" s="0">
        <v>9.922173</v>
      </c>
      <c r="G7584" s="0">
        <v>-0.170366</v>
      </c>
      <c r="H7584" s="0">
        <v>0.029343</v>
      </c>
      <c r="I7584" s="0">
        <v>0.007082</v>
      </c>
      <c r="J7584" s="0">
        <v>-0.019723</v>
      </c>
      <c r="K7584" s="0">
        <v>1015.289978</v>
      </c>
      <c r="L7584" s="0">
        <v>43.612225</v>
      </c>
      <c r="W7584" s="0">
        <f t="shared" si="118"/>
        <v>54650.194800768411</v>
      </c>
    </row>
    <row r="7585">
      <c r="A7585" s="0">
        <v>142.11</v>
      </c>
      <c r="B7585" s="0">
        <v>-1490.465942</v>
      </c>
      <c r="C7585" s="0">
        <v>-50889.171875</v>
      </c>
      <c r="D7585" s="0">
        <v>19680.326172</v>
      </c>
      <c r="E7585" s="0">
        <v>0.151576</v>
      </c>
      <c r="F7585" s="0">
        <v>9.933148</v>
      </c>
      <c r="G7585" s="0">
        <v>-0.193654</v>
      </c>
      <c r="H7585" s="0">
        <v>0.065325</v>
      </c>
      <c r="I7585" s="0">
        <v>0.011173</v>
      </c>
      <c r="J7585" s="0">
        <v>-0.028438</v>
      </c>
      <c r="K7585" s="0">
        <v>1015.299988</v>
      </c>
      <c r="L7585" s="0">
        <v>43.619453</v>
      </c>
      <c r="W7585" s="0">
        <f t="shared" si="118"/>
        <v>54582.456348939268</v>
      </c>
    </row>
    <row r="7586">
      <c r="A7586" s="0">
        <v>142.12125</v>
      </c>
      <c r="B7586" s="0">
        <v>-1553.948853</v>
      </c>
      <c r="C7586" s="0">
        <v>-50881.914062</v>
      </c>
      <c r="D7586" s="0">
        <v>19807.582031</v>
      </c>
      <c r="E7586" s="0">
        <v>0.14677</v>
      </c>
      <c r="F7586" s="0">
        <v>9.941035</v>
      </c>
      <c r="G7586" s="0">
        <v>-0.187297</v>
      </c>
      <c r="H7586" s="0">
        <v>0.075475</v>
      </c>
      <c r="I7586" s="0">
        <v>0.013661</v>
      </c>
      <c r="J7586" s="0">
        <v>-0.030162</v>
      </c>
      <c r="K7586" s="0">
        <v>1015.299988</v>
      </c>
      <c r="L7586" s="0">
        <v>43.619453</v>
      </c>
      <c r="W7586" s="0">
        <f t="shared" si="118"/>
        <v>54623.477018268328</v>
      </c>
    </row>
    <row r="7587">
      <c r="A7587" s="0">
        <v>142.1325</v>
      </c>
      <c r="B7587" s="0">
        <v>-1515.125366</v>
      </c>
      <c r="C7587" s="0">
        <v>-50867.542969</v>
      </c>
      <c r="D7587" s="0">
        <v>19813.126953</v>
      </c>
      <c r="E7587" s="0">
        <v>0.140356</v>
      </c>
      <c r="F7587" s="0">
        <v>9.944603</v>
      </c>
      <c r="G7587" s="0">
        <v>-0.186819</v>
      </c>
      <c r="H7587" s="0">
        <v>0.074223</v>
      </c>
      <c r="I7587" s="0">
        <v>0.01314</v>
      </c>
      <c r="J7587" s="0">
        <v>-0.02791</v>
      </c>
      <c r="K7587" s="0">
        <v>1015.299988</v>
      </c>
      <c r="L7587" s="0">
        <v>43.619453</v>
      </c>
      <c r="W7587" s="0">
        <f t="shared" si="118"/>
        <v>54611.011089646134</v>
      </c>
    </row>
    <row r="7588">
      <c r="A7588" s="0">
        <v>142.14375</v>
      </c>
      <c r="B7588" s="0">
        <v>-1263.86853</v>
      </c>
      <c r="C7588" s="0">
        <v>-50879.582031</v>
      </c>
      <c r="D7588" s="0">
        <v>19674.849609</v>
      </c>
      <c r="E7588" s="0">
        <v>0.134452</v>
      </c>
      <c r="F7588" s="0">
        <v>9.962809</v>
      </c>
      <c r="G7588" s="0">
        <v>-0.199148</v>
      </c>
      <c r="H7588" s="0">
        <v>0.048592</v>
      </c>
      <c r="I7588" s="0">
        <v>0.009682</v>
      </c>
      <c r="J7588" s="0">
        <v>-0.019377</v>
      </c>
      <c r="K7588" s="0">
        <v>1015.299988</v>
      </c>
      <c r="L7588" s="0">
        <v>43.619453</v>
      </c>
      <c r="W7588" s="0">
        <f t="shared" si="118"/>
        <v>54565.822072494695</v>
      </c>
    </row>
    <row r="7589">
      <c r="A7589" s="0">
        <v>142.155</v>
      </c>
      <c r="B7589" s="0">
        <v>-1412.980957</v>
      </c>
      <c r="C7589" s="0">
        <v>-50922.546875</v>
      </c>
      <c r="D7589" s="0">
        <v>19659.109375</v>
      </c>
      <c r="E7589" s="0">
        <v>0.13861</v>
      </c>
      <c r="F7589" s="0">
        <v>9.9617</v>
      </c>
      <c r="G7589" s="0">
        <v>-0.212763</v>
      </c>
      <c r="H7589" s="0">
        <v>0.020468</v>
      </c>
      <c r="I7589" s="0">
        <v>0.00657</v>
      </c>
      <c r="J7589" s="0">
        <v>-0.012672</v>
      </c>
      <c r="K7589" s="0">
        <v>1015.299988</v>
      </c>
      <c r="L7589" s="0">
        <v>43.619453</v>
      </c>
      <c r="W7589" s="0">
        <f t="shared" si="118"/>
        <v>54603.872361212896</v>
      </c>
    </row>
    <row r="7590">
      <c r="A7590" s="0">
        <v>142.16625</v>
      </c>
      <c r="B7590" s="0">
        <v>-1461.971313</v>
      </c>
      <c r="C7590" s="0">
        <v>-50901.019531</v>
      </c>
      <c r="D7590" s="0">
        <v>19715.681641</v>
      </c>
      <c r="E7590" s="0">
        <v>0.125586</v>
      </c>
      <c r="F7590" s="0">
        <v>9.979106</v>
      </c>
      <c r="G7590" s="0">
        <v>-0.200565</v>
      </c>
      <c r="H7590" s="0">
        <v>-0.008618</v>
      </c>
      <c r="I7590" s="0">
        <v>0.002863</v>
      </c>
      <c r="J7590" s="0">
        <v>-0.004662</v>
      </c>
      <c r="K7590" s="0">
        <v>1015.299988</v>
      </c>
      <c r="L7590" s="0">
        <v>43.619453</v>
      </c>
      <c r="W7590" s="0">
        <f t="shared" si="118"/>
        <v>54605.487379791266</v>
      </c>
    </row>
    <row r="7591">
      <c r="A7591" s="0">
        <v>142.1775</v>
      </c>
      <c r="B7591" s="0">
        <v>-1343.983887</v>
      </c>
      <c r="C7591" s="0">
        <v>-50903.117187</v>
      </c>
      <c r="D7591" s="0">
        <v>19771.398437</v>
      </c>
      <c r="E7591" s="0">
        <v>0.11921</v>
      </c>
      <c r="F7591" s="0">
        <v>9.969122</v>
      </c>
      <c r="G7591" s="0">
        <v>-0.211987</v>
      </c>
      <c r="H7591" s="0">
        <v>-0.027092</v>
      </c>
      <c r="I7591" s="0">
        <v>0.000887</v>
      </c>
      <c r="J7591" s="0">
        <v>0.000547</v>
      </c>
      <c r="K7591" s="0">
        <v>1015.299988</v>
      </c>
      <c r="L7591" s="0">
        <v>43.619453</v>
      </c>
      <c r="W7591" s="0">
        <f t="shared" si="118"/>
        <v>54624.553345511</v>
      </c>
    </row>
    <row r="7592">
      <c r="A7592" s="0">
        <v>142.18875</v>
      </c>
      <c r="B7592" s="0">
        <v>-1381.859375</v>
      </c>
      <c r="C7592" s="0">
        <v>-50899.953125</v>
      </c>
      <c r="D7592" s="0">
        <v>19654.990234</v>
      </c>
      <c r="E7592" s="0">
        <v>0.130378</v>
      </c>
      <c r="F7592" s="0">
        <v>9.979929</v>
      </c>
      <c r="G7592" s="0">
        <v>-0.213923</v>
      </c>
      <c r="H7592" s="0">
        <v>-0.03314</v>
      </c>
      <c r="I7592" s="0">
        <v>0.000171</v>
      </c>
      <c r="J7592" s="0">
        <v>0.004349</v>
      </c>
      <c r="K7592" s="0">
        <v>1015.299988</v>
      </c>
      <c r="L7592" s="0">
        <v>43.619453</v>
      </c>
      <c r="W7592" s="0">
        <f t="shared" si="118"/>
        <v>54580.522208550814</v>
      </c>
    </row>
    <row r="7593">
      <c r="A7593" s="0">
        <v>142.2</v>
      </c>
      <c r="B7593" s="0">
        <v>-1463.084595</v>
      </c>
      <c r="C7593" s="0">
        <v>-50877.027344</v>
      </c>
      <c r="D7593" s="0">
        <v>19681.972656</v>
      </c>
      <c r="E7593" s="0">
        <v>0.119059</v>
      </c>
      <c r="F7593" s="0">
        <v>9.977728</v>
      </c>
      <c r="G7593" s="0">
        <v>-0.219807</v>
      </c>
      <c r="H7593" s="0">
        <v>-0.021617</v>
      </c>
      <c r="I7593" s="0">
        <v>0.001899</v>
      </c>
      <c r="J7593" s="0">
        <v>0.002167</v>
      </c>
      <c r="K7593" s="0">
        <v>1015.299988</v>
      </c>
      <c r="L7593" s="0">
        <v>43.619453</v>
      </c>
      <c r="W7593" s="0">
        <f t="shared" si="118"/>
        <v>54570.9865727731</v>
      </c>
    </row>
    <row r="7594">
      <c r="A7594" s="0">
        <v>142.21125</v>
      </c>
      <c r="B7594" s="0">
        <v>-1455.20813</v>
      </c>
      <c r="C7594" s="0">
        <v>-50880.765625</v>
      </c>
      <c r="D7594" s="0">
        <v>19718.667969</v>
      </c>
      <c r="E7594" s="0">
        <v>0.123846</v>
      </c>
      <c r="F7594" s="0">
        <v>9.9624</v>
      </c>
      <c r="G7594" s="0">
        <v>-0.211298</v>
      </c>
      <c r="H7594" s="0">
        <v>0.000803</v>
      </c>
      <c r="I7594" s="0">
        <v>0.005845</v>
      </c>
      <c r="J7594" s="0">
        <v>-0.003656</v>
      </c>
      <c r="K7594" s="0">
        <v>1015.299988</v>
      </c>
      <c r="L7594" s="0">
        <v>43.619453</v>
      </c>
      <c r="W7594" s="0">
        <f t="shared" si="118"/>
        <v>54587.505967569778</v>
      </c>
    </row>
    <row r="7595">
      <c r="A7595" s="0">
        <v>142.2225</v>
      </c>
      <c r="B7595" s="0">
        <v>-1382.492187</v>
      </c>
      <c r="C7595" s="0">
        <v>-50908.589844</v>
      </c>
      <c r="D7595" s="0">
        <v>19667.982422</v>
      </c>
      <c r="E7595" s="0">
        <v>0.134366</v>
      </c>
      <c r="F7595" s="0">
        <v>9.964428</v>
      </c>
      <c r="G7595" s="0">
        <v>-0.194584</v>
      </c>
      <c r="H7595" s="0">
        <v>0.033474</v>
      </c>
      <c r="I7595" s="0">
        <v>0.010687</v>
      </c>
      <c r="J7595" s="0">
        <v>-0.011121</v>
      </c>
      <c r="K7595" s="0">
        <v>1015.299988</v>
      </c>
      <c r="L7595" s="0">
        <v>43.619453</v>
      </c>
      <c r="W7595" s="0">
        <f t="shared" si="118"/>
        <v>54593.271903265129</v>
      </c>
    </row>
    <row r="7596">
      <c r="A7596" s="0">
        <v>142.23375</v>
      </c>
      <c r="B7596" s="0">
        <v>-1378.67749</v>
      </c>
      <c r="C7596" s="0">
        <v>-50905.3125</v>
      </c>
      <c r="D7596" s="0">
        <v>19708.767578</v>
      </c>
      <c r="E7596" s="0">
        <v>0.137305</v>
      </c>
      <c r="F7596" s="0">
        <v>9.936661</v>
      </c>
      <c r="G7596" s="0">
        <v>-0.185591</v>
      </c>
      <c r="H7596" s="0">
        <v>0.050359</v>
      </c>
      <c r="I7596" s="0">
        <v>0.013022</v>
      </c>
      <c r="J7596" s="0">
        <v>-0.013949</v>
      </c>
      <c r="K7596" s="0">
        <v>1015.299988</v>
      </c>
      <c r="L7596" s="0">
        <v>43.619453</v>
      </c>
      <c r="W7596" s="0">
        <f t="shared" si="118"/>
        <v>54604.826817669818</v>
      </c>
    </row>
    <row r="7597">
      <c r="A7597" s="0">
        <v>142.245</v>
      </c>
      <c r="B7597" s="0">
        <v>-1379.260864</v>
      </c>
      <c r="C7597" s="0">
        <v>-50897.71875</v>
      </c>
      <c r="D7597" s="0">
        <v>19751.378906</v>
      </c>
      <c r="E7597" s="0">
        <v>0.147404</v>
      </c>
      <c r="F7597" s="0">
        <v>9.928188</v>
      </c>
      <c r="G7597" s="0">
        <v>-0.179847</v>
      </c>
      <c r="H7597" s="0">
        <v>0.057813</v>
      </c>
      <c r="I7597" s="0">
        <v>0.013917</v>
      </c>
      <c r="J7597" s="0">
        <v>-0.014532</v>
      </c>
      <c r="K7597" s="0">
        <v>1015.299988</v>
      </c>
      <c r="L7597" s="0">
        <v>43.619453</v>
      </c>
      <c r="W7597" s="0">
        <f t="shared" si="118"/>
        <v>54613.158699835752</v>
      </c>
    </row>
    <row r="7598">
      <c r="A7598" s="0">
        <v>142.25625</v>
      </c>
      <c r="B7598" s="0">
        <v>-1420.300293</v>
      </c>
      <c r="C7598" s="0">
        <v>-50920.261719</v>
      </c>
      <c r="D7598" s="0">
        <v>19725.410156</v>
      </c>
      <c r="E7598" s="0">
        <v>0.14872</v>
      </c>
      <c r="F7598" s="0">
        <v>9.924311</v>
      </c>
      <c r="G7598" s="0">
        <v>-0.176333</v>
      </c>
      <c r="H7598" s="0">
        <v>0.047998</v>
      </c>
      <c r="I7598" s="0">
        <v>0.012185</v>
      </c>
      <c r="J7598" s="0">
        <v>-0.012648</v>
      </c>
      <c r="K7598" s="0">
        <v>1015.299988</v>
      </c>
      <c r="L7598" s="0">
        <v>43.619453</v>
      </c>
      <c r="W7598" s="0">
        <f t="shared" si="118"/>
        <v>54625.837405720209</v>
      </c>
    </row>
    <row r="7599">
      <c r="A7599" s="0">
        <v>142.2675</v>
      </c>
      <c r="B7599" s="0">
        <v>-1454.860962</v>
      </c>
      <c r="C7599" s="0">
        <v>-50902.925781</v>
      </c>
      <c r="D7599" s="0">
        <v>19709.039062</v>
      </c>
      <c r="E7599" s="0">
        <v>0.156485</v>
      </c>
      <c r="F7599" s="0">
        <v>9.908062</v>
      </c>
      <c r="G7599" s="0">
        <v>-0.172915</v>
      </c>
      <c r="H7599" s="0">
        <v>0.030794</v>
      </c>
      <c r="I7599" s="0">
        <v>0.009664</v>
      </c>
      <c r="J7599" s="0">
        <v>-0.012332</v>
      </c>
      <c r="K7599" s="0">
        <v>1015.299988</v>
      </c>
      <c r="L7599" s="0">
        <v>43.619453</v>
      </c>
      <c r="W7599" s="0">
        <f t="shared" si="118"/>
        <v>54604.676486837532</v>
      </c>
    </row>
    <row r="7600">
      <c r="A7600" s="0">
        <v>142.27875</v>
      </c>
      <c r="B7600" s="0">
        <v>-1447.061279</v>
      </c>
      <c r="C7600" s="0">
        <v>-50891.425781</v>
      </c>
      <c r="D7600" s="0">
        <v>19599.140625</v>
      </c>
      <c r="E7600" s="0">
        <v>0.155228</v>
      </c>
      <c r="F7600" s="0">
        <v>9.921462</v>
      </c>
      <c r="G7600" s="0">
        <v>-0.166256</v>
      </c>
      <c r="H7600" s="0">
        <v>0.010266</v>
      </c>
      <c r="I7600" s="0">
        <v>0.005555</v>
      </c>
      <c r="J7600" s="0">
        <v>-0.012224</v>
      </c>
      <c r="K7600" s="0">
        <v>1015.299988</v>
      </c>
      <c r="L7600" s="0">
        <v>43.619453</v>
      </c>
      <c r="W7600" s="0">
        <f t="shared" si="118"/>
        <v>54554.170487752242</v>
      </c>
    </row>
    <row r="7601">
      <c r="A7601" s="0">
        <v>142.29</v>
      </c>
      <c r="B7601" s="0">
        <v>-1433.499023</v>
      </c>
      <c r="C7601" s="0">
        <v>-50874.964844</v>
      </c>
      <c r="D7601" s="0">
        <v>19662.470703</v>
      </c>
      <c r="E7601" s="0">
        <v>0.155129</v>
      </c>
      <c r="F7601" s="0">
        <v>9.945146</v>
      </c>
      <c r="G7601" s="0">
        <v>-0.179553</v>
      </c>
      <c r="H7601" s="0">
        <v>-0.014634</v>
      </c>
      <c r="I7601" s="0">
        <v>0.002174</v>
      </c>
      <c r="J7601" s="0">
        <v>-0.008905</v>
      </c>
      <c r="K7601" s="0">
        <v>1015.299988</v>
      </c>
      <c r="L7601" s="0">
        <v>43.619453</v>
      </c>
      <c r="W7601" s="0">
        <f t="shared" si="118"/>
        <v>54561.247433260833</v>
      </c>
    </row>
    <row r="7602">
      <c r="A7602" s="0">
        <v>142.30125</v>
      </c>
      <c r="B7602" s="0">
        <v>-1198.210815</v>
      </c>
      <c r="C7602" s="0">
        <v>-50912.566406</v>
      </c>
      <c r="D7602" s="0">
        <v>19701.517578</v>
      </c>
      <c r="E7602" s="0">
        <v>0.129462</v>
      </c>
      <c r="F7602" s="0">
        <v>9.955886</v>
      </c>
      <c r="G7602" s="0">
        <v>-0.197525</v>
      </c>
      <c r="H7602" s="0">
        <v>-0.022505</v>
      </c>
      <c r="I7602" s="0">
        <v>-0.000201</v>
      </c>
      <c r="J7602" s="0">
        <v>-0.006314</v>
      </c>
      <c r="K7602" s="0">
        <v>1015.320007</v>
      </c>
      <c r="L7602" s="0">
        <v>43.62199</v>
      </c>
      <c r="W7602" s="0">
        <f t="shared" si="118"/>
        <v>54604.715200051964</v>
      </c>
    </row>
    <row r="7603">
      <c r="A7603" s="0">
        <v>142.3125</v>
      </c>
      <c r="B7603" s="0">
        <v>-1460.721558</v>
      </c>
      <c r="C7603" s="0">
        <v>-50882.675781</v>
      </c>
      <c r="D7603" s="0">
        <v>19792.109375</v>
      </c>
      <c r="E7603" s="0">
        <v>0.128391</v>
      </c>
      <c r="F7603" s="0">
        <v>9.965321</v>
      </c>
      <c r="G7603" s="0">
        <v>-0.228455</v>
      </c>
      <c r="H7603" s="0">
        <v>-0.01518</v>
      </c>
      <c r="I7603" s="0">
        <v>0.001034</v>
      </c>
      <c r="J7603" s="0">
        <v>-0.008067</v>
      </c>
      <c r="K7603" s="0">
        <v>1015.320007</v>
      </c>
      <c r="L7603" s="0">
        <v>43.62199</v>
      </c>
      <c r="W7603" s="0">
        <f t="shared" si="118"/>
        <v>54616.004940093633</v>
      </c>
    </row>
    <row r="7604">
      <c r="A7604" s="0">
        <v>142.32375</v>
      </c>
      <c r="B7604" s="0">
        <v>-1563.274414</v>
      </c>
      <c r="C7604" s="0">
        <v>-50903.933594</v>
      </c>
      <c r="D7604" s="0">
        <v>19775.478516</v>
      </c>
      <c r="E7604" s="0">
        <v>0.119292</v>
      </c>
      <c r="F7604" s="0">
        <v>9.968437</v>
      </c>
      <c r="G7604" s="0">
        <v>-0.213512</v>
      </c>
      <c r="H7604" s="0">
        <v>0.003888</v>
      </c>
      <c r="I7604" s="0">
        <v>0.00384</v>
      </c>
      <c r="J7604" s="0">
        <v>-0.012974</v>
      </c>
      <c r="K7604" s="0">
        <v>1015.320007</v>
      </c>
      <c r="L7604" s="0">
        <v>43.62199</v>
      </c>
      <c r="W7604" s="0">
        <f t="shared" si="118"/>
        <v>54632.626083436684</v>
      </c>
    </row>
    <row r="7605">
      <c r="A7605" s="0">
        <v>142.335</v>
      </c>
      <c r="B7605" s="0">
        <v>-1439.985229</v>
      </c>
      <c r="C7605" s="0">
        <v>-50901.503906</v>
      </c>
      <c r="D7605" s="0">
        <v>19880.386719</v>
      </c>
      <c r="E7605" s="0">
        <v>0.126337</v>
      </c>
      <c r="F7605" s="0">
        <v>9.992214</v>
      </c>
      <c r="G7605" s="0">
        <v>-0.212774</v>
      </c>
      <c r="H7605" s="0">
        <v>0.028876</v>
      </c>
      <c r="I7605" s="0">
        <v>0.008068</v>
      </c>
      <c r="J7605" s="0">
        <v>-0.017698</v>
      </c>
      <c r="K7605" s="0">
        <v>1015.320007</v>
      </c>
      <c r="L7605" s="0">
        <v>43.62199</v>
      </c>
      <c r="W7605" s="0">
        <f t="shared" si="118"/>
        <v>54665.038493074004</v>
      </c>
    </row>
    <row r="7606">
      <c r="A7606" s="0">
        <v>142.34625</v>
      </c>
      <c r="B7606" s="0">
        <v>-1397.928467</v>
      </c>
      <c r="C7606" s="0">
        <v>-50883.550781</v>
      </c>
      <c r="D7606" s="0">
        <v>19778.080078</v>
      </c>
      <c r="E7606" s="0">
        <v>0.133081</v>
      </c>
      <c r="F7606" s="0">
        <v>9.981784</v>
      </c>
      <c r="G7606" s="0">
        <v>-0.215991</v>
      </c>
      <c r="H7606" s="0">
        <v>0.05083</v>
      </c>
      <c r="I7606" s="0">
        <v>0.010893</v>
      </c>
      <c r="J7606" s="0">
        <v>-0.018852</v>
      </c>
      <c r="K7606" s="0">
        <v>1015.320007</v>
      </c>
      <c r="L7606" s="0">
        <v>43.62199</v>
      </c>
      <c r="W7606" s="0">
        <f t="shared" si="118"/>
        <v>54610.094265192718</v>
      </c>
    </row>
    <row r="7607">
      <c r="A7607" s="0">
        <v>142.3575</v>
      </c>
      <c r="B7607" s="0">
        <v>-1521.537231</v>
      </c>
      <c r="C7607" s="0">
        <v>-50864.121094</v>
      </c>
      <c r="D7607" s="0">
        <v>19880.039062</v>
      </c>
      <c r="E7607" s="0">
        <v>0.140842</v>
      </c>
      <c r="F7607" s="0">
        <v>9.954286</v>
      </c>
      <c r="G7607" s="0">
        <v>-0.197959</v>
      </c>
      <c r="H7607" s="0">
        <v>0.064047</v>
      </c>
      <c r="I7607" s="0">
        <v>0.013815</v>
      </c>
      <c r="J7607" s="0">
        <v>-0.017914</v>
      </c>
      <c r="K7607" s="0">
        <v>1015.320007</v>
      </c>
      <c r="L7607" s="0">
        <v>43.62199</v>
      </c>
      <c r="W7607" s="0">
        <f t="shared" si="118"/>
        <v>54632.315009681406</v>
      </c>
    </row>
    <row r="7608">
      <c r="A7608" s="0">
        <v>142.36875</v>
      </c>
      <c r="B7608" s="0">
        <v>-1447.814209</v>
      </c>
      <c r="C7608" s="0">
        <v>-50903.027344</v>
      </c>
      <c r="D7608" s="0">
        <v>19693.976562</v>
      </c>
      <c r="E7608" s="0">
        <v>0.138949</v>
      </c>
      <c r="F7608" s="0">
        <v>9.940948</v>
      </c>
      <c r="G7608" s="0">
        <v>-0.189682</v>
      </c>
      <c r="H7608" s="0">
        <v>0.059581</v>
      </c>
      <c r="I7608" s="0">
        <v>0.014027</v>
      </c>
      <c r="J7608" s="0">
        <v>-0.012752</v>
      </c>
      <c r="K7608" s="0">
        <v>1015.320007</v>
      </c>
      <c r="L7608" s="0">
        <v>43.62199</v>
      </c>
      <c r="W7608" s="0">
        <f t="shared" si="118"/>
        <v>54599.149000624537</v>
      </c>
    </row>
    <row r="7609">
      <c r="A7609" s="0">
        <v>142.38</v>
      </c>
      <c r="B7609" s="0">
        <v>-1466.975586</v>
      </c>
      <c r="C7609" s="0">
        <v>-50890.925781</v>
      </c>
      <c r="D7609" s="0">
        <v>19682.271484</v>
      </c>
      <c r="E7609" s="0">
        <v>0.152784</v>
      </c>
      <c r="F7609" s="0">
        <v>9.925715</v>
      </c>
      <c r="G7609" s="0">
        <v>-0.177824</v>
      </c>
      <c r="H7609" s="0">
        <v>0.038372</v>
      </c>
      <c r="I7609" s="0">
        <v>0.00997</v>
      </c>
      <c r="J7609" s="0">
        <v>-0.009794</v>
      </c>
      <c r="K7609" s="0">
        <v>1015.320007</v>
      </c>
      <c r="L7609" s="0">
        <v>43.62199</v>
      </c>
      <c r="W7609" s="0">
        <f t="shared" si="118"/>
        <v>54584.156629804682</v>
      </c>
    </row>
    <row r="7610">
      <c r="A7610" s="0">
        <v>142.39125</v>
      </c>
      <c r="B7610" s="0">
        <v>-1352.834961</v>
      </c>
      <c r="C7610" s="0">
        <v>-50914.578125</v>
      </c>
      <c r="D7610" s="0">
        <v>19645.710937</v>
      </c>
      <c r="E7610" s="0">
        <v>0.154331</v>
      </c>
      <c r="F7610" s="0">
        <v>9.933225</v>
      </c>
      <c r="G7610" s="0">
        <v>-0.18053</v>
      </c>
      <c r="H7610" s="0">
        <v>0.017453</v>
      </c>
      <c r="I7610" s="0">
        <v>0.007067</v>
      </c>
      <c r="J7610" s="0">
        <v>-0.008999</v>
      </c>
      <c r="K7610" s="0">
        <v>1015.320007</v>
      </c>
      <c r="L7610" s="0">
        <v>43.62199</v>
      </c>
      <c r="W7610" s="0">
        <f t="shared" si="118"/>
        <v>54590.0942140476</v>
      </c>
    </row>
    <row r="7611">
      <c r="A7611" s="0">
        <v>142.4025</v>
      </c>
      <c r="B7611" s="0">
        <v>-1466.303833</v>
      </c>
      <c r="C7611" s="0">
        <v>-50889.355469</v>
      </c>
      <c r="D7611" s="0">
        <v>19684.134766</v>
      </c>
      <c r="E7611" s="0">
        <v>0.149748</v>
      </c>
      <c r="F7611" s="0">
        <v>9.928703</v>
      </c>
      <c r="G7611" s="0">
        <v>-0.188983</v>
      </c>
      <c r="H7611" s="0">
        <v>-0.008977</v>
      </c>
      <c r="I7611" s="0">
        <v>0.00371</v>
      </c>
      <c r="J7611" s="0">
        <v>-0.003662</v>
      </c>
      <c r="K7611" s="0">
        <v>1015.269958</v>
      </c>
      <c r="L7611" s="0">
        <v>43.626873</v>
      </c>
      <c r="W7611" s="0">
        <f t="shared" si="118"/>
        <v>54583.346438881526</v>
      </c>
    </row>
    <row r="7612">
      <c r="A7612" s="0">
        <v>142.41375</v>
      </c>
      <c r="B7612" s="0">
        <v>-1448.609619</v>
      </c>
      <c r="C7612" s="0">
        <v>-50897.113281</v>
      </c>
      <c r="D7612" s="0">
        <v>19749.757812</v>
      </c>
      <c r="E7612" s="0">
        <v>0.149806</v>
      </c>
      <c r="F7612" s="0">
        <v>9.923466</v>
      </c>
      <c r="G7612" s="0">
        <v>-0.197521</v>
      </c>
      <c r="H7612" s="0">
        <v>-0.02245</v>
      </c>
      <c r="I7612" s="0">
        <v>0.000452</v>
      </c>
      <c r="J7612" s="0">
        <v>-0.002293</v>
      </c>
      <c r="K7612" s="0">
        <v>1015.269958</v>
      </c>
      <c r="L7612" s="0">
        <v>43.626873</v>
      </c>
      <c r="W7612" s="0">
        <f t="shared" si="118"/>
        <v>54613.803601286192</v>
      </c>
    </row>
    <row r="7613">
      <c r="A7613" s="0">
        <v>142.425</v>
      </c>
      <c r="B7613" s="0">
        <v>-1494.007446</v>
      </c>
      <c r="C7613" s="0">
        <v>-50896.828125</v>
      </c>
      <c r="D7613" s="0">
        <v>19769.597656</v>
      </c>
      <c r="E7613" s="0">
        <v>0.131025</v>
      </c>
      <c r="F7613" s="0">
        <v>9.964025</v>
      </c>
      <c r="G7613" s="0">
        <v>-0.196966</v>
      </c>
      <c r="H7613" s="0">
        <v>-0.026451</v>
      </c>
      <c r="I7613" s="0">
        <v>0.001122</v>
      </c>
      <c r="J7613" s="0">
        <v>-0.002192</v>
      </c>
      <c r="K7613" s="0">
        <v>1015.269958</v>
      </c>
      <c r="L7613" s="0">
        <v>43.626873</v>
      </c>
      <c r="W7613" s="0">
        <f t="shared" si="118"/>
        <v>54621.938476354124</v>
      </c>
    </row>
    <row r="7614">
      <c r="A7614" s="0">
        <v>142.43625</v>
      </c>
      <c r="B7614" s="0">
        <v>-1446.654053</v>
      </c>
      <c r="C7614" s="0">
        <v>-50897.953125</v>
      </c>
      <c r="D7614" s="0">
        <v>19779.015625</v>
      </c>
      <c r="E7614" s="0">
        <v>0.13068</v>
      </c>
      <c r="F7614" s="0">
        <v>9.968736</v>
      </c>
      <c r="G7614" s="0">
        <v>-0.216116</v>
      </c>
      <c r="H7614" s="0">
        <v>-0.015281</v>
      </c>
      <c r="I7614" s="0">
        <v>0.001733</v>
      </c>
      <c r="J7614" s="0">
        <v>-0.003435</v>
      </c>
      <c r="K7614" s="0">
        <v>1015.269958</v>
      </c>
      <c r="L7614" s="0">
        <v>43.626873</v>
      </c>
      <c r="W7614" s="0">
        <f t="shared" si="118"/>
        <v>54625.121504283656</v>
      </c>
    </row>
    <row r="7615">
      <c r="A7615" s="0">
        <v>142.4475</v>
      </c>
      <c r="B7615" s="0">
        <v>-1432.986572</v>
      </c>
      <c r="C7615" s="0">
        <v>-50884.152344</v>
      </c>
      <c r="D7615" s="0">
        <v>19809.294922</v>
      </c>
      <c r="E7615" s="0">
        <v>0.127358</v>
      </c>
      <c r="F7615" s="0">
        <v>9.969024</v>
      </c>
      <c r="G7615" s="0">
        <v>-0.221864</v>
      </c>
      <c r="H7615" s="0">
        <v>0.010096</v>
      </c>
      <c r="I7615" s="0">
        <v>0.006066</v>
      </c>
      <c r="J7615" s="0">
        <v>-0.010156</v>
      </c>
      <c r="K7615" s="0">
        <v>1015.269958</v>
      </c>
      <c r="L7615" s="0">
        <v>43.626873</v>
      </c>
      <c r="W7615" s="0">
        <f t="shared" si="118"/>
        <v>54622.875936641307</v>
      </c>
    </row>
    <row r="7616">
      <c r="A7616" s="0">
        <v>142.45875</v>
      </c>
      <c r="B7616" s="0">
        <v>-1365.832397</v>
      </c>
      <c r="C7616" s="0">
        <v>-50897.71875</v>
      </c>
      <c r="D7616" s="0">
        <v>19814.154297</v>
      </c>
      <c r="E7616" s="0">
        <v>0.139387</v>
      </c>
      <c r="F7616" s="0">
        <v>9.974849</v>
      </c>
      <c r="G7616" s="0">
        <v>-0.211432</v>
      </c>
      <c r="H7616" s="0">
        <v>0.03943</v>
      </c>
      <c r="I7616" s="0">
        <v>0.010684</v>
      </c>
      <c r="J7616" s="0">
        <v>-0.015328</v>
      </c>
      <c r="K7616" s="0">
        <v>1015.269958</v>
      </c>
      <c r="L7616" s="0">
        <v>43.626873</v>
      </c>
      <c r="W7616" s="0">
        <f t="shared" si="118"/>
        <v>54635.556028982814</v>
      </c>
    </row>
    <row r="7617">
      <c r="A7617" s="0">
        <v>142.47</v>
      </c>
      <c r="B7617" s="0">
        <v>-1386.080444</v>
      </c>
      <c r="C7617" s="0">
        <v>-50922.230469</v>
      </c>
      <c r="D7617" s="0">
        <v>19752.095703</v>
      </c>
      <c r="E7617" s="0">
        <v>0.13571</v>
      </c>
      <c r="F7617" s="0">
        <v>9.936133</v>
      </c>
      <c r="G7617" s="0">
        <v>-0.203903</v>
      </c>
      <c r="H7617" s="0">
        <v>0.056148</v>
      </c>
      <c r="I7617" s="0">
        <v>0.013721</v>
      </c>
      <c r="J7617" s="0">
        <v>-0.017506</v>
      </c>
      <c r="K7617" s="0">
        <v>1015.269958</v>
      </c>
      <c r="L7617" s="0">
        <v>43.626873</v>
      </c>
      <c r="W7617" s="0">
        <f t="shared" si="118"/>
        <v>54636.43527533309</v>
      </c>
    </row>
    <row r="7618">
      <c r="A7618" s="0">
        <v>142.48125</v>
      </c>
      <c r="B7618" s="0">
        <v>-1519.674805</v>
      </c>
      <c r="C7618" s="0">
        <v>-50890.9375</v>
      </c>
      <c r="D7618" s="0">
        <v>19725.291016</v>
      </c>
      <c r="E7618" s="0">
        <v>0.147665</v>
      </c>
      <c r="F7618" s="0">
        <v>9.951277</v>
      </c>
      <c r="G7618" s="0">
        <v>-0.185938</v>
      </c>
      <c r="H7618" s="0">
        <v>0.062297</v>
      </c>
      <c r="I7618" s="0">
        <v>0.012999</v>
      </c>
      <c r="J7618" s="0">
        <v>-0.017091</v>
      </c>
      <c r="K7618" s="0">
        <v>1015.269958</v>
      </c>
      <c r="L7618" s="0">
        <v>43.626873</v>
      </c>
      <c r="W7618" s="0">
        <f ref="W7618:W7681" t="shared" si="119">SQRT((B7618)^2+(C7618)^2+(D7618)^2)</f>
        <v>54601.135856388086</v>
      </c>
    </row>
    <row r="7619">
      <c r="A7619" s="0">
        <v>142.4925</v>
      </c>
      <c r="B7619" s="0">
        <v>-1474.135864</v>
      </c>
      <c r="C7619" s="0">
        <v>-50898.890625</v>
      </c>
      <c r="D7619" s="0">
        <v>19660.068359</v>
      </c>
      <c r="E7619" s="0">
        <v>0.153299</v>
      </c>
      <c r="F7619" s="0">
        <v>9.933763</v>
      </c>
      <c r="G7619" s="0">
        <v>-0.185514</v>
      </c>
      <c r="H7619" s="0">
        <v>0.051253</v>
      </c>
      <c r="I7619" s="0">
        <v>0.012518</v>
      </c>
      <c r="J7619" s="0">
        <v>-0.013994</v>
      </c>
      <c r="K7619" s="0">
        <v>1015.269958</v>
      </c>
      <c r="L7619" s="0">
        <v>43.626873</v>
      </c>
      <c r="W7619" s="0">
        <f t="shared" si="119"/>
        <v>54583.7744323512</v>
      </c>
    </row>
    <row r="7620">
      <c r="A7620" s="0">
        <v>142.50375</v>
      </c>
      <c r="B7620" s="0">
        <v>-1440.574341</v>
      </c>
      <c r="C7620" s="0">
        <v>-50896.988281</v>
      </c>
      <c r="D7620" s="0">
        <v>19603.873047</v>
      </c>
      <c r="E7620" s="0">
        <v>0.15536</v>
      </c>
      <c r="F7620" s="0">
        <v>9.931534</v>
      </c>
      <c r="G7620" s="0">
        <v>-0.181499</v>
      </c>
      <c r="H7620" s="0">
        <v>0.024384</v>
      </c>
      <c r="I7620" s="0">
        <v>0.008475</v>
      </c>
      <c r="J7620" s="0">
        <v>-0.010823</v>
      </c>
      <c r="K7620" s="0">
        <v>1015.320007</v>
      </c>
      <c r="L7620" s="0">
        <v>43.629219</v>
      </c>
      <c r="W7620" s="0">
        <f t="shared" si="119"/>
        <v>54560.888087998457</v>
      </c>
    </row>
    <row r="7621">
      <c r="A7621" s="0">
        <v>142.515</v>
      </c>
      <c r="B7621" s="0">
        <v>-1343.971069</v>
      </c>
      <c r="C7621" s="0">
        <v>-50936.507812</v>
      </c>
      <c r="D7621" s="0">
        <v>19707.263672</v>
      </c>
      <c r="E7621" s="0">
        <v>0.14722</v>
      </c>
      <c r="F7621" s="0">
        <v>9.943913</v>
      </c>
      <c r="G7621" s="0">
        <v>-0.190965</v>
      </c>
      <c r="H7621" s="0">
        <v>-0.003525</v>
      </c>
      <c r="I7621" s="0">
        <v>0.004648</v>
      </c>
      <c r="J7621" s="0">
        <v>-0.006933</v>
      </c>
      <c r="K7621" s="0">
        <v>1015.320007</v>
      </c>
      <c r="L7621" s="0">
        <v>43.629219</v>
      </c>
      <c r="W7621" s="0">
        <f t="shared" si="119"/>
        <v>54632.502484821045</v>
      </c>
    </row>
    <row r="7622">
      <c r="A7622" s="0">
        <v>142.52625</v>
      </c>
      <c r="B7622" s="0">
        <v>-1349.908203</v>
      </c>
      <c r="C7622" s="0">
        <v>-50920.285156</v>
      </c>
      <c r="D7622" s="0">
        <v>19812.931641</v>
      </c>
      <c r="E7622" s="0">
        <v>0.145724</v>
      </c>
      <c r="F7622" s="0">
        <v>9.920247</v>
      </c>
      <c r="G7622" s="0">
        <v>-0.186282</v>
      </c>
      <c r="H7622" s="0">
        <v>-0.015151</v>
      </c>
      <c r="I7622" s="0">
        <v>0.001826</v>
      </c>
      <c r="J7622" s="0">
        <v>-0.006407</v>
      </c>
      <c r="K7622" s="0">
        <v>1015.320007</v>
      </c>
      <c r="L7622" s="0">
        <v>43.629219</v>
      </c>
      <c r="W7622" s="0">
        <f t="shared" si="119"/>
        <v>54655.740345693055</v>
      </c>
    </row>
    <row r="7623">
      <c r="A7623" s="0">
        <v>142.5375</v>
      </c>
      <c r="B7623" s="0">
        <v>-1430.703125</v>
      </c>
      <c r="C7623" s="0">
        <v>-50910.738281</v>
      </c>
      <c r="D7623" s="0">
        <v>19787.716797</v>
      </c>
      <c r="E7623" s="0">
        <v>0.139583</v>
      </c>
      <c r="F7623" s="0">
        <v>9.934684</v>
      </c>
      <c r="G7623" s="0">
        <v>-0.184428</v>
      </c>
      <c r="H7623" s="0">
        <v>-0.022998</v>
      </c>
      <c r="I7623" s="0">
        <v>0.000233</v>
      </c>
      <c r="J7623" s="0">
        <v>-0.004393</v>
      </c>
      <c r="K7623" s="0">
        <v>1015.320007</v>
      </c>
      <c r="L7623" s="0">
        <v>43.629219</v>
      </c>
      <c r="W7623" s="0">
        <f t="shared" si="119"/>
        <v>54639.765004862886</v>
      </c>
    </row>
    <row r="7624">
      <c r="A7624" s="0">
        <v>142.54875</v>
      </c>
      <c r="B7624" s="0">
        <v>-1487.738037</v>
      </c>
      <c r="C7624" s="0">
        <v>-50933.542969</v>
      </c>
      <c r="D7624" s="0">
        <v>19759.980469</v>
      </c>
      <c r="E7624" s="0">
        <v>0.136464</v>
      </c>
      <c r="F7624" s="0">
        <v>9.955284</v>
      </c>
      <c r="G7624" s="0">
        <v>-0.2135</v>
      </c>
      <c r="H7624" s="0">
        <v>-0.009805</v>
      </c>
      <c r="I7624" s="0">
        <v>0.0004</v>
      </c>
      <c r="J7624" s="0">
        <v>-0.008639</v>
      </c>
      <c r="K7624" s="0">
        <v>1015.320007</v>
      </c>
      <c r="L7624" s="0">
        <v>43.629219</v>
      </c>
      <c r="W7624" s="0">
        <f t="shared" si="119"/>
        <v>54652.502156598173</v>
      </c>
    </row>
    <row r="7625">
      <c r="A7625" s="0">
        <v>142.56</v>
      </c>
      <c r="B7625" s="0">
        <v>-1431.111328</v>
      </c>
      <c r="C7625" s="0">
        <v>-50891</v>
      </c>
      <c r="D7625" s="0">
        <v>19704.353516</v>
      </c>
      <c r="E7625" s="0">
        <v>0.126195</v>
      </c>
      <c r="F7625" s="0">
        <v>9.971284</v>
      </c>
      <c r="G7625" s="0">
        <v>-0.204949</v>
      </c>
      <c r="H7625" s="0">
        <v>0.005791</v>
      </c>
      <c r="I7625" s="0">
        <v>0.002913</v>
      </c>
      <c r="J7625" s="0">
        <v>-0.014037</v>
      </c>
      <c r="K7625" s="0">
        <v>1015.320007</v>
      </c>
      <c r="L7625" s="0">
        <v>43.629219</v>
      </c>
      <c r="W7625" s="0">
        <f t="shared" si="119"/>
        <v>54591.240214128047</v>
      </c>
    </row>
    <row r="7626">
      <c r="A7626" s="0">
        <v>142.57125</v>
      </c>
      <c r="B7626" s="0">
        <v>-1376.513306</v>
      </c>
      <c r="C7626" s="0">
        <v>-50859.074219</v>
      </c>
      <c r="D7626" s="0">
        <v>19777.617187</v>
      </c>
      <c r="E7626" s="0">
        <v>0.121397</v>
      </c>
      <c r="F7626" s="0">
        <v>9.978681</v>
      </c>
      <c r="G7626" s="0">
        <v>-0.213818</v>
      </c>
      <c r="H7626" s="0">
        <v>0.035573</v>
      </c>
      <c r="I7626" s="0">
        <v>0.007925</v>
      </c>
      <c r="J7626" s="0">
        <v>-0.021342</v>
      </c>
      <c r="K7626" s="0">
        <v>1015.320007</v>
      </c>
      <c r="L7626" s="0">
        <v>43.629219</v>
      </c>
      <c r="W7626" s="0">
        <f t="shared" si="119"/>
        <v>54586.576746402257</v>
      </c>
    </row>
    <row r="7627">
      <c r="A7627" s="0">
        <v>142.5825</v>
      </c>
      <c r="B7627" s="0">
        <v>-1429.125</v>
      </c>
      <c r="C7627" s="0">
        <v>-50876.816406</v>
      </c>
      <c r="D7627" s="0">
        <v>19894.099609</v>
      </c>
      <c r="E7627" s="0">
        <v>0.133193</v>
      </c>
      <c r="F7627" s="0">
        <v>9.982917</v>
      </c>
      <c r="G7627" s="0">
        <v>-0.212377</v>
      </c>
      <c r="H7627" s="0">
        <v>0.057376</v>
      </c>
      <c r="I7627" s="0">
        <v>0.011203</v>
      </c>
      <c r="J7627" s="0">
        <v>-0.024059</v>
      </c>
      <c r="K7627" s="0">
        <v>1015.320007</v>
      </c>
      <c r="L7627" s="0">
        <v>43.629219</v>
      </c>
      <c r="W7627" s="0">
        <f t="shared" si="119"/>
        <v>54646.756949779454</v>
      </c>
    </row>
    <row r="7628">
      <c r="A7628" s="0">
        <v>142.59375</v>
      </c>
      <c r="B7628" s="0">
        <v>-1385.39209</v>
      </c>
      <c r="C7628" s="0">
        <v>-50889.914062</v>
      </c>
      <c r="D7628" s="0">
        <v>19783.03125</v>
      </c>
      <c r="E7628" s="0">
        <v>0.121664</v>
      </c>
      <c r="F7628" s="0">
        <v>9.966609</v>
      </c>
      <c r="G7628" s="0">
        <v>-0.210153</v>
      </c>
      <c r="H7628" s="0">
        <v>0.061058</v>
      </c>
      <c r="I7628" s="0">
        <v>0.011686</v>
      </c>
      <c r="J7628" s="0">
        <v>-0.018944</v>
      </c>
      <c r="K7628" s="0">
        <v>1015.320007</v>
      </c>
      <c r="L7628" s="0">
        <v>43.629219</v>
      </c>
      <c r="W7628" s="0">
        <f t="shared" si="119"/>
        <v>54617.497104126407</v>
      </c>
    </row>
    <row r="7629">
      <c r="A7629" s="0">
        <v>142.605</v>
      </c>
      <c r="B7629" s="0">
        <v>-1438.191895</v>
      </c>
      <c r="C7629" s="0">
        <v>-50909.171875</v>
      </c>
      <c r="D7629" s="0">
        <v>19866.451172</v>
      </c>
      <c r="E7629" s="0">
        <v>0.133619</v>
      </c>
      <c r="F7629" s="0">
        <v>9.967401</v>
      </c>
      <c r="G7629" s="0">
        <v>-0.203534</v>
      </c>
      <c r="H7629" s="0">
        <v>0.055122</v>
      </c>
      <c r="I7629" s="0">
        <v>0.010944</v>
      </c>
      <c r="J7629" s="0">
        <v>-0.012912</v>
      </c>
      <c r="K7629" s="0">
        <v>1015.289978</v>
      </c>
      <c r="L7629" s="0">
        <v>43.634102</v>
      </c>
      <c r="W7629" s="0">
        <f t="shared" si="119"/>
        <v>54667.065579694281</v>
      </c>
    </row>
    <row r="7630">
      <c r="A7630" s="0">
        <v>142.61625</v>
      </c>
      <c r="B7630" s="0">
        <v>-1402.380981</v>
      </c>
      <c r="C7630" s="0">
        <v>-50893.371094</v>
      </c>
      <c r="D7630" s="0">
        <v>19840.599609</v>
      </c>
      <c r="E7630" s="0">
        <v>0.14014</v>
      </c>
      <c r="F7630" s="0">
        <v>9.935793</v>
      </c>
      <c r="G7630" s="0">
        <v>-0.200712</v>
      </c>
      <c r="H7630" s="0">
        <v>0.035723</v>
      </c>
      <c r="I7630" s="0">
        <v>0.009901</v>
      </c>
      <c r="J7630" s="0">
        <v>-0.0091</v>
      </c>
      <c r="K7630" s="0">
        <v>1015.289978</v>
      </c>
      <c r="L7630" s="0">
        <v>43.634102</v>
      </c>
      <c r="W7630" s="0">
        <f t="shared" si="119"/>
        <v>54642.028572996052</v>
      </c>
    </row>
    <row r="7631">
      <c r="A7631" s="0">
        <v>142.6275</v>
      </c>
      <c r="B7631" s="0">
        <v>-1461.266479</v>
      </c>
      <c r="C7631" s="0">
        <v>-50862.488281</v>
      </c>
      <c r="D7631" s="0">
        <v>19749.556641</v>
      </c>
      <c r="E7631" s="0">
        <v>0.146225</v>
      </c>
      <c r="F7631" s="0">
        <v>9.937955</v>
      </c>
      <c r="G7631" s="0">
        <v>-0.200193</v>
      </c>
      <c r="H7631" s="0">
        <v>0.003305</v>
      </c>
      <c r="I7631" s="0">
        <v>0.005518</v>
      </c>
      <c r="J7631" s="0">
        <v>-0.004271</v>
      </c>
      <c r="K7631" s="0">
        <v>1015.289978</v>
      </c>
      <c r="L7631" s="0">
        <v>43.634102</v>
      </c>
      <c r="W7631" s="0">
        <f t="shared" si="119"/>
        <v>54581.801008885537</v>
      </c>
    </row>
    <row r="7632">
      <c r="A7632" s="0">
        <v>142.63875</v>
      </c>
      <c r="B7632" s="0">
        <v>-1483.436401</v>
      </c>
      <c r="C7632" s="0">
        <v>-50871.078125</v>
      </c>
      <c r="D7632" s="0">
        <v>19740.126953</v>
      </c>
      <c r="E7632" s="0">
        <v>0.146739</v>
      </c>
      <c r="F7632" s="0">
        <v>9.944944</v>
      </c>
      <c r="G7632" s="0">
        <v>-0.18085</v>
      </c>
      <c r="H7632" s="0">
        <v>-0.01723</v>
      </c>
      <c r="I7632" s="0">
        <v>0.003992</v>
      </c>
      <c r="J7632" s="0">
        <v>0.000529</v>
      </c>
      <c r="K7632" s="0">
        <v>1015.289978</v>
      </c>
      <c r="L7632" s="0">
        <v>43.634102</v>
      </c>
      <c r="W7632" s="0">
        <f t="shared" si="119"/>
        <v>54586.992821332649</v>
      </c>
    </row>
    <row r="7633">
      <c r="A7633" s="0">
        <v>142.65</v>
      </c>
      <c r="B7633" s="0">
        <v>-1529.677612</v>
      </c>
      <c r="C7633" s="0">
        <v>-50856.132812</v>
      </c>
      <c r="D7633" s="0">
        <v>19724.382812</v>
      </c>
      <c r="E7633" s="0">
        <v>0.150591</v>
      </c>
      <c r="F7633" s="0">
        <v>9.928411</v>
      </c>
      <c r="G7633" s="0">
        <v>-0.200291</v>
      </c>
      <c r="H7633" s="0">
        <v>-0.030846</v>
      </c>
      <c r="I7633" s="0">
        <v>0.001107</v>
      </c>
      <c r="J7633" s="0">
        <v>0.002291</v>
      </c>
      <c r="K7633" s="0">
        <v>1015.289978</v>
      </c>
      <c r="L7633" s="0">
        <v>43.634102</v>
      </c>
      <c r="W7633" s="0">
        <f t="shared" si="119"/>
        <v>54568.648833398453</v>
      </c>
    </row>
    <row r="7634">
      <c r="A7634" s="0">
        <v>142.66125</v>
      </c>
      <c r="B7634" s="0">
        <v>-1624.13623</v>
      </c>
      <c r="C7634" s="0">
        <v>-50904.898437</v>
      </c>
      <c r="D7634" s="0">
        <v>19675.115234</v>
      </c>
      <c r="E7634" s="0">
        <v>0.138266</v>
      </c>
      <c r="F7634" s="0">
        <v>9.955371</v>
      </c>
      <c r="G7634" s="0">
        <v>-0.192812</v>
      </c>
      <c r="H7634" s="0">
        <v>-0.024878</v>
      </c>
      <c r="I7634" s="0">
        <v>0.00124</v>
      </c>
      <c r="J7634" s="0">
        <v>0.000137</v>
      </c>
      <c r="K7634" s="0">
        <v>1015.289978</v>
      </c>
      <c r="L7634" s="0">
        <v>43.634102</v>
      </c>
      <c r="W7634" s="0">
        <f t="shared" si="119"/>
        <v>54599.053680865778</v>
      </c>
    </row>
    <row r="7635">
      <c r="A7635" s="0">
        <v>142.6725</v>
      </c>
      <c r="B7635" s="0">
        <v>-1439.914429</v>
      </c>
      <c r="C7635" s="0">
        <v>-50919.375</v>
      </c>
      <c r="D7635" s="0">
        <v>19643.566406</v>
      </c>
      <c r="E7635" s="0">
        <v>0.130028</v>
      </c>
      <c r="F7635" s="0">
        <v>9.930691</v>
      </c>
      <c r="G7635" s="0">
        <v>-0.205085</v>
      </c>
      <c r="H7635" s="0">
        <v>-0.007539</v>
      </c>
      <c r="I7635" s="0">
        <v>0.002903</v>
      </c>
      <c r="J7635" s="0">
        <v>-0.006609</v>
      </c>
      <c r="K7635" s="0">
        <v>1015.289978</v>
      </c>
      <c r="L7635" s="0">
        <v>43.634102</v>
      </c>
      <c r="W7635" s="0">
        <f t="shared" si="119"/>
        <v>54596.023711442569</v>
      </c>
    </row>
    <row r="7636">
      <c r="A7636" s="0">
        <v>142.68375</v>
      </c>
      <c r="B7636" s="0">
        <v>-1383.187744</v>
      </c>
      <c r="C7636" s="0">
        <v>-50903.386719</v>
      </c>
      <c r="D7636" s="0">
        <v>19804.824219</v>
      </c>
      <c r="E7636" s="0">
        <v>0.126166</v>
      </c>
      <c r="F7636" s="0">
        <v>9.9713</v>
      </c>
      <c r="G7636" s="0">
        <v>-0.203493</v>
      </c>
      <c r="H7636" s="0">
        <v>0.020097</v>
      </c>
      <c r="I7636" s="0">
        <v>0.007259</v>
      </c>
      <c r="J7636" s="0">
        <v>-0.015233</v>
      </c>
      <c r="K7636" s="0">
        <v>1015.289978</v>
      </c>
      <c r="L7636" s="0">
        <v>43.634102</v>
      </c>
      <c r="W7636" s="0">
        <f t="shared" si="119"/>
        <v>54637.890242438043</v>
      </c>
    </row>
    <row r="7637">
      <c r="A7637" s="0">
        <v>142.695</v>
      </c>
      <c r="B7637" s="0">
        <v>-1339.069458</v>
      </c>
      <c r="C7637" s="0">
        <v>-50890.980469</v>
      </c>
      <c r="D7637" s="0">
        <v>19714.183594</v>
      </c>
      <c r="E7637" s="0">
        <v>0.136781</v>
      </c>
      <c r="F7637" s="0">
        <v>9.956667</v>
      </c>
      <c r="G7637" s="0">
        <v>-0.210862</v>
      </c>
      <c r="H7637" s="0">
        <v>0.047049</v>
      </c>
      <c r="I7637" s="0">
        <v>0.010514</v>
      </c>
      <c r="J7637" s="0">
        <v>-0.021666</v>
      </c>
      <c r="K7637" s="0">
        <v>1015.289978</v>
      </c>
      <c r="L7637" s="0">
        <v>43.634102</v>
      </c>
      <c r="W7637" s="0">
        <f t="shared" si="119"/>
        <v>54592.435692936684</v>
      </c>
    </row>
    <row r="7638">
      <c r="A7638" s="0">
        <v>142.70625</v>
      </c>
      <c r="B7638" s="0">
        <v>-1330.78064</v>
      </c>
      <c r="C7638" s="0">
        <v>-50876.925781</v>
      </c>
      <c r="D7638" s="0">
        <v>19776.146484</v>
      </c>
      <c r="E7638" s="0">
        <v>0.129472</v>
      </c>
      <c r="F7638" s="0">
        <v>9.952853</v>
      </c>
      <c r="G7638" s="0">
        <v>-0.211553</v>
      </c>
      <c r="H7638" s="0">
        <v>0.062796</v>
      </c>
      <c r="I7638" s="0">
        <v>0.013072</v>
      </c>
      <c r="J7638" s="0">
        <v>-0.023805</v>
      </c>
      <c r="K7638" s="0">
        <v>1015.259949</v>
      </c>
      <c r="L7638" s="0">
        <v>43.634102</v>
      </c>
      <c r="W7638" s="0">
        <f t="shared" si="119"/>
        <v>54601.543236375714</v>
      </c>
    </row>
    <row r="7639">
      <c r="A7639" s="0">
        <v>142.7175</v>
      </c>
      <c r="B7639" s="0">
        <v>-1432.562866</v>
      </c>
      <c r="C7639" s="0">
        <v>-50910.632812</v>
      </c>
      <c r="D7639" s="0">
        <v>19866.125</v>
      </c>
      <c r="E7639" s="0">
        <v>0.134245</v>
      </c>
      <c r="F7639" s="0">
        <v>9.937862</v>
      </c>
      <c r="G7639" s="0">
        <v>-0.196938</v>
      </c>
      <c r="H7639" s="0">
        <v>0.065546</v>
      </c>
      <c r="I7639" s="0">
        <v>0.013132</v>
      </c>
      <c r="J7639" s="0">
        <v>-0.020068</v>
      </c>
      <c r="K7639" s="0">
        <v>1015.259949</v>
      </c>
      <c r="L7639" s="0">
        <v>43.634102</v>
      </c>
      <c r="W7639" s="0">
        <f t="shared" si="119"/>
        <v>54668.159765982229</v>
      </c>
    </row>
    <row r="7640">
      <c r="A7640" s="0">
        <v>142.72875</v>
      </c>
      <c r="B7640" s="0">
        <v>-1400.095459</v>
      </c>
      <c r="C7640" s="0">
        <v>-50927.070312</v>
      </c>
      <c r="D7640" s="0">
        <v>19740.425781</v>
      </c>
      <c r="E7640" s="0">
        <v>0.144175</v>
      </c>
      <c r="F7640" s="0">
        <v>9.956757</v>
      </c>
      <c r="G7640" s="0">
        <v>-0.195499</v>
      </c>
      <c r="H7640" s="0">
        <v>0.053594</v>
      </c>
      <c r="I7640" s="0">
        <v>0.012341</v>
      </c>
      <c r="J7640" s="0">
        <v>-0.016131</v>
      </c>
      <c r="K7640" s="0">
        <v>1015.259949</v>
      </c>
      <c r="L7640" s="0">
        <v>43.634102</v>
      </c>
      <c r="W7640" s="0">
        <f t="shared" si="119"/>
        <v>54637.086011910207</v>
      </c>
    </row>
    <row r="7641">
      <c r="A7641" s="0">
        <v>142.74</v>
      </c>
      <c r="B7641" s="0">
        <v>-1516.282349</v>
      </c>
      <c r="C7641" s="0">
        <v>-50921.609375</v>
      </c>
      <c r="D7641" s="0">
        <v>19663.541016</v>
      </c>
      <c r="E7641" s="0">
        <v>0.148043</v>
      </c>
      <c r="F7641" s="0">
        <v>9.914429</v>
      </c>
      <c r="G7641" s="0">
        <v>-0.202286</v>
      </c>
      <c r="H7641" s="0">
        <v>0.021805</v>
      </c>
      <c r="I7641" s="0">
        <v>0.008468</v>
      </c>
      <c r="J7641" s="0">
        <v>-0.008957</v>
      </c>
      <c r="K7641" s="0">
        <v>1015.259949</v>
      </c>
      <c r="L7641" s="0">
        <v>43.634102</v>
      </c>
      <c r="W7641" s="0">
        <f t="shared" si="119"/>
        <v>54607.364510566622</v>
      </c>
    </row>
    <row r="7642">
      <c r="A7642" s="0">
        <v>142.75125</v>
      </c>
      <c r="B7642" s="0">
        <v>-1286.251953</v>
      </c>
      <c r="C7642" s="0">
        <v>-50930.078125</v>
      </c>
      <c r="D7642" s="0">
        <v>19775.615234</v>
      </c>
      <c r="E7642" s="0">
        <v>0.133572</v>
      </c>
      <c r="F7642" s="0">
        <v>9.964418</v>
      </c>
      <c r="G7642" s="0">
        <v>-0.183028</v>
      </c>
      <c r="H7642" s="0">
        <v>-0.008089</v>
      </c>
      <c r="I7642" s="0">
        <v>0.004309</v>
      </c>
      <c r="J7642" s="0">
        <v>-0.003614</v>
      </c>
      <c r="K7642" s="0">
        <v>1015.259949</v>
      </c>
      <c r="L7642" s="0">
        <v>43.634102</v>
      </c>
      <c r="W7642" s="0">
        <f t="shared" si="119"/>
        <v>54649.814819342369</v>
      </c>
    </row>
    <row r="7643">
      <c r="A7643" s="0">
        <v>142.7625</v>
      </c>
      <c r="B7643" s="0">
        <v>-1475.371948</v>
      </c>
      <c r="C7643" s="0">
        <v>-50899.417969</v>
      </c>
      <c r="D7643" s="0">
        <v>19685.910156</v>
      </c>
      <c r="E7643" s="0">
        <v>0.153976</v>
      </c>
      <c r="F7643" s="0">
        <v>9.923807</v>
      </c>
      <c r="G7643" s="0">
        <v>-0.195268</v>
      </c>
      <c r="H7643" s="0">
        <v>-0.02903</v>
      </c>
      <c r="I7643" s="0">
        <v>-0.000133</v>
      </c>
      <c r="J7643" s="0">
        <v>0.000556</v>
      </c>
      <c r="K7643" s="0">
        <v>1015.259949</v>
      </c>
      <c r="L7643" s="0">
        <v>43.634102</v>
      </c>
      <c r="W7643" s="0">
        <f t="shared" si="119"/>
        <v>54593.612544307871</v>
      </c>
    </row>
    <row r="7644">
      <c r="A7644" s="0">
        <v>142.77375</v>
      </c>
      <c r="B7644" s="0">
        <v>-1469.019653</v>
      </c>
      <c r="C7644" s="0">
        <v>-50909.472656</v>
      </c>
      <c r="D7644" s="0">
        <v>19793.613281</v>
      </c>
      <c r="E7644" s="0">
        <v>0.142467</v>
      </c>
      <c r="F7644" s="0">
        <v>9.928601</v>
      </c>
      <c r="G7644" s="0">
        <v>-0.189446</v>
      </c>
      <c r="H7644" s="0">
        <v>-0.034028</v>
      </c>
      <c r="I7644" s="0">
        <v>-0.000316</v>
      </c>
      <c r="J7644" s="0">
        <v>0.002185</v>
      </c>
      <c r="K7644" s="0">
        <v>1015.259949</v>
      </c>
      <c r="L7644" s="0">
        <v>43.634102</v>
      </c>
      <c r="W7644" s="0">
        <f t="shared" si="119"/>
        <v>54641.738182187168</v>
      </c>
    </row>
    <row r="7645">
      <c r="A7645" s="0">
        <v>142.785</v>
      </c>
      <c r="B7645" s="0">
        <v>-1445.002441</v>
      </c>
      <c r="C7645" s="0">
        <v>-50940.65625</v>
      </c>
      <c r="D7645" s="0">
        <v>19843.636719</v>
      </c>
      <c r="E7645" s="0">
        <v>0.139087</v>
      </c>
      <c r="F7645" s="0">
        <v>9.948544</v>
      </c>
      <c r="G7645" s="0">
        <v>-0.200311</v>
      </c>
      <c r="H7645" s="0">
        <v>-0.018929</v>
      </c>
      <c r="I7645" s="0">
        <v>0.002182</v>
      </c>
      <c r="J7645" s="0">
        <v>-0.002717</v>
      </c>
      <c r="K7645" s="0">
        <v>1015.259949</v>
      </c>
      <c r="L7645" s="0">
        <v>43.634102</v>
      </c>
      <c r="W7645" s="0">
        <f t="shared" si="119"/>
        <v>54688.284023827306</v>
      </c>
    </row>
    <row r="7646">
      <c r="A7646" s="0">
        <v>142.79625</v>
      </c>
      <c r="B7646" s="0">
        <v>-1416.746338</v>
      </c>
      <c r="C7646" s="0">
        <v>-50923.332031</v>
      </c>
      <c r="D7646" s="0">
        <v>19863.582031</v>
      </c>
      <c r="E7646" s="0">
        <v>0.13663</v>
      </c>
      <c r="F7646" s="0">
        <v>9.963568</v>
      </c>
      <c r="G7646" s="0">
        <v>-0.202634</v>
      </c>
      <c r="H7646" s="0">
        <v>0.004126</v>
      </c>
      <c r="I7646" s="0">
        <v>0.003835</v>
      </c>
      <c r="J7646" s="0">
        <v>-0.010999</v>
      </c>
      <c r="K7646" s="0">
        <v>1015.259949</v>
      </c>
      <c r="L7646" s="0">
        <v>43.634102</v>
      </c>
      <c r="W7646" s="0">
        <f t="shared" si="119"/>
        <v>54678.650371310127</v>
      </c>
    </row>
    <row r="7647">
      <c r="A7647" s="0">
        <v>142.8075</v>
      </c>
      <c r="B7647" s="0">
        <v>-1513.380981</v>
      </c>
      <c r="C7647" s="0">
        <v>-50902.644531</v>
      </c>
      <c r="D7647" s="0">
        <v>19720.134766</v>
      </c>
      <c r="E7647" s="0">
        <v>0.129626</v>
      </c>
      <c r="F7647" s="0">
        <v>9.999108</v>
      </c>
      <c r="G7647" s="0">
        <v>-0.223349</v>
      </c>
      <c r="H7647" s="0">
        <v>0.02892</v>
      </c>
      <c r="I7647" s="0">
        <v>0.008386</v>
      </c>
      <c r="J7647" s="0">
        <v>-0.015848</v>
      </c>
      <c r="K7647" s="0">
        <v>1015.279968</v>
      </c>
      <c r="L7647" s="0">
        <v>43.641521</v>
      </c>
      <c r="W7647" s="0">
        <f t="shared" si="119"/>
        <v>54610.010597254033</v>
      </c>
    </row>
    <row r="7648">
      <c r="A7648" s="0">
        <v>142.81875</v>
      </c>
      <c r="B7648" s="0">
        <v>-1422.846558</v>
      </c>
      <c r="C7648" s="0">
        <v>-50901.875</v>
      </c>
      <c r="D7648" s="0">
        <v>19698.5</v>
      </c>
      <c r="E7648" s="0">
        <v>0.126667</v>
      </c>
      <c r="F7648" s="0">
        <v>9.976064</v>
      </c>
      <c r="G7648" s="0">
        <v>-0.208634</v>
      </c>
      <c r="H7648" s="0">
        <v>0.049077</v>
      </c>
      <c r="I7648" s="0">
        <v>0.012376</v>
      </c>
      <c r="J7648" s="0">
        <v>-0.017655</v>
      </c>
      <c r="K7648" s="0">
        <v>1015.279968</v>
      </c>
      <c r="L7648" s="0">
        <v>43.641521</v>
      </c>
      <c r="W7648" s="0">
        <f t="shared" si="119"/>
        <v>54599.050111638731</v>
      </c>
    </row>
    <row r="7649">
      <c r="A7649" s="0">
        <v>142.83</v>
      </c>
      <c r="B7649" s="0">
        <v>-1422.589966</v>
      </c>
      <c r="C7649" s="0">
        <v>-50902.027344</v>
      </c>
      <c r="D7649" s="0">
        <v>19773.029297</v>
      </c>
      <c r="E7649" s="0">
        <v>0.137178</v>
      </c>
      <c r="F7649" s="0">
        <v>9.963511</v>
      </c>
      <c r="G7649" s="0">
        <v>-0.202137</v>
      </c>
      <c r="H7649" s="0">
        <v>0.061007</v>
      </c>
      <c r="I7649" s="0">
        <v>0.012753</v>
      </c>
      <c r="J7649" s="0">
        <v>-0.016633</v>
      </c>
      <c r="K7649" s="0">
        <v>1015.279968</v>
      </c>
      <c r="L7649" s="0">
        <v>43.641521</v>
      </c>
      <c r="W7649" s="0">
        <f t="shared" si="119"/>
        <v>54626.118638621105</v>
      </c>
    </row>
    <row r="7650">
      <c r="A7650" s="0">
        <v>142.84125</v>
      </c>
      <c r="B7650" s="0">
        <v>-1461.3927</v>
      </c>
      <c r="C7650" s="0">
        <v>-50903.722656</v>
      </c>
      <c r="D7650" s="0">
        <v>19670.859375</v>
      </c>
      <c r="E7650" s="0">
        <v>0.151895</v>
      </c>
      <c r="F7650" s="0">
        <v>9.939734</v>
      </c>
      <c r="G7650" s="0">
        <v>-0.192845</v>
      </c>
      <c r="H7650" s="0">
        <v>0.057338</v>
      </c>
      <c r="I7650" s="0">
        <v>0.012301</v>
      </c>
      <c r="J7650" s="0">
        <v>-0.01449</v>
      </c>
      <c r="K7650" s="0">
        <v>1015.279968</v>
      </c>
      <c r="L7650" s="0">
        <v>43.641521</v>
      </c>
      <c r="W7650" s="0">
        <f t="shared" si="119"/>
        <v>54591.825005339451</v>
      </c>
    </row>
    <row r="7651">
      <c r="A7651" s="0">
        <v>142.8525</v>
      </c>
      <c r="B7651" s="0">
        <v>-1411.577881</v>
      </c>
      <c r="C7651" s="0">
        <v>-50910.96875</v>
      </c>
      <c r="D7651" s="0">
        <v>19762.96875</v>
      </c>
      <c r="E7651" s="0">
        <v>0.14075</v>
      </c>
      <c r="F7651" s="0">
        <v>9.932915</v>
      </c>
      <c r="G7651" s="0">
        <v>-0.18885</v>
      </c>
      <c r="H7651" s="0">
        <v>0.030875</v>
      </c>
      <c r="I7651" s="0">
        <v>0.007809</v>
      </c>
      <c r="J7651" s="0">
        <v>-0.009079</v>
      </c>
      <c r="K7651" s="0">
        <v>1015.279968</v>
      </c>
      <c r="L7651" s="0">
        <v>43.641521</v>
      </c>
      <c r="W7651" s="0">
        <f t="shared" si="119"/>
        <v>54630.524663333425</v>
      </c>
    </row>
    <row r="7652">
      <c r="A7652" s="0">
        <v>142.86375</v>
      </c>
      <c r="B7652" s="0">
        <v>-1431.455811</v>
      </c>
      <c r="C7652" s="0">
        <v>-50897.246094</v>
      </c>
      <c r="D7652" s="0">
        <v>19715.59375</v>
      </c>
      <c r="E7652" s="0">
        <v>0.157313</v>
      </c>
      <c r="F7652" s="0">
        <v>9.931317</v>
      </c>
      <c r="G7652" s="0">
        <v>-0.180785</v>
      </c>
      <c r="H7652" s="0">
        <v>0.005787</v>
      </c>
      <c r="I7652" s="0">
        <v>0.005372</v>
      </c>
      <c r="J7652" s="0">
        <v>-0.007219</v>
      </c>
      <c r="K7652" s="0">
        <v>1015.279968</v>
      </c>
      <c r="L7652" s="0">
        <v>43.641521</v>
      </c>
      <c r="W7652" s="0">
        <f t="shared" si="119"/>
        <v>54601.129682517407</v>
      </c>
    </row>
    <row r="7653">
      <c r="A7653" s="0">
        <v>142.875</v>
      </c>
      <c r="B7653" s="0">
        <v>-1373.837524</v>
      </c>
      <c r="C7653" s="0">
        <v>-50898.632812</v>
      </c>
      <c r="D7653" s="0">
        <v>19800.396484</v>
      </c>
      <c r="E7653" s="0">
        <v>0.141989</v>
      </c>
      <c r="F7653" s="0">
        <v>9.922798</v>
      </c>
      <c r="G7653" s="0">
        <v>-0.176307</v>
      </c>
      <c r="H7653" s="0">
        <v>-0.017304</v>
      </c>
      <c r="I7653" s="0">
        <v>0.002057</v>
      </c>
      <c r="J7653" s="0">
        <v>-0.002542</v>
      </c>
      <c r="K7653" s="0">
        <v>1015.279968</v>
      </c>
      <c r="L7653" s="0">
        <v>43.641521</v>
      </c>
      <c r="W7653" s="0">
        <f t="shared" si="119"/>
        <v>54631.620446374771</v>
      </c>
    </row>
    <row r="7654">
      <c r="A7654" s="0">
        <v>142.88625</v>
      </c>
      <c r="B7654" s="0">
        <v>-1309.210937</v>
      </c>
      <c r="C7654" s="0">
        <v>-50893.984375</v>
      </c>
      <c r="D7654" s="0">
        <v>19690.503906</v>
      </c>
      <c r="E7654" s="0">
        <v>0.142365</v>
      </c>
      <c r="F7654" s="0">
        <v>9.914999</v>
      </c>
      <c r="G7654" s="0">
        <v>-0.176347</v>
      </c>
      <c r="H7654" s="0">
        <v>-0.027614</v>
      </c>
      <c r="I7654" s="0">
        <v>-6.956297E-05</v>
      </c>
      <c r="J7654" s="0">
        <v>-0.002202</v>
      </c>
      <c r="K7654" s="0">
        <v>1015.279968</v>
      </c>
      <c r="L7654" s="0">
        <v>43.641521</v>
      </c>
      <c r="W7654" s="0">
        <f t="shared" si="119"/>
        <v>54585.965439044</v>
      </c>
    </row>
    <row r="7655">
      <c r="A7655" s="0">
        <v>142.8975</v>
      </c>
      <c r="B7655" s="0">
        <v>-1476.386353</v>
      </c>
      <c r="C7655" s="0">
        <v>-50896.183594</v>
      </c>
      <c r="D7655" s="0">
        <v>19680.917969</v>
      </c>
      <c r="E7655" s="0">
        <v>0.14139</v>
      </c>
      <c r="F7655" s="0">
        <v>9.938067</v>
      </c>
      <c r="G7655" s="0">
        <v>-0.185647</v>
      </c>
      <c r="H7655" s="0">
        <v>-0.020855</v>
      </c>
      <c r="I7655" s="0">
        <v>0.000249</v>
      </c>
      <c r="J7655" s="0">
        <v>-0.00616</v>
      </c>
      <c r="K7655" s="0">
        <v>1015.279968</v>
      </c>
      <c r="L7655" s="0">
        <v>43.641521</v>
      </c>
      <c r="W7655" s="0">
        <f t="shared" si="119"/>
        <v>54588.82443504336</v>
      </c>
    </row>
    <row r="7656">
      <c r="A7656" s="0">
        <v>142.90875</v>
      </c>
      <c r="B7656" s="0">
        <v>-1410.21167</v>
      </c>
      <c r="C7656" s="0">
        <v>-50904.488281</v>
      </c>
      <c r="D7656" s="0">
        <v>19786.984375</v>
      </c>
      <c r="E7656" s="0">
        <v>0.132588</v>
      </c>
      <c r="F7656" s="0">
        <v>9.942931</v>
      </c>
      <c r="G7656" s="0">
        <v>-0.181968</v>
      </c>
      <c r="H7656" s="0">
        <v>-0.000993</v>
      </c>
      <c r="I7656" s="0">
        <v>0.002899</v>
      </c>
      <c r="J7656" s="0">
        <v>-0.014564</v>
      </c>
      <c r="K7656" s="0">
        <v>1015.309998</v>
      </c>
      <c r="L7656" s="0">
        <v>43.643867</v>
      </c>
      <c r="W7656" s="0">
        <f t="shared" si="119"/>
        <v>54633.143555548442</v>
      </c>
    </row>
    <row r="7657">
      <c r="A7657" s="0">
        <v>142.92</v>
      </c>
      <c r="B7657" s="0">
        <v>-1358.136841</v>
      </c>
      <c r="C7657" s="0">
        <v>-50895.121094</v>
      </c>
      <c r="D7657" s="0">
        <v>19782.699219</v>
      </c>
      <c r="E7657" s="0">
        <v>0.142125</v>
      </c>
      <c r="F7657" s="0">
        <v>9.960192</v>
      </c>
      <c r="G7657" s="0">
        <v>-0.202372</v>
      </c>
      <c r="H7657" s="0">
        <v>0.03244</v>
      </c>
      <c r="I7657" s="0">
        <v>0.0065</v>
      </c>
      <c r="J7657" s="0">
        <v>-0.022831</v>
      </c>
      <c r="K7657" s="0">
        <v>1015.309998</v>
      </c>
      <c r="L7657" s="0">
        <v>43.643867</v>
      </c>
      <c r="W7657" s="0">
        <f t="shared" si="119"/>
        <v>54621.544057644773</v>
      </c>
    </row>
    <row r="7658">
      <c r="A7658" s="0">
        <v>142.93125</v>
      </c>
      <c r="B7658" s="0">
        <v>-1439.096069</v>
      </c>
      <c r="C7658" s="0">
        <v>-50900.613281</v>
      </c>
      <c r="D7658" s="0">
        <v>19714.423828</v>
      </c>
      <c r="E7658" s="0">
        <v>0.133086</v>
      </c>
      <c r="F7658" s="0">
        <v>9.964509</v>
      </c>
      <c r="G7658" s="0">
        <v>-0.19594</v>
      </c>
      <c r="H7658" s="0">
        <v>0.059507</v>
      </c>
      <c r="I7658" s="0">
        <v>0.010725</v>
      </c>
      <c r="J7658" s="0">
        <v>-0.029167</v>
      </c>
      <c r="K7658" s="0">
        <v>1015.309998</v>
      </c>
      <c r="L7658" s="0">
        <v>43.643867</v>
      </c>
      <c r="W7658" s="0">
        <f t="shared" si="119"/>
        <v>54604.046889839025</v>
      </c>
    </row>
    <row r="7659">
      <c r="A7659" s="0">
        <v>142.9425</v>
      </c>
      <c r="B7659" s="0">
        <v>-1391.004761</v>
      </c>
      <c r="C7659" s="0">
        <v>-50885.09375</v>
      </c>
      <c r="D7659" s="0">
        <v>19765.396484</v>
      </c>
      <c r="E7659" s="0">
        <v>0.121032</v>
      </c>
      <c r="F7659" s="0">
        <v>9.972365</v>
      </c>
      <c r="G7659" s="0">
        <v>-0.205428</v>
      </c>
      <c r="H7659" s="0">
        <v>0.071112</v>
      </c>
      <c r="I7659" s="0">
        <v>0.012608</v>
      </c>
      <c r="J7659" s="0">
        <v>-0.029806</v>
      </c>
      <c r="K7659" s="0">
        <v>1015.309998</v>
      </c>
      <c r="L7659" s="0">
        <v>43.643867</v>
      </c>
      <c r="W7659" s="0">
        <f t="shared" si="119"/>
        <v>54606.762936115651</v>
      </c>
    </row>
    <row r="7660">
      <c r="A7660" s="0">
        <v>142.95375</v>
      </c>
      <c r="B7660" s="0">
        <v>-1435.326172</v>
      </c>
      <c r="C7660" s="0">
        <v>-50917.664062</v>
      </c>
      <c r="D7660" s="0">
        <v>19812.726562</v>
      </c>
      <c r="E7660" s="0">
        <v>0.124709</v>
      </c>
      <c r="F7660" s="0">
        <v>9.967804</v>
      </c>
      <c r="G7660" s="0">
        <v>-0.21545</v>
      </c>
      <c r="H7660" s="0">
        <v>0.065809</v>
      </c>
      <c r="I7660" s="0">
        <v>0.012207</v>
      </c>
      <c r="J7660" s="0">
        <v>-0.0229</v>
      </c>
      <c r="K7660" s="0">
        <v>1015.309998</v>
      </c>
      <c r="L7660" s="0">
        <v>43.643867</v>
      </c>
      <c r="W7660" s="0">
        <f t="shared" si="119"/>
        <v>54655.400543508011</v>
      </c>
    </row>
    <row r="7661">
      <c r="A7661" s="0">
        <v>142.965</v>
      </c>
      <c r="B7661" s="0">
        <v>-1313.800293</v>
      </c>
      <c r="C7661" s="0">
        <v>-50921.457031</v>
      </c>
      <c r="D7661" s="0">
        <v>19646.056641</v>
      </c>
      <c r="E7661" s="0">
        <v>0.120257</v>
      </c>
      <c r="F7661" s="0">
        <v>9.967244</v>
      </c>
      <c r="G7661" s="0">
        <v>-0.228787</v>
      </c>
      <c r="H7661" s="0">
        <v>0.045079</v>
      </c>
      <c r="I7661" s="0">
        <v>0.010828</v>
      </c>
      <c r="J7661" s="0">
        <v>-0.014315</v>
      </c>
      <c r="K7661" s="0">
        <v>1015.309998</v>
      </c>
      <c r="L7661" s="0">
        <v>43.643867</v>
      </c>
      <c r="W7661" s="0">
        <f t="shared" si="119"/>
        <v>54595.68113789997</v>
      </c>
    </row>
    <row r="7662">
      <c r="A7662" s="0">
        <v>142.97625</v>
      </c>
      <c r="B7662" s="0">
        <v>-1403.682373</v>
      </c>
      <c r="C7662" s="0">
        <v>-50893.230469</v>
      </c>
      <c r="D7662" s="0">
        <v>19908.117187</v>
      </c>
      <c r="E7662" s="0">
        <v>0.126395</v>
      </c>
      <c r="F7662" s="0">
        <v>9.978638</v>
      </c>
      <c r="G7662" s="0">
        <v>-0.213421</v>
      </c>
      <c r="H7662" s="0">
        <v>0.010304</v>
      </c>
      <c r="I7662" s="0">
        <v>0.007326</v>
      </c>
      <c r="J7662" s="0">
        <v>-0.003046</v>
      </c>
      <c r="K7662" s="0">
        <v>1015.309998</v>
      </c>
      <c r="L7662" s="0">
        <v>43.643867</v>
      </c>
      <c r="W7662" s="0">
        <f t="shared" si="119"/>
        <v>54666.4829827779</v>
      </c>
    </row>
    <row r="7663">
      <c r="A7663" s="0">
        <v>142.9875</v>
      </c>
      <c r="B7663" s="0">
        <v>-1335.809692</v>
      </c>
      <c r="C7663" s="0">
        <v>-50872.289062</v>
      </c>
      <c r="D7663" s="0">
        <v>19925.675781</v>
      </c>
      <c r="E7663" s="0">
        <v>0.142616</v>
      </c>
      <c r="F7663" s="0">
        <v>9.96504</v>
      </c>
      <c r="G7663" s="0">
        <v>-0.205641</v>
      </c>
      <c r="H7663" s="0">
        <v>-0.021506</v>
      </c>
      <c r="I7663" s="0">
        <v>0.00363</v>
      </c>
      <c r="J7663" s="0">
        <v>0.004006</v>
      </c>
      <c r="K7663" s="0">
        <v>1015.309998</v>
      </c>
      <c r="L7663" s="0">
        <v>43.643867</v>
      </c>
      <c r="W7663" s="0">
        <f t="shared" si="119"/>
        <v>54651.685584897161</v>
      </c>
    </row>
    <row r="7664">
      <c r="A7664" s="0">
        <v>142.99875</v>
      </c>
      <c r="B7664" s="0">
        <v>-1335.741699</v>
      </c>
      <c r="C7664" s="0">
        <v>-50890.84375</v>
      </c>
      <c r="D7664" s="0">
        <v>19756.234375</v>
      </c>
      <c r="E7664" s="0">
        <v>0.140324</v>
      </c>
      <c r="F7664" s="0">
        <v>9.956161</v>
      </c>
      <c r="G7664" s="0">
        <v>-0.196173</v>
      </c>
      <c r="H7664" s="0">
        <v>-0.035667</v>
      </c>
      <c r="I7664" s="0">
        <v>0.001498</v>
      </c>
      <c r="J7664" s="0">
        <v>0.009027</v>
      </c>
      <c r="K7664" s="0">
        <v>1015.309998</v>
      </c>
      <c r="L7664" s="0">
        <v>43.643867</v>
      </c>
      <c r="W7664" s="0">
        <f t="shared" si="119"/>
        <v>54607.426053177907</v>
      </c>
    </row>
    <row r="7665">
      <c r="A7665" s="0">
        <v>143.01</v>
      </c>
      <c r="B7665" s="0">
        <v>-1469.025879</v>
      </c>
      <c r="C7665" s="0">
        <v>-50892.445312</v>
      </c>
      <c r="D7665" s="0">
        <v>19596.201172</v>
      </c>
      <c r="E7665" s="0">
        <v>0.13837</v>
      </c>
      <c r="F7665" s="0">
        <v>9.942472</v>
      </c>
      <c r="G7665" s="0">
        <v>-0.189927</v>
      </c>
      <c r="H7665" s="0">
        <v>-0.03857</v>
      </c>
      <c r="I7665" s="0">
        <v>-0.000203</v>
      </c>
      <c r="J7665" s="0">
        <v>0.009859</v>
      </c>
      <c r="K7665" s="0">
        <v>1015.309998</v>
      </c>
      <c r="L7665" s="0">
        <v>43.646404</v>
      </c>
      <c r="W7665" s="0">
        <f t="shared" si="119"/>
        <v>54554.652663559107</v>
      </c>
    </row>
    <row r="7666">
      <c r="A7666" s="0">
        <v>143.02125</v>
      </c>
      <c r="B7666" s="0">
        <v>-1423.894531</v>
      </c>
      <c r="C7666" s="0">
        <v>-50888.359375</v>
      </c>
      <c r="D7666" s="0">
        <v>19705.238281</v>
      </c>
      <c r="E7666" s="0">
        <v>0.138229</v>
      </c>
      <c r="F7666" s="0">
        <v>9.927456</v>
      </c>
      <c r="G7666" s="0">
        <v>-0.184871</v>
      </c>
      <c r="H7666" s="0">
        <v>-0.027513</v>
      </c>
      <c r="I7666" s="0">
        <v>0.001458</v>
      </c>
      <c r="J7666" s="0">
        <v>0.005288</v>
      </c>
      <c r="K7666" s="0">
        <v>1015.309998</v>
      </c>
      <c r="L7666" s="0">
        <v>43.646404</v>
      </c>
      <c r="W7666" s="0">
        <f t="shared" si="119"/>
        <v>54588.909232787846</v>
      </c>
    </row>
    <row r="7667">
      <c r="A7667" s="0">
        <v>143.0325</v>
      </c>
      <c r="B7667" s="0">
        <v>-1513.651123</v>
      </c>
      <c r="C7667" s="0">
        <v>-50906.644531</v>
      </c>
      <c r="D7667" s="0">
        <v>19839.912109</v>
      </c>
      <c r="E7667" s="0">
        <v>0.150819</v>
      </c>
      <c r="F7667" s="0">
        <v>9.923939</v>
      </c>
      <c r="G7667" s="0">
        <v>-0.192428</v>
      </c>
      <c r="H7667" s="0">
        <v>0.009231</v>
      </c>
      <c r="I7667" s="0">
        <v>0.005477</v>
      </c>
      <c r="J7667" s="0">
        <v>-0.00954</v>
      </c>
      <c r="K7667" s="0">
        <v>1015.309998</v>
      </c>
      <c r="L7667" s="0">
        <v>43.646404</v>
      </c>
      <c r="W7667" s="0">
        <f t="shared" si="119"/>
        <v>54657.110329952462</v>
      </c>
    </row>
    <row r="7668">
      <c r="A7668" s="0">
        <v>143.04375</v>
      </c>
      <c r="B7668" s="0">
        <v>-1427.213623</v>
      </c>
      <c r="C7668" s="0">
        <v>-50918.472656</v>
      </c>
      <c r="D7668" s="0">
        <v>19782.857422</v>
      </c>
      <c r="E7668" s="0">
        <v>0.154328</v>
      </c>
      <c r="F7668" s="0">
        <v>9.927055</v>
      </c>
      <c r="G7668" s="0">
        <v>-0.176745</v>
      </c>
      <c r="H7668" s="0">
        <v>0.04104</v>
      </c>
      <c r="I7668" s="0">
        <v>0.00928</v>
      </c>
      <c r="J7668" s="0">
        <v>-0.021079</v>
      </c>
      <c r="K7668" s="0">
        <v>1015.309998</v>
      </c>
      <c r="L7668" s="0">
        <v>43.646404</v>
      </c>
      <c r="W7668" s="0">
        <f t="shared" si="119"/>
        <v>54645.120954433594</v>
      </c>
    </row>
    <row r="7669">
      <c r="A7669" s="0">
        <v>143.055</v>
      </c>
      <c r="B7669" s="0">
        <v>-1416.332764</v>
      </c>
      <c r="C7669" s="0">
        <v>-50909.183594</v>
      </c>
      <c r="D7669" s="0">
        <v>19769.865234</v>
      </c>
      <c r="E7669" s="0">
        <v>0.161559</v>
      </c>
      <c r="F7669" s="0">
        <v>9.918231</v>
      </c>
      <c r="G7669" s="0">
        <v>-0.189223</v>
      </c>
      <c r="H7669" s="0">
        <v>0.068185</v>
      </c>
      <c r="I7669" s="0">
        <v>0.012718</v>
      </c>
      <c r="J7669" s="0">
        <v>-0.027199</v>
      </c>
      <c r="K7669" s="0">
        <v>1015.309998</v>
      </c>
      <c r="L7669" s="0">
        <v>43.646404</v>
      </c>
      <c r="W7669" s="0">
        <f t="shared" si="119"/>
        <v>54631.479424197372</v>
      </c>
    </row>
    <row r="7670">
      <c r="A7670" s="0">
        <v>143.06625</v>
      </c>
      <c r="B7670" s="0">
        <v>-1476.713745</v>
      </c>
      <c r="C7670" s="0">
        <v>-50908.273437</v>
      </c>
      <c r="D7670" s="0">
        <v>19565.095703</v>
      </c>
      <c r="E7670" s="0">
        <v>0.138026</v>
      </c>
      <c r="F7670" s="0">
        <v>9.954823</v>
      </c>
      <c r="G7670" s="0">
        <v>-0.179838</v>
      </c>
      <c r="H7670" s="0">
        <v>0.070843</v>
      </c>
      <c r="I7670" s="0">
        <v>0.013253</v>
      </c>
      <c r="J7670" s="0">
        <v>-0.026307</v>
      </c>
      <c r="K7670" s="0">
        <v>1015.309998</v>
      </c>
      <c r="L7670" s="0">
        <v>43.646404</v>
      </c>
      <c r="W7670" s="0">
        <f t="shared" si="119"/>
        <v>54558.463666864569</v>
      </c>
    </row>
    <row r="7671">
      <c r="A7671" s="0">
        <v>143.0775</v>
      </c>
      <c r="B7671" s="0">
        <v>-1459.294312</v>
      </c>
      <c r="C7671" s="0">
        <v>-50922.757812</v>
      </c>
      <c r="D7671" s="0">
        <v>19733.791016</v>
      </c>
      <c r="E7671" s="0">
        <v>0.137153</v>
      </c>
      <c r="F7671" s="0">
        <v>9.949955</v>
      </c>
      <c r="G7671" s="0">
        <v>-0.20126</v>
      </c>
      <c r="H7671" s="0">
        <v>0.06252</v>
      </c>
      <c r="I7671" s="0">
        <v>0.011765</v>
      </c>
      <c r="J7671" s="0">
        <v>-0.021571</v>
      </c>
      <c r="K7671" s="0">
        <v>1015.309998</v>
      </c>
      <c r="L7671" s="0">
        <v>43.646404</v>
      </c>
      <c r="W7671" s="0">
        <f t="shared" si="119"/>
        <v>54632.218616232363</v>
      </c>
    </row>
    <row r="7672">
      <c r="A7672" s="0">
        <v>143.08875</v>
      </c>
      <c r="B7672" s="0">
        <v>-1345.764771</v>
      </c>
      <c r="C7672" s="0">
        <v>-50911.121094</v>
      </c>
      <c r="D7672" s="0">
        <v>19719.720703</v>
      </c>
      <c r="E7672" s="0">
        <v>0.138369</v>
      </c>
      <c r="F7672" s="0">
        <v>9.963884</v>
      </c>
      <c r="G7672" s="0">
        <v>-0.199624</v>
      </c>
      <c r="H7672" s="0">
        <v>0.036439</v>
      </c>
      <c r="I7672" s="0">
        <v>0.008701</v>
      </c>
      <c r="J7672" s="0">
        <v>-0.016573</v>
      </c>
      <c r="K7672" s="0">
        <v>1015.309998</v>
      </c>
      <c r="L7672" s="0">
        <v>43.646404</v>
      </c>
      <c r="W7672" s="0">
        <f t="shared" si="119"/>
        <v>54613.374904606688</v>
      </c>
    </row>
    <row r="7673">
      <c r="A7673" s="0">
        <v>143.1</v>
      </c>
      <c r="B7673" s="0">
        <v>-1501.608765</v>
      </c>
      <c r="C7673" s="0">
        <v>-50879.910156</v>
      </c>
      <c r="D7673" s="0">
        <v>19521.3125</v>
      </c>
      <c r="E7673" s="0">
        <v>0.125024</v>
      </c>
      <c r="F7673" s="0">
        <v>9.947331</v>
      </c>
      <c r="G7673" s="0">
        <v>-0.207982</v>
      </c>
      <c r="H7673" s="0">
        <v>0.007101</v>
      </c>
      <c r="I7673" s="0">
        <v>0.005232</v>
      </c>
      <c r="J7673" s="0">
        <v>-0.009423</v>
      </c>
      <c r="K7673" s="0">
        <v>1015.23999</v>
      </c>
      <c r="L7673" s="0">
        <v>43.643867</v>
      </c>
      <c r="W7673" s="0">
        <f t="shared" si="119"/>
        <v>54516.985684173815</v>
      </c>
    </row>
    <row r="7674">
      <c r="A7674" s="0">
        <v>143.11125</v>
      </c>
      <c r="B7674" s="0">
        <v>-1513.301514</v>
      </c>
      <c r="C7674" s="0">
        <v>-50899.53125</v>
      </c>
      <c r="D7674" s="0">
        <v>19703.728516</v>
      </c>
      <c r="E7674" s="0">
        <v>0.127139</v>
      </c>
      <c r="F7674" s="0">
        <v>9.960616</v>
      </c>
      <c r="G7674" s="0">
        <v>-0.20745</v>
      </c>
      <c r="H7674" s="0">
        <v>-0.020235</v>
      </c>
      <c r="I7674" s="0">
        <v>0.00292</v>
      </c>
      <c r="J7674" s="0">
        <v>-0.000772</v>
      </c>
      <c r="K7674" s="0">
        <v>1015.23999</v>
      </c>
      <c r="L7674" s="0">
        <v>43.643867</v>
      </c>
      <c r="W7674" s="0">
        <f t="shared" si="119"/>
        <v>54601.183873376162</v>
      </c>
    </row>
    <row r="7675">
      <c r="A7675" s="0">
        <v>143.1225</v>
      </c>
      <c r="B7675" s="0">
        <v>-1484.690063</v>
      </c>
      <c r="C7675" s="0">
        <v>-50877.085937</v>
      </c>
      <c r="D7675" s="0">
        <v>19654.640625</v>
      </c>
      <c r="E7675" s="0">
        <v>0.131385</v>
      </c>
      <c r="F7675" s="0">
        <v>9.955805</v>
      </c>
      <c r="G7675" s="0">
        <v>-0.197738</v>
      </c>
      <c r="H7675" s="0">
        <v>-0.036558</v>
      </c>
      <c r="I7675" s="0">
        <v>0.000481</v>
      </c>
      <c r="J7675" s="0">
        <v>0.005461</v>
      </c>
      <c r="K7675" s="0">
        <v>1015.23999</v>
      </c>
      <c r="L7675" s="0">
        <v>43.643867</v>
      </c>
      <c r="W7675" s="0">
        <f t="shared" si="119"/>
        <v>54561.773029493415</v>
      </c>
    </row>
    <row r="7676">
      <c r="A7676" s="0">
        <v>143.13375</v>
      </c>
      <c r="B7676" s="0">
        <v>-1443.087769</v>
      </c>
      <c r="C7676" s="0">
        <v>-50879.613281</v>
      </c>
      <c r="D7676" s="0">
        <v>19740.587891</v>
      </c>
      <c r="E7676" s="0">
        <v>0.138122</v>
      </c>
      <c r="F7676" s="0">
        <v>9.947665</v>
      </c>
      <c r="G7676" s="0">
        <v>-0.207794</v>
      </c>
      <c r="H7676" s="0">
        <v>-0.030349</v>
      </c>
      <c r="I7676" s="0">
        <v>0.000767</v>
      </c>
      <c r="J7676" s="0">
        <v>0.003473</v>
      </c>
      <c r="K7676" s="0">
        <v>1015.23999</v>
      </c>
      <c r="L7676" s="0">
        <v>43.643867</v>
      </c>
      <c r="W7676" s="0">
        <f t="shared" si="119"/>
        <v>54594.032276572536</v>
      </c>
    </row>
    <row r="7677">
      <c r="A7677" s="0">
        <v>143.145</v>
      </c>
      <c r="B7677" s="0">
        <v>-1448.170532</v>
      </c>
      <c r="C7677" s="0">
        <v>-50879.410156</v>
      </c>
      <c r="D7677" s="0">
        <v>19880.587891</v>
      </c>
      <c r="E7677" s="0">
        <v>0.138247</v>
      </c>
      <c r="F7677" s="0">
        <v>9.947185</v>
      </c>
      <c r="G7677" s="0">
        <v>-0.205286</v>
      </c>
      <c r="H7677" s="0">
        <v>-0.009403</v>
      </c>
      <c r="I7677" s="0">
        <v>0.003266</v>
      </c>
      <c r="J7677" s="0">
        <v>-0.003849</v>
      </c>
      <c r="K7677" s="0">
        <v>1015.23999</v>
      </c>
      <c r="L7677" s="0">
        <v>43.643867</v>
      </c>
      <c r="W7677" s="0">
        <f t="shared" si="119"/>
        <v>54644.755929585823</v>
      </c>
    </row>
    <row r="7678">
      <c r="A7678" s="0">
        <v>143.15625</v>
      </c>
      <c r="B7678" s="0">
        <v>-1425.85791</v>
      </c>
      <c r="C7678" s="0">
        <v>-50886.707031</v>
      </c>
      <c r="D7678" s="0">
        <v>19770.416016</v>
      </c>
      <c r="E7678" s="0">
        <v>0.141687</v>
      </c>
      <c r="F7678" s="0">
        <v>9.930482</v>
      </c>
      <c r="G7678" s="0">
        <v>-0.195087</v>
      </c>
      <c r="H7678" s="0">
        <v>0.019194</v>
      </c>
      <c r="I7678" s="0">
        <v>0.007503</v>
      </c>
      <c r="J7678" s="0">
        <v>-0.013857</v>
      </c>
      <c r="K7678" s="0">
        <v>1015.23999</v>
      </c>
      <c r="L7678" s="0">
        <v>43.643867</v>
      </c>
      <c r="W7678" s="0">
        <f t="shared" si="119"/>
        <v>54610.982161869637</v>
      </c>
    </row>
    <row r="7679">
      <c r="A7679" s="0">
        <v>143.1675</v>
      </c>
      <c r="B7679" s="0">
        <v>-1489.60791</v>
      </c>
      <c r="C7679" s="0">
        <v>-50873.164062</v>
      </c>
      <c r="D7679" s="0">
        <v>19663.134766</v>
      </c>
      <c r="E7679" s="0">
        <v>0.145205</v>
      </c>
      <c r="F7679" s="0">
        <v>9.944437</v>
      </c>
      <c r="G7679" s="0">
        <v>-0.194814</v>
      </c>
      <c r="H7679" s="0">
        <v>0.053919</v>
      </c>
      <c r="I7679" s="0">
        <v>0.011795</v>
      </c>
      <c r="J7679" s="0">
        <v>-0.023034</v>
      </c>
      <c r="K7679" s="0">
        <v>1015.23999</v>
      </c>
      <c r="L7679" s="0">
        <v>43.643867</v>
      </c>
      <c r="W7679" s="0">
        <f t="shared" si="119"/>
        <v>54561.310671854109</v>
      </c>
    </row>
    <row r="7680">
      <c r="A7680" s="0">
        <v>143.17875</v>
      </c>
      <c r="B7680" s="0">
        <v>-1505.963989</v>
      </c>
      <c r="C7680" s="0">
        <v>-50889.347656</v>
      </c>
      <c r="D7680" s="0">
        <v>19668.962891</v>
      </c>
      <c r="E7680" s="0">
        <v>0.142143</v>
      </c>
      <c r="F7680" s="0">
        <v>9.923738</v>
      </c>
      <c r="G7680" s="0">
        <v>-0.187709</v>
      </c>
      <c r="H7680" s="0">
        <v>0.069205</v>
      </c>
      <c r="I7680" s="0">
        <v>0.012925</v>
      </c>
      <c r="J7680" s="0">
        <v>-0.025919</v>
      </c>
      <c r="K7680" s="0">
        <v>1015.23999</v>
      </c>
      <c r="L7680" s="0">
        <v>43.643867</v>
      </c>
      <c r="W7680" s="0">
        <f t="shared" si="119"/>
        <v>54578.949546477459</v>
      </c>
    </row>
    <row r="7681">
      <c r="A7681" s="0">
        <v>143.19</v>
      </c>
      <c r="B7681" s="0">
        <v>-1362.27124</v>
      </c>
      <c r="C7681" s="0">
        <v>-50900.320312</v>
      </c>
      <c r="D7681" s="0">
        <v>19726.466797</v>
      </c>
      <c r="E7681" s="0">
        <v>0.145558</v>
      </c>
      <c r="F7681" s="0">
        <v>9.933708</v>
      </c>
      <c r="G7681" s="0">
        <v>-0.189865</v>
      </c>
      <c r="H7681" s="0">
        <v>0.068678</v>
      </c>
      <c r="I7681" s="0">
        <v>0.012161</v>
      </c>
      <c r="J7681" s="0">
        <v>-0.023968</v>
      </c>
      <c r="K7681" s="0">
        <v>1015.23999</v>
      </c>
      <c r="L7681" s="0">
        <v>43.643867</v>
      </c>
      <c r="W7681" s="0">
        <f t="shared" si="119"/>
        <v>54606.152428903784</v>
      </c>
    </row>
    <row r="7682">
      <c r="A7682" s="0">
        <v>143.20125</v>
      </c>
      <c r="B7682" s="0">
        <v>-1450.393677</v>
      </c>
      <c r="C7682" s="0">
        <v>-50870.726562</v>
      </c>
      <c r="D7682" s="0">
        <v>19633.333984</v>
      </c>
      <c r="E7682" s="0">
        <v>0.148705</v>
      </c>
      <c r="F7682" s="0">
        <v>9.942873</v>
      </c>
      <c r="G7682" s="0">
        <v>-0.176396</v>
      </c>
      <c r="H7682" s="0">
        <v>0.054815</v>
      </c>
      <c r="I7682" s="0">
        <v>0.010898</v>
      </c>
      <c r="J7682" s="0">
        <v>-0.020823</v>
      </c>
      <c r="K7682" s="0">
        <v>1015.309998</v>
      </c>
      <c r="L7682" s="0">
        <v>43.651287</v>
      </c>
      <c r="W7682" s="0">
        <f ref="W7682:W7745" t="shared" si="120">SQRT((B7682)^2+(C7682)^2+(D7682)^2)</f>
        <v>54547.248015746351</v>
      </c>
    </row>
    <row r="7683">
      <c r="A7683" s="0">
        <v>143.2125</v>
      </c>
      <c r="B7683" s="0">
        <v>-1605.181885</v>
      </c>
      <c r="C7683" s="0">
        <v>-50928.042969</v>
      </c>
      <c r="D7683" s="0">
        <v>19703.306641</v>
      </c>
      <c r="E7683" s="0">
        <v>0.14929</v>
      </c>
      <c r="F7683" s="0">
        <v>9.947949</v>
      </c>
      <c r="G7683" s="0">
        <v>-0.179165</v>
      </c>
      <c r="H7683" s="0">
        <v>0.024651</v>
      </c>
      <c r="I7683" s="0">
        <v>0.007299</v>
      </c>
      <c r="J7683" s="0">
        <v>-0.015768</v>
      </c>
      <c r="K7683" s="0">
        <v>1015.309998</v>
      </c>
      <c r="L7683" s="0">
        <v>43.651287</v>
      </c>
      <c r="W7683" s="0">
        <f t="shared" si="120"/>
        <v>54630.233956349817</v>
      </c>
    </row>
    <row r="7684">
      <c r="A7684" s="0">
        <v>143.22375</v>
      </c>
      <c r="B7684" s="0">
        <v>-1422.132202</v>
      </c>
      <c r="C7684" s="0">
        <v>-50900.703125</v>
      </c>
      <c r="D7684" s="0">
        <v>19704.679687</v>
      </c>
      <c r="E7684" s="0">
        <v>0.135166</v>
      </c>
      <c r="F7684" s="0">
        <v>9.977758</v>
      </c>
      <c r="G7684" s="0">
        <v>-0.189417</v>
      </c>
      <c r="H7684" s="0">
        <v>-0.007655</v>
      </c>
      <c r="I7684" s="0">
        <v>0.003493</v>
      </c>
      <c r="J7684" s="0">
        <v>-0.006485</v>
      </c>
      <c r="K7684" s="0">
        <v>1015.309998</v>
      </c>
      <c r="L7684" s="0">
        <v>43.651287</v>
      </c>
      <c r="W7684" s="0">
        <f t="shared" si="120"/>
        <v>54600.168865916705</v>
      </c>
    </row>
    <row r="7685">
      <c r="A7685" s="0">
        <v>143.235</v>
      </c>
      <c r="B7685" s="0">
        <v>-1441.754272</v>
      </c>
      <c r="C7685" s="0">
        <v>-50902.382812</v>
      </c>
      <c r="D7685" s="0">
        <v>19789.505859</v>
      </c>
      <c r="E7685" s="0">
        <v>0.127881</v>
      </c>
      <c r="F7685" s="0">
        <v>9.95584</v>
      </c>
      <c r="G7685" s="0">
        <v>-0.207171</v>
      </c>
      <c r="H7685" s="0">
        <v>-0.036438</v>
      </c>
      <c r="I7685" s="0">
        <v>0.000198</v>
      </c>
      <c r="J7685" s="0">
        <v>0.002548</v>
      </c>
      <c r="K7685" s="0">
        <v>1015.309998</v>
      </c>
      <c r="L7685" s="0">
        <v>43.651287</v>
      </c>
      <c r="W7685" s="0">
        <f t="shared" si="120"/>
        <v>54632.91840514855</v>
      </c>
    </row>
    <row r="7686">
      <c r="A7686" s="0">
        <v>143.24625</v>
      </c>
      <c r="B7686" s="0">
        <v>-1465.561157</v>
      </c>
      <c r="C7686" s="0">
        <v>-50900.335937</v>
      </c>
      <c r="D7686" s="0">
        <v>19907.837891</v>
      </c>
      <c r="E7686" s="0">
        <v>0.124717</v>
      </c>
      <c r="F7686" s="0">
        <v>9.985456</v>
      </c>
      <c r="G7686" s="0">
        <v>-0.209408</v>
      </c>
      <c r="H7686" s="0">
        <v>-0.034528</v>
      </c>
      <c r="I7686" s="0">
        <v>8.705255E-05</v>
      </c>
      <c r="J7686" s="0">
        <v>0.004207</v>
      </c>
      <c r="K7686" s="0">
        <v>1015.309998</v>
      </c>
      <c r="L7686" s="0">
        <v>43.651287</v>
      </c>
      <c r="W7686" s="0">
        <f t="shared" si="120"/>
        <v>54674.6200489651</v>
      </c>
    </row>
    <row r="7687">
      <c r="A7687" s="0">
        <v>143.2575</v>
      </c>
      <c r="B7687" s="0">
        <v>-1311.16748</v>
      </c>
      <c r="C7687" s="0">
        <v>-50882.492187</v>
      </c>
      <c r="D7687" s="0">
        <v>19805.175781</v>
      </c>
      <c r="E7687" s="0">
        <v>0.137523</v>
      </c>
      <c r="F7687" s="0">
        <v>9.975396</v>
      </c>
      <c r="G7687" s="0">
        <v>-0.217817</v>
      </c>
      <c r="H7687" s="0">
        <v>-0.019676</v>
      </c>
      <c r="I7687" s="0">
        <v>0.002688</v>
      </c>
      <c r="J7687" s="0">
        <v>0.001106</v>
      </c>
      <c r="K7687" s="0">
        <v>1015.309998</v>
      </c>
      <c r="L7687" s="0">
        <v>43.651287</v>
      </c>
      <c r="W7687" s="0">
        <f t="shared" si="120"/>
        <v>54616.775436096876</v>
      </c>
    </row>
    <row r="7688">
      <c r="A7688" s="0">
        <v>143.26875</v>
      </c>
      <c r="B7688" s="0">
        <v>-1422.034058</v>
      </c>
      <c r="C7688" s="0">
        <v>-50892.488281</v>
      </c>
      <c r="D7688" s="0">
        <v>19652.845703</v>
      </c>
      <c r="E7688" s="0">
        <v>0.118186</v>
      </c>
      <c r="F7688" s="0">
        <v>9.958971</v>
      </c>
      <c r="G7688" s="0">
        <v>-0.221467</v>
      </c>
      <c r="H7688" s="0">
        <v>0.003382</v>
      </c>
      <c r="I7688" s="0">
        <v>0.005574</v>
      </c>
      <c r="J7688" s="0">
        <v>-0.004282</v>
      </c>
      <c r="K7688" s="0">
        <v>1015.309998</v>
      </c>
      <c r="L7688" s="0">
        <v>43.651287</v>
      </c>
      <c r="W7688" s="0">
        <f t="shared" si="120"/>
        <v>54573.820541719084</v>
      </c>
    </row>
    <row r="7689">
      <c r="A7689" s="0">
        <v>143.28</v>
      </c>
      <c r="B7689" s="0">
        <v>-1521.52063</v>
      </c>
      <c r="C7689" s="0">
        <v>-50913.355469</v>
      </c>
      <c r="D7689" s="0">
        <v>19620.199219</v>
      </c>
      <c r="E7689" s="0">
        <v>0.118233</v>
      </c>
      <c r="F7689" s="0">
        <v>9.960161</v>
      </c>
      <c r="G7689" s="0">
        <v>-0.211668</v>
      </c>
      <c r="H7689" s="0">
        <v>0.03201</v>
      </c>
      <c r="I7689" s="0">
        <v>0.009508</v>
      </c>
      <c r="J7689" s="0">
        <v>-0.012298</v>
      </c>
      <c r="K7689" s="0">
        <v>1015.309998</v>
      </c>
      <c r="L7689" s="0">
        <v>43.651287</v>
      </c>
      <c r="W7689" s="0">
        <f t="shared" si="120"/>
        <v>54584.21940023981</v>
      </c>
    </row>
    <row r="7690">
      <c r="A7690" s="0">
        <v>143.29125</v>
      </c>
      <c r="B7690" s="0">
        <v>-1483.937744</v>
      </c>
      <c r="C7690" s="0">
        <v>-50892.03125</v>
      </c>
      <c r="D7690" s="0">
        <v>19846.199219</v>
      </c>
      <c r="E7690" s="0">
        <v>0.131234</v>
      </c>
      <c r="F7690" s="0">
        <v>9.937535</v>
      </c>
      <c r="G7690" s="0">
        <v>-0.183902</v>
      </c>
      <c r="H7690" s="0">
        <v>0.053131</v>
      </c>
      <c r="I7690" s="0">
        <v>0.011747</v>
      </c>
      <c r="J7690" s="0">
        <v>-0.017215</v>
      </c>
      <c r="K7690" s="0">
        <v>1015.309998</v>
      </c>
      <c r="L7690" s="0">
        <v>43.651287</v>
      </c>
      <c r="W7690" s="0">
        <f t="shared" si="120"/>
        <v>54644.968107038738</v>
      </c>
    </row>
    <row r="7691">
      <c r="A7691" s="0">
        <v>143.3025</v>
      </c>
      <c r="B7691" s="0">
        <v>-1418.752319</v>
      </c>
      <c r="C7691" s="0">
        <v>-50909.636719</v>
      </c>
      <c r="D7691" s="0">
        <v>19642.957031</v>
      </c>
      <c r="E7691" s="0">
        <v>0.144741</v>
      </c>
      <c r="F7691" s="0">
        <v>9.937071</v>
      </c>
      <c r="G7691" s="0">
        <v>-0.189593</v>
      </c>
      <c r="H7691" s="0">
        <v>0.06493</v>
      </c>
      <c r="I7691" s="0">
        <v>0.01463</v>
      </c>
      <c r="J7691" s="0">
        <v>-0.018607</v>
      </c>
      <c r="K7691" s="0">
        <v>1015.279968</v>
      </c>
      <c r="L7691" s="0">
        <v>43.658516</v>
      </c>
      <c r="W7691" s="0">
        <f t="shared" si="120"/>
        <v>54586.167935887694</v>
      </c>
    </row>
    <row r="7692">
      <c r="A7692" s="0">
        <v>143.31375</v>
      </c>
      <c r="B7692" s="0">
        <v>-1438.958008</v>
      </c>
      <c r="C7692" s="0">
        <v>-50890.421875</v>
      </c>
      <c r="D7692" s="0">
        <v>19774.396484</v>
      </c>
      <c r="E7692" s="0">
        <v>0.149664</v>
      </c>
      <c r="F7692" s="0">
        <v>9.92677</v>
      </c>
      <c r="G7692" s="0">
        <v>-0.1915</v>
      </c>
      <c r="H7692" s="0">
        <v>0.0504</v>
      </c>
      <c r="I7692" s="0">
        <v>0.011796</v>
      </c>
      <c r="J7692" s="0">
        <v>-0.015292</v>
      </c>
      <c r="K7692" s="0">
        <v>1015.279968</v>
      </c>
      <c r="L7692" s="0">
        <v>43.658516</v>
      </c>
      <c r="W7692" s="0">
        <f t="shared" si="120"/>
        <v>54616.228312386214</v>
      </c>
    </row>
    <row r="7693">
      <c r="A7693" s="0">
        <v>143.325</v>
      </c>
      <c r="B7693" s="0">
        <v>-1594.693115</v>
      </c>
      <c r="C7693" s="0">
        <v>-50882.675781</v>
      </c>
      <c r="D7693" s="0">
        <v>19774.916016</v>
      </c>
      <c r="E7693" s="0">
        <v>0.143053</v>
      </c>
      <c r="F7693" s="0">
        <v>9.937716</v>
      </c>
      <c r="G7693" s="0">
        <v>-0.191248</v>
      </c>
      <c r="H7693" s="0">
        <v>0.027202</v>
      </c>
      <c r="I7693" s="0">
        <v>0.008682</v>
      </c>
      <c r="J7693" s="0">
        <v>-0.011175</v>
      </c>
      <c r="K7693" s="0">
        <v>1015.279968</v>
      </c>
      <c r="L7693" s="0">
        <v>43.658516</v>
      </c>
      <c r="W7693" s="0">
        <f t="shared" si="120"/>
        <v>54613.524370848332</v>
      </c>
    </row>
    <row r="7694">
      <c r="A7694" s="0">
        <v>143.33625</v>
      </c>
      <c r="B7694" s="0">
        <v>-1396.748901</v>
      </c>
      <c r="C7694" s="0">
        <v>-50887.855469</v>
      </c>
      <c r="D7694" s="0">
        <v>19841.683594</v>
      </c>
      <c r="E7694" s="0">
        <v>0.132382</v>
      </c>
      <c r="F7694" s="0">
        <v>9.951636</v>
      </c>
      <c r="G7694" s="0">
        <v>-0.198995</v>
      </c>
      <c r="H7694" s="0">
        <v>-0.00584</v>
      </c>
      <c r="I7694" s="0">
        <v>0.004147</v>
      </c>
      <c r="J7694" s="0">
        <v>-0.005273</v>
      </c>
      <c r="K7694" s="0">
        <v>1015.279968</v>
      </c>
      <c r="L7694" s="0">
        <v>43.658516</v>
      </c>
      <c r="W7694" s="0">
        <f t="shared" si="120"/>
        <v>54637.140752153988</v>
      </c>
    </row>
    <row r="7695">
      <c r="A7695" s="0">
        <v>143.3475</v>
      </c>
      <c r="B7695" s="0">
        <v>-1507.105103</v>
      </c>
      <c r="C7695" s="0">
        <v>-50897.007812</v>
      </c>
      <c r="D7695" s="0">
        <v>19730.623047</v>
      </c>
      <c r="E7695" s="0">
        <v>0.146715</v>
      </c>
      <c r="F7695" s="0">
        <v>9.942219</v>
      </c>
      <c r="G7695" s="0">
        <v>-0.190294</v>
      </c>
      <c r="H7695" s="0">
        <v>-0.021554</v>
      </c>
      <c r="I7695" s="0">
        <v>0.001763</v>
      </c>
      <c r="J7695" s="0">
        <v>-0.002875</v>
      </c>
      <c r="K7695" s="0">
        <v>1015.279968</v>
      </c>
      <c r="L7695" s="0">
        <v>43.658516</v>
      </c>
      <c r="W7695" s="0">
        <f t="shared" si="120"/>
        <v>54608.371664325292</v>
      </c>
    </row>
    <row r="7696">
      <c r="A7696" s="0">
        <v>143.35875</v>
      </c>
      <c r="B7696" s="0">
        <v>-1503.270508</v>
      </c>
      <c r="C7696" s="0">
        <v>-50885.851562</v>
      </c>
      <c r="D7696" s="0">
        <v>19664.921875</v>
      </c>
      <c r="E7696" s="0">
        <v>0.155237</v>
      </c>
      <c r="F7696" s="0">
        <v>9.948749</v>
      </c>
      <c r="G7696" s="0">
        <v>-0.202444</v>
      </c>
      <c r="H7696" s="0">
        <v>-0.031461</v>
      </c>
      <c r="I7696" s="0">
        <v>-0.000147</v>
      </c>
      <c r="J7696" s="0">
        <v>0.001198</v>
      </c>
      <c r="K7696" s="0">
        <v>1015.279968</v>
      </c>
      <c r="L7696" s="0">
        <v>43.658516</v>
      </c>
      <c r="W7696" s="0">
        <f t="shared" si="120"/>
        <v>54574.159304197936</v>
      </c>
    </row>
    <row r="7697">
      <c r="A7697" s="0">
        <v>143.37</v>
      </c>
      <c r="B7697" s="0">
        <v>-1587.635864</v>
      </c>
      <c r="C7697" s="0">
        <v>-50872.089844</v>
      </c>
      <c r="D7697" s="0">
        <v>19699.953125</v>
      </c>
      <c r="E7697" s="0">
        <v>0.134065</v>
      </c>
      <c r="F7697" s="0">
        <v>9.952653</v>
      </c>
      <c r="G7697" s="0">
        <v>-0.194798</v>
      </c>
      <c r="H7697" s="0">
        <v>-0.027834</v>
      </c>
      <c r="I7697" s="0">
        <v>2.920488E-05</v>
      </c>
      <c r="J7697" s="0">
        <v>-0.001143</v>
      </c>
      <c r="K7697" s="0">
        <v>1015.279968</v>
      </c>
      <c r="L7697" s="0">
        <v>43.658516</v>
      </c>
      <c r="W7697" s="0">
        <f t="shared" si="120"/>
        <v>54576.352625105545</v>
      </c>
    </row>
    <row r="7698">
      <c r="A7698" s="0">
        <v>143.38125</v>
      </c>
      <c r="B7698" s="0">
        <v>-1516.915894</v>
      </c>
      <c r="C7698" s="0">
        <v>-50872.042969</v>
      </c>
      <c r="D7698" s="0">
        <v>19698.904297</v>
      </c>
      <c r="E7698" s="0">
        <v>0.139153</v>
      </c>
      <c r="F7698" s="0">
        <v>9.949106</v>
      </c>
      <c r="G7698" s="0">
        <v>-0.208211</v>
      </c>
      <c r="H7698" s="0">
        <v>0.000207</v>
      </c>
      <c r="I7698" s="0">
        <v>0.003548</v>
      </c>
      <c r="J7698" s="0">
        <v>-0.010008</v>
      </c>
      <c r="K7698" s="0">
        <v>1015.279968</v>
      </c>
      <c r="L7698" s="0">
        <v>43.658516</v>
      </c>
      <c r="W7698" s="0">
        <f t="shared" si="120"/>
        <v>54573.918863974</v>
      </c>
    </row>
    <row r="7699">
      <c r="A7699" s="0">
        <v>143.3925</v>
      </c>
      <c r="B7699" s="0">
        <v>-1418.008545</v>
      </c>
      <c r="C7699" s="0">
        <v>-50902.519531</v>
      </c>
      <c r="D7699" s="0">
        <v>19654.898437</v>
      </c>
      <c r="E7699" s="0">
        <v>0.132225</v>
      </c>
      <c r="F7699" s="0">
        <v>9.956431</v>
      </c>
      <c r="G7699" s="0">
        <v>-0.197496</v>
      </c>
      <c r="H7699" s="0">
        <v>0.032868</v>
      </c>
      <c r="I7699" s="0">
        <v>0.008509</v>
      </c>
      <c r="J7699" s="0">
        <v>-0.017889</v>
      </c>
      <c r="K7699" s="0">
        <v>1015.279968</v>
      </c>
      <c r="L7699" s="0">
        <v>43.658516</v>
      </c>
      <c r="W7699" s="0">
        <f t="shared" si="120"/>
        <v>54583.809645409638</v>
      </c>
    </row>
    <row r="7700">
      <c r="A7700" s="0">
        <v>143.40375</v>
      </c>
      <c r="B7700" s="0">
        <v>-1409.777466</v>
      </c>
      <c r="C7700" s="0">
        <v>-50912.609375</v>
      </c>
      <c r="D7700" s="0">
        <v>19697.693359</v>
      </c>
      <c r="E7700" s="0">
        <v>0.130035</v>
      </c>
      <c r="F7700" s="0">
        <v>9.947888</v>
      </c>
      <c r="G7700" s="0">
        <v>-0.205326</v>
      </c>
      <c r="H7700" s="0">
        <v>0.05603</v>
      </c>
      <c r="I7700" s="0">
        <v>0.011788</v>
      </c>
      <c r="J7700" s="0">
        <v>-0.022747</v>
      </c>
      <c r="K7700" s="0">
        <v>1015.339966</v>
      </c>
      <c r="L7700" s="0">
        <v>43.658516</v>
      </c>
      <c r="W7700" s="0">
        <f t="shared" si="120"/>
        <v>54608.427825200866</v>
      </c>
    </row>
    <row r="7701">
      <c r="A7701" s="0">
        <v>143.415</v>
      </c>
      <c r="B7701" s="0">
        <v>-1441.471924</v>
      </c>
      <c r="C7701" s="0">
        <v>-50906.417969</v>
      </c>
      <c r="D7701" s="0">
        <v>19716.539062</v>
      </c>
      <c r="E7701" s="0">
        <v>0.127508</v>
      </c>
      <c r="F7701" s="0">
        <v>9.957158</v>
      </c>
      <c r="G7701" s="0">
        <v>-0.18955</v>
      </c>
      <c r="H7701" s="0">
        <v>0.066078</v>
      </c>
      <c r="I7701" s="0">
        <v>0.013353</v>
      </c>
      <c r="J7701" s="0">
        <v>-0.022872</v>
      </c>
      <c r="K7701" s="0">
        <v>1015.339966</v>
      </c>
      <c r="L7701" s="0">
        <v>43.658516</v>
      </c>
      <c r="W7701" s="0">
        <f t="shared" si="120"/>
        <v>54610.284235898078</v>
      </c>
    </row>
    <row r="7702">
      <c r="A7702" s="0">
        <v>143.42625</v>
      </c>
      <c r="B7702" s="0">
        <v>-1576.954712</v>
      </c>
      <c r="C7702" s="0">
        <v>-50902.175781</v>
      </c>
      <c r="D7702" s="0">
        <v>19665.816406</v>
      </c>
      <c r="E7702" s="0">
        <v>0.14709</v>
      </c>
      <c r="F7702" s="0">
        <v>9.93962</v>
      </c>
      <c r="G7702" s="0">
        <v>-0.18624</v>
      </c>
      <c r="H7702" s="0">
        <v>0.061266</v>
      </c>
      <c r="I7702" s="0">
        <v>0.012349</v>
      </c>
      <c r="J7702" s="0">
        <v>-0.018394</v>
      </c>
      <c r="K7702" s="0">
        <v>1015.339966</v>
      </c>
      <c r="L7702" s="0">
        <v>43.658516</v>
      </c>
      <c r="W7702" s="0">
        <f t="shared" si="120"/>
        <v>54591.781618829962</v>
      </c>
    </row>
    <row r="7703">
      <c r="A7703" s="0">
        <v>143.4375</v>
      </c>
      <c r="B7703" s="0">
        <v>-1537.906494</v>
      </c>
      <c r="C7703" s="0">
        <v>-50916.933594</v>
      </c>
      <c r="D7703" s="0">
        <v>19597.814453</v>
      </c>
      <c r="E7703" s="0">
        <v>0.141308</v>
      </c>
      <c r="F7703" s="0">
        <v>9.933702</v>
      </c>
      <c r="G7703" s="0">
        <v>-0.179453</v>
      </c>
      <c r="H7703" s="0">
        <v>0.0426</v>
      </c>
      <c r="I7703" s="0">
        <v>0.010184</v>
      </c>
      <c r="J7703" s="0">
        <v>-0.013977</v>
      </c>
      <c r="K7703" s="0">
        <v>1015.339966</v>
      </c>
      <c r="L7703" s="0">
        <v>43.658516</v>
      </c>
      <c r="W7703" s="0">
        <f t="shared" si="120"/>
        <v>54579.9744808873</v>
      </c>
    </row>
    <row r="7704">
      <c r="A7704" s="0">
        <v>143.44875</v>
      </c>
      <c r="B7704" s="0">
        <v>-1457.422729</v>
      </c>
      <c r="C7704" s="0">
        <v>-50882.582031</v>
      </c>
      <c r="D7704" s="0">
        <v>19539.404297</v>
      </c>
      <c r="E7704" s="0">
        <v>0.126275</v>
      </c>
      <c r="F7704" s="0">
        <v>9.94064</v>
      </c>
      <c r="G7704" s="0">
        <v>-0.178826</v>
      </c>
      <c r="H7704" s="0">
        <v>0.01375</v>
      </c>
      <c r="I7704" s="0">
        <v>0.007026</v>
      </c>
      <c r="J7704" s="0">
        <v>-0.009606</v>
      </c>
      <c r="K7704" s="0">
        <v>1015.339966</v>
      </c>
      <c r="L7704" s="0">
        <v>43.658516</v>
      </c>
      <c r="W7704" s="0">
        <f t="shared" si="120"/>
        <v>54524.760938807165</v>
      </c>
    </row>
    <row r="7705">
      <c r="A7705" s="0">
        <v>143.46</v>
      </c>
      <c r="B7705" s="0">
        <v>-1433.648926</v>
      </c>
      <c r="C7705" s="0">
        <v>-50922.539062</v>
      </c>
      <c r="D7705" s="0">
        <v>19756.195312</v>
      </c>
      <c r="E7705" s="0">
        <v>0.148247</v>
      </c>
      <c r="F7705" s="0">
        <v>9.944619</v>
      </c>
      <c r="G7705" s="0">
        <v>-0.176912</v>
      </c>
      <c r="H7705" s="0">
        <v>-0.013932</v>
      </c>
      <c r="I7705" s="0">
        <v>0.002487</v>
      </c>
      <c r="J7705" s="0">
        <v>-0.003741</v>
      </c>
      <c r="K7705" s="0">
        <v>1015.339966</v>
      </c>
      <c r="L7705" s="0">
        <v>43.658516</v>
      </c>
      <c r="W7705" s="0">
        <f t="shared" si="120"/>
        <v>54639.432527889854</v>
      </c>
    </row>
    <row r="7706">
      <c r="A7706" s="0">
        <v>143.47125</v>
      </c>
      <c r="B7706" s="0">
        <v>-1445.886353</v>
      </c>
      <c r="C7706" s="0">
        <v>-50923.109375</v>
      </c>
      <c r="D7706" s="0">
        <v>19903.716797</v>
      </c>
      <c r="E7706" s="0">
        <v>0.144337</v>
      </c>
      <c r="F7706" s="0">
        <v>9.950963</v>
      </c>
      <c r="G7706" s="0">
        <v>-0.194387</v>
      </c>
      <c r="H7706" s="0">
        <v>-0.027032</v>
      </c>
      <c r="I7706" s="0">
        <v>-0.000258</v>
      </c>
      <c r="J7706" s="0">
        <v>-0.001677</v>
      </c>
      <c r="K7706" s="0">
        <v>1015.339966</v>
      </c>
      <c r="L7706" s="0">
        <v>43.658516</v>
      </c>
      <c r="W7706" s="0">
        <f t="shared" si="120"/>
        <v>54693.798534195674</v>
      </c>
    </row>
    <row r="7707">
      <c r="A7707" s="0">
        <v>143.4825</v>
      </c>
      <c r="B7707" s="0">
        <v>-1494.792358</v>
      </c>
      <c r="C7707" s="0">
        <v>-50894.40625</v>
      </c>
      <c r="D7707" s="0">
        <v>19756.289062</v>
      </c>
      <c r="E7707" s="0">
        <v>0.128331</v>
      </c>
      <c r="F7707" s="0">
        <v>9.946771</v>
      </c>
      <c r="G7707" s="0">
        <v>-0.212724</v>
      </c>
      <c r="H7707" s="0">
        <v>-0.021743</v>
      </c>
      <c r="I7707" s="0">
        <v>0.00096</v>
      </c>
      <c r="J7707" s="0">
        <v>-0.003735</v>
      </c>
      <c r="K7707" s="0">
        <v>1015.339966</v>
      </c>
      <c r="L7707" s="0">
        <v>43.658516</v>
      </c>
      <c r="W7707" s="0">
        <f t="shared" si="120"/>
        <v>54614.8876153277</v>
      </c>
    </row>
    <row r="7708">
      <c r="A7708" s="0">
        <v>143.49375</v>
      </c>
      <c r="B7708" s="0">
        <v>-1437.163574</v>
      </c>
      <c r="C7708" s="0">
        <v>-50881.105469</v>
      </c>
      <c r="D7708" s="0">
        <v>19664.417969</v>
      </c>
      <c r="E7708" s="0">
        <v>0.123435</v>
      </c>
      <c r="F7708" s="0">
        <v>9.973918</v>
      </c>
      <c r="G7708" s="0">
        <v>-0.207563</v>
      </c>
      <c r="H7708" s="0">
        <v>-0.006886</v>
      </c>
      <c r="I7708" s="0">
        <v>0.00189</v>
      </c>
      <c r="J7708" s="0">
        <v>-0.007436</v>
      </c>
      <c r="K7708" s="0">
        <v>1015.339966</v>
      </c>
      <c r="L7708" s="0">
        <v>43.658516</v>
      </c>
      <c r="W7708" s="0">
        <f t="shared" si="120"/>
        <v>54567.771321041364</v>
      </c>
    </row>
    <row r="7709">
      <c r="A7709" s="0">
        <v>143.505</v>
      </c>
      <c r="B7709" s="0">
        <v>-1347.414551</v>
      </c>
      <c r="C7709" s="0">
        <v>-50882.546875</v>
      </c>
      <c r="D7709" s="0">
        <v>19770.580078</v>
      </c>
      <c r="E7709" s="0">
        <v>0.124387</v>
      </c>
      <c r="F7709" s="0">
        <v>9.967936</v>
      </c>
      <c r="G7709" s="0">
        <v>-0.219669</v>
      </c>
      <c r="H7709" s="0">
        <v>0.024922</v>
      </c>
      <c r="I7709" s="0">
        <v>0.007107</v>
      </c>
      <c r="J7709" s="0">
        <v>-0.016241</v>
      </c>
      <c r="K7709" s="0">
        <v>1015.309998</v>
      </c>
      <c r="L7709" s="0">
        <v>43.660858</v>
      </c>
      <c r="W7709" s="0">
        <f t="shared" si="120"/>
        <v>54605.173189721041</v>
      </c>
    </row>
    <row r="7710">
      <c r="A7710" s="0">
        <v>143.51625</v>
      </c>
      <c r="B7710" s="0">
        <v>-1562.320068</v>
      </c>
      <c r="C7710" s="0">
        <v>-50905.394531</v>
      </c>
      <c r="D7710" s="0">
        <v>19771.568359</v>
      </c>
      <c r="E7710" s="0">
        <v>0.126925</v>
      </c>
      <c r="F7710" s="0">
        <v>9.97874</v>
      </c>
      <c r="G7710" s="0">
        <v>-0.216233</v>
      </c>
      <c r="H7710" s="0">
        <v>0.044864</v>
      </c>
      <c r="I7710" s="0">
        <v>0.009856</v>
      </c>
      <c r="J7710" s="0">
        <v>-0.019715</v>
      </c>
      <c r="K7710" s="0">
        <v>1015.309998</v>
      </c>
      <c r="L7710" s="0">
        <v>43.660858</v>
      </c>
      <c r="W7710" s="0">
        <f t="shared" si="120"/>
        <v>54632.544803681347</v>
      </c>
    </row>
    <row r="7711">
      <c r="A7711" s="0">
        <v>143.5275</v>
      </c>
      <c r="B7711" s="0">
        <v>-1437.367554</v>
      </c>
      <c r="C7711" s="0">
        <v>-50881.429687</v>
      </c>
      <c r="D7711" s="0">
        <v>19610.300781</v>
      </c>
      <c r="E7711" s="0">
        <v>0.11909</v>
      </c>
      <c r="F7711" s="0">
        <v>9.981748</v>
      </c>
      <c r="G7711" s="0">
        <v>-0.211601</v>
      </c>
      <c r="H7711" s="0">
        <v>0.060513</v>
      </c>
      <c r="I7711" s="0">
        <v>0.012592</v>
      </c>
      <c r="J7711" s="0">
        <v>-0.01934</v>
      </c>
      <c r="K7711" s="0">
        <v>1015.309998</v>
      </c>
      <c r="L7711" s="0">
        <v>43.660858</v>
      </c>
      <c r="W7711" s="0">
        <f t="shared" si="120"/>
        <v>54548.600433005675</v>
      </c>
    </row>
    <row r="7712">
      <c r="A7712" s="0">
        <v>143.53875</v>
      </c>
      <c r="B7712" s="0">
        <v>-1356.89502</v>
      </c>
      <c r="C7712" s="0">
        <v>-50903.875</v>
      </c>
      <c r="D7712" s="0">
        <v>19668.212891</v>
      </c>
      <c r="E7712" s="0">
        <v>0.130462</v>
      </c>
      <c r="F7712" s="0">
        <v>9.944635</v>
      </c>
      <c r="G7712" s="0">
        <v>-0.192812</v>
      </c>
      <c r="H7712" s="0">
        <v>0.056207</v>
      </c>
      <c r="I7712" s="0">
        <v>0.013526</v>
      </c>
      <c r="J7712" s="0">
        <v>-0.014497</v>
      </c>
      <c r="K7712" s="0">
        <v>1015.309998</v>
      </c>
      <c r="L7712" s="0">
        <v>43.660858</v>
      </c>
      <c r="W7712" s="0">
        <f t="shared" si="120"/>
        <v>54588.316079877608</v>
      </c>
    </row>
    <row r="7713">
      <c r="A7713" s="0">
        <v>143.55</v>
      </c>
      <c r="B7713" s="0">
        <v>-1433.676758</v>
      </c>
      <c r="C7713" s="0">
        <v>-50905.921875</v>
      </c>
      <c r="D7713" s="0">
        <v>19693.005859</v>
      </c>
      <c r="E7713" s="0">
        <v>0.145124</v>
      </c>
      <c r="F7713" s="0">
        <v>9.939261</v>
      </c>
      <c r="G7713" s="0">
        <v>-0.187554</v>
      </c>
      <c r="H7713" s="0">
        <v>0.043579</v>
      </c>
      <c r="I7713" s="0">
        <v>0.011694</v>
      </c>
      <c r="J7713" s="0">
        <v>-0.009246</v>
      </c>
      <c r="K7713" s="0">
        <v>1015.309998</v>
      </c>
      <c r="L7713" s="0">
        <v>43.660858</v>
      </c>
      <c r="W7713" s="0">
        <f t="shared" si="120"/>
        <v>54601.124445863214</v>
      </c>
    </row>
    <row r="7714">
      <c r="A7714" s="0">
        <v>143.56125</v>
      </c>
      <c r="B7714" s="0">
        <v>-1477.7677</v>
      </c>
      <c r="C7714" s="0">
        <v>-50898.941406</v>
      </c>
      <c r="D7714" s="0">
        <v>19749.103516</v>
      </c>
      <c r="E7714" s="0">
        <v>0.140826</v>
      </c>
      <c r="F7714" s="0">
        <v>9.925054</v>
      </c>
      <c r="G7714" s="0">
        <v>-0.174854</v>
      </c>
      <c r="H7714" s="0">
        <v>0.020206</v>
      </c>
      <c r="I7714" s="0">
        <v>0.008883</v>
      </c>
      <c r="J7714" s="0">
        <v>-0.007667</v>
      </c>
      <c r="K7714" s="0">
        <v>1015.309998</v>
      </c>
      <c r="L7714" s="0">
        <v>43.660858</v>
      </c>
      <c r="W7714" s="0">
        <f t="shared" si="120"/>
        <v>54616.051883235465</v>
      </c>
    </row>
    <row r="7715">
      <c r="A7715" s="0">
        <v>143.5725</v>
      </c>
      <c r="B7715" s="0">
        <v>-1510.052856</v>
      </c>
      <c r="C7715" s="0">
        <v>-50906.132812</v>
      </c>
      <c r="D7715" s="0">
        <v>19723.042969</v>
      </c>
      <c r="E7715" s="0">
        <v>0.141667</v>
      </c>
      <c r="F7715" s="0">
        <v>9.92491</v>
      </c>
      <c r="G7715" s="0">
        <v>-0.174145</v>
      </c>
      <c r="H7715" s="0">
        <v>-0.009876</v>
      </c>
      <c r="I7715" s="0">
        <v>0.004573</v>
      </c>
      <c r="J7715" s="0">
        <v>-0.002421</v>
      </c>
      <c r="K7715" s="0">
        <v>1015.309998</v>
      </c>
      <c r="L7715" s="0">
        <v>43.660858</v>
      </c>
      <c r="W7715" s="0">
        <f t="shared" si="120"/>
        <v>54614.220139611236</v>
      </c>
    </row>
    <row r="7716">
      <c r="A7716" s="0">
        <v>143.58375</v>
      </c>
      <c r="B7716" s="0">
        <v>-1437.960205</v>
      </c>
      <c r="C7716" s="0">
        <v>-50900.589844</v>
      </c>
      <c r="D7716" s="0">
        <v>19749.03125</v>
      </c>
      <c r="E7716" s="0">
        <v>0.150481</v>
      </c>
      <c r="F7716" s="0">
        <v>9.921542</v>
      </c>
      <c r="G7716" s="0">
        <v>-0.182654</v>
      </c>
      <c r="H7716" s="0">
        <v>-0.025492</v>
      </c>
      <c r="I7716" s="0">
        <v>0.001005</v>
      </c>
      <c r="J7716" s="0">
        <v>0.000154</v>
      </c>
      <c r="K7716" s="0">
        <v>1015.309998</v>
      </c>
      <c r="L7716" s="0">
        <v>43.660858</v>
      </c>
      <c r="W7716" s="0">
        <f t="shared" si="120"/>
        <v>54616.499442309156</v>
      </c>
    </row>
    <row r="7717">
      <c r="A7717" s="0">
        <v>143.595</v>
      </c>
      <c r="B7717" s="0">
        <v>-1461.10791</v>
      </c>
      <c r="C7717" s="0">
        <v>-50897.3125</v>
      </c>
      <c r="D7717" s="0">
        <v>19695.796875</v>
      </c>
      <c r="E7717" s="0">
        <v>0.149205</v>
      </c>
      <c r="F7717" s="0">
        <v>9.930605</v>
      </c>
      <c r="G7717" s="0">
        <v>-0.176611</v>
      </c>
      <c r="H7717" s="0">
        <v>-0.03545</v>
      </c>
      <c r="I7717" s="0">
        <v>-0.000681</v>
      </c>
      <c r="J7717" s="0">
        <v>0.002758</v>
      </c>
      <c r="K7717" s="0">
        <v>1015.309998</v>
      </c>
      <c r="L7717" s="0">
        <v>43.660858</v>
      </c>
      <c r="W7717" s="0">
        <f t="shared" si="120"/>
        <v>54594.831903657148</v>
      </c>
    </row>
    <row r="7718">
      <c r="A7718" s="0">
        <v>143.60625</v>
      </c>
      <c r="B7718" s="0">
        <v>-1482.014526</v>
      </c>
      <c r="C7718" s="0">
        <v>-50899.1875</v>
      </c>
      <c r="D7718" s="0">
        <v>19761.150391</v>
      </c>
      <c r="E7718" s="0">
        <v>0.149912</v>
      </c>
      <c r="F7718" s="0">
        <v>9.931789</v>
      </c>
      <c r="G7718" s="0">
        <v>-0.175641</v>
      </c>
      <c r="H7718" s="0">
        <v>-0.014285</v>
      </c>
      <c r="I7718" s="0">
        <v>0.001091</v>
      </c>
      <c r="J7718" s="0">
        <v>-0.006668</v>
      </c>
      <c r="K7718" s="0">
        <v>1015.329956</v>
      </c>
      <c r="L7718" s="0">
        <v>43.660858</v>
      </c>
      <c r="W7718" s="0">
        <f t="shared" si="120"/>
        <v>54620.753564841551</v>
      </c>
    </row>
    <row r="7719">
      <c r="A7719" s="0">
        <v>143.6175</v>
      </c>
      <c r="B7719" s="0">
        <v>-1527.177368</v>
      </c>
      <c r="C7719" s="0">
        <v>-50945.738281</v>
      </c>
      <c r="D7719" s="0">
        <v>19793.892578</v>
      </c>
      <c r="E7719" s="0">
        <v>0.154331</v>
      </c>
      <c r="F7719" s="0">
        <v>9.923762</v>
      </c>
      <c r="G7719" s="0">
        <v>-0.180945</v>
      </c>
      <c r="H7719" s="0">
        <v>0.013348</v>
      </c>
      <c r="I7719" s="0">
        <v>0.004211</v>
      </c>
      <c r="J7719" s="0">
        <v>-0.016594</v>
      </c>
      <c r="K7719" s="0">
        <v>1015.329956</v>
      </c>
      <c r="L7719" s="0">
        <v>43.660858</v>
      </c>
      <c r="W7719" s="0">
        <f t="shared" si="120"/>
        <v>54677.222891244972</v>
      </c>
    </row>
    <row r="7720">
      <c r="A7720" s="0">
        <v>143.62875</v>
      </c>
      <c r="B7720" s="0">
        <v>-1375.870117</v>
      </c>
      <c r="C7720" s="0">
        <v>-50920.03125</v>
      </c>
      <c r="D7720" s="0">
        <v>19684.033203</v>
      </c>
      <c r="E7720" s="0">
        <v>0.146304</v>
      </c>
      <c r="F7720" s="0">
        <v>9.933451</v>
      </c>
      <c r="G7720" s="0">
        <v>-0.18397</v>
      </c>
      <c r="H7720" s="0">
        <v>0.046434</v>
      </c>
      <c r="I7720" s="0">
        <v>0.008293</v>
      </c>
      <c r="J7720" s="0">
        <v>-0.027944</v>
      </c>
      <c r="K7720" s="0">
        <v>1015.329956</v>
      </c>
      <c r="L7720" s="0">
        <v>43.660858</v>
      </c>
      <c r="W7720" s="0">
        <f t="shared" si="120"/>
        <v>54609.557443881895</v>
      </c>
    </row>
    <row r="7721">
      <c r="A7721" s="0">
        <v>143.64</v>
      </c>
      <c r="B7721" s="0">
        <v>-1306.862061</v>
      </c>
      <c r="C7721" s="0">
        <v>-50891.753906</v>
      </c>
      <c r="D7721" s="0">
        <v>19700.613281</v>
      </c>
      <c r="E7721" s="0">
        <v>0.142983</v>
      </c>
      <c r="F7721" s="0">
        <v>9.965332</v>
      </c>
      <c r="G7721" s="0">
        <v>-0.203457</v>
      </c>
      <c r="H7721" s="0">
        <v>0.072535</v>
      </c>
      <c r="I7721" s="0">
        <v>0.012593</v>
      </c>
      <c r="J7721" s="0">
        <v>-0.032672</v>
      </c>
      <c r="K7721" s="0">
        <v>1015.329956</v>
      </c>
      <c r="L7721" s="0">
        <v>43.660858</v>
      </c>
      <c r="W7721" s="0">
        <f t="shared" si="120"/>
        <v>54587.477206066789</v>
      </c>
    </row>
    <row r="7722">
      <c r="A7722" s="0">
        <v>143.65125</v>
      </c>
      <c r="B7722" s="0">
        <v>-1381.715088</v>
      </c>
      <c r="C7722" s="0">
        <v>-50900.175781</v>
      </c>
      <c r="D7722" s="0">
        <v>19768.626953</v>
      </c>
      <c r="E7722" s="0">
        <v>0.133693</v>
      </c>
      <c r="F7722" s="0">
        <v>9.96395</v>
      </c>
      <c r="G7722" s="0">
        <v>-0.226148</v>
      </c>
      <c r="H7722" s="0">
        <v>0.075008</v>
      </c>
      <c r="I7722" s="0">
        <v>0.013975</v>
      </c>
      <c r="J7722" s="0">
        <v>-0.02784</v>
      </c>
      <c r="K7722" s="0">
        <v>1015.329956</v>
      </c>
      <c r="L7722" s="0">
        <v>43.660858</v>
      </c>
      <c r="W7722" s="0">
        <f t="shared" si="120"/>
        <v>54621.750637708268</v>
      </c>
    </row>
    <row r="7723">
      <c r="A7723" s="0">
        <v>143.6625</v>
      </c>
      <c r="B7723" s="0">
        <v>-1388.755859</v>
      </c>
      <c r="C7723" s="0">
        <v>-50889.050781</v>
      </c>
      <c r="D7723" s="0">
        <v>19806.871094</v>
      </c>
      <c r="E7723" s="0">
        <v>0.126538</v>
      </c>
      <c r="F7723" s="0">
        <v>9.982959</v>
      </c>
      <c r="G7723" s="0">
        <v>-0.216609</v>
      </c>
      <c r="H7723" s="0">
        <v>0.062585</v>
      </c>
      <c r="I7723" s="0">
        <v>0.012263</v>
      </c>
      <c r="J7723" s="0">
        <v>-0.019856</v>
      </c>
      <c r="K7723" s="0">
        <v>1015.329956</v>
      </c>
      <c r="L7723" s="0">
        <v>43.660858</v>
      </c>
      <c r="W7723" s="0">
        <f t="shared" si="120"/>
        <v>54625.417845188487</v>
      </c>
    </row>
    <row r="7724">
      <c r="A7724" s="0">
        <v>143.67375</v>
      </c>
      <c r="B7724" s="0">
        <v>-1483.338257</v>
      </c>
      <c r="C7724" s="0">
        <v>-50917.425781</v>
      </c>
      <c r="D7724" s="0">
        <v>19756.650391</v>
      </c>
      <c r="E7724" s="0">
        <v>0.122314</v>
      </c>
      <c r="F7724" s="0">
        <v>9.970934</v>
      </c>
      <c r="G7724" s="0">
        <v>-0.223508</v>
      </c>
      <c r="H7724" s="0">
        <v>0.034264</v>
      </c>
      <c r="I7724" s="0">
        <v>0.009531</v>
      </c>
      <c r="J7724" s="0">
        <v>-0.009408</v>
      </c>
      <c r="K7724" s="0">
        <v>1015.329956</v>
      </c>
      <c r="L7724" s="0">
        <v>43.660858</v>
      </c>
      <c r="W7724" s="0">
        <f t="shared" si="120"/>
        <v>54636.158130129574</v>
      </c>
    </row>
    <row r="7725">
      <c r="A7725" s="0">
        <v>143.685</v>
      </c>
      <c r="B7725" s="0">
        <v>-1354.185791</v>
      </c>
      <c r="C7725" s="0">
        <v>-50902.585937</v>
      </c>
      <c r="D7725" s="0">
        <v>19732.410156</v>
      </c>
      <c r="E7725" s="0">
        <v>0.12045</v>
      </c>
      <c r="F7725" s="0">
        <v>9.964479</v>
      </c>
      <c r="G7725" s="0">
        <v>-0.218202</v>
      </c>
      <c r="H7725" s="0">
        <v>-0.00553</v>
      </c>
      <c r="I7725" s="0">
        <v>0.005907</v>
      </c>
      <c r="J7725" s="0">
        <v>0.001769</v>
      </c>
      <c r="K7725" s="0">
        <v>1015.329956</v>
      </c>
      <c r="L7725" s="0">
        <v>43.660858</v>
      </c>
      <c r="W7725" s="0">
        <f t="shared" si="120"/>
        <v>54610.210444520613</v>
      </c>
    </row>
    <row r="7726">
      <c r="A7726" s="0">
        <v>143.69625</v>
      </c>
      <c r="B7726" s="0">
        <v>-1413.837769</v>
      </c>
      <c r="C7726" s="0">
        <v>-50882.351562</v>
      </c>
      <c r="D7726" s="0">
        <v>19667.935547</v>
      </c>
      <c r="E7726" s="0">
        <v>0.127635</v>
      </c>
      <c r="F7726" s="0">
        <v>9.95728</v>
      </c>
      <c r="G7726" s="0">
        <v>-0.19576</v>
      </c>
      <c r="H7726" s="0">
        <v>-0.034484</v>
      </c>
      <c r="I7726" s="0">
        <v>0.002899</v>
      </c>
      <c r="J7726" s="0">
        <v>0.011296</v>
      </c>
      <c r="K7726" s="0">
        <v>1015.329956</v>
      </c>
      <c r="L7726" s="0">
        <v>43.660858</v>
      </c>
      <c r="W7726" s="0">
        <f t="shared" si="120"/>
        <v>54569.591590893935</v>
      </c>
    </row>
    <row r="7727">
      <c r="A7727" s="0">
        <v>143.7075</v>
      </c>
      <c r="B7727" s="0">
        <v>-1275.823364</v>
      </c>
      <c r="C7727" s="0">
        <v>-50885.703125</v>
      </c>
      <c r="D7727" s="0">
        <v>19684.357422</v>
      </c>
      <c r="E7727" s="0">
        <v>0.135549</v>
      </c>
      <c r="F7727" s="0">
        <v>9.952849</v>
      </c>
      <c r="G7727" s="0">
        <v>-0.188633</v>
      </c>
      <c r="H7727" s="0">
        <v>-0.045075</v>
      </c>
      <c r="I7727" s="0">
        <v>0.000607</v>
      </c>
      <c r="J7727" s="0">
        <v>0.014507</v>
      </c>
      <c r="K7727" s="0">
        <v>1015.25</v>
      </c>
      <c r="L7727" s="0">
        <v>43.663399</v>
      </c>
      <c r="W7727" s="0">
        <f t="shared" si="120"/>
        <v>54575.236462142879</v>
      </c>
    </row>
    <row r="7728">
      <c r="A7728" s="0">
        <v>143.71875</v>
      </c>
      <c r="B7728" s="0">
        <v>-1483.333618</v>
      </c>
      <c r="C7728" s="0">
        <v>-50903.738281</v>
      </c>
      <c r="D7728" s="0">
        <v>19691.330078</v>
      </c>
      <c r="E7728" s="0">
        <v>0.140941</v>
      </c>
      <c r="F7728" s="0">
        <v>9.931837</v>
      </c>
      <c r="G7728" s="0">
        <v>-0.176936</v>
      </c>
      <c r="H7728" s="0">
        <v>-0.041489</v>
      </c>
      <c r="I7728" s="0">
        <v>0.000504</v>
      </c>
      <c r="J7728" s="0">
        <v>0.01197</v>
      </c>
      <c r="K7728" s="0">
        <v>1015.25</v>
      </c>
      <c r="L7728" s="0">
        <v>43.663399</v>
      </c>
      <c r="W7728" s="0">
        <f t="shared" si="120"/>
        <v>54599.8107125252</v>
      </c>
    </row>
    <row r="7729">
      <c r="A7729" s="0">
        <v>143.73</v>
      </c>
      <c r="B7729" s="0">
        <v>-1510.569458</v>
      </c>
      <c r="C7729" s="0">
        <v>-50916.949219</v>
      </c>
      <c r="D7729" s="0">
        <v>19762.128906</v>
      </c>
      <c r="E7729" s="0">
        <v>0.147128</v>
      </c>
      <c r="F7729" s="0">
        <v>9.906885</v>
      </c>
      <c r="G7729" s="0">
        <v>-0.184667</v>
      </c>
      <c r="H7729" s="0">
        <v>-0.018474</v>
      </c>
      <c r="I7729" s="0">
        <v>0.00358</v>
      </c>
      <c r="J7729" s="0">
        <v>0.003451</v>
      </c>
      <c r="K7729" s="0">
        <v>1015.25</v>
      </c>
      <c r="L7729" s="0">
        <v>43.663399</v>
      </c>
      <c r="W7729" s="0">
        <f t="shared" si="120"/>
        <v>54638.441382922225</v>
      </c>
    </row>
    <row r="7730">
      <c r="A7730" s="0">
        <v>143.74125</v>
      </c>
      <c r="B7730" s="0">
        <v>-1453.095459</v>
      </c>
      <c r="C7730" s="0">
        <v>-50925.003906</v>
      </c>
      <c r="D7730" s="0">
        <v>19740.189453</v>
      </c>
      <c r="E7730" s="0">
        <v>0.156284</v>
      </c>
      <c r="F7730" s="0">
        <v>9.919113</v>
      </c>
      <c r="G7730" s="0">
        <v>-0.168914</v>
      </c>
      <c r="H7730" s="0">
        <v>0.022038</v>
      </c>
      <c r="I7730" s="0">
        <v>0.007266</v>
      </c>
      <c r="J7730" s="0">
        <v>-0.012883</v>
      </c>
      <c r="K7730" s="0">
        <v>1015.25</v>
      </c>
      <c r="L7730" s="0">
        <v>43.663399</v>
      </c>
      <c r="W7730" s="0">
        <f t="shared" si="120"/>
        <v>54636.458421821357</v>
      </c>
    </row>
    <row r="7731">
      <c r="A7731" s="0">
        <v>143.7525</v>
      </c>
      <c r="B7731" s="0">
        <v>-1453.820679</v>
      </c>
      <c r="C7731" s="0">
        <v>-50913.449219</v>
      </c>
      <c r="D7731" s="0">
        <v>19718.943359</v>
      </c>
      <c r="E7731" s="0">
        <v>0.165416</v>
      </c>
      <c r="F7731" s="0">
        <v>9.917015</v>
      </c>
      <c r="G7731" s="0">
        <v>-0.162003</v>
      </c>
      <c r="H7731" s="0">
        <v>0.055233</v>
      </c>
      <c r="I7731" s="0">
        <v>0.011083</v>
      </c>
      <c r="J7731" s="0">
        <v>-0.024965</v>
      </c>
      <c r="K7731" s="0">
        <v>1015.25</v>
      </c>
      <c r="L7731" s="0">
        <v>43.663399</v>
      </c>
      <c r="W7731" s="0">
        <f t="shared" si="120"/>
        <v>54618.033955259045</v>
      </c>
    </row>
    <row r="7732">
      <c r="A7732" s="0">
        <v>143.76375</v>
      </c>
      <c r="B7732" s="0">
        <v>-1327.231445</v>
      </c>
      <c r="C7732" s="0">
        <v>-50930.460937</v>
      </c>
      <c r="D7732" s="0">
        <v>19731.421875</v>
      </c>
      <c r="E7732" s="0">
        <v>0.150725</v>
      </c>
      <c r="F7732" s="0">
        <v>9.927564</v>
      </c>
      <c r="G7732" s="0">
        <v>-0.174109</v>
      </c>
      <c r="H7732" s="0">
        <v>0.073119</v>
      </c>
      <c r="I7732" s="0">
        <v>0.012312</v>
      </c>
      <c r="J7732" s="0">
        <v>-0.030354</v>
      </c>
      <c r="K7732" s="0">
        <v>1015.25</v>
      </c>
      <c r="L7732" s="0">
        <v>43.663399</v>
      </c>
      <c r="W7732" s="0">
        <f t="shared" si="120"/>
        <v>54635.175516997369</v>
      </c>
    </row>
    <row r="7733">
      <c r="A7733" s="0">
        <v>143.775</v>
      </c>
      <c r="B7733" s="0">
        <v>-1386.024048</v>
      </c>
      <c r="C7733" s="0">
        <v>-50891.089844</v>
      </c>
      <c r="D7733" s="0">
        <v>19782.162109</v>
      </c>
      <c r="E7733" s="0">
        <v>0.137485</v>
      </c>
      <c r="F7733" s="0">
        <v>9.933423</v>
      </c>
      <c r="G7733" s="0">
        <v>-0.190503</v>
      </c>
      <c r="H7733" s="0">
        <v>0.077149</v>
      </c>
      <c r="I7733" s="0">
        <v>0.012533</v>
      </c>
      <c r="J7733" s="0">
        <v>-0.029622</v>
      </c>
      <c r="K7733" s="0">
        <v>1015.25</v>
      </c>
      <c r="L7733" s="0">
        <v>43.663399</v>
      </c>
      <c r="W7733" s="0">
        <f t="shared" si="120"/>
        <v>54618.293875573137</v>
      </c>
    </row>
    <row r="7734">
      <c r="A7734" s="0">
        <v>143.78625</v>
      </c>
      <c r="B7734" s="0">
        <v>-1350.771851</v>
      </c>
      <c r="C7734" s="0">
        <v>-50889.375</v>
      </c>
      <c r="D7734" s="0">
        <v>19805.173828</v>
      </c>
      <c r="E7734" s="0">
        <v>0.129684</v>
      </c>
      <c r="F7734" s="0">
        <v>9.948472</v>
      </c>
      <c r="G7734" s="0">
        <v>-0.184318</v>
      </c>
      <c r="H7734" s="0">
        <v>0.060879</v>
      </c>
      <c r="I7734" s="0">
        <v>0.009947</v>
      </c>
      <c r="J7734" s="0">
        <v>-0.026719</v>
      </c>
      <c r="K7734" s="0">
        <v>1015.25</v>
      </c>
      <c r="L7734" s="0">
        <v>43.663399</v>
      </c>
      <c r="W7734" s="0">
        <f t="shared" si="120"/>
        <v>54624.152010272664</v>
      </c>
    </row>
    <row r="7735">
      <c r="A7735" s="0">
        <v>143.7975</v>
      </c>
      <c r="B7735" s="0">
        <v>-1400.418457</v>
      </c>
      <c r="C7735" s="0">
        <v>-50927.898437</v>
      </c>
      <c r="D7735" s="0">
        <v>19778.333984</v>
      </c>
      <c r="E7735" s="0">
        <v>0.121906</v>
      </c>
      <c r="F7735" s="0">
        <v>9.966827</v>
      </c>
      <c r="G7735" s="0">
        <v>-0.20306</v>
      </c>
      <c r="H7735" s="0">
        <v>0.030805</v>
      </c>
      <c r="I7735" s="0">
        <v>0.00708</v>
      </c>
      <c r="J7735" s="0">
        <v>-0.019928</v>
      </c>
      <c r="K7735" s="0">
        <v>1015.25</v>
      </c>
      <c r="L7735" s="0">
        <v>43.663399</v>
      </c>
      <c r="W7735" s="0">
        <f t="shared" si="120"/>
        <v>54651.573684997791</v>
      </c>
    </row>
    <row r="7736">
      <c r="A7736" s="0">
        <v>143.80875</v>
      </c>
      <c r="B7736" s="0">
        <v>-1455.729248</v>
      </c>
      <c r="C7736" s="0">
        <v>-50866.503906</v>
      </c>
      <c r="D7736" s="0">
        <v>19650.091797</v>
      </c>
      <c r="E7736" s="0">
        <v>0.134437</v>
      </c>
      <c r="F7736" s="0">
        <v>9.967705</v>
      </c>
      <c r="G7736" s="0">
        <v>-0.209716</v>
      </c>
      <c r="H7736" s="0">
        <v>0.000479</v>
      </c>
      <c r="I7736" s="0">
        <v>0.003881</v>
      </c>
      <c r="J7736" s="0">
        <v>-0.011385</v>
      </c>
      <c r="K7736" s="0">
        <v>1015.320007</v>
      </c>
      <c r="L7736" s="0">
        <v>43.670624</v>
      </c>
      <c r="W7736" s="0">
        <f t="shared" si="120"/>
        <v>54549.486476896571</v>
      </c>
    </row>
    <row r="7737">
      <c r="A7737" s="0">
        <v>143.82</v>
      </c>
      <c r="B7737" s="0">
        <v>-1386.863159</v>
      </c>
      <c r="C7737" s="0">
        <v>-50882.121094</v>
      </c>
      <c r="D7737" s="0">
        <v>19819.648437</v>
      </c>
      <c r="E7737" s="0">
        <v>0.131174</v>
      </c>
      <c r="F7737" s="0">
        <v>9.983853</v>
      </c>
      <c r="G7737" s="0">
        <v>-0.222813</v>
      </c>
      <c r="H7737" s="0">
        <v>-0.023919</v>
      </c>
      <c r="I7737" s="0">
        <v>0.000356</v>
      </c>
      <c r="J7737" s="0">
        <v>-0.002643</v>
      </c>
      <c r="K7737" s="0">
        <v>1015.320007</v>
      </c>
      <c r="L7737" s="0">
        <v>43.670624</v>
      </c>
      <c r="W7737" s="0">
        <f t="shared" si="120"/>
        <v>54623.548956586004</v>
      </c>
    </row>
    <row r="7738">
      <c r="A7738" s="0">
        <v>143.83125</v>
      </c>
      <c r="B7738" s="0">
        <v>-1373.872681</v>
      </c>
      <c r="C7738" s="0">
        <v>-50899.058594</v>
      </c>
      <c r="D7738" s="0">
        <v>19828.574219</v>
      </c>
      <c r="E7738" s="0">
        <v>0.102993</v>
      </c>
      <c r="F7738" s="0">
        <v>9.983384</v>
      </c>
      <c r="G7738" s="0">
        <v>-0.226623</v>
      </c>
      <c r="H7738" s="0">
        <v>-0.035805</v>
      </c>
      <c r="I7738" s="0">
        <v>0.000421</v>
      </c>
      <c r="J7738" s="0">
        <v>0.004545</v>
      </c>
      <c r="K7738" s="0">
        <v>1015.320007</v>
      </c>
      <c r="L7738" s="0">
        <v>43.670624</v>
      </c>
      <c r="W7738" s="0">
        <f t="shared" si="120"/>
        <v>54642.2368452961</v>
      </c>
    </row>
    <row r="7739">
      <c r="A7739" s="0">
        <v>143.8425</v>
      </c>
      <c r="B7739" s="0">
        <v>-1388.182617</v>
      </c>
      <c r="C7739" s="0">
        <v>-50899.996094</v>
      </c>
      <c r="D7739" s="0">
        <v>19804.109375</v>
      </c>
      <c r="E7739" s="0">
        <v>0.117573</v>
      </c>
      <c r="F7739" s="0">
        <v>9.991974</v>
      </c>
      <c r="G7739" s="0">
        <v>-0.213324</v>
      </c>
      <c r="H7739" s="0">
        <v>-0.027728</v>
      </c>
      <c r="I7739" s="0">
        <v>0.001207</v>
      </c>
      <c r="J7739" s="0">
        <v>0.003112</v>
      </c>
      <c r="K7739" s="0">
        <v>1015.320007</v>
      </c>
      <c r="L7739" s="0">
        <v>43.670624</v>
      </c>
      <c r="W7739" s="0">
        <f t="shared" si="120"/>
        <v>54634.598941369739</v>
      </c>
    </row>
    <row r="7740">
      <c r="A7740" s="0">
        <v>143.85375</v>
      </c>
      <c r="B7740" s="0">
        <v>-1422.36853</v>
      </c>
      <c r="C7740" s="0">
        <v>-50879.453125</v>
      </c>
      <c r="D7740" s="0">
        <v>19771.585937</v>
      </c>
      <c r="E7740" s="0">
        <v>0.131649</v>
      </c>
      <c r="F7740" s="0">
        <v>9.974977</v>
      </c>
      <c r="G7740" s="0">
        <v>-0.210324</v>
      </c>
      <c r="H7740" s="0">
        <v>-0.001129</v>
      </c>
      <c r="I7740" s="0">
        <v>0.005139</v>
      </c>
      <c r="J7740" s="0">
        <v>-0.002215</v>
      </c>
      <c r="K7740" s="0">
        <v>1015.320007</v>
      </c>
      <c r="L7740" s="0">
        <v>43.670624</v>
      </c>
      <c r="W7740" s="0">
        <f t="shared" si="120"/>
        <v>54604.555606637645</v>
      </c>
    </row>
    <row r="7741">
      <c r="A7741" s="0">
        <v>143.865</v>
      </c>
      <c r="B7741" s="0">
        <v>-1361.101807</v>
      </c>
      <c r="C7741" s="0">
        <v>-50894.082031</v>
      </c>
      <c r="D7741" s="0">
        <v>19650.494141</v>
      </c>
      <c r="E7741" s="0">
        <v>0.131883</v>
      </c>
      <c r="F7741" s="0">
        <v>9.945372</v>
      </c>
      <c r="G7741" s="0">
        <v>-0.193226</v>
      </c>
      <c r="H7741" s="0">
        <v>0.026413</v>
      </c>
      <c r="I7741" s="0">
        <v>0.009407</v>
      </c>
      <c r="J7741" s="0">
        <v>-0.008851</v>
      </c>
      <c r="K7741" s="0">
        <v>1015.320007</v>
      </c>
      <c r="L7741" s="0">
        <v>43.670624</v>
      </c>
      <c r="W7741" s="0">
        <f t="shared" si="120"/>
        <v>54572.906317078719</v>
      </c>
    </row>
    <row r="7742">
      <c r="A7742" s="0">
        <v>143.87625</v>
      </c>
      <c r="B7742" s="0">
        <v>-1468.382324</v>
      </c>
      <c r="C7742" s="0">
        <v>-50919.148437</v>
      </c>
      <c r="D7742" s="0">
        <v>19708.833984</v>
      </c>
      <c r="E7742" s="0">
        <v>0.141245</v>
      </c>
      <c r="F7742" s="0">
        <v>9.93831</v>
      </c>
      <c r="G7742" s="0">
        <v>-0.189774</v>
      </c>
      <c r="H7742" s="0">
        <v>0.050116</v>
      </c>
      <c r="I7742" s="0">
        <v>0.012146</v>
      </c>
      <c r="J7742" s="0">
        <v>-0.013872</v>
      </c>
      <c r="K7742" s="0">
        <v>1015.320007</v>
      </c>
      <c r="L7742" s="0">
        <v>43.670624</v>
      </c>
      <c r="W7742" s="0">
        <f t="shared" si="120"/>
        <v>54620.0875247152</v>
      </c>
    </row>
    <row r="7743">
      <c r="A7743" s="0">
        <v>143.8875</v>
      </c>
      <c r="B7743" s="0">
        <v>-1420.959961</v>
      </c>
      <c r="C7743" s="0">
        <v>-50913.601562</v>
      </c>
      <c r="D7743" s="0">
        <v>19711.169922</v>
      </c>
      <c r="E7743" s="0">
        <v>0.151733</v>
      </c>
      <c r="F7743" s="0">
        <v>9.920612</v>
      </c>
      <c r="G7743" s="0">
        <v>-0.174525</v>
      </c>
      <c r="H7743" s="0">
        <v>0.05827</v>
      </c>
      <c r="I7743" s="0">
        <v>0.013346</v>
      </c>
      <c r="J7743" s="0">
        <v>-0.014021</v>
      </c>
      <c r="K7743" s="0">
        <v>1015.320007</v>
      </c>
      <c r="L7743" s="0">
        <v>43.670624</v>
      </c>
      <c r="W7743" s="0">
        <f t="shared" si="120"/>
        <v>54614.505132966384</v>
      </c>
    </row>
    <row r="7744">
      <c r="A7744" s="0">
        <v>143.89875</v>
      </c>
      <c r="B7744" s="0">
        <v>-1408.364868</v>
      </c>
      <c r="C7744" s="0">
        <v>-50930.3125</v>
      </c>
      <c r="D7744" s="0">
        <v>19827.373047</v>
      </c>
      <c r="E7744" s="0">
        <v>0.150556</v>
      </c>
      <c r="F7744" s="0">
        <v>9.914645</v>
      </c>
      <c r="G7744" s="0">
        <v>-0.176708</v>
      </c>
      <c r="H7744" s="0">
        <v>0.050151</v>
      </c>
      <c r="I7744" s="0">
        <v>0.011679</v>
      </c>
      <c r="J7744" s="0">
        <v>-0.014492</v>
      </c>
      <c r="K7744" s="0">
        <v>1015.320007</v>
      </c>
      <c r="L7744" s="0">
        <v>43.670624</v>
      </c>
      <c r="W7744" s="0">
        <f t="shared" si="120"/>
        <v>54671.792954813318</v>
      </c>
    </row>
    <row r="7745">
      <c r="A7745" s="0">
        <v>143.91</v>
      </c>
      <c r="B7745" s="0">
        <v>-1515.869507</v>
      </c>
      <c r="C7745" s="0">
        <v>-50882.765625</v>
      </c>
      <c r="D7745" s="0">
        <v>19644.808594</v>
      </c>
      <c r="E7745" s="0">
        <v>0.151222</v>
      </c>
      <c r="F7745" s="0">
        <v>9.919797</v>
      </c>
      <c r="G7745" s="0">
        <v>-0.172088</v>
      </c>
      <c r="H7745" s="0">
        <v>0.029061</v>
      </c>
      <c r="I7745" s="0">
        <v>0.008431</v>
      </c>
      <c r="J7745" s="0">
        <v>-0.012657</v>
      </c>
      <c r="K7745" s="0">
        <v>1015.25</v>
      </c>
      <c r="L7745" s="0">
        <v>43.668282</v>
      </c>
      <c r="W7745" s="0">
        <f t="shared" si="120"/>
        <v>54564.385845584577</v>
      </c>
    </row>
    <row r="7746">
      <c r="A7746" s="0">
        <v>143.92125</v>
      </c>
      <c r="B7746" s="0">
        <v>-1538.460571</v>
      </c>
      <c r="C7746" s="0">
        <v>-50911.828125</v>
      </c>
      <c r="D7746" s="0">
        <v>19655.183594</v>
      </c>
      <c r="E7746" s="0">
        <v>0.162908</v>
      </c>
      <c r="F7746" s="0">
        <v>9.920096</v>
      </c>
      <c r="G7746" s="0">
        <v>-0.172776</v>
      </c>
      <c r="H7746" s="0">
        <v>0.007524</v>
      </c>
      <c r="I7746" s="0">
        <v>0.004803</v>
      </c>
      <c r="J7746" s="0">
        <v>-0.010687</v>
      </c>
      <c r="K7746" s="0">
        <v>1015.25</v>
      </c>
      <c r="L7746" s="0">
        <v>43.668282</v>
      </c>
      <c r="W7746" s="0">
        <f ref="W7746:W7809" t="shared" si="121">SQRT((B7746)^2+(C7746)^2+(D7746)^2)</f>
        <v>54595.854660147132</v>
      </c>
    </row>
    <row r="7747">
      <c r="A7747" s="0">
        <v>143.9325</v>
      </c>
      <c r="B7747" s="0">
        <v>-1354.924194</v>
      </c>
      <c r="C7747" s="0">
        <v>-50905.746094</v>
      </c>
      <c r="D7747" s="0">
        <v>19781.019531</v>
      </c>
      <c r="E7747" s="0">
        <v>0.156183</v>
      </c>
      <c r="F7747" s="0">
        <v>9.926277</v>
      </c>
      <c r="G7747" s="0">
        <v>-0.186294</v>
      </c>
      <c r="H7747" s="0">
        <v>-0.015364</v>
      </c>
      <c r="I7747" s="0">
        <v>0.000888</v>
      </c>
      <c r="J7747" s="0">
        <v>-0.007867</v>
      </c>
      <c r="K7747" s="0">
        <v>1015.25</v>
      </c>
      <c r="L7747" s="0">
        <v>43.668282</v>
      </c>
      <c r="W7747" s="0">
        <f t="shared" si="121"/>
        <v>54630.756343328125</v>
      </c>
    </row>
    <row r="7748">
      <c r="A7748" s="0">
        <v>143.94375</v>
      </c>
      <c r="B7748" s="0">
        <v>-1358.095093</v>
      </c>
      <c r="C7748" s="0">
        <v>-50894.152344</v>
      </c>
      <c r="D7748" s="0">
        <v>19731.332031</v>
      </c>
      <c r="E7748" s="0">
        <v>0.148032</v>
      </c>
      <c r="F7748" s="0">
        <v>9.937098</v>
      </c>
      <c r="G7748" s="0">
        <v>-0.185277</v>
      </c>
      <c r="H7748" s="0">
        <v>-0.019209</v>
      </c>
      <c r="I7748" s="0">
        <v>2.044111E-05</v>
      </c>
      <c r="J7748" s="0">
        <v>-0.007341</v>
      </c>
      <c r="K7748" s="0">
        <v>1015.25</v>
      </c>
      <c r="L7748" s="0">
        <v>43.668282</v>
      </c>
      <c r="W7748" s="0">
        <f t="shared" si="121"/>
        <v>54602.0570016687</v>
      </c>
    </row>
    <row r="7749">
      <c r="A7749" s="0">
        <v>143.955</v>
      </c>
      <c r="B7749" s="0">
        <v>-1343.270142</v>
      </c>
      <c r="C7749" s="0">
        <v>-50884.628906</v>
      </c>
      <c r="D7749" s="0">
        <v>19710.785156</v>
      </c>
      <c r="E7749" s="0">
        <v>0.140086</v>
      </c>
      <c r="F7749" s="0">
        <v>9.943257</v>
      </c>
      <c r="G7749" s="0">
        <v>-0.19242</v>
      </c>
      <c r="H7749" s="0">
        <v>-0.015217</v>
      </c>
      <c r="I7749" s="0">
        <v>-0.000102</v>
      </c>
      <c r="J7749" s="0">
        <v>-0.009805</v>
      </c>
      <c r="K7749" s="0">
        <v>1015.25</v>
      </c>
      <c r="L7749" s="0">
        <v>43.668282</v>
      </c>
      <c r="W7749" s="0">
        <f t="shared" si="121"/>
        <v>54585.39076567749</v>
      </c>
    </row>
    <row r="7750">
      <c r="A7750" s="0">
        <v>143.96625</v>
      </c>
      <c r="B7750" s="0">
        <v>-1548.265747</v>
      </c>
      <c r="C7750" s="0">
        <v>-50876.375</v>
      </c>
      <c r="D7750" s="0">
        <v>19690.492187</v>
      </c>
      <c r="E7750" s="0">
        <v>0.138861</v>
      </c>
      <c r="F7750" s="0">
        <v>9.96427</v>
      </c>
      <c r="G7750" s="0">
        <v>-0.204234</v>
      </c>
      <c r="H7750" s="0">
        <v>0.006002</v>
      </c>
      <c r="I7750" s="0">
        <v>0.002873</v>
      </c>
      <c r="J7750" s="0">
        <v>-0.015106</v>
      </c>
      <c r="K7750" s="0">
        <v>1015.25</v>
      </c>
      <c r="L7750" s="0">
        <v>43.668282</v>
      </c>
      <c r="W7750" s="0">
        <f t="shared" si="121"/>
        <v>54575.801803823881</v>
      </c>
    </row>
    <row r="7751">
      <c r="A7751" s="0">
        <v>143.9775</v>
      </c>
      <c r="B7751" s="0">
        <v>-1486.664429</v>
      </c>
      <c r="C7751" s="0">
        <v>-50899.199219</v>
      </c>
      <c r="D7751" s="0">
        <v>19669.279297</v>
      </c>
      <c r="E7751" s="0">
        <v>0.129633</v>
      </c>
      <c r="F7751" s="0">
        <v>9.973972</v>
      </c>
      <c r="G7751" s="0">
        <v>-0.207849</v>
      </c>
      <c r="H7751" s="0">
        <v>0.040261</v>
      </c>
      <c r="I7751" s="0">
        <v>0.008025</v>
      </c>
      <c r="J7751" s="0">
        <v>-0.024507</v>
      </c>
      <c r="K7751" s="0">
        <v>1015.25</v>
      </c>
      <c r="L7751" s="0">
        <v>43.668282</v>
      </c>
      <c r="W7751" s="0">
        <f t="shared" si="121"/>
        <v>54587.720233797067</v>
      </c>
    </row>
    <row r="7752">
      <c r="A7752" s="0">
        <v>143.98875</v>
      </c>
      <c r="B7752" s="0">
        <v>-1560.164795</v>
      </c>
      <c r="C7752" s="0">
        <v>-50859.023437</v>
      </c>
      <c r="D7752" s="0">
        <v>19689.878906</v>
      </c>
      <c r="E7752" s="0">
        <v>0.127519</v>
      </c>
      <c r="F7752" s="0">
        <v>9.977937</v>
      </c>
      <c r="G7752" s="0">
        <v>-0.209244</v>
      </c>
      <c r="H7752" s="0">
        <v>0.059076</v>
      </c>
      <c r="I7752" s="0">
        <v>0.011194</v>
      </c>
      <c r="J7752" s="0">
        <v>-0.026489</v>
      </c>
      <c r="K7752" s="0">
        <v>1015.25</v>
      </c>
      <c r="L7752" s="0">
        <v>43.668282</v>
      </c>
      <c r="W7752" s="0">
        <f t="shared" si="121"/>
        <v>54559.744413677538</v>
      </c>
    </row>
    <row r="7753">
      <c r="A7753" s="0">
        <v>144</v>
      </c>
      <c r="B7753" s="0">
        <v>-1521.005249</v>
      </c>
      <c r="C7753" s="0">
        <v>-50898.3125</v>
      </c>
      <c r="D7753" s="0">
        <v>19743.681641</v>
      </c>
      <c r="E7753" s="0">
        <v>0.124646</v>
      </c>
      <c r="F7753" s="0">
        <v>9.97777</v>
      </c>
      <c r="G7753" s="0">
        <v>-0.220875</v>
      </c>
      <c r="H7753" s="0">
        <v>0.064365</v>
      </c>
      <c r="I7753" s="0">
        <v>0.013445</v>
      </c>
      <c r="J7753" s="0">
        <v>-0.020891</v>
      </c>
      <c r="K7753" s="0">
        <v>1015.269958</v>
      </c>
      <c r="L7753" s="0">
        <v>43.675507</v>
      </c>
      <c r="W7753" s="0">
        <f t="shared" si="121"/>
        <v>54614.692501709666</v>
      </c>
    </row>
    <row r="7754">
      <c r="A7754" s="0">
        <v>144.01125</v>
      </c>
      <c r="B7754" s="0">
        <v>-1474.742432</v>
      </c>
      <c r="C7754" s="0">
        <v>-50884.746094</v>
      </c>
      <c r="D7754" s="0">
        <v>19835.769531</v>
      </c>
      <c r="E7754" s="0">
        <v>0.124855</v>
      </c>
      <c r="F7754" s="0">
        <v>9.978048</v>
      </c>
      <c r="G7754" s="0">
        <v>-0.219475</v>
      </c>
      <c r="H7754" s="0">
        <v>0.05842</v>
      </c>
      <c r="I7754" s="0">
        <v>0.01348</v>
      </c>
      <c r="J7754" s="0">
        <v>-0.014663</v>
      </c>
      <c r="K7754" s="0">
        <v>1015.269958</v>
      </c>
      <c r="L7754" s="0">
        <v>43.675507</v>
      </c>
      <c r="W7754" s="0">
        <f t="shared" si="121"/>
        <v>54634.146860535286</v>
      </c>
    </row>
    <row r="7755">
      <c r="A7755" s="0">
        <v>144.0225</v>
      </c>
      <c r="B7755" s="0">
        <v>-1436.120728</v>
      </c>
      <c r="C7755" s="0">
        <v>-50856.574219</v>
      </c>
      <c r="D7755" s="0">
        <v>19694.816406</v>
      </c>
      <c r="E7755" s="0">
        <v>0.130892</v>
      </c>
      <c r="F7755" s="0">
        <v>9.967748</v>
      </c>
      <c r="G7755" s="0">
        <v>-0.200458</v>
      </c>
      <c r="H7755" s="0">
        <v>0.030616</v>
      </c>
      <c r="I7755" s="0">
        <v>0.010377</v>
      </c>
      <c r="J7755" s="0">
        <v>-0.004785</v>
      </c>
      <c r="K7755" s="0">
        <v>1015.269958</v>
      </c>
      <c r="L7755" s="0">
        <v>43.675507</v>
      </c>
      <c r="W7755" s="0">
        <f t="shared" si="121"/>
        <v>54555.837243177688</v>
      </c>
    </row>
    <row r="7756">
      <c r="A7756" s="0">
        <v>144.03375</v>
      </c>
      <c r="B7756" s="0">
        <v>-1547.672852</v>
      </c>
      <c r="C7756" s="0">
        <v>-50862.523437</v>
      </c>
      <c r="D7756" s="0">
        <v>19852.404297</v>
      </c>
      <c r="E7756" s="0">
        <v>0.126019</v>
      </c>
      <c r="F7756" s="0">
        <v>9.967531</v>
      </c>
      <c r="G7756" s="0">
        <v>-0.209366</v>
      </c>
      <c r="H7756" s="0">
        <v>-0.005924</v>
      </c>
      <c r="I7756" s="0">
        <v>0.006884</v>
      </c>
      <c r="J7756" s="0">
        <v>0.004945</v>
      </c>
      <c r="K7756" s="0">
        <v>1015.269958</v>
      </c>
      <c r="L7756" s="0">
        <v>43.675507</v>
      </c>
      <c r="W7756" s="0">
        <f t="shared" si="121"/>
        <v>54621.511678163362</v>
      </c>
    </row>
    <row r="7757">
      <c r="A7757" s="0">
        <v>144.045</v>
      </c>
      <c r="B7757" s="0">
        <v>-1475.201294</v>
      </c>
      <c r="C7757" s="0">
        <v>-50889.21875</v>
      </c>
      <c r="D7757" s="0">
        <v>19655.933594</v>
      </c>
      <c r="E7757" s="0">
        <v>0.130743</v>
      </c>
      <c r="F7757" s="0">
        <v>9.943443</v>
      </c>
      <c r="G7757" s="0">
        <v>-0.188827</v>
      </c>
      <c r="H7757" s="0">
        <v>-0.036563</v>
      </c>
      <c r="I7757" s="0">
        <v>0.002183</v>
      </c>
      <c r="J7757" s="0">
        <v>0.013079</v>
      </c>
      <c r="K7757" s="0">
        <v>1015.269958</v>
      </c>
      <c r="L7757" s="0">
        <v>43.675507</v>
      </c>
      <c r="W7757" s="0">
        <f t="shared" si="121"/>
        <v>54573.295019587269</v>
      </c>
    </row>
    <row r="7758">
      <c r="A7758" s="0">
        <v>144.05625</v>
      </c>
      <c r="B7758" s="0">
        <v>-1503.230225</v>
      </c>
      <c r="C7758" s="0">
        <v>-50889.75</v>
      </c>
      <c r="D7758" s="0">
        <v>19655.162109</v>
      </c>
      <c r="E7758" s="0">
        <v>0.142605</v>
      </c>
      <c r="F7758" s="0">
        <v>9.932628</v>
      </c>
      <c r="G7758" s="0">
        <v>-0.175004</v>
      </c>
      <c r="H7758" s="0">
        <v>-0.04966</v>
      </c>
      <c r="I7758" s="0">
        <v>0.000729</v>
      </c>
      <c r="J7758" s="0">
        <v>0.015532</v>
      </c>
      <c r="K7758" s="0">
        <v>1015.269958</v>
      </c>
      <c r="L7758" s="0">
        <v>43.675507</v>
      </c>
      <c r="W7758" s="0">
        <f t="shared" si="121"/>
        <v>54574.277399732222</v>
      </c>
    </row>
    <row r="7759">
      <c r="A7759" s="0">
        <v>144.0675</v>
      </c>
      <c r="B7759" s="0">
        <v>-1403.203613</v>
      </c>
      <c r="C7759" s="0">
        <v>-50878.613281</v>
      </c>
      <c r="D7759" s="0">
        <v>19688.847656</v>
      </c>
      <c r="E7759" s="0">
        <v>0.151932</v>
      </c>
      <c r="F7759" s="0">
        <v>9.918927</v>
      </c>
      <c r="G7759" s="0">
        <v>-0.174159</v>
      </c>
      <c r="H7759" s="0">
        <v>-0.045808</v>
      </c>
      <c r="I7759" s="0">
        <v>-0.00047</v>
      </c>
      <c r="J7759" s="0">
        <v>0.012777</v>
      </c>
      <c r="K7759" s="0">
        <v>1015.269958</v>
      </c>
      <c r="L7759" s="0">
        <v>43.675507</v>
      </c>
      <c r="W7759" s="0">
        <f t="shared" si="121"/>
        <v>54573.372552905894</v>
      </c>
    </row>
    <row r="7760">
      <c r="A7760" s="0">
        <v>144.07875</v>
      </c>
      <c r="B7760" s="0">
        <v>-1402.74231</v>
      </c>
      <c r="C7760" s="0">
        <v>-50885.015625</v>
      </c>
      <c r="D7760" s="0">
        <v>19518.212891</v>
      </c>
      <c r="E7760" s="0">
        <v>0.162094</v>
      </c>
      <c r="F7760" s="0">
        <v>9.893131</v>
      </c>
      <c r="G7760" s="0">
        <v>-0.165535</v>
      </c>
      <c r="H7760" s="0">
        <v>-0.018478</v>
      </c>
      <c r="I7760" s="0">
        <v>0.001924</v>
      </c>
      <c r="J7760" s="0">
        <v>-0.000441</v>
      </c>
      <c r="K7760" s="0">
        <v>1015.269958</v>
      </c>
      <c r="L7760" s="0">
        <v>43.675507</v>
      </c>
      <c r="W7760" s="0">
        <f t="shared" si="121"/>
        <v>54518.007443441624</v>
      </c>
    </row>
    <row r="7761">
      <c r="A7761" s="0">
        <v>144.09</v>
      </c>
      <c r="B7761" s="0">
        <v>-1406.088135</v>
      </c>
      <c r="C7761" s="0">
        <v>-50885.234375</v>
      </c>
      <c r="D7761" s="0">
        <v>19619.191406</v>
      </c>
      <c r="E7761" s="0">
        <v>0.166718</v>
      </c>
      <c r="F7761" s="0">
        <v>9.938047</v>
      </c>
      <c r="G7761" s="0">
        <v>-0.16325</v>
      </c>
      <c r="H7761" s="0">
        <v>0.018395</v>
      </c>
      <c r="I7761" s="0">
        <v>0.005424</v>
      </c>
      <c r="J7761" s="0">
        <v>-0.015807</v>
      </c>
      <c r="K7761" s="0">
        <v>1015.269958</v>
      </c>
      <c r="L7761" s="0">
        <v>43.675507</v>
      </c>
      <c r="W7761" s="0">
        <f t="shared" si="121"/>
        <v>54554.5308170397</v>
      </c>
    </row>
    <row r="7762">
      <c r="A7762" s="0">
        <v>144.10125</v>
      </c>
      <c r="B7762" s="0">
        <v>-1424.451904</v>
      </c>
      <c r="C7762" s="0">
        <v>-50867.761719</v>
      </c>
      <c r="D7762" s="0">
        <v>19690.054687</v>
      </c>
      <c r="E7762" s="0">
        <v>0.158862</v>
      </c>
      <c r="F7762" s="0">
        <v>9.914293</v>
      </c>
      <c r="G7762" s="0">
        <v>-0.170581</v>
      </c>
      <c r="H7762" s="0">
        <v>0.059532</v>
      </c>
      <c r="I7762" s="0">
        <v>0.010153</v>
      </c>
      <c r="J7762" s="0">
        <v>-0.030205</v>
      </c>
      <c r="K7762" s="0">
        <v>1015.299988</v>
      </c>
      <c r="L7762" s="0">
        <v>43.675507</v>
      </c>
      <c r="W7762" s="0">
        <f t="shared" si="121"/>
        <v>54564.241945662747</v>
      </c>
    </row>
    <row r="7763">
      <c r="A7763" s="0">
        <v>144.1125</v>
      </c>
      <c r="B7763" s="0">
        <v>-1471.592529</v>
      </c>
      <c r="C7763" s="0">
        <v>-50910.125</v>
      </c>
      <c r="D7763" s="0">
        <v>19801.078125</v>
      </c>
      <c r="E7763" s="0">
        <v>0.141077</v>
      </c>
      <c r="F7763" s="0">
        <v>9.963201</v>
      </c>
      <c r="G7763" s="0">
        <v>-0.18653</v>
      </c>
      <c r="H7763" s="0">
        <v>0.076</v>
      </c>
      <c r="I7763" s="0">
        <v>0.012129</v>
      </c>
      <c r="J7763" s="0">
        <v>-0.034084</v>
      </c>
      <c r="K7763" s="0">
        <v>1015.299988</v>
      </c>
      <c r="L7763" s="0">
        <v>43.675507</v>
      </c>
      <c r="W7763" s="0">
        <f t="shared" si="121"/>
        <v>54645.11969974434</v>
      </c>
    </row>
    <row r="7764">
      <c r="A7764" s="0">
        <v>144.12375</v>
      </c>
      <c r="B7764" s="0">
        <v>-1555.818604</v>
      </c>
      <c r="C7764" s="0">
        <v>-50893.238281</v>
      </c>
      <c r="D7764" s="0">
        <v>19827.671875</v>
      </c>
      <c r="E7764" s="0">
        <v>0.140208</v>
      </c>
      <c r="F7764" s="0">
        <v>9.947235</v>
      </c>
      <c r="G7764" s="0">
        <v>-0.207057</v>
      </c>
      <c r="H7764" s="0">
        <v>0.078036</v>
      </c>
      <c r="I7764" s="0">
        <v>0.012952</v>
      </c>
      <c r="J7764" s="0">
        <v>-0.031155</v>
      </c>
      <c r="K7764" s="0">
        <v>1015.299988</v>
      </c>
      <c r="L7764" s="0">
        <v>43.675507</v>
      </c>
      <c r="W7764" s="0">
        <f t="shared" si="121"/>
        <v>54641.365706192431</v>
      </c>
    </row>
    <row r="7765">
      <c r="A7765" s="0">
        <v>144.135</v>
      </c>
      <c r="B7765" s="0">
        <v>-1534.811401</v>
      </c>
      <c r="C7765" s="0">
        <v>-50896.214844</v>
      </c>
      <c r="D7765" s="0">
        <v>19776.25</v>
      </c>
      <c r="E7765" s="0">
        <v>0.135081</v>
      </c>
      <c r="F7765" s="0">
        <v>9.968447</v>
      </c>
      <c r="G7765" s="0">
        <v>-0.206869</v>
      </c>
      <c r="H7765" s="0">
        <v>0.060355</v>
      </c>
      <c r="I7765" s="0">
        <v>0.010425</v>
      </c>
      <c r="J7765" s="0">
        <v>-0.0232</v>
      </c>
      <c r="K7765" s="0">
        <v>1015.299988</v>
      </c>
      <c r="L7765" s="0">
        <v>43.675507</v>
      </c>
      <c r="W7765" s="0">
        <f t="shared" si="121"/>
        <v>54624.9063664712</v>
      </c>
    </row>
    <row r="7766">
      <c r="A7766" s="0">
        <v>144.14625</v>
      </c>
      <c r="B7766" s="0">
        <v>-1441.983521</v>
      </c>
      <c r="C7766" s="0">
        <v>-50884.445312</v>
      </c>
      <c r="D7766" s="0">
        <v>19777.613281</v>
      </c>
      <c r="E7766" s="0">
        <v>0.131219</v>
      </c>
      <c r="F7766" s="0">
        <v>9.97409</v>
      </c>
      <c r="G7766" s="0">
        <v>-0.204816</v>
      </c>
      <c r="H7766" s="0">
        <v>0.022753</v>
      </c>
      <c r="I7766" s="0">
        <v>0.00626</v>
      </c>
      <c r="J7766" s="0">
        <v>-0.013325</v>
      </c>
      <c r="K7766" s="0">
        <v>1015.299988</v>
      </c>
      <c r="L7766" s="0">
        <v>43.675507</v>
      </c>
      <c r="W7766" s="0">
        <f t="shared" si="121"/>
        <v>54611.904181025791</v>
      </c>
    </row>
    <row r="7767">
      <c r="A7767" s="0">
        <v>144.1575</v>
      </c>
      <c r="B7767" s="0">
        <v>-1308.18103</v>
      </c>
      <c r="C7767" s="0">
        <v>-50913.589844</v>
      </c>
      <c r="D7767" s="0">
        <v>19768.548828</v>
      </c>
      <c r="E7767" s="0">
        <v>0.131203</v>
      </c>
      <c r="F7767" s="0">
        <v>9.939753</v>
      </c>
      <c r="G7767" s="0">
        <v>-0.204739</v>
      </c>
      <c r="H7767" s="0">
        <v>-0.003289</v>
      </c>
      <c r="I7767" s="0">
        <v>0.004793</v>
      </c>
      <c r="J7767" s="0">
        <v>-0.004978</v>
      </c>
      <c r="K7767" s="0">
        <v>1015.299988</v>
      </c>
      <c r="L7767" s="0">
        <v>43.675507</v>
      </c>
      <c r="W7767" s="0">
        <f t="shared" si="121"/>
        <v>54632.412459778236</v>
      </c>
    </row>
    <row r="7768">
      <c r="A7768" s="0">
        <v>144.16875</v>
      </c>
      <c r="B7768" s="0">
        <v>-1331.436035</v>
      </c>
      <c r="C7768" s="0">
        <v>-50889.164062</v>
      </c>
      <c r="D7768" s="0">
        <v>19796.630859</v>
      </c>
      <c r="E7768" s="0">
        <v>0.129063</v>
      </c>
      <c r="F7768" s="0">
        <v>9.978172</v>
      </c>
      <c r="G7768" s="0">
        <v>-0.204722</v>
      </c>
      <c r="H7768" s="0">
        <v>-0.026908</v>
      </c>
      <c r="I7768" s="0">
        <v>0.001359</v>
      </c>
      <c r="J7768" s="0">
        <v>0.001379</v>
      </c>
      <c r="K7768" s="0">
        <v>1015.299988</v>
      </c>
      <c r="L7768" s="0">
        <v>43.675507</v>
      </c>
      <c r="W7768" s="0">
        <f t="shared" si="121"/>
        <v>54620.383870968544</v>
      </c>
    </row>
    <row r="7769">
      <c r="A7769" s="0">
        <v>144.18</v>
      </c>
      <c r="B7769" s="0">
        <v>-1249.44104</v>
      </c>
      <c r="C7769" s="0">
        <v>-50911.117187</v>
      </c>
      <c r="D7769" s="0">
        <v>19722.767578</v>
      </c>
      <c r="E7769" s="0">
        <v>0.115356</v>
      </c>
      <c r="F7769" s="0">
        <v>9.951793</v>
      </c>
      <c r="G7769" s="0">
        <v>-0.195635</v>
      </c>
      <c r="H7769" s="0">
        <v>-0.037236</v>
      </c>
      <c r="I7769" s="0">
        <v>-4.430237E-05</v>
      </c>
      <c r="J7769" s="0">
        <v>0.005164</v>
      </c>
      <c r="K7769" s="0">
        <v>1015.299988</v>
      </c>
      <c r="L7769" s="0">
        <v>43.675507</v>
      </c>
      <c r="W7769" s="0">
        <f t="shared" si="121"/>
        <v>54612.18286313679</v>
      </c>
    </row>
    <row r="7770">
      <c r="A7770" s="0">
        <v>144.19125</v>
      </c>
      <c r="B7770" s="0">
        <v>-1342.963867</v>
      </c>
      <c r="C7770" s="0">
        <v>-50893.621094</v>
      </c>
      <c r="D7770" s="0">
        <v>19749.685547</v>
      </c>
      <c r="E7770" s="0">
        <v>0.138191</v>
      </c>
      <c r="F7770" s="0">
        <v>9.961509</v>
      </c>
      <c r="G7770" s="0">
        <v>-0.191702</v>
      </c>
      <c r="H7770" s="0">
        <v>-0.030106</v>
      </c>
      <c r="I7770" s="0">
        <v>0.000326</v>
      </c>
      <c r="J7770" s="0">
        <v>0.003727</v>
      </c>
      <c r="K7770" s="0">
        <v>1015.299988</v>
      </c>
      <c r="L7770" s="0">
        <v>43.675507</v>
      </c>
      <c r="W7770" s="0">
        <f t="shared" si="121"/>
        <v>54607.82269247777</v>
      </c>
    </row>
    <row r="7771">
      <c r="A7771" s="0">
        <v>144.2025</v>
      </c>
      <c r="B7771" s="0">
        <v>-1339.35376</v>
      </c>
      <c r="C7771" s="0">
        <v>-50885.15625</v>
      </c>
      <c r="D7771" s="0">
        <v>19668.917969</v>
      </c>
      <c r="E7771" s="0">
        <v>0.13344</v>
      </c>
      <c r="F7771" s="0">
        <v>9.952054</v>
      </c>
      <c r="G7771" s="0">
        <v>-0.198375</v>
      </c>
      <c r="H7771" s="0">
        <v>-0.002268</v>
      </c>
      <c r="I7771" s="0">
        <v>0.004183</v>
      </c>
      <c r="J7771" s="0">
        <v>-0.005191</v>
      </c>
      <c r="K7771" s="0">
        <v>1015.279968</v>
      </c>
      <c r="L7771" s="0">
        <v>43.685272</v>
      </c>
      <c r="W7771" s="0">
        <f t="shared" si="121"/>
        <v>54570.68195608876</v>
      </c>
    </row>
    <row r="7772">
      <c r="A7772" s="0">
        <v>144.21375</v>
      </c>
      <c r="B7772" s="0">
        <v>-1436.847534</v>
      </c>
      <c r="C7772" s="0">
        <v>-50911.0625</v>
      </c>
      <c r="D7772" s="0">
        <v>19653.966797</v>
      </c>
      <c r="E7772" s="0">
        <v>0.145255</v>
      </c>
      <c r="F7772" s="0">
        <v>9.948009</v>
      </c>
      <c r="G7772" s="0">
        <v>-0.19673</v>
      </c>
      <c r="H7772" s="0">
        <v>0.030028</v>
      </c>
      <c r="I7772" s="0">
        <v>0.008203</v>
      </c>
      <c r="J7772" s="0">
        <v>-0.01598</v>
      </c>
      <c r="K7772" s="0">
        <v>1015.279968</v>
      </c>
      <c r="L7772" s="0">
        <v>43.685272</v>
      </c>
      <c r="W7772" s="0">
        <f t="shared" si="121"/>
        <v>54591.933713438346</v>
      </c>
    </row>
    <row r="7773">
      <c r="A7773" s="0">
        <v>144.225</v>
      </c>
      <c r="B7773" s="0">
        <v>-1355.183838</v>
      </c>
      <c r="C7773" s="0">
        <v>-50882.132812</v>
      </c>
      <c r="D7773" s="0">
        <v>19794.783203</v>
      </c>
      <c r="E7773" s="0">
        <v>0.128686</v>
      </c>
      <c r="F7773" s="0">
        <v>9.945621</v>
      </c>
      <c r="G7773" s="0">
        <v>-0.192222</v>
      </c>
      <c r="H7773" s="0">
        <v>0.0583</v>
      </c>
      <c r="I7773" s="0">
        <v>0.012931</v>
      </c>
      <c r="J7773" s="0">
        <v>-0.022756</v>
      </c>
      <c r="K7773" s="0">
        <v>1015.279968</v>
      </c>
      <c r="L7773" s="0">
        <v>43.685272</v>
      </c>
      <c r="W7773" s="0">
        <f t="shared" si="121"/>
        <v>54613.747397395782</v>
      </c>
    </row>
    <row r="7774">
      <c r="A7774" s="0">
        <v>144.23625</v>
      </c>
      <c r="B7774" s="0">
        <v>-1395.230469</v>
      </c>
      <c r="C7774" s="0">
        <v>-50899.804687</v>
      </c>
      <c r="D7774" s="0">
        <v>19704.820312</v>
      </c>
      <c r="E7774" s="0">
        <v>0.139192</v>
      </c>
      <c r="F7774" s="0">
        <v>9.944171</v>
      </c>
      <c r="G7774" s="0">
        <v>-0.193482</v>
      </c>
      <c r="H7774" s="0">
        <v>0.066079</v>
      </c>
      <c r="I7774" s="0">
        <v>0.012879</v>
      </c>
      <c r="J7774" s="0">
        <v>-0.021087</v>
      </c>
      <c r="K7774" s="0">
        <v>1015.279968</v>
      </c>
      <c r="L7774" s="0">
        <v>43.685272</v>
      </c>
      <c r="W7774" s="0">
        <f t="shared" si="121"/>
        <v>54598.687976585861</v>
      </c>
    </row>
    <row r="7775">
      <c r="A7775" s="0">
        <v>144.2475</v>
      </c>
      <c r="B7775" s="0">
        <v>-1459.300049</v>
      </c>
      <c r="C7775" s="0">
        <v>-50898.621094</v>
      </c>
      <c r="D7775" s="0">
        <v>19761.900391</v>
      </c>
      <c r="E7775" s="0">
        <v>0.149263</v>
      </c>
      <c r="F7775" s="0">
        <v>9.934603</v>
      </c>
      <c r="G7775" s="0">
        <v>-0.192959</v>
      </c>
      <c r="H7775" s="0">
        <v>0.062724</v>
      </c>
      <c r="I7775" s="0">
        <v>0.012836</v>
      </c>
      <c r="J7775" s="0">
        <v>-0.01945</v>
      </c>
      <c r="K7775" s="0">
        <v>1015.279968</v>
      </c>
      <c r="L7775" s="0">
        <v>43.685272</v>
      </c>
      <c r="W7775" s="0">
        <f t="shared" si="121"/>
        <v>54619.885508552645</v>
      </c>
    </row>
    <row r="7776">
      <c r="A7776" s="0">
        <v>144.25875</v>
      </c>
      <c r="B7776" s="0">
        <v>-1553.67041</v>
      </c>
      <c r="C7776" s="0">
        <v>-50888.9375</v>
      </c>
      <c r="D7776" s="0">
        <v>19793.65625</v>
      </c>
      <c r="E7776" s="0">
        <v>0.143547</v>
      </c>
      <c r="F7776" s="0">
        <v>9.94103</v>
      </c>
      <c r="G7776" s="0">
        <v>-0.190729</v>
      </c>
      <c r="H7776" s="0">
        <v>0.040066</v>
      </c>
      <c r="I7776" s="0">
        <v>0.009515</v>
      </c>
      <c r="J7776" s="0">
        <v>-0.015264</v>
      </c>
      <c r="K7776" s="0">
        <v>1015.279968</v>
      </c>
      <c r="L7776" s="0">
        <v>43.685272</v>
      </c>
      <c r="W7776" s="0">
        <f t="shared" si="121"/>
        <v>54624.9638843357</v>
      </c>
    </row>
    <row r="7777">
      <c r="A7777" s="0">
        <v>144.27</v>
      </c>
      <c r="B7777" s="0">
        <v>-1572.531494</v>
      </c>
      <c r="C7777" s="0">
        <v>-50902.875</v>
      </c>
      <c r="D7777" s="0">
        <v>19829.349609</v>
      </c>
      <c r="E7777" s="0">
        <v>0.144639</v>
      </c>
      <c r="F7777" s="0">
        <v>9.935784</v>
      </c>
      <c r="G7777" s="0">
        <v>-0.182772</v>
      </c>
      <c r="H7777" s="0">
        <v>0.012723</v>
      </c>
      <c r="I7777" s="0">
        <v>0.005296</v>
      </c>
      <c r="J7777" s="0">
        <v>-0.011428</v>
      </c>
      <c r="K7777" s="0">
        <v>1015.279968</v>
      </c>
      <c r="L7777" s="0">
        <v>43.685272</v>
      </c>
      <c r="W7777" s="0">
        <f t="shared" si="121"/>
        <v>54651.428567615643</v>
      </c>
    </row>
    <row r="7778">
      <c r="A7778" s="0">
        <v>144.28125</v>
      </c>
      <c r="B7778" s="0">
        <v>-1462.343262</v>
      </c>
      <c r="C7778" s="0">
        <v>-50910.113281</v>
      </c>
      <c r="D7778" s="0">
        <v>19826.744141</v>
      </c>
      <c r="E7778" s="0">
        <v>0.13046</v>
      </c>
      <c r="F7778" s="0">
        <v>9.95524</v>
      </c>
      <c r="G7778" s="0">
        <v>-0.189132</v>
      </c>
      <c r="H7778" s="0">
        <v>-0.019448</v>
      </c>
      <c r="I7778" s="0">
        <v>0.002126</v>
      </c>
      <c r="J7778" s="0">
        <v>-0.003629</v>
      </c>
      <c r="K7778" s="0">
        <v>1015.279968</v>
      </c>
      <c r="L7778" s="0">
        <v>43.685272</v>
      </c>
      <c r="W7778" s="0">
        <f t="shared" si="121"/>
        <v>54654.16603821567</v>
      </c>
    </row>
    <row r="7779">
      <c r="A7779" s="0">
        <v>144.2925</v>
      </c>
      <c r="B7779" s="0">
        <v>-1511.604248</v>
      </c>
      <c r="C7779" s="0">
        <v>-50889.753906</v>
      </c>
      <c r="D7779" s="0">
        <v>19792.859375</v>
      </c>
      <c r="E7779" s="0">
        <v>0.131877</v>
      </c>
      <c r="F7779" s="0">
        <v>9.949545</v>
      </c>
      <c r="G7779" s="0">
        <v>-0.195088</v>
      </c>
      <c r="H7779" s="0">
        <v>-0.030826</v>
      </c>
      <c r="I7779" s="0">
        <v>0.000322</v>
      </c>
      <c r="J7779" s="0">
        <v>0.001207</v>
      </c>
      <c r="K7779" s="0">
        <v>1015.279968</v>
      </c>
      <c r="L7779" s="0">
        <v>43.685272</v>
      </c>
      <c r="W7779" s="0">
        <f t="shared" si="121"/>
        <v>54624.255438901309</v>
      </c>
    </row>
    <row r="7780">
      <c r="A7780" s="0">
        <v>144.30375</v>
      </c>
      <c r="B7780" s="0">
        <v>-1374.469482</v>
      </c>
      <c r="C7780" s="0">
        <v>-50895.601562</v>
      </c>
      <c r="D7780" s="0">
        <v>19728.757812</v>
      </c>
      <c r="E7780" s="0">
        <v>0.128983</v>
      </c>
      <c r="F7780" s="0">
        <v>9.953439</v>
      </c>
      <c r="G7780" s="0">
        <v>-0.203138</v>
      </c>
      <c r="H7780" s="0">
        <v>-0.026587</v>
      </c>
      <c r="I7780" s="0">
        <v>0.000877</v>
      </c>
      <c r="J7780" s="0">
        <v>0.001283</v>
      </c>
      <c r="K7780" s="0">
        <v>1015.329956</v>
      </c>
      <c r="L7780" s="0">
        <v>43.68293</v>
      </c>
      <c r="W7780" s="0">
        <f t="shared" si="121"/>
        <v>54602.8873734655</v>
      </c>
    </row>
    <row r="7781">
      <c r="A7781" s="0">
        <v>144.315</v>
      </c>
      <c r="B7781" s="0">
        <v>-1407.127075</v>
      </c>
      <c r="C7781" s="0">
        <v>-50916.449219</v>
      </c>
      <c r="D7781" s="0">
        <v>19889.310547</v>
      </c>
      <c r="E7781" s="0">
        <v>0.112652</v>
      </c>
      <c r="F7781" s="0">
        <v>9.966083</v>
      </c>
      <c r="G7781" s="0">
        <v>-0.21484</v>
      </c>
      <c r="H7781" s="0">
        <v>-0.016374</v>
      </c>
      <c r="I7781" s="0">
        <v>0.002527</v>
      </c>
      <c r="J7781" s="0">
        <v>-0.001494</v>
      </c>
      <c r="K7781" s="0">
        <v>1015.329956</v>
      </c>
      <c r="L7781" s="0">
        <v>43.68293</v>
      </c>
      <c r="W7781" s="0">
        <f t="shared" si="121"/>
        <v>54681.344914981833</v>
      </c>
    </row>
    <row r="7782">
      <c r="A7782" s="0">
        <v>144.32625</v>
      </c>
      <c r="B7782" s="0">
        <v>-1403.476929</v>
      </c>
      <c r="C7782" s="0">
        <v>-50916.84375</v>
      </c>
      <c r="D7782" s="0">
        <v>19778.646484</v>
      </c>
      <c r="E7782" s="0">
        <v>0.114321</v>
      </c>
      <c r="F7782" s="0">
        <v>9.970151</v>
      </c>
      <c r="G7782" s="0">
        <v>-0.205656</v>
      </c>
      <c r="H7782" s="0">
        <v>0.01527</v>
      </c>
      <c r="I7782" s="0">
        <v>0.006601</v>
      </c>
      <c r="J7782" s="0">
        <v>-0.010687</v>
      </c>
      <c r="K7782" s="0">
        <v>1015.329956</v>
      </c>
      <c r="L7782" s="0">
        <v>43.68293</v>
      </c>
      <c r="W7782" s="0">
        <f t="shared" si="121"/>
        <v>54641.463941691705</v>
      </c>
    </row>
    <row r="7783">
      <c r="A7783" s="0">
        <v>144.3375</v>
      </c>
      <c r="B7783" s="0">
        <v>-1453.58252</v>
      </c>
      <c r="C7783" s="0">
        <v>-50899.621094</v>
      </c>
      <c r="D7783" s="0">
        <v>19708.902344</v>
      </c>
      <c r="E7783" s="0">
        <v>0.133092</v>
      </c>
      <c r="F7783" s="0">
        <v>9.945051</v>
      </c>
      <c r="G7783" s="0">
        <v>-0.203367</v>
      </c>
      <c r="H7783" s="0">
        <v>0.040092</v>
      </c>
      <c r="I7783" s="0">
        <v>0.010635</v>
      </c>
      <c r="J7783" s="0">
        <v>-0.014144</v>
      </c>
      <c r="K7783" s="0">
        <v>1015.329956</v>
      </c>
      <c r="L7783" s="0">
        <v>43.68293</v>
      </c>
      <c r="W7783" s="0">
        <f t="shared" si="121"/>
        <v>54601.512444808228</v>
      </c>
    </row>
    <row r="7784">
      <c r="A7784" s="0">
        <v>144.34875</v>
      </c>
      <c r="B7784" s="0">
        <v>-1380.816772</v>
      </c>
      <c r="C7784" s="0">
        <v>-50925.59375</v>
      </c>
      <c r="D7784" s="0">
        <v>19741.384766</v>
      </c>
      <c r="E7784" s="0">
        <v>0.141679</v>
      </c>
      <c r="F7784" s="0">
        <v>9.94282</v>
      </c>
      <c r="G7784" s="0">
        <v>-0.181746</v>
      </c>
      <c r="H7784" s="0">
        <v>0.05644</v>
      </c>
      <c r="I7784" s="0">
        <v>0.012464</v>
      </c>
      <c r="J7784" s="0">
        <v>-0.016746</v>
      </c>
      <c r="K7784" s="0">
        <v>1015.329956</v>
      </c>
      <c r="L7784" s="0">
        <v>43.68293</v>
      </c>
      <c r="W7784" s="0">
        <f t="shared" si="121"/>
        <v>54635.565579822935</v>
      </c>
    </row>
    <row r="7785">
      <c r="A7785" s="0">
        <v>144.36</v>
      </c>
      <c r="B7785" s="0">
        <v>-1450.859131</v>
      </c>
      <c r="C7785" s="0">
        <v>-50910.300781</v>
      </c>
      <c r="D7785" s="0">
        <v>19783.947266</v>
      </c>
      <c r="E7785" s="0">
        <v>0.144429</v>
      </c>
      <c r="F7785" s="0">
        <v>9.937672</v>
      </c>
      <c r="G7785" s="0">
        <v>-0.168909</v>
      </c>
      <c r="H7785" s="0">
        <v>0.059245</v>
      </c>
      <c r="I7785" s="0">
        <v>0.013308</v>
      </c>
      <c r="J7785" s="0">
        <v>-0.014315</v>
      </c>
      <c r="K7785" s="0">
        <v>1015.329956</v>
      </c>
      <c r="L7785" s="0">
        <v>43.68293</v>
      </c>
      <c r="W7785" s="0">
        <f t="shared" si="121"/>
        <v>54638.523838531393</v>
      </c>
    </row>
    <row r="7786">
      <c r="A7786" s="0">
        <v>144.37125</v>
      </c>
      <c r="B7786" s="0">
        <v>-1528.994263</v>
      </c>
      <c r="C7786" s="0">
        <v>-50910.984375</v>
      </c>
      <c r="D7786" s="0">
        <v>19657.25</v>
      </c>
      <c r="E7786" s="0">
        <v>0.166096</v>
      </c>
      <c r="F7786" s="0">
        <v>9.934546</v>
      </c>
      <c r="G7786" s="0">
        <v>-0.173035</v>
      </c>
      <c r="H7786" s="0">
        <v>0.043757</v>
      </c>
      <c r="I7786" s="0">
        <v>0.011096</v>
      </c>
      <c r="J7786" s="0">
        <v>-0.012049</v>
      </c>
      <c r="K7786" s="0">
        <v>1015.329956</v>
      </c>
      <c r="L7786" s="0">
        <v>43.68293</v>
      </c>
      <c r="W7786" s="0">
        <f t="shared" si="121"/>
        <v>54595.545890212336</v>
      </c>
    </row>
    <row r="7787">
      <c r="A7787" s="0">
        <v>144.3825</v>
      </c>
      <c r="B7787" s="0">
        <v>-1432.921021</v>
      </c>
      <c r="C7787" s="0">
        <v>-50897.925781</v>
      </c>
      <c r="D7787" s="0">
        <v>19757.666016</v>
      </c>
      <c r="E7787" s="0">
        <v>0.161849</v>
      </c>
      <c r="F7787" s="0">
        <v>9.937739</v>
      </c>
      <c r="G7787" s="0">
        <v>-0.17312</v>
      </c>
      <c r="H7787" s="0">
        <v>0.007276</v>
      </c>
      <c r="I7787" s="0">
        <v>0.005713</v>
      </c>
      <c r="J7787" s="0">
        <v>-0.006901</v>
      </c>
      <c r="K7787" s="0">
        <v>1015.329956</v>
      </c>
      <c r="L7787" s="0">
        <v>43.68293</v>
      </c>
      <c r="W7787" s="0">
        <f t="shared" si="121"/>
        <v>54617.007221747415</v>
      </c>
    </row>
    <row r="7788">
      <c r="A7788" s="0">
        <v>144.39375</v>
      </c>
      <c r="B7788" s="0">
        <v>-1399.988281</v>
      </c>
      <c r="C7788" s="0">
        <v>-50895.425781</v>
      </c>
      <c r="D7788" s="0">
        <v>19789.347656</v>
      </c>
      <c r="E7788" s="0">
        <v>0.15467</v>
      </c>
      <c r="F7788" s="0">
        <v>9.935558</v>
      </c>
      <c r="G7788" s="0">
        <v>-0.163015</v>
      </c>
      <c r="H7788" s="0">
        <v>-0.011344</v>
      </c>
      <c r="I7788" s="0">
        <v>0.003439</v>
      </c>
      <c r="J7788" s="0">
        <v>-0.003267</v>
      </c>
      <c r="K7788" s="0">
        <v>1015.329956</v>
      </c>
      <c r="L7788" s="0">
        <v>43.68293</v>
      </c>
      <c r="W7788" s="0">
        <f t="shared" si="121"/>
        <v>54625.292797991024</v>
      </c>
    </row>
    <row r="7789">
      <c r="A7789" s="0">
        <v>144.405</v>
      </c>
      <c r="B7789" s="0">
        <v>-1481.835449</v>
      </c>
      <c r="C7789" s="0">
        <v>-50908.058594</v>
      </c>
      <c r="D7789" s="0">
        <v>19655.292969</v>
      </c>
      <c r="E7789" s="0">
        <v>0.151877</v>
      </c>
      <c r="F7789" s="0">
        <v>9.928741</v>
      </c>
      <c r="G7789" s="0">
        <v>-0.176911</v>
      </c>
      <c r="H7789" s="0">
        <v>-0.029567</v>
      </c>
      <c r="I7789" s="0">
        <v>0.001287</v>
      </c>
      <c r="J7789" s="0">
        <v>0.001351</v>
      </c>
      <c r="K7789" s="0">
        <v>1015.269958</v>
      </c>
      <c r="L7789" s="0">
        <v>43.685272</v>
      </c>
      <c r="W7789" s="0">
        <f t="shared" si="121"/>
        <v>54590.812485300776</v>
      </c>
    </row>
    <row r="7790">
      <c r="A7790" s="0">
        <v>144.41625</v>
      </c>
      <c r="B7790" s="0">
        <v>-1442.69043</v>
      </c>
      <c r="C7790" s="0">
        <v>-50880.890625</v>
      </c>
      <c r="D7790" s="0">
        <v>19765.140625</v>
      </c>
      <c r="E7790" s="0">
        <v>0.138494</v>
      </c>
      <c r="F7790" s="0">
        <v>9.936181</v>
      </c>
      <c r="G7790" s="0">
        <v>-0.191125</v>
      </c>
      <c r="H7790" s="0">
        <v>-0.027726</v>
      </c>
      <c r="I7790" s="0">
        <v>0.000383</v>
      </c>
      <c r="J7790" s="0">
        <v>-0.00036</v>
      </c>
      <c r="K7790" s="0">
        <v>1015.269958</v>
      </c>
      <c r="L7790" s="0">
        <v>43.685272</v>
      </c>
      <c r="W7790" s="0">
        <f t="shared" si="121"/>
        <v>54604.094813448304</v>
      </c>
    </row>
    <row r="7791">
      <c r="A7791" s="0">
        <v>144.4275</v>
      </c>
      <c r="B7791" s="0">
        <v>-1457.549561</v>
      </c>
      <c r="C7791" s="0">
        <v>-50904.289062</v>
      </c>
      <c r="D7791" s="0">
        <v>19767.03125</v>
      </c>
      <c r="E7791" s="0">
        <v>0.154119</v>
      </c>
      <c r="F7791" s="0">
        <v>9.950167</v>
      </c>
      <c r="G7791" s="0">
        <v>-0.193205</v>
      </c>
      <c r="H7791" s="0">
        <v>-0.016737</v>
      </c>
      <c r="I7791" s="0">
        <v>0.00103</v>
      </c>
      <c r="J7791" s="0">
        <v>-0.007495</v>
      </c>
      <c r="K7791" s="0">
        <v>1015.269958</v>
      </c>
      <c r="L7791" s="0">
        <v>43.685272</v>
      </c>
      <c r="W7791" s="0">
        <f t="shared" si="121"/>
        <v>54626.977035791584</v>
      </c>
    </row>
    <row r="7792">
      <c r="A7792" s="0">
        <v>144.43875</v>
      </c>
      <c r="B7792" s="0">
        <v>-1364.327637</v>
      </c>
      <c r="C7792" s="0">
        <v>-50890.5</v>
      </c>
      <c r="D7792" s="0">
        <v>19787.412109</v>
      </c>
      <c r="E7792" s="0">
        <v>0.138172</v>
      </c>
      <c r="F7792" s="0">
        <v>9.953457</v>
      </c>
      <c r="G7792" s="0">
        <v>-0.191231</v>
      </c>
      <c r="H7792" s="0">
        <v>0.016683</v>
      </c>
      <c r="I7792" s="0">
        <v>0.006019</v>
      </c>
      <c r="J7792" s="0">
        <v>-0.014542</v>
      </c>
      <c r="K7792" s="0">
        <v>1015.269958</v>
      </c>
      <c r="L7792" s="0">
        <v>43.685272</v>
      </c>
      <c r="W7792" s="0">
        <f t="shared" si="121"/>
        <v>54619.099755694268</v>
      </c>
    </row>
    <row r="7793">
      <c r="A7793" s="0">
        <v>144.45</v>
      </c>
      <c r="B7793" s="0">
        <v>-1483.060425</v>
      </c>
      <c r="C7793" s="0">
        <v>-50901.546875</v>
      </c>
      <c r="D7793" s="0">
        <v>19743.658203</v>
      </c>
      <c r="E7793" s="0">
        <v>0.137484</v>
      </c>
      <c r="F7793" s="0">
        <v>9.969893</v>
      </c>
      <c r="G7793" s="0">
        <v>-0.19911</v>
      </c>
      <c r="H7793" s="0">
        <v>0.045936</v>
      </c>
      <c r="I7793" s="0">
        <v>0.010035</v>
      </c>
      <c r="J7793" s="0">
        <v>-0.022173</v>
      </c>
      <c r="K7793" s="0">
        <v>1015.269958</v>
      </c>
      <c r="L7793" s="0">
        <v>43.685272</v>
      </c>
      <c r="W7793" s="0">
        <f t="shared" si="121"/>
        <v>54616.654801707809</v>
      </c>
    </row>
    <row r="7794">
      <c r="A7794" s="0">
        <v>144.46125</v>
      </c>
      <c r="B7794" s="0">
        <v>-1385.427612</v>
      </c>
      <c r="C7794" s="0">
        <v>-50899.976562</v>
      </c>
      <c r="D7794" s="0">
        <v>19740.439453</v>
      </c>
      <c r="E7794" s="0">
        <v>0.131624</v>
      </c>
      <c r="F7794" s="0">
        <v>9.972596</v>
      </c>
      <c r="G7794" s="0">
        <v>-0.207661</v>
      </c>
      <c r="H7794" s="0">
        <v>0.063656</v>
      </c>
      <c r="I7794" s="0">
        <v>0.013781</v>
      </c>
      <c r="J7794" s="0">
        <v>-0.024779</v>
      </c>
      <c r="K7794" s="0">
        <v>1015.269958</v>
      </c>
      <c r="L7794" s="0">
        <v>43.685272</v>
      </c>
      <c r="W7794" s="0">
        <f t="shared" si="121"/>
        <v>54611.4637551293</v>
      </c>
    </row>
    <row r="7795">
      <c r="A7795" s="0">
        <v>144.4725</v>
      </c>
      <c r="B7795" s="0">
        <v>-1347.80188</v>
      </c>
      <c r="C7795" s="0">
        <v>-50902.320312</v>
      </c>
      <c r="D7795" s="0">
        <v>19656.119141</v>
      </c>
      <c r="E7795" s="0">
        <v>0.13404</v>
      </c>
      <c r="F7795" s="0">
        <v>9.969423</v>
      </c>
      <c r="G7795" s="0">
        <v>-0.198208</v>
      </c>
      <c r="H7795" s="0">
        <v>0.064372</v>
      </c>
      <c r="I7795" s="0">
        <v>0.013506</v>
      </c>
      <c r="J7795" s="0">
        <v>-0.020404</v>
      </c>
      <c r="K7795" s="0">
        <v>1015.269958</v>
      </c>
      <c r="L7795" s="0">
        <v>43.685272</v>
      </c>
      <c r="W7795" s="0">
        <f t="shared" si="121"/>
        <v>54582.284696945091</v>
      </c>
    </row>
    <row r="7796">
      <c r="A7796" s="0">
        <v>144.48375</v>
      </c>
      <c r="B7796" s="0">
        <v>-1342.188354</v>
      </c>
      <c r="C7796" s="0">
        <v>-50904.21875</v>
      </c>
      <c r="D7796" s="0">
        <v>19821.443359</v>
      </c>
      <c r="E7796" s="0">
        <v>0.134388</v>
      </c>
      <c r="F7796" s="0">
        <v>9.963987</v>
      </c>
      <c r="G7796" s="0">
        <v>-0.191311</v>
      </c>
      <c r="H7796" s="0">
        <v>0.051519</v>
      </c>
      <c r="I7796" s="0">
        <v>0.012454</v>
      </c>
      <c r="J7796" s="0">
        <v>-0.014419</v>
      </c>
      <c r="K7796" s="0">
        <v>1015.269958</v>
      </c>
      <c r="L7796" s="0">
        <v>43.685272</v>
      </c>
      <c r="W7796" s="0">
        <f t="shared" si="121"/>
        <v>54643.669102280372</v>
      </c>
    </row>
    <row r="7797">
      <c r="A7797" s="0">
        <v>144.495</v>
      </c>
      <c r="B7797" s="0">
        <v>-1434.710693</v>
      </c>
      <c r="C7797" s="0">
        <v>-50884.566406</v>
      </c>
      <c r="D7797" s="0">
        <v>19746.666016</v>
      </c>
      <c r="E7797" s="0">
        <v>0.135099</v>
      </c>
      <c r="F7797" s="0">
        <v>9.943364</v>
      </c>
      <c r="G7797" s="0">
        <v>-0.188247</v>
      </c>
      <c r="H7797" s="0">
        <v>0.020407</v>
      </c>
      <c r="I7797" s="0">
        <v>0.008708</v>
      </c>
      <c r="J7797" s="0">
        <v>-0.005746</v>
      </c>
      <c r="K7797" s="0">
        <v>1015.269958</v>
      </c>
      <c r="L7797" s="0">
        <v>43.685272</v>
      </c>
      <c r="W7797" s="0">
        <f t="shared" si="121"/>
        <v>54600.625562777954</v>
      </c>
    </row>
    <row r="7798">
      <c r="A7798" s="0">
        <v>144.50625</v>
      </c>
      <c r="B7798" s="0">
        <v>-1437.098389</v>
      </c>
      <c r="C7798" s="0">
        <v>-50879.640625</v>
      </c>
      <c r="D7798" s="0">
        <v>19829.023437</v>
      </c>
      <c r="E7798" s="0">
        <v>0.142617</v>
      </c>
      <c r="F7798" s="0">
        <v>9.935934</v>
      </c>
      <c r="G7798" s="0">
        <v>-0.1836</v>
      </c>
      <c r="H7798" s="0">
        <v>-0.007358</v>
      </c>
      <c r="I7798" s="0">
        <v>0.004838</v>
      </c>
      <c r="J7798" s="0">
        <v>-0.001974</v>
      </c>
      <c r="K7798" s="0">
        <v>1015.309998</v>
      </c>
      <c r="L7798" s="0">
        <v>43.690155</v>
      </c>
      <c r="W7798" s="0">
        <f t="shared" si="121"/>
        <v>54625.93937291982</v>
      </c>
    </row>
    <row r="7799">
      <c r="A7799" s="0">
        <v>144.5175</v>
      </c>
      <c r="B7799" s="0">
        <v>-1499.223633</v>
      </c>
      <c r="C7799" s="0">
        <v>-50903.808594</v>
      </c>
      <c r="D7799" s="0">
        <v>19702.921875</v>
      </c>
      <c r="E7799" s="0">
        <v>0.157362</v>
      </c>
      <c r="F7799" s="0">
        <v>9.92811</v>
      </c>
      <c r="G7799" s="0">
        <v>-0.166059</v>
      </c>
      <c r="H7799" s="0">
        <v>-0.030888</v>
      </c>
      <c r="I7799" s="0">
        <v>0.001935</v>
      </c>
      <c r="J7799" s="0">
        <v>0.00276</v>
      </c>
      <c r="K7799" s="0">
        <v>1015.309998</v>
      </c>
      <c r="L7799" s="0">
        <v>43.690155</v>
      </c>
      <c r="W7799" s="0">
        <f t="shared" si="121"/>
        <v>54604.491859998918</v>
      </c>
    </row>
    <row r="7800">
      <c r="A7800" s="0">
        <v>144.52875</v>
      </c>
      <c r="B7800" s="0">
        <v>-1482.236816</v>
      </c>
      <c r="C7800" s="0">
        <v>-50910.011719</v>
      </c>
      <c r="D7800" s="0">
        <v>19810.070312</v>
      </c>
      <c r="E7800" s="0">
        <v>0.145029</v>
      </c>
      <c r="F7800" s="0">
        <v>9.931032</v>
      </c>
      <c r="G7800" s="0">
        <v>-0.175799</v>
      </c>
      <c r="H7800" s="0">
        <v>-0.031795</v>
      </c>
      <c r="I7800" s="0">
        <v>0.000147</v>
      </c>
      <c r="J7800" s="0">
        <v>0.001654</v>
      </c>
      <c r="K7800" s="0">
        <v>1015.309998</v>
      </c>
      <c r="L7800" s="0">
        <v>43.690155</v>
      </c>
      <c r="W7800" s="0">
        <f t="shared" si="121"/>
        <v>54648.56086827728</v>
      </c>
    </row>
    <row r="7801">
      <c r="A7801" s="0">
        <v>144.54</v>
      </c>
      <c r="B7801" s="0">
        <v>-1574.702393</v>
      </c>
      <c r="C7801" s="0">
        <v>-50881.707031</v>
      </c>
      <c r="D7801" s="0">
        <v>19773.837891</v>
      </c>
      <c r="E7801" s="0">
        <v>0.159633</v>
      </c>
      <c r="F7801" s="0">
        <v>9.920761</v>
      </c>
      <c r="G7801" s="0">
        <v>-0.195203</v>
      </c>
      <c r="H7801" s="0">
        <v>-0.020354</v>
      </c>
      <c r="I7801" s="0">
        <v>0.000512</v>
      </c>
      <c r="J7801" s="0">
        <v>-0.003316</v>
      </c>
      <c r="K7801" s="0">
        <v>1015.309998</v>
      </c>
      <c r="L7801" s="0">
        <v>43.690155</v>
      </c>
      <c r="W7801" s="0">
        <f t="shared" si="121"/>
        <v>54611.6513479915</v>
      </c>
    </row>
    <row r="7802">
      <c r="A7802" s="0">
        <v>144.55125</v>
      </c>
      <c r="B7802" s="0">
        <v>-1527.498535</v>
      </c>
      <c r="C7802" s="0">
        <v>-50883.664062</v>
      </c>
      <c r="D7802" s="0">
        <v>19763.136719</v>
      </c>
      <c r="E7802" s="0">
        <v>0.151814</v>
      </c>
      <c r="F7802" s="0">
        <v>9.950697</v>
      </c>
      <c r="G7802" s="0">
        <v>-0.19248</v>
      </c>
      <c r="H7802" s="0">
        <v>0.006911</v>
      </c>
      <c r="I7802" s="0">
        <v>0.003696</v>
      </c>
      <c r="J7802" s="0">
        <v>-0.014114</v>
      </c>
      <c r="K7802" s="0">
        <v>1015.309998</v>
      </c>
      <c r="L7802" s="0">
        <v>43.690155</v>
      </c>
      <c r="W7802" s="0">
        <f t="shared" si="121"/>
        <v>54608.260301192378</v>
      </c>
    </row>
    <row r="7803">
      <c r="A7803" s="0">
        <v>144.5625</v>
      </c>
      <c r="B7803" s="0">
        <v>-1459.961792</v>
      </c>
      <c r="C7803" s="0">
        <v>-50882.257812</v>
      </c>
      <c r="D7803" s="0">
        <v>19632.285156</v>
      </c>
      <c r="E7803" s="0">
        <v>0.130779</v>
      </c>
      <c r="F7803" s="0">
        <v>9.964449</v>
      </c>
      <c r="G7803" s="0">
        <v>-0.201959</v>
      </c>
      <c r="H7803" s="0">
        <v>0.0391</v>
      </c>
      <c r="I7803" s="0">
        <v>0.007283</v>
      </c>
      <c r="J7803" s="0">
        <v>-0.024086</v>
      </c>
      <c r="K7803" s="0">
        <v>1015.309998</v>
      </c>
      <c r="L7803" s="0">
        <v>43.690155</v>
      </c>
      <c r="W7803" s="0">
        <f t="shared" si="121"/>
        <v>54557.879989305242</v>
      </c>
    </row>
    <row r="7804">
      <c r="A7804" s="0">
        <v>144.57375</v>
      </c>
      <c r="B7804" s="0">
        <v>-1531.236938</v>
      </c>
      <c r="C7804" s="0">
        <v>-50870.230469</v>
      </c>
      <c r="D7804" s="0">
        <v>19813.892578</v>
      </c>
      <c r="E7804" s="0">
        <v>0.128347</v>
      </c>
      <c r="F7804" s="0">
        <v>9.959107</v>
      </c>
      <c r="G7804" s="0">
        <v>-0.197521</v>
      </c>
      <c r="H7804" s="0">
        <v>0.059233</v>
      </c>
      <c r="I7804" s="0">
        <v>0.010983</v>
      </c>
      <c r="J7804" s="0">
        <v>-0.025524</v>
      </c>
      <c r="K7804" s="0">
        <v>1015.309998</v>
      </c>
      <c r="L7804" s="0">
        <v>43.690155</v>
      </c>
      <c r="W7804" s="0">
        <f t="shared" si="121"/>
        <v>54614.2414908602</v>
      </c>
    </row>
    <row r="7805">
      <c r="A7805" s="0">
        <v>144.585</v>
      </c>
      <c r="B7805" s="0">
        <v>-1462.472168</v>
      </c>
      <c r="C7805" s="0">
        <v>-50886.289062</v>
      </c>
      <c r="D7805" s="0">
        <v>19628.519531</v>
      </c>
      <c r="E7805" s="0">
        <v>0.131361</v>
      </c>
      <c r="F7805" s="0">
        <v>9.982245</v>
      </c>
      <c r="G7805" s="0">
        <v>-0.208253</v>
      </c>
      <c r="H7805" s="0">
        <v>0.069375</v>
      </c>
      <c r="I7805" s="0">
        <v>0.013585</v>
      </c>
      <c r="J7805" s="0">
        <v>-0.024003</v>
      </c>
      <c r="K7805" s="0">
        <v>1015.309998</v>
      </c>
      <c r="L7805" s="0">
        <v>43.690155</v>
      </c>
      <c r="W7805" s="0">
        <f t="shared" si="121"/>
        <v>54560.352072933361</v>
      </c>
    </row>
    <row r="7806">
      <c r="A7806" s="0">
        <v>144.59625</v>
      </c>
      <c r="B7806" s="0">
        <v>-1360.48291</v>
      </c>
      <c r="C7806" s="0">
        <v>-50866.089844</v>
      </c>
      <c r="D7806" s="0">
        <v>19686.345703</v>
      </c>
      <c r="E7806" s="0">
        <v>0.127242</v>
      </c>
      <c r="F7806" s="0">
        <v>9.970105</v>
      </c>
      <c r="G7806" s="0">
        <v>-0.203184</v>
      </c>
      <c r="H7806" s="0">
        <v>0.062634</v>
      </c>
      <c r="I7806" s="0">
        <v>0.013436</v>
      </c>
      <c r="J7806" s="0">
        <v>-0.017794</v>
      </c>
      <c r="K7806" s="0">
        <v>1015.309998</v>
      </c>
      <c r="L7806" s="0">
        <v>43.690155</v>
      </c>
      <c r="W7806" s="0">
        <f t="shared" si="121"/>
        <v>54559.712397558593</v>
      </c>
    </row>
    <row r="7807">
      <c r="A7807" s="0">
        <v>144.6075</v>
      </c>
      <c r="B7807" s="0">
        <v>-1409.694824</v>
      </c>
      <c r="C7807" s="0">
        <v>-50863.710937</v>
      </c>
      <c r="D7807" s="0">
        <v>19805.412109</v>
      </c>
      <c r="E7807" s="0">
        <v>0.123879</v>
      </c>
      <c r="F7807" s="0">
        <v>9.987864</v>
      </c>
      <c r="G7807" s="0">
        <v>-0.202664</v>
      </c>
      <c r="H7807" s="0">
        <v>0.034797</v>
      </c>
      <c r="I7807" s="0">
        <v>0.010561</v>
      </c>
      <c r="J7807" s="0">
        <v>-0.00755</v>
      </c>
      <c r="K7807" s="0">
        <v>1015.309998</v>
      </c>
      <c r="L7807" s="0">
        <v>43.690155</v>
      </c>
      <c r="W7807" s="0">
        <f t="shared" si="121"/>
        <v>54601.819370665937</v>
      </c>
    </row>
    <row r="7808">
      <c r="A7808" s="0">
        <v>144.61875</v>
      </c>
      <c r="B7808" s="0">
        <v>-1535.990845</v>
      </c>
      <c r="C7808" s="0">
        <v>-50883.105469</v>
      </c>
      <c r="D7808" s="0">
        <v>19670.660156</v>
      </c>
      <c r="E7808" s="0">
        <v>0.145336</v>
      </c>
      <c r="F7808" s="0">
        <v>9.956902</v>
      </c>
      <c r="G7808" s="0">
        <v>-0.195807</v>
      </c>
      <c r="H7808" s="0">
        <v>-0.002675</v>
      </c>
      <c r="I7808" s="0">
        <v>0.006049</v>
      </c>
      <c r="J7808" s="0">
        <v>0.000445</v>
      </c>
      <c r="K7808" s="0">
        <v>1015.309998</v>
      </c>
      <c r="L7808" s="0">
        <v>43.690155</v>
      </c>
      <c r="W7808" s="0">
        <f t="shared" si="121"/>
        <v>54574.5779737979</v>
      </c>
    </row>
    <row r="7809">
      <c r="A7809" s="0">
        <v>144.63</v>
      </c>
      <c r="B7809" s="0">
        <v>-1472.984985</v>
      </c>
      <c r="C7809" s="0">
        <v>-50895.3125</v>
      </c>
      <c r="D7809" s="0">
        <v>19698.640625</v>
      </c>
      <c r="E7809" s="0">
        <v>0.154785</v>
      </c>
      <c r="F7809" s="0">
        <v>9.934767</v>
      </c>
      <c r="G7809" s="0">
        <v>-0.185468</v>
      </c>
      <c r="H7809" s="0">
        <v>-0.031508</v>
      </c>
      <c r="I7809" s="0">
        <v>0.002654</v>
      </c>
      <c r="J7809" s="0">
        <v>0.00774</v>
      </c>
      <c r="K7809" s="0">
        <v>1015.309998</v>
      </c>
      <c r="L7809" s="0">
        <v>43.690155</v>
      </c>
      <c r="W7809" s="0">
        <f t="shared" si="121"/>
        <v>54594.312539966944</v>
      </c>
    </row>
    <row r="7810">
      <c r="A7810" s="0">
        <v>144.64125</v>
      </c>
      <c r="B7810" s="0">
        <v>-1537.033569</v>
      </c>
      <c r="C7810" s="0">
        <v>-50898.476562</v>
      </c>
      <c r="D7810" s="0">
        <v>19677.591797</v>
      </c>
      <c r="E7810" s="0">
        <v>0.152738</v>
      </c>
      <c r="F7810" s="0">
        <v>9.935129</v>
      </c>
      <c r="G7810" s="0">
        <v>-0.171031</v>
      </c>
      <c r="H7810" s="0">
        <v>-0.038525</v>
      </c>
      <c r="I7810" s="0">
        <v>0.000953</v>
      </c>
      <c r="J7810" s="0">
        <v>0.007798</v>
      </c>
      <c r="K7810" s="0">
        <v>1015.309998</v>
      </c>
      <c r="L7810" s="0">
        <v>43.690155</v>
      </c>
      <c r="W7810" s="0">
        <f ref="W7810:W7873" t="shared" si="122">SQRT((B7810)^2+(C7810)^2+(D7810)^2)</f>
        <v>54591.437125743985</v>
      </c>
    </row>
    <row r="7811">
      <c r="A7811" s="0">
        <v>144.6525</v>
      </c>
      <c r="B7811" s="0">
        <v>-1517.281616</v>
      </c>
      <c r="C7811" s="0">
        <v>-50890.15625</v>
      </c>
      <c r="D7811" s="0">
        <v>19819.003906</v>
      </c>
      <c r="E7811" s="0">
        <v>0.172154</v>
      </c>
      <c r="F7811" s="0">
        <v>9.911602</v>
      </c>
      <c r="G7811" s="0">
        <v>-0.155769</v>
      </c>
      <c r="H7811" s="0">
        <v>-0.03576</v>
      </c>
      <c r="I7811" s="0">
        <v>4.57293E-05</v>
      </c>
      <c r="J7811" s="0">
        <v>0.002501</v>
      </c>
      <c r="K7811" s="0">
        <v>1015.309998</v>
      </c>
      <c r="L7811" s="0">
        <v>43.690155</v>
      </c>
      <c r="W7811" s="0">
        <f t="shared" si="122"/>
        <v>54634.266376311018</v>
      </c>
    </row>
    <row r="7812">
      <c r="A7812" s="0">
        <v>144.66375</v>
      </c>
      <c r="B7812" s="0">
        <v>-1508.877075</v>
      </c>
      <c r="C7812" s="0">
        <v>-50892.382812</v>
      </c>
      <c r="D7812" s="0">
        <v>19784.884766</v>
      </c>
      <c r="E7812" s="0">
        <v>0.170122</v>
      </c>
      <c r="F7812" s="0">
        <v>9.936054</v>
      </c>
      <c r="G7812" s="0">
        <v>-0.162611</v>
      </c>
      <c r="H7812" s="0">
        <v>-0.00786</v>
      </c>
      <c r="I7812" s="0">
        <v>0.0021</v>
      </c>
      <c r="J7812" s="0">
        <v>-0.009025</v>
      </c>
      <c r="K7812" s="0">
        <v>1015.309998</v>
      </c>
      <c r="L7812" s="0">
        <v>43.690155</v>
      </c>
      <c r="W7812" s="0">
        <f t="shared" si="122"/>
        <v>54623.740292243929</v>
      </c>
    </row>
    <row r="7813">
      <c r="A7813" s="0">
        <v>144.675</v>
      </c>
      <c r="B7813" s="0">
        <v>-1405.189941</v>
      </c>
      <c r="C7813" s="0">
        <v>-50934.082031</v>
      </c>
      <c r="D7813" s="0">
        <v>19713.679687</v>
      </c>
      <c r="E7813" s="0">
        <v>0.151357</v>
      </c>
      <c r="F7813" s="0">
        <v>9.925817</v>
      </c>
      <c r="G7813" s="0">
        <v>-0.176157</v>
      </c>
      <c r="H7813" s="0">
        <v>0.028545</v>
      </c>
      <c r="I7813" s="0">
        <v>0.006137</v>
      </c>
      <c r="J7813" s="0">
        <v>-0.022526</v>
      </c>
      <c r="K7813" s="0">
        <v>1015.309998</v>
      </c>
      <c r="L7813" s="0">
        <v>43.690155</v>
      </c>
      <c r="W7813" s="0">
        <f t="shared" si="122"/>
        <v>54634.095928390365</v>
      </c>
    </row>
    <row r="7814">
      <c r="A7814" s="0">
        <v>144.68625</v>
      </c>
      <c r="B7814" s="0">
        <v>-1367.102173</v>
      </c>
      <c r="C7814" s="0">
        <v>-50849.425781</v>
      </c>
      <c r="D7814" s="0">
        <v>19765.507812</v>
      </c>
      <c r="E7814" s="0">
        <v>0.149449</v>
      </c>
      <c r="F7814" s="0">
        <v>9.943295</v>
      </c>
      <c r="G7814" s="0">
        <v>-0.180638</v>
      </c>
      <c r="H7814" s="0">
        <v>0.063106</v>
      </c>
      <c r="I7814" s="0">
        <v>0.011069</v>
      </c>
      <c r="J7814" s="0">
        <v>-0.031591</v>
      </c>
      <c r="K7814" s="0">
        <v>1015.309998</v>
      </c>
      <c r="L7814" s="0">
        <v>43.690155</v>
      </c>
      <c r="W7814" s="0">
        <f t="shared" si="122"/>
        <v>54572.963724495319</v>
      </c>
    </row>
    <row r="7815">
      <c r="A7815" s="0">
        <v>144.6975</v>
      </c>
      <c r="B7815" s="0">
        <v>-1376.510742</v>
      </c>
      <c r="C7815" s="0">
        <v>-50883.199219</v>
      </c>
      <c r="D7815" s="0">
        <v>19870.267578</v>
      </c>
      <c r="E7815" s="0">
        <v>0.146328</v>
      </c>
      <c r="F7815" s="0">
        <v>9.959487</v>
      </c>
      <c r="G7815" s="0">
        <v>-0.182217</v>
      </c>
      <c r="H7815" s="0">
        <v>0.075892</v>
      </c>
      <c r="I7815" s="0">
        <v>0.012703</v>
      </c>
      <c r="J7815" s="0">
        <v>-0.032861</v>
      </c>
      <c r="K7815" s="0">
        <v>1015.309998</v>
      </c>
      <c r="L7815" s="0">
        <v>43.690155</v>
      </c>
      <c r="W7815" s="0">
        <f t="shared" si="122"/>
        <v>54642.678175622044</v>
      </c>
    </row>
    <row r="7816">
      <c r="A7816" s="0">
        <v>144.70875</v>
      </c>
      <c r="B7816" s="0">
        <v>-1408.253052</v>
      </c>
      <c r="C7816" s="0">
        <v>-50842.332031</v>
      </c>
      <c r="D7816" s="0">
        <v>19759.248047</v>
      </c>
      <c r="E7816" s="0">
        <v>0.135556</v>
      </c>
      <c r="F7816" s="0">
        <v>9.943898</v>
      </c>
      <c r="G7816" s="0">
        <v>-0.192079</v>
      </c>
      <c r="H7816" s="0">
        <v>0.075197</v>
      </c>
      <c r="I7816" s="0">
        <v>0.013233</v>
      </c>
      <c r="J7816" s="0">
        <v>-0.027346</v>
      </c>
      <c r="K7816" s="0">
        <v>1015.289978</v>
      </c>
      <c r="L7816" s="0">
        <v>43.692497</v>
      </c>
      <c r="W7816" s="0">
        <f t="shared" si="122"/>
        <v>54565.1334314486</v>
      </c>
    </row>
    <row r="7817">
      <c r="A7817" s="0">
        <v>144.72</v>
      </c>
      <c r="B7817" s="0">
        <v>-1499.113892</v>
      </c>
      <c r="C7817" s="0">
        <v>-50873.613281</v>
      </c>
      <c r="D7817" s="0">
        <v>19805.916016</v>
      </c>
      <c r="E7817" s="0">
        <v>0.148804</v>
      </c>
      <c r="F7817" s="0">
        <v>9.982764</v>
      </c>
      <c r="G7817" s="0">
        <v>-0.211124</v>
      </c>
      <c r="H7817" s="0">
        <v>0.052762</v>
      </c>
      <c r="I7817" s="0">
        <v>0.011208</v>
      </c>
      <c r="J7817" s="0">
        <v>-0.0186</v>
      </c>
      <c r="K7817" s="0">
        <v>1015.289978</v>
      </c>
      <c r="L7817" s="0">
        <v>43.692497</v>
      </c>
      <c r="W7817" s="0">
        <f t="shared" si="122"/>
        <v>54613.608010813317</v>
      </c>
    </row>
    <row r="7818">
      <c r="A7818" s="0">
        <v>144.73125</v>
      </c>
      <c r="B7818" s="0">
        <v>-1423.522583</v>
      </c>
      <c r="C7818" s="0">
        <v>-50872.144531</v>
      </c>
      <c r="D7818" s="0">
        <v>19728.939453</v>
      </c>
      <c r="E7818" s="0">
        <v>0.132561</v>
      </c>
      <c r="F7818" s="0">
        <v>9.965569</v>
      </c>
      <c r="G7818" s="0">
        <v>-0.217624</v>
      </c>
      <c r="H7818" s="0">
        <v>0.021106</v>
      </c>
      <c r="I7818" s="0">
        <v>0.00778</v>
      </c>
      <c r="J7818" s="0">
        <v>-0.008336</v>
      </c>
      <c r="K7818" s="0">
        <v>1015.289978</v>
      </c>
      <c r="L7818" s="0">
        <v>43.692497</v>
      </c>
      <c r="W7818" s="0">
        <f t="shared" si="122"/>
        <v>54582.346575311356</v>
      </c>
    </row>
    <row r="7819">
      <c r="A7819" s="0">
        <v>144.7425</v>
      </c>
      <c r="B7819" s="0">
        <v>-1445.618774</v>
      </c>
      <c r="C7819" s="0">
        <v>-50873.902344</v>
      </c>
      <c r="D7819" s="0">
        <v>19651.515625</v>
      </c>
      <c r="E7819" s="0">
        <v>0.134092</v>
      </c>
      <c r="F7819" s="0">
        <v>9.971744</v>
      </c>
      <c r="G7819" s="0">
        <v>-0.216282</v>
      </c>
      <c r="H7819" s="0">
        <v>-0.013614</v>
      </c>
      <c r="I7819" s="0">
        <v>0.003458</v>
      </c>
      <c r="J7819" s="0">
        <v>0.000878</v>
      </c>
      <c r="K7819" s="0">
        <v>1015.289978</v>
      </c>
      <c r="L7819" s="0">
        <v>43.692497</v>
      </c>
      <c r="W7819" s="0">
        <f t="shared" si="122"/>
        <v>54556.629475309506</v>
      </c>
    </row>
    <row r="7820">
      <c r="A7820" s="0">
        <v>144.75375</v>
      </c>
      <c r="B7820" s="0">
        <v>-1441.18103</v>
      </c>
      <c r="C7820" s="0">
        <v>-50893.550781</v>
      </c>
      <c r="D7820" s="0">
        <v>19733.652344</v>
      </c>
      <c r="E7820" s="0">
        <v>0.134547</v>
      </c>
      <c r="F7820" s="0">
        <v>9.963699</v>
      </c>
      <c r="G7820" s="0">
        <v>-0.20603</v>
      </c>
      <c r="H7820" s="0">
        <v>-0.038708</v>
      </c>
      <c r="I7820" s="0">
        <v>0.000641</v>
      </c>
      <c r="J7820" s="0">
        <v>0.007652</v>
      </c>
      <c r="K7820" s="0">
        <v>1015.289978</v>
      </c>
      <c r="L7820" s="0">
        <v>43.692497</v>
      </c>
      <c r="W7820" s="0">
        <f t="shared" si="122"/>
        <v>54604.46454909446</v>
      </c>
    </row>
    <row r="7821">
      <c r="A7821" s="0">
        <v>144.765</v>
      </c>
      <c r="B7821" s="0">
        <v>-1584.870972</v>
      </c>
      <c r="C7821" s="0">
        <v>-50896.175781</v>
      </c>
      <c r="D7821" s="0">
        <v>19810.904297</v>
      </c>
      <c r="E7821" s="0">
        <v>0.14708</v>
      </c>
      <c r="F7821" s="0">
        <v>9.932585</v>
      </c>
      <c r="G7821" s="0">
        <v>-0.186383</v>
      </c>
      <c r="H7821" s="0">
        <v>-0.040094</v>
      </c>
      <c r="I7821" s="0">
        <v>-0.000286</v>
      </c>
      <c r="J7821" s="0">
        <v>0.007927</v>
      </c>
      <c r="K7821" s="0">
        <v>1015.289978</v>
      </c>
      <c r="L7821" s="0">
        <v>43.692497</v>
      </c>
      <c r="W7821" s="0">
        <f t="shared" si="122"/>
        <v>54638.85480309074</v>
      </c>
    </row>
    <row r="7822">
      <c r="A7822" s="0">
        <v>144.77625</v>
      </c>
      <c r="B7822" s="0">
        <v>-1515.827637</v>
      </c>
      <c r="C7822" s="0">
        <v>-50880.335937</v>
      </c>
      <c r="D7822" s="0">
        <v>19766.980469</v>
      </c>
      <c r="E7822" s="0">
        <v>0.145167</v>
      </c>
      <c r="F7822" s="0">
        <v>9.933921</v>
      </c>
      <c r="G7822" s="0">
        <v>-0.167087</v>
      </c>
      <c r="H7822" s="0">
        <v>-0.022776</v>
      </c>
      <c r="I7822" s="0">
        <v>0.002222</v>
      </c>
      <c r="J7822" s="0">
        <v>0.001213</v>
      </c>
      <c r="K7822" s="0">
        <v>1015.289978</v>
      </c>
      <c r="L7822" s="0">
        <v>43.692497</v>
      </c>
      <c r="W7822" s="0">
        <f t="shared" si="122"/>
        <v>54606.225243546127</v>
      </c>
    </row>
    <row r="7823">
      <c r="A7823" s="0">
        <v>144.7875</v>
      </c>
      <c r="B7823" s="0">
        <v>-1377.511475</v>
      </c>
      <c r="C7823" s="0">
        <v>-50868.90625</v>
      </c>
      <c r="D7823" s="0">
        <v>19694.849609</v>
      </c>
      <c r="E7823" s="0">
        <v>0.146943</v>
      </c>
      <c r="F7823" s="0">
        <v>9.928084</v>
      </c>
      <c r="G7823" s="0">
        <v>-0.167845</v>
      </c>
      <c r="H7823" s="0">
        <v>0.013772</v>
      </c>
      <c r="I7823" s="0">
        <v>0.006083</v>
      </c>
      <c r="J7823" s="0">
        <v>-0.013137</v>
      </c>
      <c r="K7823" s="0">
        <v>1015.289978</v>
      </c>
      <c r="L7823" s="0">
        <v>43.692497</v>
      </c>
      <c r="W7823" s="0">
        <f t="shared" si="122"/>
        <v>54565.834201047212</v>
      </c>
    </row>
    <row r="7824">
      <c r="A7824" s="0">
        <v>144.79875</v>
      </c>
      <c r="B7824" s="0">
        <v>-1427.251587</v>
      </c>
      <c r="C7824" s="0">
        <v>-50877.375</v>
      </c>
      <c r="D7824" s="0">
        <v>19841.626953</v>
      </c>
      <c r="E7824" s="0">
        <v>0.158326</v>
      </c>
      <c r="F7824" s="0">
        <v>9.938773</v>
      </c>
      <c r="G7824" s="0">
        <v>-0.179702</v>
      </c>
      <c r="H7824" s="0">
        <v>0.040224</v>
      </c>
      <c r="I7824" s="0">
        <v>0.008949</v>
      </c>
      <c r="J7824" s="0">
        <v>-0.023771</v>
      </c>
      <c r="K7824" s="0">
        <v>1015.289978</v>
      </c>
      <c r="L7824" s="0">
        <v>43.692497</v>
      </c>
      <c r="W7824" s="0">
        <f t="shared" si="122"/>
        <v>54628.147452803438</v>
      </c>
    </row>
    <row r="7825">
      <c r="A7825" s="0">
        <v>144.81</v>
      </c>
      <c r="B7825" s="0">
        <v>-1455.958496</v>
      </c>
      <c r="C7825" s="0">
        <v>-50892.910156</v>
      </c>
      <c r="D7825" s="0">
        <v>19652.816406</v>
      </c>
      <c r="E7825" s="0">
        <v>0.149883</v>
      </c>
      <c r="F7825" s="0">
        <v>9.935596</v>
      </c>
      <c r="G7825" s="0">
        <v>-0.182658</v>
      </c>
      <c r="H7825" s="0">
        <v>0.069674</v>
      </c>
      <c r="I7825" s="0">
        <v>0.012838</v>
      </c>
      <c r="J7825" s="0">
        <v>-0.030998</v>
      </c>
      <c r="K7825" s="0">
        <v>1015.299988</v>
      </c>
      <c r="L7825" s="0">
        <v>43.699921</v>
      </c>
      <c r="W7825" s="0">
        <f t="shared" si="122"/>
        <v>54575.097910830227</v>
      </c>
    </row>
    <row r="7826">
      <c r="A7826" s="0">
        <v>144.82125</v>
      </c>
      <c r="B7826" s="0">
        <v>-1517.637939</v>
      </c>
      <c r="C7826" s="0">
        <v>-50890.910156</v>
      </c>
      <c r="D7826" s="0">
        <v>19719.945312</v>
      </c>
      <c r="E7826" s="0">
        <v>0.134503</v>
      </c>
      <c r="F7826" s="0">
        <v>9.9613</v>
      </c>
      <c r="G7826" s="0">
        <v>-0.202238</v>
      </c>
      <c r="H7826" s="0">
        <v>0.076627</v>
      </c>
      <c r="I7826" s="0">
        <v>0.013394</v>
      </c>
      <c r="J7826" s="0">
        <v>-0.028567</v>
      </c>
      <c r="K7826" s="0">
        <v>1015.299988</v>
      </c>
      <c r="L7826" s="0">
        <v>43.699921</v>
      </c>
      <c r="W7826" s="0">
        <f t="shared" si="122"/>
        <v>54599.122745042587</v>
      </c>
    </row>
    <row r="7827">
      <c r="A7827" s="0">
        <v>144.8325</v>
      </c>
      <c r="B7827" s="0">
        <v>-1478.578613</v>
      </c>
      <c r="C7827" s="0">
        <v>-50864.945312</v>
      </c>
      <c r="D7827" s="0">
        <v>19760.966797</v>
      </c>
      <c r="E7827" s="0">
        <v>0.139231</v>
      </c>
      <c r="F7827" s="0">
        <v>9.982633</v>
      </c>
      <c r="G7827" s="0">
        <v>-0.209794</v>
      </c>
      <c r="H7827" s="0">
        <v>0.065811</v>
      </c>
      <c r="I7827" s="0">
        <v>0.01206</v>
      </c>
      <c r="J7827" s="0">
        <v>-0.023714</v>
      </c>
      <c r="K7827" s="0">
        <v>1015.299988</v>
      </c>
      <c r="L7827" s="0">
        <v>43.699921</v>
      </c>
      <c r="W7827" s="0">
        <f t="shared" si="122"/>
        <v>54588.686236799185</v>
      </c>
    </row>
    <row r="7828">
      <c r="A7828" s="0">
        <v>144.84375</v>
      </c>
      <c r="B7828" s="0">
        <v>-1385.354248</v>
      </c>
      <c r="C7828" s="0">
        <v>-50881.210937</v>
      </c>
      <c r="D7828" s="0">
        <v>19699.119141</v>
      </c>
      <c r="E7828" s="0">
        <v>0.127706</v>
      </c>
      <c r="F7828" s="0">
        <v>9.971908</v>
      </c>
      <c r="G7828" s="0">
        <v>-0.222184</v>
      </c>
      <c r="H7828" s="0">
        <v>0.031646</v>
      </c>
      <c r="I7828" s="0">
        <v>0.008839</v>
      </c>
      <c r="J7828" s="0">
        <v>-0.012122</v>
      </c>
      <c r="K7828" s="0">
        <v>1015.299988</v>
      </c>
      <c r="L7828" s="0">
        <v>43.699921</v>
      </c>
      <c r="W7828" s="0">
        <f t="shared" si="122"/>
        <v>54579.0447675594</v>
      </c>
    </row>
    <row r="7829">
      <c r="A7829" s="0">
        <v>144.855</v>
      </c>
      <c r="B7829" s="0">
        <v>-1453.700806</v>
      </c>
      <c r="C7829" s="0">
        <v>-50881.453125</v>
      </c>
      <c r="D7829" s="0">
        <v>19827.964844</v>
      </c>
      <c r="E7829" s="0">
        <v>0.125201</v>
      </c>
      <c r="F7829" s="0">
        <v>9.996364</v>
      </c>
      <c r="G7829" s="0">
        <v>-0.201902</v>
      </c>
      <c r="H7829" s="0">
        <v>-0.00296</v>
      </c>
      <c r="I7829" s="0">
        <v>0.00438</v>
      </c>
      <c r="J7829" s="0">
        <v>-0.004172</v>
      </c>
      <c r="K7829" s="0">
        <v>1015.299988</v>
      </c>
      <c r="L7829" s="0">
        <v>43.699921</v>
      </c>
      <c r="W7829" s="0">
        <f t="shared" si="122"/>
        <v>54627.682616049504</v>
      </c>
    </row>
    <row r="7830">
      <c r="A7830" s="0">
        <v>144.86625</v>
      </c>
      <c r="B7830" s="0">
        <v>-1441.273071</v>
      </c>
      <c r="C7830" s="0">
        <v>-50879.925781</v>
      </c>
      <c r="D7830" s="0">
        <v>19794.365234</v>
      </c>
      <c r="E7830" s="0">
        <v>0.137342</v>
      </c>
      <c r="F7830" s="0">
        <v>9.94518</v>
      </c>
      <c r="G7830" s="0">
        <v>-0.188434</v>
      </c>
      <c r="H7830" s="0">
        <v>-0.031171</v>
      </c>
      <c r="I7830" s="0">
        <v>0.001421</v>
      </c>
      <c r="J7830" s="0">
        <v>0.004094</v>
      </c>
      <c r="K7830" s="0">
        <v>1015.299988</v>
      </c>
      <c r="L7830" s="0">
        <v>43.699921</v>
      </c>
      <c r="W7830" s="0">
        <f t="shared" si="122"/>
        <v>54613.743788191685</v>
      </c>
    </row>
    <row r="7831">
      <c r="A7831" s="0">
        <v>144.8775</v>
      </c>
      <c r="B7831" s="0">
        <v>-1463.361694</v>
      </c>
      <c r="C7831" s="0">
        <v>-50870.421875</v>
      </c>
      <c r="D7831" s="0">
        <v>19766.414062</v>
      </c>
      <c r="E7831" s="0">
        <v>0.155058</v>
      </c>
      <c r="F7831" s="0">
        <v>9.961966</v>
      </c>
      <c r="G7831" s="0">
        <v>-0.197506</v>
      </c>
      <c r="H7831" s="0">
        <v>-0.039107</v>
      </c>
      <c r="I7831" s="0">
        <v>0.000695</v>
      </c>
      <c r="J7831" s="0">
        <v>0.008099</v>
      </c>
      <c r="K7831" s="0">
        <v>1015.299988</v>
      </c>
      <c r="L7831" s="0">
        <v>43.699921</v>
      </c>
      <c r="W7831" s="0">
        <f t="shared" si="122"/>
        <v>54595.351212886031</v>
      </c>
    </row>
    <row r="7832">
      <c r="A7832" s="0">
        <v>144.88875</v>
      </c>
      <c r="B7832" s="0">
        <v>-1492.575195</v>
      </c>
      <c r="C7832" s="0">
        <v>-50887.855469</v>
      </c>
      <c r="D7832" s="0">
        <v>19705.433594</v>
      </c>
      <c r="E7832" s="0">
        <v>0.141607</v>
      </c>
      <c r="F7832" s="0">
        <v>9.974039</v>
      </c>
      <c r="G7832" s="0">
        <v>-0.206396</v>
      </c>
      <c r="H7832" s="0">
        <v>-0.035235</v>
      </c>
      <c r="I7832" s="0">
        <v>0.000231</v>
      </c>
      <c r="J7832" s="0">
        <v>0.006634</v>
      </c>
      <c r="K7832" s="0">
        <v>1015.299988</v>
      </c>
      <c r="L7832" s="0">
        <v>43.699921</v>
      </c>
      <c r="W7832" s="0">
        <f t="shared" si="122"/>
        <v>54590.344641466647</v>
      </c>
    </row>
    <row r="7833">
      <c r="A7833" s="0">
        <v>144.9</v>
      </c>
      <c r="B7833" s="0">
        <v>-1435.07312</v>
      </c>
      <c r="C7833" s="0">
        <v>-50871.832031</v>
      </c>
      <c r="D7833" s="0">
        <v>19692.498047</v>
      </c>
      <c r="E7833" s="0">
        <v>0.154174</v>
      </c>
      <c r="F7833" s="0">
        <v>9.945971</v>
      </c>
      <c r="G7833" s="0">
        <v>-0.186927</v>
      </c>
      <c r="H7833" s="0">
        <v>-0.010886</v>
      </c>
      <c r="I7833" s="0">
        <v>0.003549</v>
      </c>
      <c r="J7833" s="0">
        <v>-0.002422</v>
      </c>
      <c r="K7833" s="0">
        <v>1015.279968</v>
      </c>
      <c r="L7833" s="0">
        <v>43.704803</v>
      </c>
      <c r="W7833" s="0">
        <f t="shared" si="122"/>
        <v>54569.1965158103</v>
      </c>
    </row>
    <row r="7834">
      <c r="A7834" s="0">
        <v>144.91125</v>
      </c>
      <c r="B7834" s="0">
        <v>-1481.536377</v>
      </c>
      <c r="C7834" s="0">
        <v>-50872.976562</v>
      </c>
      <c r="D7834" s="0">
        <v>19640.919922</v>
      </c>
      <c r="E7834" s="0">
        <v>0.142624</v>
      </c>
      <c r="F7834" s="0">
        <v>9.931476</v>
      </c>
      <c r="G7834" s="0">
        <v>-0.176034</v>
      </c>
      <c r="H7834" s="0">
        <v>0.022135</v>
      </c>
      <c r="I7834" s="0">
        <v>0.008088</v>
      </c>
      <c r="J7834" s="0">
        <v>-0.013484</v>
      </c>
      <c r="K7834" s="0">
        <v>1015.279968</v>
      </c>
      <c r="L7834" s="0">
        <v>43.704803</v>
      </c>
      <c r="W7834" s="0">
        <f t="shared" si="122"/>
        <v>54552.914034876194</v>
      </c>
    </row>
    <row r="7835">
      <c r="A7835" s="0">
        <v>144.9225</v>
      </c>
      <c r="B7835" s="0">
        <v>-1464.805176</v>
      </c>
      <c r="C7835" s="0">
        <v>-50887.027344</v>
      </c>
      <c r="D7835" s="0">
        <v>19649.865234</v>
      </c>
      <c r="E7835" s="0">
        <v>0.144676</v>
      </c>
      <c r="F7835" s="0">
        <v>9.916711</v>
      </c>
      <c r="G7835" s="0">
        <v>-0.19357</v>
      </c>
      <c r="H7835" s="0">
        <v>0.052991</v>
      </c>
      <c r="I7835" s="0">
        <v>0.011897</v>
      </c>
      <c r="J7835" s="0">
        <v>-0.021738</v>
      </c>
      <c r="K7835" s="0">
        <v>1015.279968</v>
      </c>
      <c r="L7835" s="0">
        <v>43.704803</v>
      </c>
      <c r="W7835" s="0">
        <f t="shared" si="122"/>
        <v>54568.786039520812</v>
      </c>
    </row>
    <row r="7836">
      <c r="A7836" s="0">
        <v>144.93375</v>
      </c>
      <c r="B7836" s="0">
        <v>-1470.446045</v>
      </c>
      <c r="C7836" s="0">
        <v>-50894.625</v>
      </c>
      <c r="D7836" s="0">
        <v>19679.677734</v>
      </c>
      <c r="E7836" s="0">
        <v>0.141797</v>
      </c>
      <c r="F7836" s="0">
        <v>9.96533</v>
      </c>
      <c r="G7836" s="0">
        <v>-0.181532</v>
      </c>
      <c r="H7836" s="0">
        <v>0.067209</v>
      </c>
      <c r="I7836" s="0">
        <v>0.013184</v>
      </c>
      <c r="J7836" s="0">
        <v>-0.02234</v>
      </c>
      <c r="K7836" s="0">
        <v>1015.279968</v>
      </c>
      <c r="L7836" s="0">
        <v>43.704803</v>
      </c>
      <c r="W7836" s="0">
        <f t="shared" si="122"/>
        <v>54586.763791014178</v>
      </c>
    </row>
    <row r="7837">
      <c r="A7837" s="0">
        <v>144.945</v>
      </c>
      <c r="B7837" s="0">
        <v>-1384.473633</v>
      </c>
      <c r="C7837" s="0">
        <v>-50897.902344</v>
      </c>
      <c r="D7837" s="0">
        <v>19683.173828</v>
      </c>
      <c r="E7837" s="0">
        <v>0.140596</v>
      </c>
      <c r="F7837" s="0">
        <v>9.920333</v>
      </c>
      <c r="G7837" s="0">
        <v>-0.189795</v>
      </c>
      <c r="H7837" s="0">
        <v>0.065814</v>
      </c>
      <c r="I7837" s="0">
        <v>0.012873</v>
      </c>
      <c r="J7837" s="0">
        <v>-0.020716</v>
      </c>
      <c r="K7837" s="0">
        <v>1015.279968</v>
      </c>
      <c r="L7837" s="0">
        <v>43.704803</v>
      </c>
      <c r="W7837" s="0">
        <f t="shared" si="122"/>
        <v>54588.831845012923</v>
      </c>
    </row>
    <row r="7838">
      <c r="A7838" s="0">
        <v>144.95625</v>
      </c>
      <c r="B7838" s="0">
        <v>-1436.255615</v>
      </c>
      <c r="C7838" s="0">
        <v>-50899.425781</v>
      </c>
      <c r="D7838" s="0">
        <v>19689.240234</v>
      </c>
      <c r="E7838" s="0">
        <v>0.141805</v>
      </c>
      <c r="F7838" s="0">
        <v>9.946921</v>
      </c>
      <c r="G7838" s="0">
        <v>-0.184052</v>
      </c>
      <c r="H7838" s="0">
        <v>0.052048</v>
      </c>
      <c r="I7838" s="0">
        <v>0.010952</v>
      </c>
      <c r="J7838" s="0">
        <v>-0.019589</v>
      </c>
      <c r="K7838" s="0">
        <v>1015.279968</v>
      </c>
      <c r="L7838" s="0">
        <v>43.704803</v>
      </c>
      <c r="W7838" s="0">
        <f t="shared" si="122"/>
        <v>54593.777630965516</v>
      </c>
    </row>
    <row r="7839">
      <c r="A7839" s="0">
        <v>144.9675</v>
      </c>
      <c r="B7839" s="0">
        <v>-1449.094116</v>
      </c>
      <c r="C7839" s="0">
        <v>-50888.113281</v>
      </c>
      <c r="D7839" s="0">
        <v>19694.404297</v>
      </c>
      <c r="E7839" s="0">
        <v>0.14053</v>
      </c>
      <c r="F7839" s="0">
        <v>9.934119</v>
      </c>
      <c r="G7839" s="0">
        <v>-0.188837</v>
      </c>
      <c r="H7839" s="0">
        <v>0.019734</v>
      </c>
      <c r="I7839" s="0">
        <v>0.006735</v>
      </c>
      <c r="J7839" s="0">
        <v>-0.013326</v>
      </c>
      <c r="K7839" s="0">
        <v>1015.279968</v>
      </c>
      <c r="L7839" s="0">
        <v>43.704803</v>
      </c>
      <c r="W7839" s="0">
        <f t="shared" si="122"/>
        <v>54585.4331087572</v>
      </c>
    </row>
    <row r="7840">
      <c r="A7840" s="0">
        <v>144.97875</v>
      </c>
      <c r="B7840" s="0">
        <v>-1582.27417</v>
      </c>
      <c r="C7840" s="0">
        <v>-50893.039062</v>
      </c>
      <c r="D7840" s="0">
        <v>19700.835937</v>
      </c>
      <c r="E7840" s="0">
        <v>0.142063</v>
      </c>
      <c r="F7840" s="0">
        <v>9.938263</v>
      </c>
      <c r="G7840" s="0">
        <v>-0.193704</v>
      </c>
      <c r="H7840" s="0">
        <v>-0.004672</v>
      </c>
      <c r="I7840" s="0">
        <v>0.003931</v>
      </c>
      <c r="J7840" s="0">
        <v>-0.008027</v>
      </c>
      <c r="K7840" s="0">
        <v>1015.279968</v>
      </c>
      <c r="L7840" s="0">
        <v>43.704803</v>
      </c>
      <c r="W7840" s="0">
        <f t="shared" si="122"/>
        <v>54596.043383489778</v>
      </c>
    </row>
    <row r="7841">
      <c r="A7841" s="0">
        <v>144.99</v>
      </c>
      <c r="B7841" s="0">
        <v>-1483.460205</v>
      </c>
      <c r="C7841" s="0">
        <v>-50863.992187</v>
      </c>
      <c r="D7841" s="0">
        <v>19734.636719</v>
      </c>
      <c r="E7841" s="0">
        <v>0.139354</v>
      </c>
      <c r="F7841" s="0">
        <v>9.948629</v>
      </c>
      <c r="G7841" s="0">
        <v>-0.218005</v>
      </c>
      <c r="H7841" s="0">
        <v>-0.028843</v>
      </c>
      <c r="I7841" s="0">
        <v>0.00033</v>
      </c>
      <c r="J7841" s="0">
        <v>-0.00116</v>
      </c>
      <c r="K7841" s="0">
        <v>1015.279968</v>
      </c>
      <c r="L7841" s="0">
        <v>43.704803</v>
      </c>
      <c r="W7841" s="0">
        <f t="shared" si="122"/>
        <v>54578.404537050359</v>
      </c>
    </row>
    <row r="7842">
      <c r="A7842" s="0">
        <v>145.00125</v>
      </c>
      <c r="B7842" s="0">
        <v>-1467.07019</v>
      </c>
      <c r="C7842" s="0">
        <v>-50888.539062</v>
      </c>
      <c r="D7842" s="0">
        <v>19810.810547</v>
      </c>
      <c r="E7842" s="0">
        <v>0.138357</v>
      </c>
      <c r="F7842" s="0">
        <v>9.965926</v>
      </c>
      <c r="G7842" s="0">
        <v>-0.197731</v>
      </c>
      <c r="H7842" s="0">
        <v>-0.025454</v>
      </c>
      <c r="I7842" s="0">
        <v>4.575132E-08</v>
      </c>
      <c r="J7842" s="0">
        <v>-0.001357</v>
      </c>
      <c r="K7842" s="0">
        <v>1015.289978</v>
      </c>
      <c r="L7842" s="0">
        <v>43.704803</v>
      </c>
      <c r="W7842" s="0">
        <f t="shared" si="122"/>
        <v>54628.416756631465</v>
      </c>
    </row>
    <row r="7843">
      <c r="A7843" s="0">
        <v>145.0125</v>
      </c>
      <c r="B7843" s="0">
        <v>-1495.708008</v>
      </c>
      <c r="C7843" s="0">
        <v>-50882.03125</v>
      </c>
      <c r="D7843" s="0">
        <v>19691.113281</v>
      </c>
      <c r="E7843" s="0">
        <v>0.144345</v>
      </c>
      <c r="F7843" s="0">
        <v>9.951038</v>
      </c>
      <c r="G7843" s="0">
        <v>-0.214484</v>
      </c>
      <c r="H7843" s="0">
        <v>-0.004367</v>
      </c>
      <c r="I7843" s="0">
        <v>0.003241</v>
      </c>
      <c r="J7843" s="0">
        <v>-0.007157</v>
      </c>
      <c r="K7843" s="0">
        <v>1015.289978</v>
      </c>
      <c r="L7843" s="0">
        <v>43.704803</v>
      </c>
      <c r="W7843" s="0">
        <f t="shared" si="122"/>
        <v>54579.833169553989</v>
      </c>
    </row>
    <row r="7844">
      <c r="A7844" s="0">
        <v>145.02375</v>
      </c>
      <c r="B7844" s="0">
        <v>-1592.907959</v>
      </c>
      <c r="C7844" s="0">
        <v>-50883.273437</v>
      </c>
      <c r="D7844" s="0">
        <v>19612.732422</v>
      </c>
      <c r="E7844" s="0">
        <v>0.127688</v>
      </c>
      <c r="F7844" s="0">
        <v>9.964006</v>
      </c>
      <c r="G7844" s="0">
        <v>-0.206204</v>
      </c>
      <c r="H7844" s="0">
        <v>0.018387</v>
      </c>
      <c r="I7844" s="0">
        <v>0.007308</v>
      </c>
      <c r="J7844" s="0">
        <v>-0.013687</v>
      </c>
      <c r="K7844" s="0">
        <v>1015.289978</v>
      </c>
      <c r="L7844" s="0">
        <v>43.704803</v>
      </c>
      <c r="W7844" s="0">
        <f t="shared" si="122"/>
        <v>54555.514336200024</v>
      </c>
    </row>
    <row r="7845">
      <c r="A7845" s="0">
        <v>145.035</v>
      </c>
      <c r="B7845" s="0">
        <v>-1512.347168</v>
      </c>
      <c r="C7845" s="0">
        <v>-50873.472656</v>
      </c>
      <c r="D7845" s="0">
        <v>19542.027344</v>
      </c>
      <c r="E7845" s="0">
        <v>0.128968</v>
      </c>
      <c r="F7845" s="0">
        <v>9.97156</v>
      </c>
      <c r="G7845" s="0">
        <v>-0.204104</v>
      </c>
      <c r="H7845" s="0">
        <v>0.045238</v>
      </c>
      <c r="I7845" s="0">
        <v>0.011412</v>
      </c>
      <c r="J7845" s="0">
        <v>-0.020103</v>
      </c>
      <c r="K7845" s="0">
        <v>1015.289978</v>
      </c>
      <c r="L7845" s="0">
        <v>43.704803</v>
      </c>
      <c r="W7845" s="0">
        <f t="shared" si="122"/>
        <v>54518.696304579593</v>
      </c>
    </row>
    <row r="7846">
      <c r="A7846" s="0">
        <v>145.04625</v>
      </c>
      <c r="B7846" s="0">
        <v>-1540.868286</v>
      </c>
      <c r="C7846" s="0">
        <v>-50881.265625</v>
      </c>
      <c r="D7846" s="0">
        <v>19708.613281</v>
      </c>
      <c r="E7846" s="0">
        <v>0.12468</v>
      </c>
      <c r="F7846" s="0">
        <v>9.980739</v>
      </c>
      <c r="G7846" s="0">
        <v>-0.217721</v>
      </c>
      <c r="H7846" s="0">
        <v>0.054934</v>
      </c>
      <c r="I7846" s="0">
        <v>0.012171</v>
      </c>
      <c r="J7846" s="0">
        <v>-0.018494</v>
      </c>
      <c r="K7846" s="0">
        <v>1015.289978</v>
      </c>
      <c r="L7846" s="0">
        <v>43.704803</v>
      </c>
      <c r="W7846" s="0">
        <f t="shared" si="122"/>
        <v>54586.691639415338</v>
      </c>
    </row>
    <row r="7847">
      <c r="A7847" s="0">
        <v>145.0575</v>
      </c>
      <c r="B7847" s="0">
        <v>-1557.857422</v>
      </c>
      <c r="C7847" s="0">
        <v>-50882.789062</v>
      </c>
      <c r="D7847" s="0">
        <v>19638.712891</v>
      </c>
      <c r="E7847" s="0">
        <v>0.145426</v>
      </c>
      <c r="F7847" s="0">
        <v>9.95062</v>
      </c>
      <c r="G7847" s="0">
        <v>-0.210038</v>
      </c>
      <c r="H7847" s="0">
        <v>0.062575</v>
      </c>
      <c r="I7847" s="0">
        <v>0.014257</v>
      </c>
      <c r="J7847" s="0">
        <v>-0.01655</v>
      </c>
      <c r="K7847" s="0">
        <v>1015.289978</v>
      </c>
      <c r="L7847" s="0">
        <v>43.704803</v>
      </c>
      <c r="W7847" s="0">
        <f t="shared" si="122"/>
        <v>54563.3960315008</v>
      </c>
    </row>
    <row r="7848">
      <c r="A7848" s="0">
        <v>145.06875</v>
      </c>
      <c r="B7848" s="0">
        <v>-1521.251465</v>
      </c>
      <c r="C7848" s="0">
        <v>-50866.152344</v>
      </c>
      <c r="D7848" s="0">
        <v>19809.414062</v>
      </c>
      <c r="E7848" s="0">
        <v>0.136555</v>
      </c>
      <c r="F7848" s="0">
        <v>9.946999</v>
      </c>
      <c r="G7848" s="0">
        <v>-0.181904</v>
      </c>
      <c r="H7848" s="0">
        <v>0.044256</v>
      </c>
      <c r="I7848" s="0">
        <v>0.01205</v>
      </c>
      <c r="J7848" s="0">
        <v>-0.010244</v>
      </c>
      <c r="K7848" s="0">
        <v>1015.289978</v>
      </c>
      <c r="L7848" s="0">
        <v>43.704803</v>
      </c>
      <c r="W7848" s="0">
        <f t="shared" si="122"/>
        <v>54608.539128807912</v>
      </c>
    </row>
    <row r="7849">
      <c r="A7849" s="0">
        <v>145.08</v>
      </c>
      <c r="B7849" s="0">
        <v>-1426.262207</v>
      </c>
      <c r="C7849" s="0">
        <v>-50872.617187</v>
      </c>
      <c r="D7849" s="0">
        <v>19779.509766</v>
      </c>
      <c r="E7849" s="0">
        <v>0.151364</v>
      </c>
      <c r="F7849" s="0">
        <v>9.919082</v>
      </c>
      <c r="G7849" s="0">
        <v>-0.185031</v>
      </c>
      <c r="H7849" s="0">
        <v>0.018193</v>
      </c>
      <c r="I7849" s="0">
        <v>0.008272</v>
      </c>
      <c r="J7849" s="0">
        <v>-0.006399</v>
      </c>
      <c r="K7849" s="0">
        <v>1015.289978</v>
      </c>
      <c r="L7849" s="0">
        <v>43.704803</v>
      </c>
      <c r="W7849" s="0">
        <f t="shared" si="122"/>
        <v>54601.157587742164</v>
      </c>
    </row>
    <row r="7850">
      <c r="A7850" s="0">
        <v>145.09125</v>
      </c>
      <c r="B7850" s="0">
        <v>-1479.037964</v>
      </c>
      <c r="C7850" s="0">
        <v>-50874.683594</v>
      </c>
      <c r="D7850" s="0">
        <v>19756.660156</v>
      </c>
      <c r="E7850" s="0">
        <v>0.130426</v>
      </c>
      <c r="F7850" s="0">
        <v>9.946598</v>
      </c>
      <c r="G7850" s="0">
        <v>-0.17598</v>
      </c>
      <c r="H7850" s="0">
        <v>-0.011454</v>
      </c>
      <c r="I7850" s="0">
        <v>0.003049</v>
      </c>
      <c r="J7850" s="0">
        <v>-0.002025</v>
      </c>
      <c r="K7850" s="0">
        <v>1015.289978</v>
      </c>
      <c r="L7850" s="0">
        <v>43.704803</v>
      </c>
      <c r="W7850" s="0">
        <f t="shared" si="122"/>
        <v>54596.214196666093</v>
      </c>
    </row>
    <row r="7851">
      <c r="A7851" s="0">
        <v>145.1025</v>
      </c>
      <c r="B7851" s="0">
        <v>-1597.126709</v>
      </c>
      <c r="C7851" s="0">
        <v>-50892.054687</v>
      </c>
      <c r="D7851" s="0">
        <v>19729.919922</v>
      </c>
      <c r="E7851" s="0">
        <v>0.138605</v>
      </c>
      <c r="F7851" s="0">
        <v>9.925743</v>
      </c>
      <c r="G7851" s="0">
        <v>-0.176438</v>
      </c>
      <c r="H7851" s="0">
        <v>-0.026813</v>
      </c>
      <c r="I7851" s="0">
        <v>0.000757</v>
      </c>
      <c r="J7851" s="0">
        <v>-0.00087</v>
      </c>
      <c r="K7851" s="0">
        <v>1015.289978</v>
      </c>
      <c r="L7851" s="0">
        <v>43.704803</v>
      </c>
      <c r="W7851" s="0">
        <f t="shared" si="122"/>
        <v>54606.059957826408</v>
      </c>
    </row>
    <row r="7852">
      <c r="A7852" s="0">
        <v>145.11375</v>
      </c>
      <c r="B7852" s="0">
        <v>-1480.389771</v>
      </c>
      <c r="C7852" s="0">
        <v>-50918.210937</v>
      </c>
      <c r="D7852" s="0">
        <v>19702.226562</v>
      </c>
      <c r="E7852" s="0">
        <v>0.145766</v>
      </c>
      <c r="F7852" s="0">
        <v>9.939652</v>
      </c>
      <c r="G7852" s="0">
        <v>-0.188769</v>
      </c>
      <c r="H7852" s="0">
        <v>-0.027807</v>
      </c>
      <c r="I7852" s="0">
        <v>0.000386</v>
      </c>
      <c r="J7852" s="0">
        <v>-0.000787</v>
      </c>
      <c r="K7852" s="0">
        <v>1015.289978</v>
      </c>
      <c r="L7852" s="0">
        <v>43.704803</v>
      </c>
      <c r="W7852" s="0">
        <f t="shared" si="122"/>
        <v>54617.153810861353</v>
      </c>
    </row>
    <row r="7853">
      <c r="A7853" s="0">
        <v>145.125</v>
      </c>
      <c r="B7853" s="0">
        <v>-1394.270264</v>
      </c>
      <c r="C7853" s="0">
        <v>-50878.765625</v>
      </c>
      <c r="D7853" s="0">
        <v>19800.607422</v>
      </c>
      <c r="E7853" s="0">
        <v>0.136374</v>
      </c>
      <c r="F7853" s="0">
        <v>9.951064</v>
      </c>
      <c r="G7853" s="0">
        <v>-0.193789</v>
      </c>
      <c r="H7853" s="0">
        <v>-0.018156</v>
      </c>
      <c r="I7853" s="0">
        <v>-0.000278</v>
      </c>
      <c r="J7853" s="0">
        <v>-0.006127</v>
      </c>
      <c r="K7853" s="0">
        <v>1015.289978</v>
      </c>
      <c r="L7853" s="0">
        <v>43.704803</v>
      </c>
      <c r="W7853" s="0">
        <f t="shared" si="122"/>
        <v>54613.705563465635</v>
      </c>
    </row>
    <row r="7854">
      <c r="A7854" s="0">
        <v>145.13625</v>
      </c>
      <c r="B7854" s="0">
        <v>-1466.697754</v>
      </c>
      <c r="C7854" s="0">
        <v>-50866.648437</v>
      </c>
      <c r="D7854" s="0">
        <v>19702.318359</v>
      </c>
      <c r="E7854" s="0">
        <v>0.140571</v>
      </c>
      <c r="F7854" s="0">
        <v>9.941462</v>
      </c>
      <c r="G7854" s="0">
        <v>-0.20027</v>
      </c>
      <c r="H7854" s="0">
        <v>0.010921</v>
      </c>
      <c r="I7854" s="0">
        <v>0.004014</v>
      </c>
      <c r="J7854" s="0">
        <v>-0.015115</v>
      </c>
      <c r="K7854" s="0">
        <v>1015.289978</v>
      </c>
      <c r="L7854" s="0">
        <v>43.704803</v>
      </c>
      <c r="W7854" s="0">
        <f t="shared" si="122"/>
        <v>54568.749978667569</v>
      </c>
    </row>
    <row r="7855">
      <c r="A7855" s="0">
        <v>145.1475</v>
      </c>
      <c r="B7855" s="0">
        <v>-1473.173096</v>
      </c>
      <c r="C7855" s="0">
        <v>-50889.292969</v>
      </c>
      <c r="D7855" s="0">
        <v>19674.892578</v>
      </c>
      <c r="E7855" s="0">
        <v>0.153462</v>
      </c>
      <c r="F7855" s="0">
        <v>9.967915</v>
      </c>
      <c r="G7855" s="0">
        <v>-0.20629</v>
      </c>
      <c r="H7855" s="0">
        <v>0.046589</v>
      </c>
      <c r="I7855" s="0">
        <v>0.008998</v>
      </c>
      <c r="J7855" s="0">
        <v>-0.024927</v>
      </c>
      <c r="K7855" s="0">
        <v>1015.289978</v>
      </c>
      <c r="L7855" s="0">
        <v>43.704803</v>
      </c>
      <c r="W7855" s="0">
        <f t="shared" si="122"/>
        <v>54580.140855546815</v>
      </c>
    </row>
    <row r="7856">
      <c r="A7856" s="0">
        <v>145.15875</v>
      </c>
      <c r="B7856" s="0">
        <v>-1516.459961</v>
      </c>
      <c r="C7856" s="0">
        <v>-50874.503906</v>
      </c>
      <c r="D7856" s="0">
        <v>19782.980469</v>
      </c>
      <c r="E7856" s="0">
        <v>0.139225</v>
      </c>
      <c r="F7856" s="0">
        <v>9.961761</v>
      </c>
      <c r="G7856" s="0">
        <v>-0.21371</v>
      </c>
      <c r="H7856" s="0">
        <v>0.060984</v>
      </c>
      <c r="I7856" s="0">
        <v>0.012585</v>
      </c>
      <c r="J7856" s="0">
        <v>-0.026545</v>
      </c>
      <c r="K7856" s="0">
        <v>1015.289978</v>
      </c>
      <c r="L7856" s="0">
        <v>43.704803</v>
      </c>
      <c r="W7856" s="0">
        <f t="shared" si="122"/>
        <v>54606.603215469841</v>
      </c>
    </row>
    <row r="7857">
      <c r="A7857" s="0">
        <v>145.17</v>
      </c>
      <c r="B7857" s="0">
        <v>-1540.334961</v>
      </c>
      <c r="C7857" s="0">
        <v>-50876.921875</v>
      </c>
      <c r="D7857" s="0">
        <v>19724.470703</v>
      </c>
      <c r="E7857" s="0">
        <v>0.129036</v>
      </c>
      <c r="F7857" s="0">
        <v>9.965629</v>
      </c>
      <c r="G7857" s="0">
        <v>-0.217072</v>
      </c>
      <c r="H7857" s="0">
        <v>0.068994</v>
      </c>
      <c r="I7857" s="0">
        <v>0.013793</v>
      </c>
      <c r="J7857" s="0">
        <v>-0.024408</v>
      </c>
      <c r="K7857" s="0">
        <v>1015.289978</v>
      </c>
      <c r="L7857" s="0">
        <v>43.704803</v>
      </c>
      <c r="W7857" s="0">
        <f t="shared" si="122"/>
        <v>54588.355496208511</v>
      </c>
    </row>
    <row r="7858">
      <c r="A7858" s="0">
        <v>145.18125</v>
      </c>
      <c r="B7858" s="0">
        <v>-1499.584106</v>
      </c>
      <c r="C7858" s="0">
        <v>-50868.808594</v>
      </c>
      <c r="D7858" s="0">
        <v>19698.480469</v>
      </c>
      <c r="E7858" s="0">
        <v>0.116139</v>
      </c>
      <c r="F7858" s="0">
        <v>9.983066</v>
      </c>
      <c r="G7858" s="0">
        <v>-0.215475</v>
      </c>
      <c r="H7858" s="0">
        <v>0.058925</v>
      </c>
      <c r="I7858" s="0">
        <v>0.012505</v>
      </c>
      <c r="J7858" s="0">
        <v>-0.016509</v>
      </c>
      <c r="K7858" s="0">
        <v>1015.289978</v>
      </c>
      <c r="L7858" s="0">
        <v>43.704803</v>
      </c>
      <c r="W7858" s="0">
        <f t="shared" si="122"/>
        <v>54570.271879948981</v>
      </c>
    </row>
    <row r="7859">
      <c r="A7859" s="0">
        <v>145.1925</v>
      </c>
      <c r="B7859" s="0">
        <v>-1448.630493</v>
      </c>
      <c r="C7859" s="0">
        <v>-50862.210937</v>
      </c>
      <c r="D7859" s="0">
        <v>19770.802734</v>
      </c>
      <c r="E7859" s="0">
        <v>0.13059</v>
      </c>
      <c r="F7859" s="0">
        <v>9.957399</v>
      </c>
      <c r="G7859" s="0">
        <v>-0.207675</v>
      </c>
      <c r="H7859" s="0">
        <v>0.031328</v>
      </c>
      <c r="I7859" s="0">
        <v>0.010262</v>
      </c>
      <c r="J7859" s="0">
        <v>-0.006785</v>
      </c>
      <c r="K7859" s="0">
        <v>1015.289978</v>
      </c>
      <c r="L7859" s="0">
        <v>43.704803</v>
      </c>
      <c r="W7859" s="0">
        <f t="shared" si="122"/>
        <v>54588.896970463451</v>
      </c>
    </row>
    <row r="7860">
      <c r="A7860" s="0">
        <v>145.20375</v>
      </c>
      <c r="B7860" s="0">
        <v>-1371.207764</v>
      </c>
      <c r="C7860" s="0">
        <v>-50849.316406</v>
      </c>
      <c r="D7860" s="0">
        <v>19790.548828</v>
      </c>
      <c r="E7860" s="0">
        <v>0.135737</v>
      </c>
      <c r="F7860" s="0">
        <v>9.943002</v>
      </c>
      <c r="G7860" s="0">
        <v>-0.201735</v>
      </c>
      <c r="H7860" s="0">
        <v>-0.002206</v>
      </c>
      <c r="I7860" s="0">
        <v>0.006625</v>
      </c>
      <c r="J7860" s="0">
        <v>0.000669</v>
      </c>
      <c r="K7860" s="0">
        <v>1015.25</v>
      </c>
      <c r="L7860" s="0">
        <v>43.709686</v>
      </c>
      <c r="W7860" s="0">
        <f t="shared" si="122"/>
        <v>54582.039285858555</v>
      </c>
    </row>
    <row r="7861">
      <c r="A7861" s="0">
        <v>145.215</v>
      </c>
      <c r="B7861" s="0">
        <v>-1338.819946</v>
      </c>
      <c r="C7861" s="0">
        <v>-50894.777344</v>
      </c>
      <c r="D7861" s="0">
        <v>19815.347656</v>
      </c>
      <c r="E7861" s="0">
        <v>0.147896</v>
      </c>
      <c r="F7861" s="0">
        <v>9.939001</v>
      </c>
      <c r="G7861" s="0">
        <v>-0.213013</v>
      </c>
      <c r="H7861" s="0">
        <v>-0.033134</v>
      </c>
      <c r="I7861" s="0">
        <v>0.00211</v>
      </c>
      <c r="J7861" s="0">
        <v>0.008564</v>
      </c>
      <c r="K7861" s="0">
        <v>1015.25</v>
      </c>
      <c r="L7861" s="0">
        <v>43.709686</v>
      </c>
      <c r="W7861" s="0">
        <f t="shared" si="122"/>
        <v>54632.580045896495</v>
      </c>
    </row>
    <row r="7862">
      <c r="A7862" s="0">
        <v>145.22625</v>
      </c>
      <c r="B7862" s="0">
        <v>-1390.458984</v>
      </c>
      <c r="C7862" s="0">
        <v>-50895.40625</v>
      </c>
      <c r="D7862" s="0">
        <v>19674.488281</v>
      </c>
      <c r="E7862" s="0">
        <v>0.146844</v>
      </c>
      <c r="F7862" s="0">
        <v>9.940208</v>
      </c>
      <c r="G7862" s="0">
        <v>-0.196214</v>
      </c>
      <c r="H7862" s="0">
        <v>-0.043197</v>
      </c>
      <c r="I7862" s="0">
        <v>-0.00036</v>
      </c>
      <c r="J7862" s="0">
        <v>0.01</v>
      </c>
      <c r="K7862" s="0">
        <v>1015.25</v>
      </c>
      <c r="L7862" s="0">
        <v>43.709686</v>
      </c>
      <c r="W7862" s="0">
        <f t="shared" si="122"/>
        <v>54583.525377699196</v>
      </c>
    </row>
    <row r="7863">
      <c r="A7863" s="0">
        <v>145.2375</v>
      </c>
      <c r="B7863" s="0">
        <v>-1466.876709</v>
      </c>
      <c r="C7863" s="0">
        <v>-50886.738281</v>
      </c>
      <c r="D7863" s="0">
        <v>19672.414062</v>
      </c>
      <c r="E7863" s="0">
        <v>0.14715</v>
      </c>
      <c r="F7863" s="0">
        <v>9.900959</v>
      </c>
      <c r="G7863" s="0">
        <v>-0.192933</v>
      </c>
      <c r="H7863" s="0">
        <v>-0.034604</v>
      </c>
      <c r="I7863" s="0">
        <v>-0.000258</v>
      </c>
      <c r="J7863" s="0">
        <v>0.006562</v>
      </c>
      <c r="K7863" s="0">
        <v>1015.25</v>
      </c>
      <c r="L7863" s="0">
        <v>43.709686</v>
      </c>
      <c r="W7863" s="0">
        <f t="shared" si="122"/>
        <v>54576.695898388469</v>
      </c>
    </row>
    <row r="7864">
      <c r="A7864" s="0">
        <v>145.24875</v>
      </c>
      <c r="B7864" s="0">
        <v>-1517.361084</v>
      </c>
      <c r="C7864" s="0">
        <v>-50884.703125</v>
      </c>
      <c r="D7864" s="0">
        <v>19661.789062</v>
      </c>
      <c r="E7864" s="0">
        <v>0.163347</v>
      </c>
      <c r="F7864" s="0">
        <v>9.913126</v>
      </c>
      <c r="G7864" s="0">
        <v>-0.17483</v>
      </c>
      <c r="H7864" s="0">
        <v>-0.009039</v>
      </c>
      <c r="I7864" s="0">
        <v>0.00349</v>
      </c>
      <c r="J7864" s="0">
        <v>-0.004502</v>
      </c>
      <c r="K7864" s="0">
        <v>1015.25</v>
      </c>
      <c r="L7864" s="0">
        <v>43.709686</v>
      </c>
      <c r="W7864" s="0">
        <f t="shared" si="122"/>
        <v>54572.349646109295</v>
      </c>
    </row>
    <row r="7865">
      <c r="A7865" s="0">
        <v>145.26</v>
      </c>
      <c r="B7865" s="0">
        <v>-1459.680908</v>
      </c>
      <c r="C7865" s="0">
        <v>-50886.910156</v>
      </c>
      <c r="D7865" s="0">
        <v>19676.736328</v>
      </c>
      <c r="E7865" s="0">
        <v>0.151599</v>
      </c>
      <c r="F7865" s="0">
        <v>9.896551</v>
      </c>
      <c r="G7865" s="0">
        <v>-0.172582</v>
      </c>
      <c r="H7865" s="0">
        <v>0.029133</v>
      </c>
      <c r="I7865" s="0">
        <v>0.00683</v>
      </c>
      <c r="J7865" s="0">
        <v>-0.020619</v>
      </c>
      <c r="K7865" s="0">
        <v>1015.25</v>
      </c>
      <c r="L7865" s="0">
        <v>43.709686</v>
      </c>
      <c r="W7865" s="0">
        <f t="shared" si="122"/>
        <v>54578.221353389948</v>
      </c>
    </row>
    <row r="7866">
      <c r="A7866" s="0">
        <v>145.27125</v>
      </c>
      <c r="B7866" s="0">
        <v>-1389.6073</v>
      </c>
      <c r="C7866" s="0">
        <v>-50886.523437</v>
      </c>
      <c r="D7866" s="0">
        <v>19661.677734</v>
      </c>
      <c r="E7866" s="0">
        <v>0.156878</v>
      </c>
      <c r="F7866" s="0">
        <v>9.934971</v>
      </c>
      <c r="G7866" s="0">
        <v>-0.183945</v>
      </c>
      <c r="H7866" s="0">
        <v>0.067972</v>
      </c>
      <c r="I7866" s="0">
        <v>0.011391</v>
      </c>
      <c r="J7866" s="0">
        <v>-0.033843</v>
      </c>
      <c r="K7866" s="0">
        <v>1015.25</v>
      </c>
      <c r="L7866" s="0">
        <v>43.709686</v>
      </c>
      <c r="W7866" s="0">
        <f t="shared" si="122"/>
        <v>54570.604241370056</v>
      </c>
    </row>
    <row r="7867">
      <c r="A7867" s="0">
        <v>145.2825</v>
      </c>
      <c r="B7867" s="0">
        <v>-1389.922119</v>
      </c>
      <c r="C7867" s="0">
        <v>-50886.75</v>
      </c>
      <c r="D7867" s="0">
        <v>19767.015625</v>
      </c>
      <c r="E7867" s="0">
        <v>0.153286</v>
      </c>
      <c r="F7867" s="0">
        <v>9.929303</v>
      </c>
      <c r="G7867" s="0">
        <v>-0.196312</v>
      </c>
      <c r="H7867" s="0">
        <v>0.082959</v>
      </c>
      <c r="I7867" s="0">
        <v>0.012722</v>
      </c>
      <c r="J7867" s="0">
        <v>-0.037504</v>
      </c>
      <c r="K7867" s="0">
        <v>1015.25</v>
      </c>
      <c r="L7867" s="0">
        <v>43.709686</v>
      </c>
      <c r="W7867" s="0">
        <f t="shared" si="122"/>
        <v>54608.864809464583</v>
      </c>
    </row>
    <row r="7868">
      <c r="A7868" s="0">
        <v>145.29375</v>
      </c>
      <c r="B7868" s="0">
        <v>-1436.310303</v>
      </c>
      <c r="C7868" s="0">
        <v>-50905.558594</v>
      </c>
      <c r="D7868" s="0">
        <v>19701.318359</v>
      </c>
      <c r="E7868" s="0">
        <v>0.144436</v>
      </c>
      <c r="F7868" s="0">
        <v>9.957665</v>
      </c>
      <c r="G7868" s="0">
        <v>-0.213571</v>
      </c>
      <c r="H7868" s="0">
        <v>0.08205</v>
      </c>
      <c r="I7868" s="0">
        <v>0.012939</v>
      </c>
      <c r="J7868" s="0">
        <v>-0.033352</v>
      </c>
      <c r="K7868" s="0">
        <v>1015.25</v>
      </c>
      <c r="L7868" s="0">
        <v>43.709686</v>
      </c>
      <c r="W7868" s="0">
        <f t="shared" si="122"/>
        <v>54603.853601521041</v>
      </c>
    </row>
    <row r="7869">
      <c r="A7869" s="0">
        <v>145.305</v>
      </c>
      <c r="B7869" s="0">
        <v>-1265.457886</v>
      </c>
      <c r="C7869" s="0">
        <v>-50888.160156</v>
      </c>
      <c r="D7869" s="0">
        <v>19718.570312</v>
      </c>
      <c r="E7869" s="0">
        <v>0.123061</v>
      </c>
      <c r="F7869" s="0">
        <v>10.000344</v>
      </c>
      <c r="G7869" s="0">
        <v>-0.232693</v>
      </c>
      <c r="H7869" s="0">
        <v>0.058044</v>
      </c>
      <c r="I7869" s="0">
        <v>0.010426</v>
      </c>
      <c r="J7869" s="0">
        <v>-0.025628</v>
      </c>
      <c r="K7869" s="0">
        <v>1015.279968</v>
      </c>
      <c r="L7869" s="0">
        <v>43.712029</v>
      </c>
      <c r="W7869" s="0">
        <f t="shared" si="122"/>
        <v>54589.634939915406</v>
      </c>
    </row>
    <row r="7870">
      <c r="A7870" s="0">
        <v>145.31625</v>
      </c>
      <c r="B7870" s="0">
        <v>-1377.976562</v>
      </c>
      <c r="C7870" s="0">
        <v>-50872.222656</v>
      </c>
      <c r="D7870" s="0">
        <v>19638.277344</v>
      </c>
      <c r="E7870" s="0">
        <v>0.103442</v>
      </c>
      <c r="F7870" s="0">
        <v>10.020978</v>
      </c>
      <c r="G7870" s="0">
        <v>-0.250069</v>
      </c>
      <c r="H7870" s="0">
        <v>0.016895</v>
      </c>
      <c r="I7870" s="0">
        <v>0.006774</v>
      </c>
      <c r="J7870" s="0">
        <v>-0.010413</v>
      </c>
      <c r="K7870" s="0">
        <v>1015.279968</v>
      </c>
      <c r="L7870" s="0">
        <v>43.712029</v>
      </c>
      <c r="W7870" s="0">
        <f t="shared" si="122"/>
        <v>54548.545300557045</v>
      </c>
    </row>
    <row r="7871">
      <c r="A7871" s="0">
        <v>145.3275</v>
      </c>
      <c r="B7871" s="0">
        <v>-1413.059937</v>
      </c>
      <c r="C7871" s="0">
        <v>-50838.980469</v>
      </c>
      <c r="D7871" s="0">
        <v>19703.708984</v>
      </c>
      <c r="E7871" s="0">
        <v>0.104311</v>
      </c>
      <c r="F7871" s="0">
        <v>9.999629</v>
      </c>
      <c r="G7871" s="0">
        <v>-0.24349</v>
      </c>
      <c r="H7871" s="0">
        <v>-0.022017</v>
      </c>
      <c r="I7871" s="0">
        <v>0.003972</v>
      </c>
      <c r="J7871" s="0">
        <v>0.003864</v>
      </c>
      <c r="K7871" s="0">
        <v>1015.279968</v>
      </c>
      <c r="L7871" s="0">
        <v>43.712029</v>
      </c>
      <c r="W7871" s="0">
        <f t="shared" si="122"/>
        <v>54542.046360941393</v>
      </c>
    </row>
    <row r="7872">
      <c r="A7872" s="0">
        <v>145.33875</v>
      </c>
      <c r="B7872" s="0">
        <v>-1430.923218</v>
      </c>
      <c r="C7872" s="0">
        <v>-50865.886719</v>
      </c>
      <c r="D7872" s="0">
        <v>19758.345703</v>
      </c>
      <c r="E7872" s="0">
        <v>0.114573</v>
      </c>
      <c r="F7872" s="0">
        <v>9.992891</v>
      </c>
      <c r="G7872" s="0">
        <v>-0.224321</v>
      </c>
      <c r="H7872" s="0">
        <v>-0.048904</v>
      </c>
      <c r="I7872" s="0">
        <v>0.001493</v>
      </c>
      <c r="J7872" s="0">
        <v>0.014734</v>
      </c>
      <c r="K7872" s="0">
        <v>1015.279968</v>
      </c>
      <c r="L7872" s="0">
        <v>43.712029</v>
      </c>
      <c r="W7872" s="0">
        <f t="shared" si="122"/>
        <v>54587.344667836805</v>
      </c>
    </row>
    <row r="7873">
      <c r="A7873" s="0">
        <v>145.35</v>
      </c>
      <c r="B7873" s="0">
        <v>-1383.293701</v>
      </c>
      <c r="C7873" s="0">
        <v>-50898.941406</v>
      </c>
      <c r="D7873" s="0">
        <v>19678.892578</v>
      </c>
      <c r="E7873" s="0">
        <v>0.13696</v>
      </c>
      <c r="F7873" s="0">
        <v>9.957582</v>
      </c>
      <c r="G7873" s="0">
        <v>-0.209295</v>
      </c>
      <c r="H7873" s="0">
        <v>-0.051286</v>
      </c>
      <c r="I7873" s="0">
        <v>0.000937</v>
      </c>
      <c r="J7873" s="0">
        <v>0.01962</v>
      </c>
      <c r="K7873" s="0">
        <v>1015.279968</v>
      </c>
      <c r="L7873" s="0">
        <v>43.712029</v>
      </c>
      <c r="W7873" s="0">
        <f t="shared" si="122"/>
        <v>54588.227218065163</v>
      </c>
    </row>
    <row r="7874">
      <c r="A7874" s="0">
        <v>145.36125</v>
      </c>
      <c r="B7874" s="0">
        <v>-1515.107666</v>
      </c>
      <c r="C7874" s="0">
        <v>-50864.511719</v>
      </c>
      <c r="D7874" s="0">
        <v>19675.869141</v>
      </c>
      <c r="E7874" s="0">
        <v>0.152716</v>
      </c>
      <c r="F7874" s="0">
        <v>9.901604</v>
      </c>
      <c r="G7874" s="0">
        <v>-0.179993</v>
      </c>
      <c r="H7874" s="0">
        <v>-0.039737</v>
      </c>
      <c r="I7874" s="0">
        <v>0.001972</v>
      </c>
      <c r="J7874" s="0">
        <v>0.013119</v>
      </c>
      <c r="K7874" s="0">
        <v>1015.279968</v>
      </c>
      <c r="L7874" s="0">
        <v>43.712029</v>
      </c>
      <c r="W7874" s="0">
        <f ref="W7874:W7937" t="shared" si="123">SQRT((B7874)^2+(C7874)^2+(D7874)^2)</f>
        <v>54558.536729879554</v>
      </c>
    </row>
    <row r="7875">
      <c r="A7875" s="0">
        <v>145.3725</v>
      </c>
      <c r="B7875" s="0">
        <v>-1520.912842</v>
      </c>
      <c r="C7875" s="0">
        <v>-50883.753906</v>
      </c>
      <c r="D7875" s="0">
        <v>19654.091797</v>
      </c>
      <c r="E7875" s="0">
        <v>0.16304</v>
      </c>
      <c r="F7875" s="0">
        <v>9.90903</v>
      </c>
      <c r="G7875" s="0">
        <v>-0.166636</v>
      </c>
      <c r="H7875" s="0">
        <v>0.000163</v>
      </c>
      <c r="I7875" s="0">
        <v>0.006074</v>
      </c>
      <c r="J7875" s="0">
        <v>-0.002316</v>
      </c>
      <c r="K7875" s="0">
        <v>1015.279968</v>
      </c>
      <c r="L7875" s="0">
        <v>43.712029</v>
      </c>
      <c r="W7875" s="0">
        <f t="shared" si="123"/>
        <v>54568.790639011175</v>
      </c>
    </row>
    <row r="7876">
      <c r="A7876" s="0">
        <v>145.38375</v>
      </c>
      <c r="B7876" s="0">
        <v>-1541.637451</v>
      </c>
      <c r="C7876" s="0">
        <v>-50884.464844</v>
      </c>
      <c r="D7876" s="0">
        <v>19629.998047</v>
      </c>
      <c r="E7876" s="0">
        <v>0.183035</v>
      </c>
      <c r="F7876" s="0">
        <v>9.883081</v>
      </c>
      <c r="G7876" s="0">
        <v>-0.157219</v>
      </c>
      <c r="H7876" s="0">
        <v>0.036693</v>
      </c>
      <c r="I7876" s="0">
        <v>0.009012</v>
      </c>
      <c r="J7876" s="0">
        <v>-0.017177</v>
      </c>
      <c r="K7876" s="0">
        <v>1015.279968</v>
      </c>
      <c r="L7876" s="0">
        <v>43.712029</v>
      </c>
      <c r="W7876" s="0">
        <f t="shared" si="123"/>
        <v>54561.362078084363</v>
      </c>
    </row>
    <row r="7877">
      <c r="A7877" s="0">
        <v>145.395</v>
      </c>
      <c r="B7877" s="0">
        <v>-1505.876099</v>
      </c>
      <c r="C7877" s="0">
        <v>-50901.996094</v>
      </c>
      <c r="D7877" s="0">
        <v>19702.474609</v>
      </c>
      <c r="E7877" s="0">
        <v>0.175924</v>
      </c>
      <c r="F7877" s="0">
        <v>9.879399</v>
      </c>
      <c r="G7877" s="0">
        <v>-0.165236</v>
      </c>
      <c r="H7877" s="0">
        <v>0.074284</v>
      </c>
      <c r="I7877" s="0">
        <v>0.012803</v>
      </c>
      <c r="J7877" s="0">
        <v>-0.031313</v>
      </c>
      <c r="K7877" s="0">
        <v>1015.279968</v>
      </c>
      <c r="L7877" s="0">
        <v>43.712029</v>
      </c>
      <c r="W7877" s="0">
        <f t="shared" si="123"/>
        <v>54602.823872922738</v>
      </c>
    </row>
    <row r="7878">
      <c r="A7878" s="0">
        <v>145.40625</v>
      </c>
      <c r="B7878" s="0">
        <v>-1548.066162</v>
      </c>
      <c r="C7878" s="0">
        <v>-50897.894531</v>
      </c>
      <c r="D7878" s="0">
        <v>19816.345703</v>
      </c>
      <c r="E7878" s="0">
        <v>0.165348</v>
      </c>
      <c r="F7878" s="0">
        <v>9.918552</v>
      </c>
      <c r="G7878" s="0">
        <v>-0.169574</v>
      </c>
      <c r="H7878" s="0">
        <v>0.086231</v>
      </c>
      <c r="I7878" s="0">
        <v>0.013808</v>
      </c>
      <c r="J7878" s="0">
        <v>-0.035268</v>
      </c>
      <c r="K7878" s="0">
        <v>1015.279968</v>
      </c>
      <c r="L7878" s="0">
        <v>43.716911</v>
      </c>
      <c r="W7878" s="0">
        <f t="shared" si="123"/>
        <v>54641.373825623523</v>
      </c>
    </row>
    <row r="7879">
      <c r="A7879" s="0">
        <v>145.4175</v>
      </c>
      <c r="B7879" s="0">
        <v>-1644.611328</v>
      </c>
      <c r="C7879" s="0">
        <v>-50907.585937</v>
      </c>
      <c r="D7879" s="0">
        <v>19809.423828</v>
      </c>
      <c r="E7879" s="0">
        <v>0.151723</v>
      </c>
      <c r="F7879" s="0">
        <v>9.927468</v>
      </c>
      <c r="G7879" s="0">
        <v>-0.198427</v>
      </c>
      <c r="H7879" s="0">
        <v>0.071666</v>
      </c>
      <c r="I7879" s="0">
        <v>0.010733</v>
      </c>
      <c r="J7879" s="0">
        <v>-0.030633</v>
      </c>
      <c r="K7879" s="0">
        <v>1015.279968</v>
      </c>
      <c r="L7879" s="0">
        <v>43.716911</v>
      </c>
      <c r="W7879" s="0">
        <f t="shared" si="123"/>
        <v>54650.712024186483</v>
      </c>
    </row>
    <row r="7880">
      <c r="A7880" s="0">
        <v>145.42875</v>
      </c>
      <c r="B7880" s="0">
        <v>-1458.253784</v>
      </c>
      <c r="C7880" s="0">
        <v>-50897.539062</v>
      </c>
      <c r="D7880" s="0">
        <v>19778.515625</v>
      </c>
      <c r="E7880" s="0">
        <v>0.135976</v>
      </c>
      <c r="F7880" s="0">
        <v>9.986953</v>
      </c>
      <c r="G7880" s="0">
        <v>-0.208816</v>
      </c>
      <c r="H7880" s="0">
        <v>0.04204</v>
      </c>
      <c r="I7880" s="0">
        <v>0.007262</v>
      </c>
      <c r="J7880" s="0">
        <v>-0.024411</v>
      </c>
      <c r="K7880" s="0">
        <v>1015.279968</v>
      </c>
      <c r="L7880" s="0">
        <v>43.716911</v>
      </c>
      <c r="W7880" s="0">
        <f t="shared" si="123"/>
        <v>54624.863084448421</v>
      </c>
    </row>
    <row r="7881">
      <c r="A7881" s="0">
        <v>145.44</v>
      </c>
      <c r="B7881" s="0">
        <v>-1450.441284</v>
      </c>
      <c r="C7881" s="0">
        <v>-50872.109375</v>
      </c>
      <c r="D7881" s="0">
        <v>19821.095703</v>
      </c>
      <c r="E7881" s="0">
        <v>0.1203</v>
      </c>
      <c r="F7881" s="0">
        <v>9.95617</v>
      </c>
      <c r="G7881" s="0">
        <v>-0.216467</v>
      </c>
      <c r="H7881" s="0">
        <v>0.006457</v>
      </c>
      <c r="I7881" s="0">
        <v>0.004795</v>
      </c>
      <c r="J7881" s="0">
        <v>-0.012319</v>
      </c>
      <c r="K7881" s="0">
        <v>1015.279968</v>
      </c>
      <c r="L7881" s="0">
        <v>43.716911</v>
      </c>
      <c r="W7881" s="0">
        <f t="shared" si="123"/>
        <v>54616.399799398896</v>
      </c>
    </row>
    <row r="7882">
      <c r="A7882" s="0">
        <v>145.45125</v>
      </c>
      <c r="B7882" s="0">
        <v>-1369.340698</v>
      </c>
      <c r="C7882" s="0">
        <v>-50879.175781</v>
      </c>
      <c r="D7882" s="0">
        <v>19730.992187</v>
      </c>
      <c r="E7882" s="0">
        <v>0.126905</v>
      </c>
      <c r="F7882" s="0">
        <v>9.985563</v>
      </c>
      <c r="G7882" s="0">
        <v>-0.236633</v>
      </c>
      <c r="H7882" s="0">
        <v>-0.020495</v>
      </c>
      <c r="I7882" s="0">
        <v>0.001783</v>
      </c>
      <c r="J7882" s="0">
        <v>-0.001403</v>
      </c>
      <c r="K7882" s="0">
        <v>1015.279968</v>
      </c>
      <c r="L7882" s="0">
        <v>43.716911</v>
      </c>
      <c r="W7882" s="0">
        <f t="shared" si="123"/>
        <v>54588.255832042763</v>
      </c>
    </row>
    <row r="7883">
      <c r="A7883" s="0">
        <v>145.4625</v>
      </c>
      <c r="B7883" s="0">
        <v>-1476.680176</v>
      </c>
      <c r="C7883" s="0">
        <v>-50866.820312</v>
      </c>
      <c r="D7883" s="0">
        <v>19685.357422</v>
      </c>
      <c r="E7883" s="0">
        <v>0.126638</v>
      </c>
      <c r="F7883" s="0">
        <v>10.017015</v>
      </c>
      <c r="G7883" s="0">
        <v>-0.222046</v>
      </c>
      <c r="H7883" s="0">
        <v>-0.040382</v>
      </c>
      <c r="I7883" s="0">
        <v>4.570046E-05</v>
      </c>
      <c r="J7883" s="0">
        <v>0.006941</v>
      </c>
      <c r="K7883" s="0">
        <v>1015.279968</v>
      </c>
      <c r="L7883" s="0">
        <v>43.716911</v>
      </c>
      <c r="W7883" s="0">
        <f t="shared" si="123"/>
        <v>54563.057922255219</v>
      </c>
    </row>
    <row r="7884">
      <c r="A7884" s="0">
        <v>145.47375</v>
      </c>
      <c r="B7884" s="0">
        <v>-1535.14978</v>
      </c>
      <c r="C7884" s="0">
        <v>-50862.386719</v>
      </c>
      <c r="D7884" s="0">
        <v>19835.03125</v>
      </c>
      <c r="E7884" s="0">
        <v>0.117627</v>
      </c>
      <c r="F7884" s="0">
        <v>9.980648</v>
      </c>
      <c r="G7884" s="0">
        <v>-0.222789</v>
      </c>
      <c r="H7884" s="0">
        <v>-0.034093</v>
      </c>
      <c r="I7884" s="0">
        <v>0.001523</v>
      </c>
      <c r="J7884" s="0">
        <v>0.0076</v>
      </c>
      <c r="K7884" s="0">
        <v>1015.279968</v>
      </c>
      <c r="L7884" s="0">
        <v>43.716911</v>
      </c>
      <c r="W7884" s="0">
        <f t="shared" si="123"/>
        <v>54614.7190076871</v>
      </c>
    </row>
    <row r="7885">
      <c r="A7885" s="0">
        <v>145.485</v>
      </c>
      <c r="B7885" s="0">
        <v>-1447.032349</v>
      </c>
      <c r="C7885" s="0">
        <v>-50901.945312</v>
      </c>
      <c r="D7885" s="0">
        <v>19834.648437</v>
      </c>
      <c r="E7885" s="0">
        <v>0.141767</v>
      </c>
      <c r="F7885" s="0">
        <v>9.97343</v>
      </c>
      <c r="G7885" s="0">
        <v>-0.214379</v>
      </c>
      <c r="H7885" s="0">
        <v>-0.011959</v>
      </c>
      <c r="I7885" s="0">
        <v>0.005375</v>
      </c>
      <c r="J7885" s="0">
        <v>0.003854</v>
      </c>
      <c r="K7885" s="0">
        <v>1015.279968</v>
      </c>
      <c r="L7885" s="0">
        <v>43.716911</v>
      </c>
      <c r="W7885" s="0">
        <f t="shared" si="123"/>
        <v>54649.018452157754</v>
      </c>
    </row>
    <row r="7886">
      <c r="A7886" s="0">
        <v>145.49625</v>
      </c>
      <c r="B7886" s="0">
        <v>-1472.328491</v>
      </c>
      <c r="C7886" s="0">
        <v>-50859.4375</v>
      </c>
      <c r="D7886" s="0">
        <v>19658.203125</v>
      </c>
      <c r="E7886" s="0">
        <v>0.144525</v>
      </c>
      <c r="F7886" s="0">
        <v>9.93107</v>
      </c>
      <c r="G7886" s="0">
        <v>-0.181199</v>
      </c>
      <c r="H7886" s="0">
        <v>0.017957</v>
      </c>
      <c r="I7886" s="0">
        <v>0.009644</v>
      </c>
      <c r="J7886" s="0">
        <v>-0.006045</v>
      </c>
      <c r="K7886" s="0">
        <v>1015.279968</v>
      </c>
      <c r="L7886" s="0">
        <v>43.716911</v>
      </c>
      <c r="W7886" s="0">
        <f t="shared" si="123"/>
        <v>54546.265537666062</v>
      </c>
    </row>
    <row r="7887">
      <c r="A7887" s="0">
        <v>145.5075</v>
      </c>
      <c r="B7887" s="0">
        <v>-1501.233887</v>
      </c>
      <c r="C7887" s="0">
        <v>-50889.480469</v>
      </c>
      <c r="D7887" s="0">
        <v>19765.865234</v>
      </c>
      <c r="E7887" s="0">
        <v>0.167427</v>
      </c>
      <c r="F7887" s="0">
        <v>9.929646</v>
      </c>
      <c r="G7887" s="0">
        <v>-0.180628</v>
      </c>
      <c r="H7887" s="0">
        <v>0.052357</v>
      </c>
      <c r="I7887" s="0">
        <v>0.013125</v>
      </c>
      <c r="J7887" s="0">
        <v>-0.017138</v>
      </c>
      <c r="K7887" s="0">
        <v>1015.299988</v>
      </c>
      <c r="L7887" s="0">
        <v>43.719452</v>
      </c>
      <c r="W7887" s="0">
        <f t="shared" si="123"/>
        <v>54613.939191719721</v>
      </c>
    </row>
    <row r="7888">
      <c r="A7888" s="0">
        <v>145.51875</v>
      </c>
      <c r="B7888" s="0">
        <v>-1462.297119</v>
      </c>
      <c r="C7888" s="0">
        <v>-50890.035156</v>
      </c>
      <c r="D7888" s="0">
        <v>19694.320312</v>
      </c>
      <c r="E7888" s="0">
        <v>0.164699</v>
      </c>
      <c r="F7888" s="0">
        <v>9.899266</v>
      </c>
      <c r="G7888" s="0">
        <v>-0.178474</v>
      </c>
      <c r="H7888" s="0">
        <v>0.06222</v>
      </c>
      <c r="I7888" s="0">
        <v>0.013101</v>
      </c>
      <c r="J7888" s="0">
        <v>-0.019698</v>
      </c>
      <c r="K7888" s="0">
        <v>1015.299988</v>
      </c>
      <c r="L7888" s="0">
        <v>43.719452</v>
      </c>
      <c r="W7888" s="0">
        <f t="shared" si="123"/>
        <v>54587.546598054832</v>
      </c>
    </row>
    <row r="7889">
      <c r="A7889" s="0">
        <v>145.53</v>
      </c>
      <c r="B7889" s="0">
        <v>-1504.154663</v>
      </c>
      <c r="C7889" s="0">
        <v>-50895.007812</v>
      </c>
      <c r="D7889" s="0">
        <v>19772.939453</v>
      </c>
      <c r="E7889" s="0">
        <v>0.148813</v>
      </c>
      <c r="F7889" s="0">
        <v>9.922498</v>
      </c>
      <c r="G7889" s="0">
        <v>-0.167989</v>
      </c>
      <c r="H7889" s="0">
        <v>0.065669</v>
      </c>
      <c r="I7889" s="0">
        <v>0.013143</v>
      </c>
      <c r="J7889" s="0">
        <v>-0.021577</v>
      </c>
      <c r="K7889" s="0">
        <v>1015.299988</v>
      </c>
      <c r="L7889" s="0">
        <v>43.719452</v>
      </c>
      <c r="W7889" s="0">
        <f t="shared" si="123"/>
        <v>54621.730438038758</v>
      </c>
    </row>
    <row r="7890">
      <c r="A7890" s="0">
        <v>145.54125</v>
      </c>
      <c r="B7890" s="0">
        <v>-1589.185181</v>
      </c>
      <c r="C7890" s="0">
        <v>-50865.273437</v>
      </c>
      <c r="D7890" s="0">
        <v>19810.884766</v>
      </c>
      <c r="E7890" s="0">
        <v>0.152576</v>
      </c>
      <c r="F7890" s="0">
        <v>9.938127</v>
      </c>
      <c r="G7890" s="0">
        <v>-0.184928</v>
      </c>
      <c r="H7890" s="0">
        <v>0.043393</v>
      </c>
      <c r="I7890" s="0">
        <v>0.009935</v>
      </c>
      <c r="J7890" s="0">
        <v>-0.018533</v>
      </c>
      <c r="K7890" s="0">
        <v>1015.299988</v>
      </c>
      <c r="L7890" s="0">
        <v>43.719452</v>
      </c>
      <c r="W7890" s="0">
        <f t="shared" si="123"/>
        <v>54610.188669991054</v>
      </c>
    </row>
    <row r="7891">
      <c r="A7891" s="0">
        <v>145.5525</v>
      </c>
      <c r="B7891" s="0">
        <v>-1503.96167</v>
      </c>
      <c r="C7891" s="0">
        <v>-50892.757812</v>
      </c>
      <c r="D7891" s="0">
        <v>19741.835937</v>
      </c>
      <c r="E7891" s="0">
        <v>0.142125</v>
      </c>
      <c r="F7891" s="0">
        <v>9.956347</v>
      </c>
      <c r="G7891" s="0">
        <v>-0.200036</v>
      </c>
      <c r="H7891" s="0">
        <v>0.008784</v>
      </c>
      <c r="I7891" s="0">
        <v>0.004644</v>
      </c>
      <c r="J7891" s="0">
        <v>-0.011482</v>
      </c>
      <c r="K7891" s="0">
        <v>1015.299988</v>
      </c>
      <c r="L7891" s="0">
        <v>43.719452</v>
      </c>
      <c r="W7891" s="0">
        <f t="shared" si="123"/>
        <v>54608.376505616252</v>
      </c>
    </row>
    <row r="7892">
      <c r="A7892" s="0">
        <v>145.56375</v>
      </c>
      <c r="B7892" s="0">
        <v>-1606.729492</v>
      </c>
      <c r="C7892" s="0">
        <v>-50878.929687</v>
      </c>
      <c r="D7892" s="0">
        <v>19715.935547</v>
      </c>
      <c r="E7892" s="0">
        <v>0.12999</v>
      </c>
      <c r="F7892" s="0">
        <v>9.940872</v>
      </c>
      <c r="G7892" s="0">
        <v>-0.198929</v>
      </c>
      <c r="H7892" s="0">
        <v>-0.012803</v>
      </c>
      <c r="I7892" s="0">
        <v>0.001478</v>
      </c>
      <c r="J7892" s="0">
        <v>-0.005733</v>
      </c>
      <c r="K7892" s="0">
        <v>1015.299988</v>
      </c>
      <c r="L7892" s="0">
        <v>43.719452</v>
      </c>
      <c r="W7892" s="0">
        <f t="shared" si="123"/>
        <v>54589.057330646508</v>
      </c>
    </row>
    <row r="7893">
      <c r="A7893" s="0">
        <v>145.575</v>
      </c>
      <c r="B7893" s="0">
        <v>-1468.535278</v>
      </c>
      <c r="C7893" s="0">
        <v>-50879.851562</v>
      </c>
      <c r="D7893" s="0">
        <v>19716.308594</v>
      </c>
      <c r="E7893" s="0">
        <v>0.130896</v>
      </c>
      <c r="F7893" s="0">
        <v>9.966813</v>
      </c>
      <c r="G7893" s="0">
        <v>-0.201863</v>
      </c>
      <c r="H7893" s="0">
        <v>-0.029824</v>
      </c>
      <c r="I7893" s="0">
        <v>0.000186</v>
      </c>
      <c r="J7893" s="0">
        <v>0.001177</v>
      </c>
      <c r="K7893" s="0">
        <v>1015.299988</v>
      </c>
      <c r="L7893" s="0">
        <v>43.719452</v>
      </c>
      <c r="W7893" s="0">
        <f t="shared" si="123"/>
        <v>54586.158643082068</v>
      </c>
    </row>
    <row r="7894">
      <c r="A7894" s="0">
        <v>145.58625</v>
      </c>
      <c r="B7894" s="0">
        <v>-1477.648926</v>
      </c>
      <c r="C7894" s="0">
        <v>-50891.324219</v>
      </c>
      <c r="D7894" s="0">
        <v>19933.138672</v>
      </c>
      <c r="E7894" s="0">
        <v>0.144078</v>
      </c>
      <c r="F7894" s="0">
        <v>9.951969</v>
      </c>
      <c r="G7894" s="0">
        <v>-0.20548</v>
      </c>
      <c r="H7894" s="0">
        <v>-0.02949</v>
      </c>
      <c r="I7894" s="0">
        <v>-0.000692</v>
      </c>
      <c r="J7894" s="0">
        <v>0.002713</v>
      </c>
      <c r="K7894" s="0">
        <v>1015.299988</v>
      </c>
      <c r="L7894" s="0">
        <v>43.719452</v>
      </c>
      <c r="W7894" s="0">
        <f t="shared" si="123"/>
        <v>54675.77474923485</v>
      </c>
    </row>
    <row r="7895">
      <c r="A7895" s="0">
        <v>145.5975</v>
      </c>
      <c r="B7895" s="0">
        <v>-1528.402344</v>
      </c>
      <c r="C7895" s="0">
        <v>-50895.472656</v>
      </c>
      <c r="D7895" s="0">
        <v>19764.25</v>
      </c>
      <c r="E7895" s="0">
        <v>0.128567</v>
      </c>
      <c r="F7895" s="0">
        <v>9.957432</v>
      </c>
      <c r="G7895" s="0">
        <v>-0.205763</v>
      </c>
      <c r="H7895" s="0">
        <v>-0.010345</v>
      </c>
      <c r="I7895" s="0">
        <v>0.002125</v>
      </c>
      <c r="J7895" s="0">
        <v>-0.004993</v>
      </c>
      <c r="K7895" s="0">
        <v>1015.299988</v>
      </c>
      <c r="L7895" s="0">
        <v>43.719452</v>
      </c>
      <c r="W7895" s="0">
        <f t="shared" si="123"/>
        <v>54619.691766480049</v>
      </c>
    </row>
    <row r="7896">
      <c r="A7896" s="0">
        <v>145.60875</v>
      </c>
      <c r="B7896" s="0">
        <v>-1491.641357</v>
      </c>
      <c r="C7896" s="0">
        <v>-50920.425781</v>
      </c>
      <c r="D7896" s="0">
        <v>19627.96875</v>
      </c>
      <c r="E7896" s="0">
        <v>0.136466</v>
      </c>
      <c r="F7896" s="0">
        <v>9.963414</v>
      </c>
      <c r="G7896" s="0">
        <v>-0.20536</v>
      </c>
      <c r="H7896" s="0">
        <v>0.015823</v>
      </c>
      <c r="I7896" s="0">
        <v>0.006884</v>
      </c>
      <c r="J7896" s="0">
        <v>-0.01292</v>
      </c>
      <c r="K7896" s="0">
        <v>1015.279968</v>
      </c>
      <c r="L7896" s="0">
        <v>43.724529</v>
      </c>
      <c r="W7896" s="0">
        <f t="shared" si="123"/>
        <v>54592.782608209476</v>
      </c>
    </row>
    <row r="7897">
      <c r="A7897" s="0">
        <v>145.62</v>
      </c>
      <c r="B7897" s="0">
        <v>-1464.223267</v>
      </c>
      <c r="C7897" s="0">
        <v>-50892.203125</v>
      </c>
      <c r="D7897" s="0">
        <v>19763.484375</v>
      </c>
      <c r="E7897" s="0">
        <v>0.141873</v>
      </c>
      <c r="F7897" s="0">
        <v>9.953854</v>
      </c>
      <c r="G7897" s="0">
        <v>-0.198617</v>
      </c>
      <c r="H7897" s="0">
        <v>0.047147</v>
      </c>
      <c r="I7897" s="0">
        <v>0.011222</v>
      </c>
      <c r="J7897" s="0">
        <v>-0.018798</v>
      </c>
      <c r="K7897" s="0">
        <v>1015.279968</v>
      </c>
      <c r="L7897" s="0">
        <v>43.724529</v>
      </c>
      <c r="W7897" s="0">
        <f t="shared" si="123"/>
        <v>54614.609797496065</v>
      </c>
    </row>
    <row r="7898">
      <c r="A7898" s="0">
        <v>145.63125</v>
      </c>
      <c r="B7898" s="0">
        <v>-1410.576538</v>
      </c>
      <c r="C7898" s="0">
        <v>-50866.722656</v>
      </c>
      <c r="D7898" s="0">
        <v>19728.662109</v>
      </c>
      <c r="E7898" s="0">
        <v>0.149636</v>
      </c>
      <c r="F7898" s="0">
        <v>9.939506</v>
      </c>
      <c r="G7898" s="0">
        <v>-0.195669</v>
      </c>
      <c r="H7898" s="0">
        <v>0.066924</v>
      </c>
      <c r="I7898" s="0">
        <v>0.014425</v>
      </c>
      <c r="J7898" s="0">
        <v>-0.021814</v>
      </c>
      <c r="K7898" s="0">
        <v>1015.279968</v>
      </c>
      <c r="L7898" s="0">
        <v>43.724529</v>
      </c>
      <c r="W7898" s="0">
        <f t="shared" si="123"/>
        <v>54576.856895052792</v>
      </c>
    </row>
    <row r="7899">
      <c r="A7899" s="0">
        <v>145.6425</v>
      </c>
      <c r="B7899" s="0">
        <v>-1390.493408</v>
      </c>
      <c r="C7899" s="0">
        <v>-50869.378906</v>
      </c>
      <c r="D7899" s="0">
        <v>19647.064453</v>
      </c>
      <c r="E7899" s="0">
        <v>0.150904</v>
      </c>
      <c r="F7899" s="0">
        <v>9.961041</v>
      </c>
      <c r="G7899" s="0">
        <v>-0.187724</v>
      </c>
      <c r="H7899" s="0">
        <v>0.068956</v>
      </c>
      <c r="I7899" s="0">
        <v>0.013978</v>
      </c>
      <c r="J7899" s="0">
        <v>-0.021031</v>
      </c>
      <c r="K7899" s="0">
        <v>1015.279968</v>
      </c>
      <c r="L7899" s="0">
        <v>43.724529</v>
      </c>
      <c r="W7899" s="0">
        <f t="shared" si="123"/>
        <v>54549.3751001808</v>
      </c>
    </row>
    <row r="7900">
      <c r="A7900" s="0">
        <v>145.65375</v>
      </c>
      <c r="B7900" s="0">
        <v>-1403.47998</v>
      </c>
      <c r="C7900" s="0">
        <v>-50874.902344</v>
      </c>
      <c r="D7900" s="0">
        <v>19665.394531</v>
      </c>
      <c r="E7900" s="0">
        <v>0.13663</v>
      </c>
      <c r="F7900" s="0">
        <v>9.933898</v>
      </c>
      <c r="G7900" s="0">
        <v>-0.186331</v>
      </c>
      <c r="H7900" s="0">
        <v>0.050995</v>
      </c>
      <c r="I7900" s="0">
        <v>0.012081</v>
      </c>
      <c r="J7900" s="0">
        <v>-0.016694</v>
      </c>
      <c r="K7900" s="0">
        <v>1015.279968</v>
      </c>
      <c r="L7900" s="0">
        <v>43.724529</v>
      </c>
      <c r="W7900" s="0">
        <f t="shared" si="123"/>
        <v>54561.4624678049</v>
      </c>
    </row>
    <row r="7901">
      <c r="A7901" s="0">
        <v>145.665</v>
      </c>
      <c r="B7901" s="0">
        <v>-1307.197632</v>
      </c>
      <c r="C7901" s="0">
        <v>-50869.023437</v>
      </c>
      <c r="D7901" s="0">
        <v>19680.248047</v>
      </c>
      <c r="E7901" s="0">
        <v>0.149006</v>
      </c>
      <c r="F7901" s="0">
        <v>9.925124</v>
      </c>
      <c r="G7901" s="0">
        <v>-0.190625</v>
      </c>
      <c r="H7901" s="0">
        <v>0.01745</v>
      </c>
      <c r="I7901" s="0">
        <v>0.006891</v>
      </c>
      <c r="J7901" s="0">
        <v>-0.010546</v>
      </c>
      <c r="K7901" s="0">
        <v>1015.279968</v>
      </c>
      <c r="L7901" s="0">
        <v>43.724529</v>
      </c>
      <c r="W7901" s="0">
        <f t="shared" si="123"/>
        <v>54558.944951993064</v>
      </c>
    </row>
    <row r="7902">
      <c r="A7902" s="0">
        <v>145.67625</v>
      </c>
      <c r="B7902" s="0">
        <v>-1437.973511</v>
      </c>
      <c r="C7902" s="0">
        <v>-50862.398437</v>
      </c>
      <c r="D7902" s="0">
        <v>19790.419922</v>
      </c>
      <c r="E7902" s="0">
        <v>0.140723</v>
      </c>
      <c r="F7902" s="0">
        <v>9.950607</v>
      </c>
      <c r="G7902" s="0">
        <v>-0.197156</v>
      </c>
      <c r="H7902" s="0">
        <v>-0.004295</v>
      </c>
      <c r="I7902" s="0">
        <v>0.004766</v>
      </c>
      <c r="J7902" s="0">
        <v>-0.004985</v>
      </c>
      <c r="K7902" s="0">
        <v>1015.279968</v>
      </c>
      <c r="L7902" s="0">
        <v>43.724529</v>
      </c>
      <c r="W7902" s="0">
        <f t="shared" si="123"/>
        <v>54595.897861209065</v>
      </c>
    </row>
    <row r="7903">
      <c r="A7903" s="0">
        <v>145.6875</v>
      </c>
      <c r="B7903" s="0">
        <v>-1347.790771</v>
      </c>
      <c r="C7903" s="0">
        <v>-50838.378906</v>
      </c>
      <c r="D7903" s="0">
        <v>19685.865234</v>
      </c>
      <c r="E7903" s="0">
        <v>0.141742</v>
      </c>
      <c r="F7903" s="0">
        <v>9.942342</v>
      </c>
      <c r="G7903" s="0">
        <v>-0.186841</v>
      </c>
      <c r="H7903" s="0">
        <v>-0.023647</v>
      </c>
      <c r="I7903" s="0">
        <v>0.001209</v>
      </c>
      <c r="J7903" s="0">
        <v>-0.000775</v>
      </c>
      <c r="K7903" s="0">
        <v>1015.279968</v>
      </c>
      <c r="L7903" s="0">
        <v>43.724529</v>
      </c>
      <c r="W7903" s="0">
        <f t="shared" si="123"/>
        <v>54533.389769604721</v>
      </c>
    </row>
    <row r="7904">
      <c r="A7904" s="0">
        <v>145.69875</v>
      </c>
      <c r="B7904" s="0">
        <v>-1370.151733</v>
      </c>
      <c r="C7904" s="0">
        <v>-50840.386719</v>
      </c>
      <c r="D7904" s="0">
        <v>19745.328125</v>
      </c>
      <c r="E7904" s="0">
        <v>0.138536</v>
      </c>
      <c r="F7904" s="0">
        <v>9.957661</v>
      </c>
      <c r="G7904" s="0">
        <v>-0.205504</v>
      </c>
      <c r="H7904" s="0">
        <v>-0.024557</v>
      </c>
      <c r="I7904" s="0">
        <v>0.000874</v>
      </c>
      <c r="J7904" s="0">
        <v>-0.000248</v>
      </c>
      <c r="K7904" s="0">
        <v>1015.279968</v>
      </c>
      <c r="L7904" s="0">
        <v>43.724529</v>
      </c>
      <c r="W7904" s="0">
        <f t="shared" si="123"/>
        <v>54557.311336546183</v>
      </c>
    </row>
    <row r="7905">
      <c r="A7905" s="0">
        <v>145.71</v>
      </c>
      <c r="B7905" s="0">
        <v>-1426.85376</v>
      </c>
      <c r="C7905" s="0">
        <v>-50888.035156</v>
      </c>
      <c r="D7905" s="0">
        <v>19712.353516</v>
      </c>
      <c r="E7905" s="0">
        <v>0.127287</v>
      </c>
      <c r="F7905" s="0">
        <v>9.956624</v>
      </c>
      <c r="G7905" s="0">
        <v>-0.200808</v>
      </c>
      <c r="H7905" s="0">
        <v>-0.018633</v>
      </c>
      <c r="I7905" s="0">
        <v>0.001456</v>
      </c>
      <c r="J7905" s="0">
        <v>-0.001157</v>
      </c>
      <c r="K7905" s="0">
        <v>1015.269958</v>
      </c>
      <c r="L7905" s="0">
        <v>43.724529</v>
      </c>
      <c r="W7905" s="0">
        <f t="shared" si="123"/>
        <v>54591.2530981885</v>
      </c>
    </row>
    <row r="7906">
      <c r="A7906" s="0">
        <v>145.72125</v>
      </c>
      <c r="B7906" s="0">
        <v>-1439.889648</v>
      </c>
      <c r="C7906" s="0">
        <v>-50886.292969</v>
      </c>
      <c r="D7906" s="0">
        <v>19707.837891</v>
      </c>
      <c r="E7906" s="0">
        <v>0.126669</v>
      </c>
      <c r="F7906" s="0">
        <v>9.963961</v>
      </c>
      <c r="G7906" s="0">
        <v>-0.201004</v>
      </c>
      <c r="H7906" s="0">
        <v>0.007674</v>
      </c>
      <c r="I7906" s="0">
        <v>0.004889</v>
      </c>
      <c r="J7906" s="0">
        <v>-0.010007</v>
      </c>
      <c r="K7906" s="0">
        <v>1015.269958</v>
      </c>
      <c r="L7906" s="0">
        <v>43.724529</v>
      </c>
      <c r="W7906" s="0">
        <f t="shared" si="123"/>
        <v>54588.340959066089</v>
      </c>
    </row>
    <row r="7907">
      <c r="A7907" s="0">
        <v>145.7325</v>
      </c>
      <c r="B7907" s="0">
        <v>-1533.010376</v>
      </c>
      <c r="C7907" s="0">
        <v>-50882.972656</v>
      </c>
      <c r="D7907" s="0">
        <v>19680.509766</v>
      </c>
      <c r="E7907" s="0">
        <v>0.134672</v>
      </c>
      <c r="F7907" s="0">
        <v>9.950788</v>
      </c>
      <c r="G7907" s="0">
        <v>-0.203552</v>
      </c>
      <c r="H7907" s="0">
        <v>0.040396</v>
      </c>
      <c r="I7907" s="0">
        <v>0.010542</v>
      </c>
      <c r="J7907" s="0">
        <v>-0.017625</v>
      </c>
      <c r="K7907" s="0">
        <v>1015.269958</v>
      </c>
      <c r="L7907" s="0">
        <v>43.724529</v>
      </c>
      <c r="W7907" s="0">
        <f t="shared" si="123"/>
        <v>54577.921284836309</v>
      </c>
    </row>
    <row r="7908">
      <c r="A7908" s="0">
        <v>145.74375</v>
      </c>
      <c r="B7908" s="0">
        <v>-1519.391113</v>
      </c>
      <c r="C7908" s="0">
        <v>-50879.988281</v>
      </c>
      <c r="D7908" s="0">
        <v>19921.693359</v>
      </c>
      <c r="E7908" s="0">
        <v>0.141674</v>
      </c>
      <c r="F7908" s="0">
        <v>9.954654</v>
      </c>
      <c r="G7908" s="0">
        <v>-0.196584</v>
      </c>
      <c r="H7908" s="0">
        <v>0.056131</v>
      </c>
      <c r="I7908" s="0">
        <v>0.012603</v>
      </c>
      <c r="J7908" s="0">
        <v>-0.020472</v>
      </c>
      <c r="K7908" s="0">
        <v>1015.269958</v>
      </c>
      <c r="L7908" s="0">
        <v>43.724529</v>
      </c>
      <c r="W7908" s="0">
        <f t="shared" si="123"/>
        <v>54662.195557066545</v>
      </c>
    </row>
    <row r="7909">
      <c r="A7909" s="0">
        <v>145.755</v>
      </c>
      <c r="B7909" s="0">
        <v>-1377.23999</v>
      </c>
      <c r="C7909" s="0">
        <v>-50896.320312</v>
      </c>
      <c r="D7909" s="0">
        <v>19826.6875</v>
      </c>
      <c r="E7909" s="0">
        <v>0.133858</v>
      </c>
      <c r="F7909" s="0">
        <v>9.948335</v>
      </c>
      <c r="G7909" s="0">
        <v>-0.195005</v>
      </c>
      <c r="H7909" s="0">
        <v>0.060357</v>
      </c>
      <c r="I7909" s="0">
        <v>0.013515</v>
      </c>
      <c r="J7909" s="0">
        <v>-0.017654</v>
      </c>
      <c r="K7909" s="0">
        <v>1015.269958</v>
      </c>
      <c r="L7909" s="0">
        <v>43.724529</v>
      </c>
      <c r="W7909" s="0">
        <f t="shared" si="123"/>
        <v>54639.086270859392</v>
      </c>
    </row>
    <row r="7910">
      <c r="A7910" s="0">
        <v>145.76625</v>
      </c>
      <c r="B7910" s="0">
        <v>-1489.364868</v>
      </c>
      <c r="C7910" s="0">
        <v>-50872.410156</v>
      </c>
      <c r="D7910" s="0">
        <v>19644.130859</v>
      </c>
      <c r="E7910" s="0">
        <v>0.135223</v>
      </c>
      <c r="F7910" s="0">
        <v>9.960041</v>
      </c>
      <c r="G7910" s="0">
        <v>-0.190369</v>
      </c>
      <c r="H7910" s="0">
        <v>0.056286</v>
      </c>
      <c r="I7910" s="0">
        <v>0.012693</v>
      </c>
      <c r="J7910" s="0">
        <v>-0.014415</v>
      </c>
      <c r="K7910" s="0">
        <v>1015.269958</v>
      </c>
      <c r="L7910" s="0">
        <v>43.724529</v>
      </c>
      <c r="W7910" s="0">
        <f t="shared" si="123"/>
        <v>54553.755141106834</v>
      </c>
    </row>
    <row r="7911">
      <c r="A7911" s="0">
        <v>145.7775</v>
      </c>
      <c r="B7911" s="0">
        <v>-1332.81665</v>
      </c>
      <c r="C7911" s="0">
        <v>-50866.085937</v>
      </c>
      <c r="D7911" s="0">
        <v>19822.419922</v>
      </c>
      <c r="E7911" s="0">
        <v>0.147201</v>
      </c>
      <c r="F7911" s="0">
        <v>9.938062</v>
      </c>
      <c r="G7911" s="0">
        <v>-0.190374</v>
      </c>
      <c r="H7911" s="0">
        <v>0.026172</v>
      </c>
      <c r="I7911" s="0">
        <v>0.009324</v>
      </c>
      <c r="J7911" s="0">
        <v>-0.008341</v>
      </c>
      <c r="K7911" s="0">
        <v>1015.269958</v>
      </c>
      <c r="L7911" s="0">
        <v>43.724529</v>
      </c>
      <c r="W7911" s="0">
        <f t="shared" si="123"/>
        <v>54608.272544889107</v>
      </c>
    </row>
    <row r="7912">
      <c r="A7912" s="0">
        <v>145.78875</v>
      </c>
      <c r="B7912" s="0">
        <v>-1432.312134</v>
      </c>
      <c r="C7912" s="0">
        <v>-50884.71875</v>
      </c>
      <c r="D7912" s="0">
        <v>19776.949219</v>
      </c>
      <c r="E7912" s="0">
        <v>0.144017</v>
      </c>
      <c r="F7912" s="0">
        <v>9.925433</v>
      </c>
      <c r="G7912" s="0">
        <v>-0.172251</v>
      </c>
      <c r="H7912" s="0">
        <v>-0.004545</v>
      </c>
      <c r="I7912" s="0">
        <v>0.004364</v>
      </c>
      <c r="J7912" s="0">
        <v>-0.00413</v>
      </c>
      <c r="K7912" s="0">
        <v>1015.269958</v>
      </c>
      <c r="L7912" s="0">
        <v>43.724529</v>
      </c>
      <c r="W7912" s="0">
        <f t="shared" si="123"/>
        <v>54611.6639622591</v>
      </c>
    </row>
    <row r="7913">
      <c r="A7913" s="0">
        <v>145.8</v>
      </c>
      <c r="B7913" s="0">
        <v>-1526.690796</v>
      </c>
      <c r="C7913" s="0">
        <v>-50879.148437</v>
      </c>
      <c r="D7913" s="0">
        <v>19812.910156</v>
      </c>
      <c r="E7913" s="0">
        <v>0.148769</v>
      </c>
      <c r="F7913" s="0">
        <v>9.924337</v>
      </c>
      <c r="G7913" s="0">
        <v>-0.168872</v>
      </c>
      <c r="H7913" s="0">
        <v>-0.026982</v>
      </c>
      <c r="I7913" s="0">
        <v>0.00119</v>
      </c>
      <c r="J7913" s="0">
        <v>0.00042</v>
      </c>
      <c r="K7913" s="0">
        <v>1015.309998</v>
      </c>
      <c r="L7913" s="0">
        <v>43.731758</v>
      </c>
      <c r="W7913" s="0">
        <f t="shared" si="123"/>
        <v>54622.064583010761</v>
      </c>
    </row>
    <row r="7914">
      <c r="A7914" s="0">
        <v>145.81125</v>
      </c>
      <c r="B7914" s="0">
        <v>-1497.006836</v>
      </c>
      <c r="C7914" s="0">
        <v>-50870.464844</v>
      </c>
      <c r="D7914" s="0">
        <v>19629.818359</v>
      </c>
      <c r="E7914" s="0">
        <v>0.152951</v>
      </c>
      <c r="F7914" s="0">
        <v>9.919066</v>
      </c>
      <c r="G7914" s="0">
        <v>-0.181328</v>
      </c>
      <c r="H7914" s="0">
        <v>-0.027118</v>
      </c>
      <c r="I7914" s="0">
        <v>-0.000295</v>
      </c>
      <c r="J7914" s="0">
        <v>-0.000609</v>
      </c>
      <c r="K7914" s="0">
        <v>1015.309998</v>
      </c>
      <c r="L7914" s="0">
        <v>43.731758</v>
      </c>
      <c r="W7914" s="0">
        <f t="shared" si="123"/>
        <v>54546.998008313931</v>
      </c>
    </row>
    <row r="7915">
      <c r="A7915" s="0">
        <v>145.8225</v>
      </c>
      <c r="B7915" s="0">
        <v>-1556.776245</v>
      </c>
      <c r="C7915" s="0">
        <v>-50891.867187</v>
      </c>
      <c r="D7915" s="0">
        <v>19666.949219</v>
      </c>
      <c r="E7915" s="0">
        <v>0.151569</v>
      </c>
      <c r="F7915" s="0">
        <v>9.940887</v>
      </c>
      <c r="G7915" s="0">
        <v>-0.184647</v>
      </c>
      <c r="H7915" s="0">
        <v>-0.019182</v>
      </c>
      <c r="I7915" s="0">
        <v>0.000625</v>
      </c>
      <c r="J7915" s="0">
        <v>-0.003944</v>
      </c>
      <c r="K7915" s="0">
        <v>1015.309998</v>
      </c>
      <c r="L7915" s="0">
        <v>43.731758</v>
      </c>
      <c r="W7915" s="0">
        <f t="shared" si="123"/>
        <v>54581.998769181846</v>
      </c>
    </row>
    <row r="7916">
      <c r="A7916" s="0">
        <v>145.83375</v>
      </c>
      <c r="B7916" s="0">
        <v>-1548.80249</v>
      </c>
      <c r="C7916" s="0">
        <v>-50880.136719</v>
      </c>
      <c r="D7916" s="0">
        <v>19615.496094</v>
      </c>
      <c r="E7916" s="0">
        <v>0.14951</v>
      </c>
      <c r="F7916" s="0">
        <v>9.944884</v>
      </c>
      <c r="G7916" s="0">
        <v>-0.190712</v>
      </c>
      <c r="H7916" s="0">
        <v>0.005236</v>
      </c>
      <c r="I7916" s="0">
        <v>0.00296</v>
      </c>
      <c r="J7916" s="0">
        <v>-0.014559</v>
      </c>
      <c r="K7916" s="0">
        <v>1015.309998</v>
      </c>
      <c r="L7916" s="0">
        <v>43.731758</v>
      </c>
      <c r="W7916" s="0">
        <f t="shared" si="123"/>
        <v>54552.312404799959</v>
      </c>
    </row>
    <row r="7917">
      <c r="A7917" s="0">
        <v>145.845</v>
      </c>
      <c r="B7917" s="0">
        <v>-1462.453247</v>
      </c>
      <c r="C7917" s="0">
        <v>-50874.121094</v>
      </c>
      <c r="D7917" s="0">
        <v>19794.185547</v>
      </c>
      <c r="E7917" s="0">
        <v>0.133097</v>
      </c>
      <c r="F7917" s="0">
        <v>9.972907</v>
      </c>
      <c r="G7917" s="0">
        <v>-0.195433</v>
      </c>
      <c r="H7917" s="0">
        <v>0.035888</v>
      </c>
      <c r="I7917" s="0">
        <v>0.007703</v>
      </c>
      <c r="J7917" s="0">
        <v>-0.021813</v>
      </c>
      <c r="K7917" s="0">
        <v>1015.309998</v>
      </c>
      <c r="L7917" s="0">
        <v>43.731758</v>
      </c>
      <c r="W7917" s="0">
        <f t="shared" si="123"/>
        <v>54608.833974510948</v>
      </c>
    </row>
    <row r="7918">
      <c r="A7918" s="0">
        <v>145.85625</v>
      </c>
      <c r="B7918" s="0">
        <v>-1442.288208</v>
      </c>
      <c r="C7918" s="0">
        <v>-50870.4375</v>
      </c>
      <c r="D7918" s="0">
        <v>19633.099609</v>
      </c>
      <c r="E7918" s="0">
        <v>0.128192</v>
      </c>
      <c r="F7918" s="0">
        <v>9.975461</v>
      </c>
      <c r="G7918" s="0">
        <v>-0.204809</v>
      </c>
      <c r="H7918" s="0">
        <v>0.059086</v>
      </c>
      <c r="I7918" s="0">
        <v>0.011736</v>
      </c>
      <c r="J7918" s="0">
        <v>-0.025257</v>
      </c>
      <c r="K7918" s="0">
        <v>1015.309998</v>
      </c>
      <c r="L7918" s="0">
        <v>43.731758</v>
      </c>
      <c r="W7918" s="0">
        <f t="shared" si="123"/>
        <v>54546.67915623515</v>
      </c>
    </row>
    <row r="7919">
      <c r="A7919" s="0">
        <v>145.8675</v>
      </c>
      <c r="B7919" s="0">
        <v>-1469.019775</v>
      </c>
      <c r="C7919" s="0">
        <v>-50887.480469</v>
      </c>
      <c r="D7919" s="0">
        <v>19740.876953</v>
      </c>
      <c r="E7919" s="0">
        <v>0.130948</v>
      </c>
      <c r="F7919" s="0">
        <v>9.968665</v>
      </c>
      <c r="G7919" s="0">
        <v>-0.205887</v>
      </c>
      <c r="H7919" s="0">
        <v>0.066353</v>
      </c>
      <c r="I7919" s="0">
        <v>0.013451</v>
      </c>
      <c r="J7919" s="0">
        <v>-0.021613</v>
      </c>
      <c r="K7919" s="0">
        <v>1015.309998</v>
      </c>
      <c r="L7919" s="0">
        <v>43.731758</v>
      </c>
      <c r="W7919" s="0">
        <f t="shared" si="123"/>
        <v>54602.16030942076</v>
      </c>
    </row>
    <row r="7920">
      <c r="A7920" s="0">
        <v>145.87875</v>
      </c>
      <c r="B7920" s="0">
        <v>-1424.909912</v>
      </c>
      <c r="C7920" s="0">
        <v>-50892.425781</v>
      </c>
      <c r="D7920" s="0">
        <v>19817.724609</v>
      </c>
      <c r="E7920" s="0">
        <v>0.138483</v>
      </c>
      <c r="F7920" s="0">
        <v>9.946761</v>
      </c>
      <c r="G7920" s="0">
        <v>-0.193956</v>
      </c>
      <c r="H7920" s="0">
        <v>0.05865</v>
      </c>
      <c r="I7920" s="0">
        <v>0.013027</v>
      </c>
      <c r="J7920" s="0">
        <v>-0.017297</v>
      </c>
      <c r="K7920" s="0">
        <v>1015.309998</v>
      </c>
      <c r="L7920" s="0">
        <v>43.731758</v>
      </c>
      <c r="W7920" s="0">
        <f t="shared" si="123"/>
        <v>54633.429132812751</v>
      </c>
    </row>
    <row r="7921">
      <c r="A7921" s="0">
        <v>145.89</v>
      </c>
      <c r="B7921" s="0">
        <v>-1464.287476</v>
      </c>
      <c r="C7921" s="0">
        <v>-50907.808594</v>
      </c>
      <c r="D7921" s="0">
        <v>19745.117187</v>
      </c>
      <c r="E7921" s="0">
        <v>0.136405</v>
      </c>
      <c r="F7921" s="0">
        <v>9.958234</v>
      </c>
      <c r="G7921" s="0">
        <v>-0.192909</v>
      </c>
      <c r="H7921" s="0">
        <v>0.035737</v>
      </c>
      <c r="I7921" s="0">
        <v>0.009934</v>
      </c>
      <c r="J7921" s="0">
        <v>-0.010985</v>
      </c>
      <c r="K7921" s="0">
        <v>1015.309998</v>
      </c>
      <c r="L7921" s="0">
        <v>43.731758</v>
      </c>
      <c r="W7921" s="0">
        <f t="shared" si="123"/>
        <v>54622.511534934689</v>
      </c>
    </row>
    <row r="7922">
      <c r="A7922" s="0">
        <v>145.90125</v>
      </c>
      <c r="B7922" s="0">
        <v>-1388.990112</v>
      </c>
      <c r="C7922" s="0">
        <v>-50886.316406</v>
      </c>
      <c r="D7922" s="0">
        <v>19791.902344</v>
      </c>
      <c r="E7922" s="0">
        <v>0.130408</v>
      </c>
      <c r="F7922" s="0">
        <v>9.959815</v>
      </c>
      <c r="G7922" s="0">
        <v>-0.183603</v>
      </c>
      <c r="H7922" s="0">
        <v>0.000825</v>
      </c>
      <c r="I7922" s="0">
        <v>0.005737</v>
      </c>
      <c r="J7922" s="0">
        <v>-0.004195</v>
      </c>
      <c r="K7922" s="0">
        <v>1015.289978</v>
      </c>
      <c r="L7922" s="0">
        <v>43.7341</v>
      </c>
      <c r="W7922" s="0">
        <f t="shared" si="123"/>
        <v>54617.450410076912</v>
      </c>
    </row>
    <row r="7923">
      <c r="A7923" s="0">
        <v>145.9125</v>
      </c>
      <c r="B7923" s="0">
        <v>-1451.645874</v>
      </c>
      <c r="C7923" s="0">
        <v>-50892.21875</v>
      </c>
      <c r="D7923" s="0">
        <v>19767.427734</v>
      </c>
      <c r="E7923" s="0">
        <v>0.151604</v>
      </c>
      <c r="F7923" s="0">
        <v>9.938377</v>
      </c>
      <c r="G7923" s="0">
        <v>-0.190408</v>
      </c>
      <c r="H7923" s="0">
        <v>-0.024001</v>
      </c>
      <c r="I7923" s="0">
        <v>0.002961</v>
      </c>
      <c r="J7923" s="0">
        <v>0.004208</v>
      </c>
      <c r="K7923" s="0">
        <v>1015.289978</v>
      </c>
      <c r="L7923" s="0">
        <v>43.7341</v>
      </c>
      <c r="W7923" s="0">
        <f t="shared" si="123"/>
        <v>54615.715725972732</v>
      </c>
    </row>
    <row r="7924">
      <c r="A7924" s="0">
        <v>145.92375</v>
      </c>
      <c r="B7924" s="0">
        <v>-1477.418091</v>
      </c>
      <c r="C7924" s="0">
        <v>-50887.800781</v>
      </c>
      <c r="D7924" s="0">
        <v>19623.916016</v>
      </c>
      <c r="E7924" s="0">
        <v>0.155304</v>
      </c>
      <c r="F7924" s="0">
        <v>9.932376</v>
      </c>
      <c r="G7924" s="0">
        <v>-0.172744</v>
      </c>
      <c r="H7924" s="0">
        <v>-0.03736</v>
      </c>
      <c r="I7924" s="0">
        <v>0.000383</v>
      </c>
      <c r="J7924" s="0">
        <v>0.006504</v>
      </c>
      <c r="K7924" s="0">
        <v>1015.289978</v>
      </c>
      <c r="L7924" s="0">
        <v>43.7341</v>
      </c>
      <c r="W7924" s="0">
        <f t="shared" si="123"/>
        <v>54560.5087251336</v>
      </c>
    </row>
    <row r="7925">
      <c r="A7925" s="0">
        <v>145.935</v>
      </c>
      <c r="B7925" s="0">
        <v>-1428.136597</v>
      </c>
      <c r="C7925" s="0">
        <v>-50881.839844</v>
      </c>
      <c r="D7925" s="0">
        <v>19711.089844</v>
      </c>
      <c r="E7925" s="0">
        <v>0.149035</v>
      </c>
      <c r="F7925" s="0">
        <v>9.938519</v>
      </c>
      <c r="G7925" s="0">
        <v>-0.168772</v>
      </c>
      <c r="H7925" s="0">
        <v>-0.029959</v>
      </c>
      <c r="I7925" s="0">
        <v>-7.086276E-05</v>
      </c>
      <c r="J7925" s="0">
        <v>-6.263947E-05</v>
      </c>
      <c r="K7925" s="0">
        <v>1015.289978</v>
      </c>
      <c r="L7925" s="0">
        <v>43.7341</v>
      </c>
      <c r="W7925" s="0">
        <f t="shared" si="123"/>
        <v>54585.055307184557</v>
      </c>
    </row>
    <row r="7926">
      <c r="A7926" s="0">
        <v>145.94625</v>
      </c>
      <c r="B7926" s="0">
        <v>-1366.524902</v>
      </c>
      <c r="C7926" s="0">
        <v>-50875.359375</v>
      </c>
      <c r="D7926" s="0">
        <v>19700.378906</v>
      </c>
      <c r="E7926" s="0">
        <v>0.145213</v>
      </c>
      <c r="F7926" s="0">
        <v>9.929646</v>
      </c>
      <c r="G7926" s="0">
        <v>-0.181597</v>
      </c>
      <c r="H7926" s="0">
        <v>-0.006917</v>
      </c>
      <c r="I7926" s="0">
        <v>0.003219</v>
      </c>
      <c r="J7926" s="0">
        <v>-0.008158</v>
      </c>
      <c r="K7926" s="0">
        <v>1015.289978</v>
      </c>
      <c r="L7926" s="0">
        <v>43.7341</v>
      </c>
      <c r="W7926" s="0">
        <f t="shared" si="123"/>
        <v>54573.569709916876</v>
      </c>
    </row>
    <row r="7927">
      <c r="A7927" s="0">
        <v>145.9575</v>
      </c>
      <c r="B7927" s="0">
        <v>-1421.70459</v>
      </c>
      <c r="C7927" s="0">
        <v>-50861.003906</v>
      </c>
      <c r="D7927" s="0">
        <v>19795.720703</v>
      </c>
      <c r="E7927" s="0">
        <v>0.139251</v>
      </c>
      <c r="F7927" s="0">
        <v>9.952801</v>
      </c>
      <c r="G7927" s="0">
        <v>-0.193726</v>
      </c>
      <c r="H7927" s="0">
        <v>0.02817</v>
      </c>
      <c r="I7927" s="0">
        <v>0.007169</v>
      </c>
      <c r="J7927" s="0">
        <v>-0.020287</v>
      </c>
      <c r="K7927" s="0">
        <v>1015.289978</v>
      </c>
      <c r="L7927" s="0">
        <v>43.7341</v>
      </c>
      <c r="W7927" s="0">
        <f t="shared" si="123"/>
        <v>54596.094369639271</v>
      </c>
    </row>
    <row r="7928">
      <c r="A7928" s="0">
        <v>145.96875</v>
      </c>
      <c r="B7928" s="0">
        <v>-1543.183594</v>
      </c>
      <c r="C7928" s="0">
        <v>-50892.734375</v>
      </c>
      <c r="D7928" s="0">
        <v>19775.398437</v>
      </c>
      <c r="E7928" s="0">
        <v>0.145903</v>
      </c>
      <c r="F7928" s="0">
        <v>9.960448</v>
      </c>
      <c r="G7928" s="0">
        <v>-0.193017</v>
      </c>
      <c r="H7928" s="0">
        <v>0.050121</v>
      </c>
      <c r="I7928" s="0">
        <v>0.010775</v>
      </c>
      <c r="J7928" s="0">
        <v>-0.024197</v>
      </c>
      <c r="K7928" s="0">
        <v>1015.289978</v>
      </c>
      <c r="L7928" s="0">
        <v>43.7341</v>
      </c>
      <c r="W7928" s="0">
        <f t="shared" si="123"/>
        <v>54621.591070850358</v>
      </c>
    </row>
    <row r="7929">
      <c r="A7929" s="0">
        <v>145.98</v>
      </c>
      <c r="B7929" s="0">
        <v>-1578.401978</v>
      </c>
      <c r="C7929" s="0">
        <v>-50871.226562</v>
      </c>
      <c r="D7929" s="0">
        <v>19791.970703</v>
      </c>
      <c r="E7929" s="0">
        <v>0.129703</v>
      </c>
      <c r="F7929" s="0">
        <v>9.975565</v>
      </c>
      <c r="G7929" s="0">
        <v>-0.210936</v>
      </c>
      <c r="H7929" s="0">
        <v>0.069497</v>
      </c>
      <c r="I7929" s="0">
        <v>0.013154</v>
      </c>
      <c r="J7929" s="0">
        <v>-0.025469</v>
      </c>
      <c r="K7929" s="0">
        <v>1015.289978</v>
      </c>
      <c r="L7929" s="0">
        <v>43.7341</v>
      </c>
      <c r="W7929" s="0">
        <f t="shared" si="123"/>
        <v>54608.562964382239</v>
      </c>
    </row>
    <row r="7930">
      <c r="A7930" s="0">
        <v>145.99125</v>
      </c>
      <c r="B7930" s="0">
        <v>-1387.813354</v>
      </c>
      <c r="C7930" s="0">
        <v>-50871.03125</v>
      </c>
      <c r="D7930" s="0">
        <v>19854.158203</v>
      </c>
      <c r="E7930" s="0">
        <v>0.131456</v>
      </c>
      <c r="F7930" s="0">
        <v>9.975351</v>
      </c>
      <c r="G7930" s="0">
        <v>-0.198789</v>
      </c>
      <c r="H7930" s="0">
        <v>0.066998</v>
      </c>
      <c r="I7930" s="0">
        <v>0.014171</v>
      </c>
      <c r="J7930" s="0">
        <v>-0.019147</v>
      </c>
      <c r="K7930" s="0">
        <v>1015.289978</v>
      </c>
      <c r="L7930" s="0">
        <v>43.7341</v>
      </c>
      <c r="W7930" s="0">
        <f t="shared" si="123"/>
        <v>54625.776372457811</v>
      </c>
    </row>
    <row r="7931">
      <c r="A7931" s="0">
        <v>146.0025</v>
      </c>
      <c r="B7931" s="0">
        <v>-1406.72937</v>
      </c>
      <c r="C7931" s="0">
        <v>-50834.382812</v>
      </c>
      <c r="D7931" s="0">
        <v>19671.570312</v>
      </c>
      <c r="E7931" s="0">
        <v>0.135339</v>
      </c>
      <c r="F7931" s="0">
        <v>9.968221</v>
      </c>
      <c r="G7931" s="0">
        <v>-0.191679</v>
      </c>
      <c r="H7931" s="0">
        <v>0.043172</v>
      </c>
      <c r="I7931" s="0">
        <v>0.011589</v>
      </c>
      <c r="J7931" s="0">
        <v>-0.009877</v>
      </c>
      <c r="K7931" s="0">
        <v>1015.309998</v>
      </c>
      <c r="L7931" s="0">
        <v>43.7341</v>
      </c>
      <c r="W7931" s="0">
        <f t="shared" si="123"/>
        <v>54525.994185684882</v>
      </c>
    </row>
    <row r="7932">
      <c r="A7932" s="0">
        <v>146.01375</v>
      </c>
      <c r="B7932" s="0">
        <v>-1513.332031</v>
      </c>
      <c r="C7932" s="0">
        <v>-50850.285156</v>
      </c>
      <c r="D7932" s="0">
        <v>19607.365234</v>
      </c>
      <c r="E7932" s="0">
        <v>0.130055</v>
      </c>
      <c r="F7932" s="0">
        <v>9.949128</v>
      </c>
      <c r="G7932" s="0">
        <v>-0.191196</v>
      </c>
      <c r="H7932" s="0">
        <v>0.009716</v>
      </c>
      <c r="I7932" s="0">
        <v>0.008135</v>
      </c>
      <c r="J7932" s="0">
        <v>-0.003058</v>
      </c>
      <c r="K7932" s="0">
        <v>1015.309998</v>
      </c>
      <c r="L7932" s="0">
        <v>43.7341</v>
      </c>
      <c r="W7932" s="0">
        <f t="shared" si="123"/>
        <v>54520.550673136415</v>
      </c>
    </row>
    <row r="7933">
      <c r="A7933" s="0">
        <v>146.025</v>
      </c>
      <c r="B7933" s="0">
        <v>-1503.731445</v>
      </c>
      <c r="C7933" s="0">
        <v>-50876.109375</v>
      </c>
      <c r="D7933" s="0">
        <v>19531.451172</v>
      </c>
      <c r="E7933" s="0">
        <v>0.146617</v>
      </c>
      <c r="F7933" s="0">
        <v>9.940783</v>
      </c>
      <c r="G7933" s="0">
        <v>-0.178569</v>
      </c>
      <c r="H7933" s="0">
        <v>-0.018859</v>
      </c>
      <c r="I7933" s="0">
        <v>0.003908</v>
      </c>
      <c r="J7933" s="0">
        <v>0.002418</v>
      </c>
      <c r="K7933" s="0">
        <v>1015.309998</v>
      </c>
      <c r="L7933" s="0">
        <v>43.7341</v>
      </c>
      <c r="W7933" s="0">
        <f t="shared" si="123"/>
        <v>54517.128485273919</v>
      </c>
    </row>
    <row r="7934">
      <c r="A7934" s="0">
        <v>146.03625</v>
      </c>
      <c r="B7934" s="0">
        <v>-1487.012573</v>
      </c>
      <c r="C7934" s="0">
        <v>-50867.957031</v>
      </c>
      <c r="D7934" s="0">
        <v>19566.957031</v>
      </c>
      <c r="E7934" s="0">
        <v>0.144602</v>
      </c>
      <c r="F7934" s="0">
        <v>9.927697</v>
      </c>
      <c r="G7934" s="0">
        <v>-0.176607</v>
      </c>
      <c r="H7934" s="0">
        <v>-0.033952</v>
      </c>
      <c r="I7934" s="0">
        <v>-0.000362</v>
      </c>
      <c r="J7934" s="0">
        <v>0.00562</v>
      </c>
      <c r="K7934" s="0">
        <v>1015.309998</v>
      </c>
      <c r="L7934" s="0">
        <v>43.7341</v>
      </c>
      <c r="W7934" s="0">
        <f t="shared" si="123"/>
        <v>54521.7944161133</v>
      </c>
    </row>
    <row r="7935">
      <c r="A7935" s="0">
        <v>146.0475</v>
      </c>
      <c r="B7935" s="0">
        <v>-1496.816284</v>
      </c>
      <c r="C7935" s="0">
        <v>-50881.132812</v>
      </c>
      <c r="D7935" s="0">
        <v>19846.041016</v>
      </c>
      <c r="E7935" s="0">
        <v>0.146849</v>
      </c>
      <c r="F7935" s="0">
        <v>9.94424</v>
      </c>
      <c r="G7935" s="0">
        <v>-0.182744</v>
      </c>
      <c r="H7935" s="0">
        <v>-0.029435</v>
      </c>
      <c r="I7935" s="0">
        <v>-4.754634E-05</v>
      </c>
      <c r="J7935" s="0">
        <v>0.00254</v>
      </c>
      <c r="K7935" s="0">
        <v>1015.309998</v>
      </c>
      <c r="L7935" s="0">
        <v>43.7341</v>
      </c>
      <c r="W7935" s="0">
        <f t="shared" si="123"/>
        <v>54635.11214621221</v>
      </c>
    </row>
    <row r="7936">
      <c r="A7936" s="0">
        <v>146.05875</v>
      </c>
      <c r="B7936" s="0">
        <v>-1453.712891</v>
      </c>
      <c r="C7936" s="0">
        <v>-50896.859375</v>
      </c>
      <c r="D7936" s="0">
        <v>19713.857422</v>
      </c>
      <c r="E7936" s="0">
        <v>0.167904</v>
      </c>
      <c r="F7936" s="0">
        <v>9.905894</v>
      </c>
      <c r="G7936" s="0">
        <v>-0.167603</v>
      </c>
      <c r="H7936" s="0">
        <v>-0.01392</v>
      </c>
      <c r="I7936" s="0">
        <v>0.001628</v>
      </c>
      <c r="J7936" s="0">
        <v>-0.004751</v>
      </c>
      <c r="K7936" s="0">
        <v>1015.309998</v>
      </c>
      <c r="L7936" s="0">
        <v>43.7341</v>
      </c>
      <c r="W7936" s="0">
        <f t="shared" si="123"/>
        <v>54600.73030521597</v>
      </c>
    </row>
    <row r="7937">
      <c r="A7937" s="0">
        <v>146.07</v>
      </c>
      <c r="B7937" s="0">
        <v>-1476.009033</v>
      </c>
      <c r="C7937" s="0">
        <v>-50894.796875</v>
      </c>
      <c r="D7937" s="0">
        <v>19723.693359</v>
      </c>
      <c r="E7937" s="0">
        <v>0.16459</v>
      </c>
      <c r="F7937" s="0">
        <v>9.929421</v>
      </c>
      <c r="G7937" s="0">
        <v>-0.168741</v>
      </c>
      <c r="H7937" s="0">
        <v>0.017738</v>
      </c>
      <c r="I7937" s="0">
        <v>0.005308</v>
      </c>
      <c r="J7937" s="0">
        <v>-0.01903</v>
      </c>
      <c r="K7937" s="0">
        <v>1015.309998</v>
      </c>
      <c r="L7937" s="0">
        <v>43.7341</v>
      </c>
      <c r="W7937" s="0">
        <f t="shared" si="123"/>
        <v>54602.9580822584</v>
      </c>
    </row>
    <row r="7938">
      <c r="A7938" s="0">
        <v>146.08125</v>
      </c>
      <c r="B7938" s="0">
        <v>-1521.10791</v>
      </c>
      <c r="C7938" s="0">
        <v>-50864.128906</v>
      </c>
      <c r="D7938" s="0">
        <v>19772.615234</v>
      </c>
      <c r="E7938" s="0">
        <v>0.153786</v>
      </c>
      <c r="F7938" s="0">
        <v>9.918116</v>
      </c>
      <c r="G7938" s="0">
        <v>-0.165385</v>
      </c>
      <c r="H7938" s="0">
        <v>0.056024</v>
      </c>
      <c r="I7938" s="0">
        <v>0.0088</v>
      </c>
      <c r="J7938" s="0">
        <v>-0.032199</v>
      </c>
      <c r="K7938" s="0">
        <v>1015.309998</v>
      </c>
      <c r="L7938" s="0">
        <v>43.7341</v>
      </c>
      <c r="W7938" s="0">
        <f ref="W7938:W8001" t="shared" si="124">SQRT((B7938)^2+(C7938)^2+(D7938)^2)</f>
        <v>54593.311786626924</v>
      </c>
    </row>
    <row r="7939">
      <c r="A7939" s="0">
        <v>146.0925</v>
      </c>
      <c r="B7939" s="0">
        <v>-1478.777832</v>
      </c>
      <c r="C7939" s="0">
        <v>-50895.335937</v>
      </c>
      <c r="D7939" s="0">
        <v>19700.835937</v>
      </c>
      <c r="E7939" s="0">
        <v>0.138654</v>
      </c>
      <c r="F7939" s="0">
        <v>9.944098</v>
      </c>
      <c r="G7939" s="0">
        <v>-0.196576</v>
      </c>
      <c r="H7939" s="0">
        <v>0.080728</v>
      </c>
      <c r="I7939" s="0">
        <v>0.012775</v>
      </c>
      <c r="J7939" s="0">
        <v>-0.036929</v>
      </c>
      <c r="K7939" s="0">
        <v>1015.309998</v>
      </c>
      <c r="L7939" s="0">
        <v>43.7341</v>
      </c>
      <c r="W7939" s="0">
        <f t="shared" si="124"/>
        <v>54595.283135387152</v>
      </c>
    </row>
    <row r="7940">
      <c r="A7940" s="0">
        <v>146.10375</v>
      </c>
      <c r="B7940" s="0">
        <v>-1430.478271</v>
      </c>
      <c r="C7940" s="0">
        <v>-50883.269531</v>
      </c>
      <c r="D7940" s="0">
        <v>19640.9375</v>
      </c>
      <c r="E7940" s="0">
        <v>0.121875</v>
      </c>
      <c r="F7940" s="0">
        <v>9.974491</v>
      </c>
      <c r="G7940" s="0">
        <v>-0.212413</v>
      </c>
      <c r="H7940" s="0">
        <v>0.078538</v>
      </c>
      <c r="I7940" s="0">
        <v>0.013588</v>
      </c>
      <c r="J7940" s="0">
        <v>-0.031583</v>
      </c>
      <c r="K7940" s="0">
        <v>1015.259949</v>
      </c>
      <c r="L7940" s="0">
        <v>43.738983</v>
      </c>
      <c r="W7940" s="0">
        <f t="shared" si="124"/>
        <v>54561.156623802453</v>
      </c>
    </row>
    <row r="7941">
      <c r="A7941" s="0">
        <v>146.115</v>
      </c>
      <c r="B7941" s="0">
        <v>-1554.125732</v>
      </c>
      <c r="C7941" s="0">
        <v>-50875.492187</v>
      </c>
      <c r="D7941" s="0">
        <v>19821.601562</v>
      </c>
      <c r="E7941" s="0">
        <v>0.11296</v>
      </c>
      <c r="F7941" s="0">
        <v>9.980438</v>
      </c>
      <c r="G7941" s="0">
        <v>-0.223622</v>
      </c>
      <c r="H7941" s="0">
        <v>0.059147</v>
      </c>
      <c r="I7941" s="0">
        <v>0.010909</v>
      </c>
      <c r="J7941" s="0">
        <v>-0.022315</v>
      </c>
      <c r="K7941" s="0">
        <v>1015.259949</v>
      </c>
      <c r="L7941" s="0">
        <v>43.738983</v>
      </c>
      <c r="W7941" s="0">
        <f t="shared" si="124"/>
        <v>54622.585992820255</v>
      </c>
    </row>
    <row r="7942">
      <c r="A7942" s="0">
        <v>146.12625</v>
      </c>
      <c r="B7942" s="0">
        <v>-1452.702271</v>
      </c>
      <c r="C7942" s="0">
        <v>-50895.96875</v>
      </c>
      <c r="D7942" s="0">
        <v>19784.519531</v>
      </c>
      <c r="E7942" s="0">
        <v>0.121654</v>
      </c>
      <c r="F7942" s="0">
        <v>9.99052</v>
      </c>
      <c r="G7942" s="0">
        <v>-0.231217</v>
      </c>
      <c r="H7942" s="0">
        <v>0.029445</v>
      </c>
      <c r="I7942" s="0">
        <v>0.008386</v>
      </c>
      <c r="J7942" s="0">
        <v>-0.011811</v>
      </c>
      <c r="K7942" s="0">
        <v>1015.259949</v>
      </c>
      <c r="L7942" s="0">
        <v>43.738983</v>
      </c>
      <c r="W7942" s="0">
        <f t="shared" si="124"/>
        <v>54625.426240549059</v>
      </c>
    </row>
    <row r="7943">
      <c r="A7943" s="0">
        <v>146.1375</v>
      </c>
      <c r="B7943" s="0">
        <v>-1342.427612</v>
      </c>
      <c r="C7943" s="0">
        <v>-50891.464844</v>
      </c>
      <c r="D7943" s="0">
        <v>19828.859375</v>
      </c>
      <c r="E7943" s="0">
        <v>0.133024</v>
      </c>
      <c r="F7943" s="0">
        <v>9.95307</v>
      </c>
      <c r="G7943" s="0">
        <v>-0.22049</v>
      </c>
      <c r="H7943" s="0">
        <v>-0.009551</v>
      </c>
      <c r="I7943" s="0">
        <v>0.004614</v>
      </c>
      <c r="J7943" s="0">
        <v>-0.000332</v>
      </c>
      <c r="K7943" s="0">
        <v>1015.259949</v>
      </c>
      <c r="L7943" s="0">
        <v>43.738983</v>
      </c>
      <c r="W7943" s="0">
        <f t="shared" si="124"/>
        <v>54634.485171685046</v>
      </c>
    </row>
    <row r="7944">
      <c r="A7944" s="0">
        <v>146.14875</v>
      </c>
      <c r="B7944" s="0">
        <v>-1488.968262</v>
      </c>
      <c r="C7944" s="0">
        <v>-50934.34375</v>
      </c>
      <c r="D7944" s="0">
        <v>19757.048828</v>
      </c>
      <c r="E7944" s="0">
        <v>0.137587</v>
      </c>
      <c r="F7944" s="0">
        <v>9.977938</v>
      </c>
      <c r="G7944" s="0">
        <v>-0.193355</v>
      </c>
      <c r="H7944" s="0">
        <v>-0.036512</v>
      </c>
      <c r="I7944" s="0">
        <v>0.001499</v>
      </c>
      <c r="J7944" s="0">
        <v>0.009937</v>
      </c>
      <c r="K7944" s="0">
        <v>1015.259949</v>
      </c>
      <c r="L7944" s="0">
        <v>43.738983</v>
      </c>
      <c r="W7944" s="0">
        <f t="shared" si="124"/>
        <v>54652.222078524705</v>
      </c>
    </row>
    <row r="7945">
      <c r="A7945" s="0">
        <v>146.16</v>
      </c>
      <c r="B7945" s="0">
        <v>-1548.313354</v>
      </c>
      <c r="C7945" s="0">
        <v>-50881.9375</v>
      </c>
      <c r="D7945" s="0">
        <v>19792.857422</v>
      </c>
      <c r="E7945" s="0">
        <v>0.127359</v>
      </c>
      <c r="F7945" s="0">
        <v>9.951501</v>
      </c>
      <c r="G7945" s="0">
        <v>-0.200231</v>
      </c>
      <c r="H7945" s="0">
        <v>-0.051486</v>
      </c>
      <c r="I7945" s="0">
        <v>0.000477</v>
      </c>
      <c r="J7945" s="0">
        <v>0.017079</v>
      </c>
      <c r="K7945" s="0">
        <v>1015.259949</v>
      </c>
      <c r="L7945" s="0">
        <v>43.738983</v>
      </c>
      <c r="W7945" s="0">
        <f t="shared" si="124"/>
        <v>54618.001088685967</v>
      </c>
    </row>
    <row r="7946">
      <c r="A7946" s="0">
        <v>146.17125</v>
      </c>
      <c r="B7946" s="0">
        <v>-1490.656616</v>
      </c>
      <c r="C7946" s="0">
        <v>-50848.554687</v>
      </c>
      <c r="D7946" s="0">
        <v>19860.275391</v>
      </c>
      <c r="E7946" s="0">
        <v>0.147356</v>
      </c>
      <c r="F7946" s="0">
        <v>9.926759</v>
      </c>
      <c r="G7946" s="0">
        <v>-0.203959</v>
      </c>
      <c r="H7946" s="0">
        <v>-0.037409</v>
      </c>
      <c r="I7946" s="0">
        <v>0.00204</v>
      </c>
      <c r="J7946" s="0">
        <v>0.011666</v>
      </c>
      <c r="K7946" s="0">
        <v>1015.259949</v>
      </c>
      <c r="L7946" s="0">
        <v>43.738983</v>
      </c>
      <c r="W7946" s="0">
        <f t="shared" si="124"/>
        <v>54609.780346655985</v>
      </c>
    </row>
    <row r="7947">
      <c r="A7947" s="0">
        <v>146.1825</v>
      </c>
      <c r="B7947" s="0">
        <v>-1542.907471</v>
      </c>
      <c r="C7947" s="0">
        <v>-50891.988281</v>
      </c>
      <c r="D7947" s="0">
        <v>19670.820312</v>
      </c>
      <c r="E7947" s="0">
        <v>0.149883</v>
      </c>
      <c r="F7947" s="0">
        <v>9.938383</v>
      </c>
      <c r="G7947" s="0">
        <v>-0.186515</v>
      </c>
      <c r="H7947" s="0">
        <v>-0.00571</v>
      </c>
      <c r="I7947" s="0">
        <v>0.005525</v>
      </c>
      <c r="J7947" s="0">
        <v>9.540273E-05</v>
      </c>
      <c r="K7947" s="0">
        <v>1015.259949</v>
      </c>
      <c r="L7947" s="0">
        <v>43.738983</v>
      </c>
      <c r="W7947" s="0">
        <f t="shared" si="124"/>
        <v>54583.112831758692</v>
      </c>
    </row>
    <row r="7948">
      <c r="A7948" s="0">
        <v>146.19375</v>
      </c>
      <c r="B7948" s="0">
        <v>-1552.444214</v>
      </c>
      <c r="C7948" s="0">
        <v>-50926.847656</v>
      </c>
      <c r="D7948" s="0">
        <v>19682.042969</v>
      </c>
      <c r="E7948" s="0">
        <v>0.152836</v>
      </c>
      <c r="F7948" s="0">
        <v>9.911987</v>
      </c>
      <c r="G7948" s="0">
        <v>-0.179214</v>
      </c>
      <c r="H7948" s="0">
        <v>0.029215</v>
      </c>
      <c r="I7948" s="0">
        <v>0.008978</v>
      </c>
      <c r="J7948" s="0">
        <v>-0.013011</v>
      </c>
      <c r="K7948" s="0">
        <v>1015.259949</v>
      </c>
      <c r="L7948" s="0">
        <v>43.738983</v>
      </c>
      <c r="W7948" s="0">
        <f t="shared" si="124"/>
        <v>54619.929610432278</v>
      </c>
    </row>
    <row r="7949">
      <c r="A7949" s="0">
        <v>146.205</v>
      </c>
      <c r="B7949" s="0">
        <v>-1432.898437</v>
      </c>
      <c r="C7949" s="0">
        <v>-50889.144531</v>
      </c>
      <c r="D7949" s="0">
        <v>19813.380859</v>
      </c>
      <c r="E7949" s="0">
        <v>0.158749</v>
      </c>
      <c r="F7949" s="0">
        <v>9.903612</v>
      </c>
      <c r="G7949" s="0">
        <v>-0.171248</v>
      </c>
      <c r="H7949" s="0">
        <v>0.059436</v>
      </c>
      <c r="I7949" s="0">
        <v>0.012954</v>
      </c>
      <c r="J7949" s="0">
        <v>-0.023679</v>
      </c>
      <c r="K7949" s="0">
        <v>1015.279968</v>
      </c>
      <c r="L7949" s="0">
        <v>43.748749</v>
      </c>
      <c r="W7949" s="0">
        <f t="shared" si="124"/>
        <v>54629.005940906078</v>
      </c>
    </row>
    <row r="7950">
      <c r="A7950" s="0">
        <v>146.21625</v>
      </c>
      <c r="B7950" s="0">
        <v>-1525.494141</v>
      </c>
      <c r="C7950" s="0">
        <v>-50864.257812</v>
      </c>
      <c r="D7950" s="0">
        <v>19702.390625</v>
      </c>
      <c r="E7950" s="0">
        <v>0.16967</v>
      </c>
      <c r="F7950" s="0">
        <v>9.926446</v>
      </c>
      <c r="G7950" s="0">
        <v>-0.173067</v>
      </c>
      <c r="H7950" s="0">
        <v>0.074628</v>
      </c>
      <c r="I7950" s="0">
        <v>0.01366</v>
      </c>
      <c r="J7950" s="0">
        <v>-0.028545</v>
      </c>
      <c r="K7950" s="0">
        <v>1015.279968</v>
      </c>
      <c r="L7950" s="0">
        <v>43.748749</v>
      </c>
      <c r="W7950" s="0">
        <f t="shared" si="124"/>
        <v>54568.159685662082</v>
      </c>
    </row>
    <row r="7951">
      <c r="A7951" s="0">
        <v>146.2275</v>
      </c>
      <c r="B7951" s="0">
        <v>-1462.31897</v>
      </c>
      <c r="C7951" s="0">
        <v>-50872.761719</v>
      </c>
      <c r="D7951" s="0">
        <v>19792.916016</v>
      </c>
      <c r="E7951" s="0">
        <v>0.150977</v>
      </c>
      <c r="F7951" s="0">
        <v>9.95923</v>
      </c>
      <c r="G7951" s="0">
        <v>-0.187645</v>
      </c>
      <c r="H7951" s="0">
        <v>0.07321</v>
      </c>
      <c r="I7951" s="0">
        <v>0.013027</v>
      </c>
      <c r="J7951" s="0">
        <v>-0.026835</v>
      </c>
      <c r="K7951" s="0">
        <v>1015.279968</v>
      </c>
      <c r="L7951" s="0">
        <v>43.748749</v>
      </c>
      <c r="W7951" s="0">
        <f t="shared" si="124"/>
        <v>54607.103806232051</v>
      </c>
    </row>
    <row r="7952">
      <c r="A7952" s="0">
        <v>146.23875</v>
      </c>
      <c r="B7952" s="0">
        <v>-1487.037354</v>
      </c>
      <c r="C7952" s="0">
        <v>-50908.96875</v>
      </c>
      <c r="D7952" s="0">
        <v>19786.378906</v>
      </c>
      <c r="E7952" s="0">
        <v>0.119263</v>
      </c>
      <c r="F7952" s="0">
        <v>9.970753</v>
      </c>
      <c r="G7952" s="0">
        <v>-0.202807</v>
      </c>
      <c r="H7952" s="0">
        <v>0.046853</v>
      </c>
      <c r="I7952" s="0">
        <v>0.010124</v>
      </c>
      <c r="J7952" s="0">
        <v>-0.018816</v>
      </c>
      <c r="K7952" s="0">
        <v>1015.279968</v>
      </c>
      <c r="L7952" s="0">
        <v>43.748749</v>
      </c>
      <c r="W7952" s="0">
        <f t="shared" si="124"/>
        <v>54639.135877980996</v>
      </c>
    </row>
    <row r="7953">
      <c r="A7953" s="0">
        <v>146.25</v>
      </c>
      <c r="B7953" s="0">
        <v>-1388.81958</v>
      </c>
      <c r="C7953" s="0">
        <v>-50886.046875</v>
      </c>
      <c r="D7953" s="0">
        <v>19857.451172</v>
      </c>
      <c r="E7953" s="0">
        <v>0.124634</v>
      </c>
      <c r="F7953" s="0">
        <v>9.996398</v>
      </c>
      <c r="G7953" s="0">
        <v>-0.219855</v>
      </c>
      <c r="H7953" s="0">
        <v>0.00833</v>
      </c>
      <c r="I7953" s="0">
        <v>0.006013</v>
      </c>
      <c r="J7953" s="0">
        <v>-0.006879</v>
      </c>
      <c r="K7953" s="0">
        <v>1015.279968</v>
      </c>
      <c r="L7953" s="0">
        <v>43.748749</v>
      </c>
      <c r="W7953" s="0">
        <f t="shared" si="124"/>
        <v>54640.982361583257</v>
      </c>
    </row>
    <row r="7954">
      <c r="A7954" s="0">
        <v>146.26125</v>
      </c>
      <c r="B7954" s="0">
        <v>-1409.736206</v>
      </c>
      <c r="C7954" s="0">
        <v>-50873.730469</v>
      </c>
      <c r="D7954" s="0">
        <v>19800.576172</v>
      </c>
      <c r="E7954" s="0">
        <v>0.12264</v>
      </c>
      <c r="F7954" s="0">
        <v>9.981273</v>
      </c>
      <c r="G7954" s="0">
        <v>-0.219384</v>
      </c>
      <c r="H7954" s="0">
        <v>-0.024161</v>
      </c>
      <c r="I7954" s="0">
        <v>0.003338</v>
      </c>
      <c r="J7954" s="0">
        <v>0.004133</v>
      </c>
      <c r="K7954" s="0">
        <v>1015.279968</v>
      </c>
      <c r="L7954" s="0">
        <v>43.748749</v>
      </c>
      <c r="W7954" s="0">
        <f t="shared" si="124"/>
        <v>54609.400516267713</v>
      </c>
    </row>
    <row r="7955">
      <c r="A7955" s="0">
        <v>146.2725</v>
      </c>
      <c r="B7955" s="0">
        <v>-1421.169189</v>
      </c>
      <c r="C7955" s="0">
        <v>-50900.554687</v>
      </c>
      <c r="D7955" s="0">
        <v>19782.53125</v>
      </c>
      <c r="E7955" s="0">
        <v>0.142003</v>
      </c>
      <c r="F7955" s="0">
        <v>9.968042</v>
      </c>
      <c r="G7955" s="0">
        <v>-0.204332</v>
      </c>
      <c r="H7955" s="0">
        <v>-0.048009</v>
      </c>
      <c r="I7955" s="0">
        <v>-0.000373</v>
      </c>
      <c r="J7955" s="0">
        <v>0.013226</v>
      </c>
      <c r="K7955" s="0">
        <v>1015.279968</v>
      </c>
      <c r="L7955" s="0">
        <v>43.748749</v>
      </c>
      <c r="W7955" s="0">
        <f t="shared" si="124"/>
        <v>54628.149629703439</v>
      </c>
    </row>
    <row r="7956">
      <c r="A7956" s="0">
        <v>146.28375</v>
      </c>
      <c r="B7956" s="0">
        <v>-1367.101074</v>
      </c>
      <c r="C7956" s="0">
        <v>-50879.085937</v>
      </c>
      <c r="D7956" s="0">
        <v>19734.429687</v>
      </c>
      <c r="E7956" s="0">
        <v>0.144958</v>
      </c>
      <c r="F7956" s="0">
        <v>9.936816</v>
      </c>
      <c r="G7956" s="0">
        <v>-0.17447</v>
      </c>
      <c r="H7956" s="0">
        <v>-0.041024</v>
      </c>
      <c r="I7956" s="0">
        <v>0.00137</v>
      </c>
      <c r="J7956" s="0">
        <v>0.010346</v>
      </c>
      <c r="K7956" s="0">
        <v>1015.279968</v>
      </c>
      <c r="L7956" s="0">
        <v>43.748749</v>
      </c>
      <c r="W7956" s="0">
        <f t="shared" si="124"/>
        <v>54589.358543605464</v>
      </c>
    </row>
    <row r="7957">
      <c r="A7957" s="0">
        <v>146.295</v>
      </c>
      <c r="B7957" s="0">
        <v>-1502.059937</v>
      </c>
      <c r="C7957" s="0">
        <v>-50875.570312</v>
      </c>
      <c r="D7957" s="0">
        <v>19806.294922</v>
      </c>
      <c r="E7957" s="0">
        <v>0.163293</v>
      </c>
      <c r="F7957" s="0">
        <v>9.902598</v>
      </c>
      <c r="G7957" s="0">
        <v>-0.164758</v>
      </c>
      <c r="H7957" s="0">
        <v>-0.011384</v>
      </c>
      <c r="I7957" s="0">
        <v>0.003725</v>
      </c>
      <c r="J7957" s="0">
        <v>-0.001409</v>
      </c>
      <c r="K7957" s="0">
        <v>1015.279968</v>
      </c>
      <c r="L7957" s="0">
        <v>43.748749</v>
      </c>
      <c r="W7957" s="0">
        <f t="shared" si="124"/>
        <v>54615.649379668088</v>
      </c>
    </row>
    <row r="7958">
      <c r="A7958" s="0">
        <v>146.30625</v>
      </c>
      <c r="B7958" s="0">
        <v>-1512.529419</v>
      </c>
      <c r="C7958" s="0">
        <v>-50875.90625</v>
      </c>
      <c r="D7958" s="0">
        <v>19778.847656</v>
      </c>
      <c r="E7958" s="0">
        <v>0.168939</v>
      </c>
      <c r="F7958" s="0">
        <v>9.916419</v>
      </c>
      <c r="G7958" s="0">
        <v>-0.156695</v>
      </c>
      <c r="H7958" s="0">
        <v>0.029349</v>
      </c>
      <c r="I7958" s="0">
        <v>0.008651</v>
      </c>
      <c r="J7958" s="0">
        <v>-0.018245</v>
      </c>
      <c r="K7958" s="0">
        <v>1015.259949</v>
      </c>
      <c r="L7958" s="0">
        <v>43.746407</v>
      </c>
      <c r="W7958" s="0">
        <f t="shared" si="124"/>
        <v>54606.303634300188</v>
      </c>
    </row>
    <row r="7959">
      <c r="A7959" s="0">
        <v>146.3175</v>
      </c>
      <c r="B7959" s="0">
        <v>-1519.567871</v>
      </c>
      <c r="C7959" s="0">
        <v>-50910.851562</v>
      </c>
      <c r="D7959" s="0">
        <v>19757.693359</v>
      </c>
      <c r="E7959" s="0">
        <v>0.152201</v>
      </c>
      <c r="F7959" s="0">
        <v>9.920565</v>
      </c>
      <c r="G7959" s="0">
        <v>-0.169531</v>
      </c>
      <c r="H7959" s="0">
        <v>0.060163</v>
      </c>
      <c r="I7959" s="0">
        <v>0.010592</v>
      </c>
      <c r="J7959" s="0">
        <v>-0.029908</v>
      </c>
      <c r="K7959" s="0">
        <v>1015.259949</v>
      </c>
      <c r="L7959" s="0">
        <v>43.746407</v>
      </c>
      <c r="W7959" s="0">
        <f t="shared" si="124"/>
        <v>54631.404339911</v>
      </c>
    </row>
    <row r="7960">
      <c r="A7960" s="0">
        <v>146.32875</v>
      </c>
      <c r="B7960" s="0">
        <v>-1456.217896</v>
      </c>
      <c r="C7960" s="0">
        <v>-50926.453125</v>
      </c>
      <c r="D7960" s="0">
        <v>19677.289062</v>
      </c>
      <c r="E7960" s="0">
        <v>0.157108</v>
      </c>
      <c r="F7960" s="0">
        <v>9.92417</v>
      </c>
      <c r="G7960" s="0">
        <v>-0.19098</v>
      </c>
      <c r="H7960" s="0">
        <v>0.07938</v>
      </c>
      <c r="I7960" s="0">
        <v>0.012997</v>
      </c>
      <c r="J7960" s="0">
        <v>-0.035996</v>
      </c>
      <c r="K7960" s="0">
        <v>1015.259949</v>
      </c>
      <c r="L7960" s="0">
        <v>43.746407</v>
      </c>
      <c r="W7960" s="0">
        <f t="shared" si="124"/>
        <v>54615.198464190878</v>
      </c>
    </row>
    <row r="7961">
      <c r="A7961" s="0">
        <v>146.34</v>
      </c>
      <c r="B7961" s="0">
        <v>-1368.982178</v>
      </c>
      <c r="C7961" s="0">
        <v>-50878.769531</v>
      </c>
      <c r="D7961" s="0">
        <v>19675.841797</v>
      </c>
      <c r="E7961" s="0">
        <v>0.135856</v>
      </c>
      <c r="F7961" s="0">
        <v>9.981088</v>
      </c>
      <c r="G7961" s="0">
        <v>-0.211536</v>
      </c>
      <c r="H7961" s="0">
        <v>0.078961</v>
      </c>
      <c r="I7961" s="0">
        <v>0.01275</v>
      </c>
      <c r="J7961" s="0">
        <v>-0.03233</v>
      </c>
      <c r="K7961" s="0">
        <v>1015.259949</v>
      </c>
      <c r="L7961" s="0">
        <v>43.746407</v>
      </c>
      <c r="W7961" s="0">
        <f t="shared" si="124"/>
        <v>54567.958103752309</v>
      </c>
    </row>
    <row r="7962">
      <c r="A7962" s="0">
        <v>146.35125</v>
      </c>
      <c r="B7962" s="0">
        <v>-1505.284546</v>
      </c>
      <c r="C7962" s="0">
        <v>-50859.089844</v>
      </c>
      <c r="D7962" s="0">
        <v>19752.669922</v>
      </c>
      <c r="E7962" s="0">
        <v>0.117394</v>
      </c>
      <c r="F7962" s="0">
        <v>9.993951</v>
      </c>
      <c r="G7962" s="0">
        <v>-0.225986</v>
      </c>
      <c r="H7962" s="0">
        <v>0.05464</v>
      </c>
      <c r="I7962" s="0">
        <v>0.01048</v>
      </c>
      <c r="J7962" s="0">
        <v>-0.021222</v>
      </c>
      <c r="K7962" s="0">
        <v>1015.259949</v>
      </c>
      <c r="L7962" s="0">
        <v>43.746407</v>
      </c>
      <c r="W7962" s="0">
        <f t="shared" si="124"/>
        <v>54580.957030561251</v>
      </c>
    </row>
    <row r="7963">
      <c r="A7963" s="0">
        <v>146.3625</v>
      </c>
      <c r="B7963" s="0">
        <v>-1592.387817</v>
      </c>
      <c r="C7963" s="0">
        <v>-50868.191406</v>
      </c>
      <c r="D7963" s="0">
        <v>19782.871094</v>
      </c>
      <c r="E7963" s="0">
        <v>0.112758</v>
      </c>
      <c r="F7963" s="0">
        <v>9.994349</v>
      </c>
      <c r="G7963" s="0">
        <v>-0.235431</v>
      </c>
      <c r="H7963" s="0">
        <v>0.012547</v>
      </c>
      <c r="I7963" s="0">
        <v>0.007434</v>
      </c>
      <c r="J7963" s="0">
        <v>-0.007561</v>
      </c>
      <c r="K7963" s="0">
        <v>1015.259949</v>
      </c>
      <c r="L7963" s="0">
        <v>43.746407</v>
      </c>
      <c r="W7963" s="0">
        <f t="shared" si="124"/>
        <v>54602.844107234952</v>
      </c>
    </row>
    <row r="7964">
      <c r="A7964" s="0">
        <v>146.37375</v>
      </c>
      <c r="B7964" s="0">
        <v>-1567.491455</v>
      </c>
      <c r="C7964" s="0">
        <v>-50863.914062</v>
      </c>
      <c r="D7964" s="0">
        <v>19815.894531</v>
      </c>
      <c r="E7964" s="0">
        <v>0.118894</v>
      </c>
      <c r="F7964" s="0">
        <v>9.977955</v>
      </c>
      <c r="G7964" s="0">
        <v>-0.224134</v>
      </c>
      <c r="H7964" s="0">
        <v>-0.02076</v>
      </c>
      <c r="I7964" s="0">
        <v>0.00308</v>
      </c>
      <c r="J7964" s="0">
        <v>0.002284</v>
      </c>
      <c r="K7964" s="0">
        <v>1015.259949</v>
      </c>
      <c r="L7964" s="0">
        <v>43.746407</v>
      </c>
      <c r="W7964" s="0">
        <f t="shared" si="124"/>
        <v>54610.113158935455</v>
      </c>
    </row>
    <row r="7965">
      <c r="A7965" s="0">
        <v>146.385</v>
      </c>
      <c r="B7965" s="0">
        <v>-1555.383545</v>
      </c>
      <c r="C7965" s="0">
        <v>-50865.578125</v>
      </c>
      <c r="D7965" s="0">
        <v>19870.720703</v>
      </c>
      <c r="E7965" s="0">
        <v>0.121714</v>
      </c>
      <c r="F7965" s="0">
        <v>9.963346</v>
      </c>
      <c r="G7965" s="0">
        <v>-0.21609</v>
      </c>
      <c r="H7965" s="0">
        <v>-0.040782</v>
      </c>
      <c r="I7965" s="0">
        <v>0.00039</v>
      </c>
      <c r="J7965" s="0">
        <v>0.009609</v>
      </c>
      <c r="K7965" s="0">
        <v>1015.259949</v>
      </c>
      <c r="L7965" s="0">
        <v>43.746407</v>
      </c>
      <c r="W7965" s="0">
        <f t="shared" si="124"/>
        <v>54631.234630192717</v>
      </c>
    </row>
    <row r="7966">
      <c r="A7966" s="0">
        <v>146.39625</v>
      </c>
      <c r="B7966" s="0">
        <v>-1509.470825</v>
      </c>
      <c r="C7966" s="0">
        <v>-50884.425781</v>
      </c>
      <c r="D7966" s="0">
        <v>19898.914062</v>
      </c>
      <c r="E7966" s="0">
        <v>0.142843</v>
      </c>
      <c r="F7966" s="0">
        <v>9.949247</v>
      </c>
      <c r="G7966" s="0">
        <v>-0.197877</v>
      </c>
      <c r="H7966" s="0">
        <v>-0.04507</v>
      </c>
      <c r="I7966" s="0">
        <v>-9.436849E-05</v>
      </c>
      <c r="J7966" s="0">
        <v>0.013222</v>
      </c>
      <c r="K7966" s="0">
        <v>1015.259949</v>
      </c>
      <c r="L7966" s="0">
        <v>43.746407</v>
      </c>
      <c r="W7966" s="0">
        <f t="shared" si="124"/>
        <v>54657.753979471971</v>
      </c>
    </row>
    <row r="7967">
      <c r="A7967" s="0">
        <v>146.4075</v>
      </c>
      <c r="B7967" s="0">
        <v>-1469.291016</v>
      </c>
      <c r="C7967" s="0">
        <v>-50903.257812</v>
      </c>
      <c r="D7967" s="0">
        <v>19670.158203</v>
      </c>
      <c r="E7967" s="0">
        <v>0.160985</v>
      </c>
      <c r="F7967" s="0">
        <v>9.92636</v>
      </c>
      <c r="G7967" s="0">
        <v>-0.187479</v>
      </c>
      <c r="H7967" s="0">
        <v>-0.033588</v>
      </c>
      <c r="I7967" s="0">
        <v>0.001378</v>
      </c>
      <c r="J7967" s="0">
        <v>0.006949</v>
      </c>
      <c r="K7967" s="0">
        <v>1015.269958</v>
      </c>
      <c r="L7967" s="0">
        <v>43.753632</v>
      </c>
      <c r="W7967" s="0">
        <f t="shared" si="124"/>
        <v>54591.350923893486</v>
      </c>
    </row>
    <row r="7968">
      <c r="A7968" s="0">
        <v>146.41875</v>
      </c>
      <c r="B7968" s="0">
        <v>-1419.926025</v>
      </c>
      <c r="C7968" s="0">
        <v>-50896.742187</v>
      </c>
      <c r="D7968" s="0">
        <v>19883.884766</v>
      </c>
      <c r="E7968" s="0">
        <v>0.157295</v>
      </c>
      <c r="F7968" s="0">
        <v>9.90542</v>
      </c>
      <c r="G7968" s="0">
        <v>-0.157408</v>
      </c>
      <c r="H7968" s="0">
        <v>0.00222</v>
      </c>
      <c r="I7968" s="0">
        <v>0.005191</v>
      </c>
      <c r="J7968" s="0">
        <v>-0.007237</v>
      </c>
      <c r="K7968" s="0">
        <v>1015.269958</v>
      </c>
      <c r="L7968" s="0">
        <v>43.753632</v>
      </c>
      <c r="W7968" s="0">
        <f t="shared" si="124"/>
        <v>54661.352238615407</v>
      </c>
    </row>
    <row r="7969">
      <c r="A7969" s="0">
        <v>146.43</v>
      </c>
      <c r="B7969" s="0">
        <v>-1396.6875</v>
      </c>
      <c r="C7969" s="0">
        <v>-50872.257812</v>
      </c>
      <c r="D7969" s="0">
        <v>19641.007812</v>
      </c>
      <c r="E7969" s="0">
        <v>0.167666</v>
      </c>
      <c r="F7969" s="0">
        <v>9.905775</v>
      </c>
      <c r="G7969" s="0">
        <v>-0.163385</v>
      </c>
      <c r="H7969" s="0">
        <v>0.04391</v>
      </c>
      <c r="I7969" s="0">
        <v>0.00869</v>
      </c>
      <c r="J7969" s="0">
        <v>-0.023665</v>
      </c>
      <c r="K7969" s="0">
        <v>1015.269958</v>
      </c>
      <c r="L7969" s="0">
        <v>43.753632</v>
      </c>
      <c r="W7969" s="0">
        <f t="shared" si="124"/>
        <v>54550.037018633608</v>
      </c>
    </row>
    <row r="7970">
      <c r="A7970" s="0">
        <v>146.44125</v>
      </c>
      <c r="B7970" s="0">
        <v>-1460.723511</v>
      </c>
      <c r="C7970" s="0">
        <v>-50862.695312</v>
      </c>
      <c r="D7970" s="0">
        <v>19793.824219</v>
      </c>
      <c r="E7970" s="0">
        <v>0.164993</v>
      </c>
      <c r="F7970" s="0">
        <v>9.919844</v>
      </c>
      <c r="G7970" s="0">
        <v>-0.172483</v>
      </c>
      <c r="H7970" s="0">
        <v>0.075439</v>
      </c>
      <c r="I7970" s="0">
        <v>0.012265</v>
      </c>
      <c r="J7970" s="0">
        <v>-0.034248</v>
      </c>
      <c r="K7970" s="0">
        <v>1015.269958</v>
      </c>
      <c r="L7970" s="0">
        <v>43.753632</v>
      </c>
      <c r="W7970" s="0">
        <f t="shared" si="124"/>
        <v>54598.012461898339</v>
      </c>
    </row>
    <row r="7971">
      <c r="A7971" s="0">
        <v>146.4525</v>
      </c>
      <c r="B7971" s="0">
        <v>-1415.853882</v>
      </c>
      <c r="C7971" s="0">
        <v>-50857.453125</v>
      </c>
      <c r="D7971" s="0">
        <v>19796.990234</v>
      </c>
      <c r="E7971" s="0">
        <v>0.150471</v>
      </c>
      <c r="F7971" s="0">
        <v>9.936914</v>
      </c>
      <c r="G7971" s="0">
        <v>-0.192321</v>
      </c>
      <c r="H7971" s="0">
        <v>0.085287</v>
      </c>
      <c r="I7971" s="0">
        <v>0.012994</v>
      </c>
      <c r="J7971" s="0">
        <v>-0.036189</v>
      </c>
      <c r="K7971" s="0">
        <v>1015.269958</v>
      </c>
      <c r="L7971" s="0">
        <v>43.753632</v>
      </c>
      <c r="W7971" s="0">
        <f t="shared" si="124"/>
        <v>54593.094828025991</v>
      </c>
    </row>
    <row r="7972">
      <c r="A7972" s="0">
        <v>146.46375</v>
      </c>
      <c r="B7972" s="0">
        <v>-1478.412231</v>
      </c>
      <c r="C7972" s="0">
        <v>-50864.785156</v>
      </c>
      <c r="D7972" s="0">
        <v>19788.271484</v>
      </c>
      <c r="E7972" s="0">
        <v>0.13217</v>
      </c>
      <c r="F7972" s="0">
        <v>9.957107</v>
      </c>
      <c r="G7972" s="0">
        <v>-0.214037</v>
      </c>
      <c r="H7972" s="0">
        <v>0.068559</v>
      </c>
      <c r="I7972" s="0">
        <v>0.011164</v>
      </c>
      <c r="J7972" s="0">
        <v>-0.030383</v>
      </c>
      <c r="K7972" s="0">
        <v>1015.269958</v>
      </c>
      <c r="L7972" s="0">
        <v>43.753632</v>
      </c>
      <c r="W7972" s="0">
        <f t="shared" si="124"/>
        <v>54598.4226879797</v>
      </c>
    </row>
    <row r="7973">
      <c r="A7973" s="0">
        <v>146.475</v>
      </c>
      <c r="B7973" s="0">
        <v>-1367.848145</v>
      </c>
      <c r="C7973" s="0">
        <v>-50871.078125</v>
      </c>
      <c r="D7973" s="0">
        <v>19783.882812</v>
      </c>
      <c r="E7973" s="0">
        <v>0.135002</v>
      </c>
      <c r="F7973" s="0">
        <v>9.97378</v>
      </c>
      <c r="G7973" s="0">
        <v>-0.223327</v>
      </c>
      <c r="H7973" s="0">
        <v>0.043049</v>
      </c>
      <c r="I7973" s="0">
        <v>0.008922</v>
      </c>
      <c r="J7973" s="0">
        <v>-0.022774</v>
      </c>
      <c r="K7973" s="0">
        <v>1015.269958</v>
      </c>
      <c r="L7973" s="0">
        <v>43.753632</v>
      </c>
      <c r="W7973" s="0">
        <f t="shared" si="124"/>
        <v>54599.813344613023</v>
      </c>
    </row>
    <row r="7974">
      <c r="A7974" s="0">
        <v>146.48625</v>
      </c>
      <c r="B7974" s="0">
        <v>-1459.651855</v>
      </c>
      <c r="C7974" s="0">
        <v>-50870.917969</v>
      </c>
      <c r="D7974" s="0">
        <v>19914.054687</v>
      </c>
      <c r="E7974" s="0">
        <v>0.124278</v>
      </c>
      <c r="F7974" s="0">
        <v>9.961737</v>
      </c>
      <c r="G7974" s="0">
        <v>-0.221284</v>
      </c>
      <c r="H7974" s="0">
        <v>0.009957</v>
      </c>
      <c r="I7974" s="0">
        <v>0.005484</v>
      </c>
      <c r="J7974" s="0">
        <v>-0.014191</v>
      </c>
      <c r="K7974" s="0">
        <v>1015.269958</v>
      </c>
      <c r="L7974" s="0">
        <v>43.753632</v>
      </c>
      <c r="W7974" s="0">
        <f t="shared" si="124"/>
        <v>54649.340825149564</v>
      </c>
    </row>
    <row r="7975">
      <c r="A7975" s="0">
        <v>146.4975</v>
      </c>
      <c r="B7975" s="0">
        <v>-1456.270386</v>
      </c>
      <c r="C7975" s="0">
        <v>-50873.398437</v>
      </c>
      <c r="D7975" s="0">
        <v>19753.835937</v>
      </c>
      <c r="E7975" s="0">
        <v>0.120654</v>
      </c>
      <c r="F7975" s="0">
        <v>9.996168</v>
      </c>
      <c r="G7975" s="0">
        <v>-0.235286</v>
      </c>
      <c r="H7975" s="0">
        <v>-0.016854</v>
      </c>
      <c r="I7975" s="0">
        <v>0.002508</v>
      </c>
      <c r="J7975" s="0">
        <v>-0.004109</v>
      </c>
      <c r="K7975" s="0">
        <v>1015.269958</v>
      </c>
      <c r="L7975" s="0">
        <v>43.753632</v>
      </c>
      <c r="W7975" s="0">
        <f t="shared" si="124"/>
        <v>54593.382622739242</v>
      </c>
    </row>
    <row r="7976">
      <c r="A7976" s="0">
        <v>146.50875</v>
      </c>
      <c r="B7976" s="0">
        <v>-1497.335815</v>
      </c>
      <c r="C7976" s="0">
        <v>-50892.644531</v>
      </c>
      <c r="D7976" s="0">
        <v>19952.388672</v>
      </c>
      <c r="E7976" s="0">
        <v>0.109063</v>
      </c>
      <c r="F7976" s="0">
        <v>9.991021</v>
      </c>
      <c r="G7976" s="0">
        <v>-0.224723</v>
      </c>
      <c r="H7976" s="0">
        <v>-0.029796</v>
      </c>
      <c r="I7976" s="0">
        <v>0.000588</v>
      </c>
      <c r="J7976" s="0">
        <v>0.004002</v>
      </c>
      <c r="K7976" s="0">
        <v>1015.299988</v>
      </c>
      <c r="L7976" s="0">
        <v>43.761055</v>
      </c>
      <c r="W7976" s="0">
        <f t="shared" si="124"/>
        <v>54684.559938068072</v>
      </c>
    </row>
    <row r="7977">
      <c r="A7977" s="0">
        <v>146.52</v>
      </c>
      <c r="B7977" s="0">
        <v>-1414.771484</v>
      </c>
      <c r="C7977" s="0">
        <v>-50857.785156</v>
      </c>
      <c r="D7977" s="0">
        <v>19851.6875</v>
      </c>
      <c r="E7977" s="0">
        <v>0.124942</v>
      </c>
      <c r="F7977" s="0">
        <v>9.977412</v>
      </c>
      <c r="G7977" s="0">
        <v>-0.225611</v>
      </c>
      <c r="H7977" s="0">
        <v>-0.034215</v>
      </c>
      <c r="I7977" s="0">
        <v>0.001434</v>
      </c>
      <c r="J7977" s="0">
        <v>0.007802</v>
      </c>
      <c r="K7977" s="0">
        <v>1015.299988</v>
      </c>
      <c r="L7977" s="0">
        <v>43.761055</v>
      </c>
      <c r="W7977" s="0">
        <f t="shared" si="124"/>
        <v>54613.234530866685</v>
      </c>
    </row>
    <row r="7978">
      <c r="A7978" s="0">
        <v>146.53125</v>
      </c>
      <c r="B7978" s="0">
        <v>-1414.726318</v>
      </c>
      <c r="C7978" s="0">
        <v>-50857.273437</v>
      </c>
      <c r="D7978" s="0">
        <v>19705.957031</v>
      </c>
      <c r="E7978" s="0">
        <v>0.12736</v>
      </c>
      <c r="F7978" s="0">
        <v>9.985287</v>
      </c>
      <c r="G7978" s="0">
        <v>-0.21671</v>
      </c>
      <c r="H7978" s="0">
        <v>-0.013971</v>
      </c>
      <c r="I7978" s="0">
        <v>0.005139</v>
      </c>
      <c r="J7978" s="0">
        <v>0.004996</v>
      </c>
      <c r="K7978" s="0">
        <v>1015.299988</v>
      </c>
      <c r="L7978" s="0">
        <v>43.761055</v>
      </c>
      <c r="W7978" s="0">
        <f t="shared" si="124"/>
        <v>54559.952845546395</v>
      </c>
    </row>
    <row r="7979">
      <c r="A7979" s="0">
        <v>146.5425</v>
      </c>
      <c r="B7979" s="0">
        <v>-1404.83606</v>
      </c>
      <c r="C7979" s="0">
        <v>-50856.773437</v>
      </c>
      <c r="D7979" s="0">
        <v>19886.230469</v>
      </c>
      <c r="E7979" s="0">
        <v>0.126665</v>
      </c>
      <c r="F7979" s="0">
        <v>9.961185</v>
      </c>
      <c r="G7979" s="0">
        <v>-0.213078</v>
      </c>
      <c r="H7979" s="0">
        <v>0.016226</v>
      </c>
      <c r="I7979" s="0">
        <v>0.008716</v>
      </c>
      <c r="J7979" s="0">
        <v>-0.004194</v>
      </c>
      <c r="K7979" s="0">
        <v>1015.299988</v>
      </c>
      <c r="L7979" s="0">
        <v>43.761055</v>
      </c>
      <c r="W7979" s="0">
        <f t="shared" si="124"/>
        <v>54624.601884535594</v>
      </c>
    </row>
    <row r="7980">
      <c r="A7980" s="0">
        <v>146.55375</v>
      </c>
      <c r="B7980" s="0">
        <v>-1283.027222</v>
      </c>
      <c r="C7980" s="0">
        <v>-50866.300781</v>
      </c>
      <c r="D7980" s="0">
        <v>19799.453125</v>
      </c>
      <c r="E7980" s="0">
        <v>0.127603</v>
      </c>
      <c r="F7980" s="0">
        <v>9.933358</v>
      </c>
      <c r="G7980" s="0">
        <v>-0.196332</v>
      </c>
      <c r="H7980" s="0">
        <v>0.03537</v>
      </c>
      <c r="I7980" s="0">
        <v>0.011014</v>
      </c>
      <c r="J7980" s="0">
        <v>-0.007519</v>
      </c>
      <c r="K7980" s="0">
        <v>1015.299988</v>
      </c>
      <c r="L7980" s="0">
        <v>43.761055</v>
      </c>
      <c r="W7980" s="0">
        <f t="shared" si="124"/>
        <v>54598.947407845015</v>
      </c>
    </row>
    <row r="7981">
      <c r="A7981" s="0">
        <v>146.565</v>
      </c>
      <c r="B7981" s="0">
        <v>-1331.43457</v>
      </c>
      <c r="C7981" s="0">
        <v>-50853.980469</v>
      </c>
      <c r="D7981" s="0">
        <v>19601.902344</v>
      </c>
      <c r="E7981" s="0">
        <v>0.155548</v>
      </c>
      <c r="F7981" s="0">
        <v>9.916101</v>
      </c>
      <c r="G7981" s="0">
        <v>-0.181158</v>
      </c>
      <c r="H7981" s="0">
        <v>0.056038</v>
      </c>
      <c r="I7981" s="0">
        <v>0.012717</v>
      </c>
      <c r="J7981" s="0">
        <v>-0.011802</v>
      </c>
      <c r="K7981" s="0">
        <v>1015.299988</v>
      </c>
      <c r="L7981" s="0">
        <v>43.761055</v>
      </c>
      <c r="W7981" s="0">
        <f t="shared" si="124"/>
        <v>54517.287378035762</v>
      </c>
    </row>
    <row r="7982">
      <c r="A7982" s="0">
        <v>146.57625</v>
      </c>
      <c r="B7982" s="0">
        <v>-1417.037354</v>
      </c>
      <c r="C7982" s="0">
        <v>-50893.230469</v>
      </c>
      <c r="D7982" s="0">
        <v>19530.132812</v>
      </c>
      <c r="E7982" s="0">
        <v>0.171813</v>
      </c>
      <c r="F7982" s="0">
        <v>9.927142</v>
      </c>
      <c r="G7982" s="0">
        <v>-0.170292</v>
      </c>
      <c r="H7982" s="0">
        <v>0.055924</v>
      </c>
      <c r="I7982" s="0">
        <v>0.013462</v>
      </c>
      <c r="J7982" s="0">
        <v>-0.013889</v>
      </c>
      <c r="K7982" s="0">
        <v>1015.299988</v>
      </c>
      <c r="L7982" s="0">
        <v>43.761055</v>
      </c>
      <c r="W7982" s="0">
        <f t="shared" si="124"/>
        <v>54530.312580139682</v>
      </c>
    </row>
    <row r="7983">
      <c r="A7983" s="0">
        <v>146.5875</v>
      </c>
      <c r="B7983" s="0">
        <v>-1368.305176</v>
      </c>
      <c r="C7983" s="0">
        <v>-50861.957031</v>
      </c>
      <c r="D7983" s="0">
        <v>19724.671875</v>
      </c>
      <c r="E7983" s="0">
        <v>0.162142</v>
      </c>
      <c r="F7983" s="0">
        <v>9.901554</v>
      </c>
      <c r="G7983" s="0">
        <v>-0.173559</v>
      </c>
      <c r="H7983" s="0">
        <v>0.042129</v>
      </c>
      <c r="I7983" s="0">
        <v>0.010403</v>
      </c>
      <c r="J7983" s="0">
        <v>-0.013541</v>
      </c>
      <c r="K7983" s="0">
        <v>1015.299988</v>
      </c>
      <c r="L7983" s="0">
        <v>43.761055</v>
      </c>
      <c r="W7983" s="0">
        <f t="shared" si="124"/>
        <v>54569.896579106455</v>
      </c>
    </row>
    <row r="7984">
      <c r="A7984" s="0">
        <v>146.59875</v>
      </c>
      <c r="B7984" s="0">
        <v>-1486.598145</v>
      </c>
      <c r="C7984" s="0">
        <v>-50881.480469</v>
      </c>
      <c r="D7984" s="0">
        <v>19641.365234</v>
      </c>
      <c r="E7984" s="0">
        <v>0.157788</v>
      </c>
      <c r="F7984" s="0">
        <v>9.909973</v>
      </c>
      <c r="G7984" s="0">
        <v>-0.176596</v>
      </c>
      <c r="H7984" s="0">
        <v>0.015427</v>
      </c>
      <c r="I7984" s="0">
        <v>0.005963</v>
      </c>
      <c r="J7984" s="0">
        <v>-0.012659</v>
      </c>
      <c r="K7984" s="0">
        <v>1015.299988</v>
      </c>
      <c r="L7984" s="0">
        <v>43.761055</v>
      </c>
      <c r="W7984" s="0">
        <f t="shared" si="124"/>
        <v>54561.142372730159</v>
      </c>
    </row>
    <row r="7985">
      <c r="A7985" s="0">
        <v>146.61</v>
      </c>
      <c r="B7985" s="0">
        <v>-1579.906128</v>
      </c>
      <c r="C7985" s="0">
        <v>-50875.1875</v>
      </c>
      <c r="D7985" s="0">
        <v>19677.208984</v>
      </c>
      <c r="E7985" s="0">
        <v>0.153938</v>
      </c>
      <c r="F7985" s="0">
        <v>9.921311</v>
      </c>
      <c r="G7985" s="0">
        <v>-0.166929</v>
      </c>
      <c r="H7985" s="0">
        <v>-0.004635</v>
      </c>
      <c r="I7985" s="0">
        <v>0.002421</v>
      </c>
      <c r="J7985" s="0">
        <v>-0.012597</v>
      </c>
      <c r="K7985" s="0">
        <v>1015.309998</v>
      </c>
      <c r="L7985" s="0">
        <v>43.761055</v>
      </c>
      <c r="W7985" s="0">
        <f t="shared" si="124"/>
        <v>54570.810511971125</v>
      </c>
    </row>
    <row r="7986">
      <c r="A7986" s="0">
        <v>146.62125</v>
      </c>
      <c r="B7986" s="0">
        <v>-1547.02478</v>
      </c>
      <c r="C7986" s="0">
        <v>-50890.203125</v>
      </c>
      <c r="D7986" s="0">
        <v>19671.525391</v>
      </c>
      <c r="E7986" s="0">
        <v>0.147306</v>
      </c>
      <c r="F7986" s="0">
        <v>9.943347</v>
      </c>
      <c r="G7986" s="0">
        <v>-0.19511</v>
      </c>
      <c r="H7986" s="0">
        <v>-0.014346</v>
      </c>
      <c r="I7986" s="0">
        <v>0.000608</v>
      </c>
      <c r="J7986" s="0">
        <v>-0.010515</v>
      </c>
      <c r="K7986" s="0">
        <v>1015.309998</v>
      </c>
      <c r="L7986" s="0">
        <v>43.761055</v>
      </c>
      <c r="W7986" s="0">
        <f t="shared" si="124"/>
        <v>54581.819051607759</v>
      </c>
    </row>
    <row r="7987">
      <c r="A7987" s="0">
        <v>146.6325</v>
      </c>
      <c r="B7987" s="0">
        <v>-1402.784302</v>
      </c>
      <c r="C7987" s="0">
        <v>-50880.269531</v>
      </c>
      <c r="D7987" s="0">
        <v>19660.287109</v>
      </c>
      <c r="E7987" s="0">
        <v>0.134645</v>
      </c>
      <c r="F7987" s="0">
        <v>9.958477</v>
      </c>
      <c r="G7987" s="0">
        <v>-0.19914</v>
      </c>
      <c r="H7987" s="0">
        <v>-0.014681</v>
      </c>
      <c r="I7987" s="0">
        <v>0.000393</v>
      </c>
      <c r="J7987" s="0">
        <v>-0.010329</v>
      </c>
      <c r="K7987" s="0">
        <v>1015.309998</v>
      </c>
      <c r="L7987" s="0">
        <v>43.761055</v>
      </c>
      <c r="W7987" s="0">
        <f t="shared" si="124"/>
        <v>54564.60868139215</v>
      </c>
    </row>
    <row r="7988">
      <c r="A7988" s="0">
        <v>146.64375</v>
      </c>
      <c r="B7988" s="0">
        <v>-1395.264526</v>
      </c>
      <c r="C7988" s="0">
        <v>-50890.875</v>
      </c>
      <c r="D7988" s="0">
        <v>19691.244141</v>
      </c>
      <c r="E7988" s="0">
        <v>0.144941</v>
      </c>
      <c r="F7988" s="0">
        <v>9.947015</v>
      </c>
      <c r="G7988" s="0">
        <v>-0.215914</v>
      </c>
      <c r="H7988" s="0">
        <v>6.647628E-05</v>
      </c>
      <c r="I7988" s="0">
        <v>0.00271</v>
      </c>
      <c r="J7988" s="0">
        <v>-0.014748</v>
      </c>
      <c r="K7988" s="0">
        <v>1015.309998</v>
      </c>
      <c r="L7988" s="0">
        <v>43.761055</v>
      </c>
      <c r="W7988" s="0">
        <f t="shared" si="124"/>
        <v>54585.465255721749</v>
      </c>
    </row>
    <row r="7989">
      <c r="A7989" s="0">
        <v>146.655</v>
      </c>
      <c r="B7989" s="0">
        <v>-1472.231323</v>
      </c>
      <c r="C7989" s="0">
        <v>-50843.820312</v>
      </c>
      <c r="D7989" s="0">
        <v>19729.070312</v>
      </c>
      <c r="E7989" s="0">
        <v>0.141244</v>
      </c>
      <c r="F7989" s="0">
        <v>9.965798</v>
      </c>
      <c r="G7989" s="0">
        <v>-0.213552</v>
      </c>
      <c r="H7989" s="0">
        <v>0.029736</v>
      </c>
      <c r="I7989" s="0">
        <v>0.006684</v>
      </c>
      <c r="J7989" s="0">
        <v>-0.022011</v>
      </c>
      <c r="K7989" s="0">
        <v>1015.309998</v>
      </c>
      <c r="L7989" s="0">
        <v>43.761055</v>
      </c>
      <c r="W7989" s="0">
        <f t="shared" si="124"/>
        <v>54557.288645635665</v>
      </c>
    </row>
    <row r="7990">
      <c r="A7990" s="0">
        <v>146.66625</v>
      </c>
      <c r="B7990" s="0">
        <v>-1424.521729</v>
      </c>
      <c r="C7990" s="0">
        <v>-50880.175781</v>
      </c>
      <c r="D7990" s="0">
        <v>19852.320312</v>
      </c>
      <c r="E7990" s="0">
        <v>0.134526</v>
      </c>
      <c r="F7990" s="0">
        <v>9.968862</v>
      </c>
      <c r="G7990" s="0">
        <v>-0.215749</v>
      </c>
      <c r="H7990" s="0">
        <v>0.055404</v>
      </c>
      <c r="I7990" s="0">
        <v>0.011367</v>
      </c>
      <c r="J7990" s="0">
        <v>-0.026557</v>
      </c>
      <c r="K7990" s="0">
        <v>1015.309998</v>
      </c>
      <c r="L7990" s="0">
        <v>43.761055</v>
      </c>
      <c r="W7990" s="0">
        <f t="shared" si="124"/>
        <v>54634.56938086087</v>
      </c>
    </row>
    <row r="7991">
      <c r="A7991" s="0">
        <v>146.6775</v>
      </c>
      <c r="B7991" s="0">
        <v>-1468.699463</v>
      </c>
      <c r="C7991" s="0">
        <v>-50905.847656</v>
      </c>
      <c r="D7991" s="0">
        <v>19881.181641</v>
      </c>
      <c r="E7991" s="0">
        <v>0.13468</v>
      </c>
      <c r="F7991" s="0">
        <v>9.969564</v>
      </c>
      <c r="G7991" s="0">
        <v>-0.216862</v>
      </c>
      <c r="H7991" s="0">
        <v>0.070819</v>
      </c>
      <c r="I7991" s="0">
        <v>0.012899</v>
      </c>
      <c r="J7991" s="0">
        <v>-0.026944</v>
      </c>
      <c r="K7991" s="0">
        <v>1015.309998</v>
      </c>
      <c r="L7991" s="0">
        <v>43.761055</v>
      </c>
      <c r="W7991" s="0">
        <f t="shared" si="124"/>
        <v>54670.136154311273</v>
      </c>
    </row>
    <row r="7992">
      <c r="A7992" s="0">
        <v>146.68875</v>
      </c>
      <c r="B7992" s="0">
        <v>-1408.210693</v>
      </c>
      <c r="C7992" s="0">
        <v>-50851.738281</v>
      </c>
      <c r="D7992" s="0">
        <v>19820.326172</v>
      </c>
      <c r="E7992" s="0">
        <v>0.126162</v>
      </c>
      <c r="F7992" s="0">
        <v>9.982366</v>
      </c>
      <c r="G7992" s="0">
        <v>-0.217293</v>
      </c>
      <c r="H7992" s="0">
        <v>0.065079</v>
      </c>
      <c r="I7992" s="0">
        <v>0.012792</v>
      </c>
      <c r="J7992" s="0">
        <v>-0.019807</v>
      </c>
      <c r="K7992" s="0">
        <v>1015.309998</v>
      </c>
      <c r="L7992" s="0">
        <v>43.761055</v>
      </c>
      <c r="W7992" s="0">
        <f t="shared" si="124"/>
        <v>54596.040819089329</v>
      </c>
    </row>
    <row r="7993">
      <c r="A7993" s="0">
        <v>146.7</v>
      </c>
      <c r="B7993" s="0">
        <v>-1569.903198</v>
      </c>
      <c r="C7993" s="0">
        <v>-50882.636719</v>
      </c>
      <c r="D7993" s="0">
        <v>19678.132812</v>
      </c>
      <c r="E7993" s="0">
        <v>0.12748</v>
      </c>
      <c r="F7993" s="0">
        <v>9.991738</v>
      </c>
      <c r="G7993" s="0">
        <v>-0.218656</v>
      </c>
      <c r="H7993" s="0">
        <v>0.037055</v>
      </c>
      <c r="I7993" s="0">
        <v>0.010217</v>
      </c>
      <c r="J7993" s="0">
        <v>-0.008732</v>
      </c>
      <c r="K7993" s="0">
        <v>1015.25</v>
      </c>
      <c r="L7993" s="0">
        <v>43.76828</v>
      </c>
      <c r="W7993" s="0">
        <f t="shared" si="124"/>
        <v>54577.799758652138</v>
      </c>
    </row>
    <row r="7994">
      <c r="A7994" s="0">
        <v>146.71125</v>
      </c>
      <c r="B7994" s="0">
        <v>-1502.579834</v>
      </c>
      <c r="C7994" s="0">
        <v>-50890.941406</v>
      </c>
      <c r="D7994" s="0">
        <v>19814.302734</v>
      </c>
      <c r="E7994" s="0">
        <v>0.13117</v>
      </c>
      <c r="F7994" s="0">
        <v>9.965856</v>
      </c>
      <c r="G7994" s="0">
        <v>-0.211421</v>
      </c>
      <c r="H7994" s="0">
        <v>0.009492</v>
      </c>
      <c r="I7994" s="0">
        <v>0.00814</v>
      </c>
      <c r="J7994" s="0">
        <v>-0.000658</v>
      </c>
      <c r="K7994" s="0">
        <v>1015.25</v>
      </c>
      <c r="L7994" s="0">
        <v>43.76828</v>
      </c>
      <c r="W7994" s="0">
        <f t="shared" si="124"/>
        <v>54632.886214999373</v>
      </c>
    </row>
    <row r="7995">
      <c r="A7995" s="0">
        <v>146.7225</v>
      </c>
      <c r="B7995" s="0">
        <v>-1394.564209</v>
      </c>
      <c r="C7995" s="0">
        <v>-50864.003906</v>
      </c>
      <c r="D7995" s="0">
        <v>19748.082031</v>
      </c>
      <c r="E7995" s="0">
        <v>0.1499</v>
      </c>
      <c r="F7995" s="0">
        <v>9.951664</v>
      </c>
      <c r="G7995" s="0">
        <v>-0.192396</v>
      </c>
      <c r="H7995" s="0">
        <v>-0.022264</v>
      </c>
      <c r="I7995" s="0">
        <v>0.00486</v>
      </c>
      <c r="J7995" s="0">
        <v>0.006722</v>
      </c>
      <c r="K7995" s="0">
        <v>1015.25</v>
      </c>
      <c r="L7995" s="0">
        <v>43.76828</v>
      </c>
      <c r="W7995" s="0">
        <f t="shared" si="124"/>
        <v>54580.934826967852</v>
      </c>
    </row>
    <row r="7996">
      <c r="A7996" s="0">
        <v>146.73375</v>
      </c>
      <c r="B7996" s="0">
        <v>-1394.782349</v>
      </c>
      <c r="C7996" s="0">
        <v>-50846.75</v>
      </c>
      <c r="D7996" s="0">
        <v>19622.369141</v>
      </c>
      <c r="E7996" s="0">
        <v>0.142445</v>
      </c>
      <c r="F7996" s="0">
        <v>9.941956</v>
      </c>
      <c r="G7996" s="0">
        <v>-0.201027</v>
      </c>
      <c r="H7996" s="0">
        <v>-0.044333</v>
      </c>
      <c r="I7996" s="0">
        <v>0.001305</v>
      </c>
      <c r="J7996" s="0">
        <v>0.011887</v>
      </c>
      <c r="K7996" s="0">
        <v>1015.25</v>
      </c>
      <c r="L7996" s="0">
        <v>43.76828</v>
      </c>
      <c r="W7996" s="0">
        <f t="shared" si="124"/>
        <v>54519.489855181615</v>
      </c>
    </row>
    <row r="7997">
      <c r="A7997" s="0">
        <v>146.745</v>
      </c>
      <c r="B7997" s="0">
        <v>-1460.446289</v>
      </c>
      <c r="C7997" s="0">
        <v>-50864.472656</v>
      </c>
      <c r="D7997" s="0">
        <v>19769.214844</v>
      </c>
      <c r="E7997" s="0">
        <v>0.147524</v>
      </c>
      <c r="F7997" s="0">
        <v>9.917902</v>
      </c>
      <c r="G7997" s="0">
        <v>-0.167493</v>
      </c>
      <c r="H7997" s="0">
        <v>-0.039787</v>
      </c>
      <c r="I7997" s="0">
        <v>0.000348</v>
      </c>
      <c r="J7997" s="0">
        <v>0.008047</v>
      </c>
      <c r="K7997" s="0">
        <v>1015.25</v>
      </c>
      <c r="L7997" s="0">
        <v>43.76828</v>
      </c>
      <c r="W7997" s="0">
        <f t="shared" si="124"/>
        <v>54590.744064211605</v>
      </c>
    </row>
    <row r="7998">
      <c r="A7998" s="0">
        <v>146.75625</v>
      </c>
      <c r="B7998" s="0">
        <v>-1481.171265</v>
      </c>
      <c r="C7998" s="0">
        <v>-50863.3125</v>
      </c>
      <c r="D7998" s="0">
        <v>19717.15625</v>
      </c>
      <c r="E7998" s="0">
        <v>0.158179</v>
      </c>
      <c r="F7998" s="0">
        <v>9.902434</v>
      </c>
      <c r="G7998" s="0">
        <v>-0.167664</v>
      </c>
      <c r="H7998" s="0">
        <v>-0.015513</v>
      </c>
      <c r="I7998" s="0">
        <v>0.002934</v>
      </c>
      <c r="J7998" s="0">
        <v>-0.001909</v>
      </c>
      <c r="K7998" s="0">
        <v>1015.25</v>
      </c>
      <c r="L7998" s="0">
        <v>43.76828</v>
      </c>
      <c r="W7998" s="0">
        <f t="shared" si="124"/>
        <v>54571.390649092238</v>
      </c>
    </row>
    <row r="7999">
      <c r="A7999" s="0">
        <v>146.7675</v>
      </c>
      <c r="B7999" s="0">
        <v>-1489.308716</v>
      </c>
      <c r="C7999" s="0">
        <v>-50891.273437</v>
      </c>
      <c r="D7999" s="0">
        <v>19582.339844</v>
      </c>
      <c r="E7999" s="0">
        <v>0.149175</v>
      </c>
      <c r="F7999" s="0">
        <v>9.912215</v>
      </c>
      <c r="G7999" s="0">
        <v>-0.18513</v>
      </c>
      <c r="H7999" s="0">
        <v>0.01909</v>
      </c>
      <c r="I7999" s="0">
        <v>0.006211</v>
      </c>
      <c r="J7999" s="0">
        <v>-0.013513</v>
      </c>
      <c r="K7999" s="0">
        <v>1015.25</v>
      </c>
      <c r="L7999" s="0">
        <v>43.76828</v>
      </c>
      <c r="W7999" s="0">
        <f t="shared" si="124"/>
        <v>54549.131856125496</v>
      </c>
    </row>
    <row r="8000">
      <c r="A8000" s="0">
        <v>146.77875</v>
      </c>
      <c r="B8000" s="0">
        <v>-1503.774658</v>
      </c>
      <c r="C8000" s="0">
        <v>-50861.003906</v>
      </c>
      <c r="D8000" s="0">
        <v>19730.160156</v>
      </c>
      <c r="E8000" s="0">
        <v>0.154044</v>
      </c>
      <c r="F8000" s="0">
        <v>9.964456</v>
      </c>
      <c r="G8000" s="0">
        <v>-0.183801</v>
      </c>
      <c r="H8000" s="0">
        <v>0.05156</v>
      </c>
      <c r="I8000" s="0">
        <v>0.01014</v>
      </c>
      <c r="J8000" s="0">
        <v>-0.02469</v>
      </c>
      <c r="K8000" s="0">
        <v>1015.25</v>
      </c>
      <c r="L8000" s="0">
        <v>43.76828</v>
      </c>
      <c r="W8000" s="0">
        <f t="shared" si="124"/>
        <v>54574.557041991648</v>
      </c>
    </row>
    <row r="8001">
      <c r="A8001" s="0">
        <v>146.79</v>
      </c>
      <c r="B8001" s="0">
        <v>-1540.075928</v>
      </c>
      <c r="C8001" s="0">
        <v>-50868.378906</v>
      </c>
      <c r="D8001" s="0">
        <v>19743.242187</v>
      </c>
      <c r="E8001" s="0">
        <v>0.139064</v>
      </c>
      <c r="F8001" s="0">
        <v>9.971871</v>
      </c>
      <c r="G8001" s="0">
        <v>-0.201951</v>
      </c>
      <c r="H8001" s="0">
        <v>0.067207</v>
      </c>
      <c r="I8001" s="0">
        <v>0.012662</v>
      </c>
      <c r="J8001" s="0">
        <v>-0.027834</v>
      </c>
      <c r="K8001" s="0">
        <v>1015.25</v>
      </c>
      <c r="L8001" s="0">
        <v>43.76828</v>
      </c>
      <c r="W8001" s="0">
        <f t="shared" si="124"/>
        <v>54587.172654781512</v>
      </c>
    </row>
    <row r="8002">
      <c r="A8002" s="0">
        <v>146.80125</v>
      </c>
      <c r="B8002" s="0">
        <v>-1426.990112</v>
      </c>
      <c r="C8002" s="0">
        <v>-50878.738281</v>
      </c>
      <c r="D8002" s="0">
        <v>19773.496094</v>
      </c>
      <c r="E8002" s="0">
        <v>0.131524</v>
      </c>
      <c r="F8002" s="0">
        <v>9.934394</v>
      </c>
      <c r="G8002" s="0">
        <v>-0.202721</v>
      </c>
      <c r="H8002" s="0">
        <v>0.070304</v>
      </c>
      <c r="I8002" s="0">
        <v>0.013857</v>
      </c>
      <c r="J8002" s="0">
        <v>-0.023107</v>
      </c>
      <c r="K8002" s="0">
        <v>1015.309998</v>
      </c>
      <c r="L8002" s="0">
        <v>43.773163</v>
      </c>
      <c r="W8002" s="0">
        <f ref="W8002:W8065" t="shared" si="125">SQRT((B8002)^2+(C8002)^2+(D8002)^2)</f>
        <v>54604.701790465566</v>
      </c>
    </row>
    <row r="8003">
      <c r="A8003" s="0">
        <v>146.8125</v>
      </c>
      <c r="B8003" s="0">
        <v>-1308.22522</v>
      </c>
      <c r="C8003" s="0">
        <v>-50875.246094</v>
      </c>
      <c r="D8003" s="0">
        <v>19986.757812</v>
      </c>
      <c r="E8003" s="0">
        <v>0.128193</v>
      </c>
      <c r="F8003" s="0">
        <v>9.985327</v>
      </c>
      <c r="G8003" s="0">
        <v>-0.199019</v>
      </c>
      <c r="H8003" s="0">
        <v>0.055038</v>
      </c>
      <c r="I8003" s="0">
        <v>0.011834</v>
      </c>
      <c r="J8003" s="0">
        <v>-0.016507</v>
      </c>
      <c r="K8003" s="0">
        <v>1015.309998</v>
      </c>
      <c r="L8003" s="0">
        <v>43.773163</v>
      </c>
      <c r="W8003" s="0">
        <f t="shared" si="125"/>
        <v>54676.069776336793</v>
      </c>
    </row>
    <row r="8004">
      <c r="A8004" s="0">
        <v>146.82375</v>
      </c>
      <c r="B8004" s="0">
        <v>-1441.671875</v>
      </c>
      <c r="C8004" s="0">
        <v>-50885.476562</v>
      </c>
      <c r="D8004" s="0">
        <v>19739.904297</v>
      </c>
      <c r="E8004" s="0">
        <v>0.127733</v>
      </c>
      <c r="F8004" s="0">
        <v>9.93041</v>
      </c>
      <c r="G8004" s="0">
        <v>-0.178048</v>
      </c>
      <c r="H8004" s="0">
        <v>0.024999</v>
      </c>
      <c r="I8004" s="0">
        <v>0.009234</v>
      </c>
      <c r="J8004" s="0">
        <v>-0.009734</v>
      </c>
      <c r="K8004" s="0">
        <v>1015.309998</v>
      </c>
      <c r="L8004" s="0">
        <v>43.773163</v>
      </c>
      <c r="W8004" s="0">
        <f t="shared" si="125"/>
        <v>54599.212122444929</v>
      </c>
    </row>
    <row r="8005">
      <c r="A8005" s="0">
        <v>146.835</v>
      </c>
      <c r="B8005" s="0">
        <v>-1481.101929</v>
      </c>
      <c r="C8005" s="0">
        <v>-50874.699219</v>
      </c>
      <c r="D8005" s="0">
        <v>19860.880859</v>
      </c>
      <c r="E8005" s="0">
        <v>0.156179</v>
      </c>
      <c r="F8005" s="0">
        <v>9.948729</v>
      </c>
      <c r="G8005" s="0">
        <v>-0.191665</v>
      </c>
      <c r="H8005" s="0">
        <v>-0.009737</v>
      </c>
      <c r="I8005" s="0">
        <v>0.004152</v>
      </c>
      <c r="J8005" s="0">
        <v>-0.002383</v>
      </c>
      <c r="K8005" s="0">
        <v>1015.309998</v>
      </c>
      <c r="L8005" s="0">
        <v>43.773163</v>
      </c>
      <c r="W8005" s="0">
        <f t="shared" si="125"/>
        <v>54634.085258592917</v>
      </c>
    </row>
    <row r="8006">
      <c r="A8006" s="0">
        <v>146.84625</v>
      </c>
      <c r="B8006" s="0">
        <v>-1471.115234</v>
      </c>
      <c r="C8006" s="0">
        <v>-50874.796875</v>
      </c>
      <c r="D8006" s="0">
        <v>19863.408203</v>
      </c>
      <c r="E8006" s="0">
        <v>0.14703</v>
      </c>
      <c r="F8006" s="0">
        <v>9.914742</v>
      </c>
      <c r="G8006" s="0">
        <v>-0.173871</v>
      </c>
      <c r="H8006" s="0">
        <v>-0.024298</v>
      </c>
      <c r="I8006" s="0">
        <v>0.001123</v>
      </c>
      <c r="J8006" s="0">
        <v>-0.000393</v>
      </c>
      <c r="K8006" s="0">
        <v>1015.309998</v>
      </c>
      <c r="L8006" s="0">
        <v>43.773163</v>
      </c>
      <c r="W8006" s="0">
        <f t="shared" si="125"/>
        <v>54634.825180860826</v>
      </c>
    </row>
    <row r="8007">
      <c r="A8007" s="0">
        <v>146.8575</v>
      </c>
      <c r="B8007" s="0">
        <v>-1461.48645</v>
      </c>
      <c r="C8007" s="0">
        <v>-50889.402344</v>
      </c>
      <c r="D8007" s="0">
        <v>19772.837891</v>
      </c>
      <c r="E8007" s="0">
        <v>0.14525</v>
      </c>
      <c r="F8007" s="0">
        <v>9.917608</v>
      </c>
      <c r="G8007" s="0">
        <v>-0.174561</v>
      </c>
      <c r="H8007" s="0">
        <v>-0.0303</v>
      </c>
      <c r="I8007" s="0">
        <v>-2.957884E-05</v>
      </c>
      <c r="J8007" s="0">
        <v>-0.000322</v>
      </c>
      <c r="K8007" s="0">
        <v>1015.309998</v>
      </c>
      <c r="L8007" s="0">
        <v>43.773163</v>
      </c>
      <c r="W8007" s="0">
        <f t="shared" si="125"/>
        <v>54615.312246995454</v>
      </c>
    </row>
    <row r="8008">
      <c r="A8008" s="0">
        <v>146.86875</v>
      </c>
      <c r="B8008" s="0">
        <v>-1417.896851</v>
      </c>
      <c r="C8008" s="0">
        <v>-50851.183594</v>
      </c>
      <c r="D8008" s="0">
        <v>19695.097656</v>
      </c>
      <c r="E8008" s="0">
        <v>0.143602</v>
      </c>
      <c r="F8008" s="0">
        <v>9.942887</v>
      </c>
      <c r="G8008" s="0">
        <v>-0.194624</v>
      </c>
      <c r="H8008" s="0">
        <v>-0.021181</v>
      </c>
      <c r="I8008" s="0">
        <v>0.000392</v>
      </c>
      <c r="J8008" s="0">
        <v>-0.006023</v>
      </c>
      <c r="K8008" s="0">
        <v>1015.309998</v>
      </c>
      <c r="L8008" s="0">
        <v>43.773163</v>
      </c>
      <c r="W8008" s="0">
        <f t="shared" si="125"/>
        <v>54550.436992476491</v>
      </c>
    </row>
    <row r="8009">
      <c r="A8009" s="0">
        <v>146.88</v>
      </c>
      <c r="B8009" s="0">
        <v>-1458.188843</v>
      </c>
      <c r="C8009" s="0">
        <v>-50856.078125</v>
      </c>
      <c r="D8009" s="0">
        <v>19722.496094</v>
      </c>
      <c r="E8009" s="0">
        <v>0.14087</v>
      </c>
      <c r="F8009" s="0">
        <v>9.940189</v>
      </c>
      <c r="G8009" s="0">
        <v>-0.183889</v>
      </c>
      <c r="H8009" s="0">
        <v>0.006205</v>
      </c>
      <c r="I8009" s="0">
        <v>0.003859</v>
      </c>
      <c r="J8009" s="0">
        <v>-0.014112</v>
      </c>
      <c r="K8009" s="0">
        <v>1015.309998</v>
      </c>
      <c r="L8009" s="0">
        <v>43.773163</v>
      </c>
      <c r="W8009" s="0">
        <f t="shared" si="125"/>
        <v>54565.958702617863</v>
      </c>
    </row>
    <row r="8010">
      <c r="A8010" s="0">
        <v>146.89125</v>
      </c>
      <c r="B8010" s="0">
        <v>-1451.526489</v>
      </c>
      <c r="C8010" s="0">
        <v>-50853.9375</v>
      </c>
      <c r="D8010" s="0">
        <v>19664.494141</v>
      </c>
      <c r="E8010" s="0">
        <v>0.135515</v>
      </c>
      <c r="F8010" s="0">
        <v>9.986603</v>
      </c>
      <c r="G8010" s="0">
        <v>-0.200704</v>
      </c>
      <c r="H8010" s="0">
        <v>0.038175</v>
      </c>
      <c r="I8010" s="0">
        <v>0.00842</v>
      </c>
      <c r="J8010" s="0">
        <v>-0.022061</v>
      </c>
      <c r="K8010" s="0">
        <v>1015.309998</v>
      </c>
      <c r="L8010" s="0">
        <v>43.773163</v>
      </c>
      <c r="W8010" s="0">
        <f t="shared" si="125"/>
        <v>54542.847544142744</v>
      </c>
    </row>
    <row r="8011">
      <c r="A8011" s="0">
        <v>146.9025</v>
      </c>
      <c r="B8011" s="0">
        <v>-1461.154297</v>
      </c>
      <c r="C8011" s="0">
        <v>-50848.863281</v>
      </c>
      <c r="D8011" s="0">
        <v>19855.722656</v>
      </c>
      <c r="E8011" s="0">
        <v>0.128823</v>
      </c>
      <c r="F8011" s="0">
        <v>9.977911</v>
      </c>
      <c r="G8011" s="0">
        <v>-0.210476</v>
      </c>
      <c r="H8011" s="0">
        <v>0.062804</v>
      </c>
      <c r="I8011" s="0">
        <v>0.012567</v>
      </c>
      <c r="J8011" s="0">
        <v>-0.023775</v>
      </c>
      <c r="K8011" s="0">
        <v>1015.269958</v>
      </c>
      <c r="L8011" s="0">
        <v>43.773163</v>
      </c>
      <c r="W8011" s="0">
        <f t="shared" si="125"/>
        <v>54607.614771581662</v>
      </c>
    </row>
    <row r="8012">
      <c r="A8012" s="0">
        <v>146.91375</v>
      </c>
      <c r="B8012" s="0">
        <v>-1464.593262</v>
      </c>
      <c r="C8012" s="0">
        <v>-50852.601562</v>
      </c>
      <c r="D8012" s="0">
        <v>19688.638672</v>
      </c>
      <c r="E8012" s="0">
        <v>0.134982</v>
      </c>
      <c r="F8012" s="0">
        <v>9.952954</v>
      </c>
      <c r="G8012" s="0">
        <v>-0.207182</v>
      </c>
      <c r="H8012" s="0">
        <v>0.069527</v>
      </c>
      <c r="I8012" s="0">
        <v>0.013734</v>
      </c>
      <c r="J8012" s="0">
        <v>-0.021123</v>
      </c>
      <c r="K8012" s="0">
        <v>1015.269958</v>
      </c>
      <c r="L8012" s="0">
        <v>43.773163</v>
      </c>
      <c r="W8012" s="0">
        <f t="shared" si="125"/>
        <v>54550.660965777446</v>
      </c>
    </row>
    <row r="8013">
      <c r="A8013" s="0">
        <v>146.925</v>
      </c>
      <c r="B8013" s="0">
        <v>-1488.875244</v>
      </c>
      <c r="C8013" s="0">
        <v>-50853.628906</v>
      </c>
      <c r="D8013" s="0">
        <v>19816.828125</v>
      </c>
      <c r="E8013" s="0">
        <v>0.126129</v>
      </c>
      <c r="F8013" s="0">
        <v>9.990269</v>
      </c>
      <c r="G8013" s="0">
        <v>-0.196786</v>
      </c>
      <c r="H8013" s="0">
        <v>0.057065</v>
      </c>
      <c r="I8013" s="0">
        <v>0.012616</v>
      </c>
      <c r="J8013" s="0">
        <v>-0.015437</v>
      </c>
      <c r="K8013" s="0">
        <v>1015.269958</v>
      </c>
      <c r="L8013" s="0">
        <v>43.773163</v>
      </c>
      <c r="W8013" s="0">
        <f t="shared" si="125"/>
        <v>54598.672138955408</v>
      </c>
    </row>
    <row r="8014">
      <c r="A8014" s="0">
        <v>146.93625</v>
      </c>
      <c r="B8014" s="0">
        <v>-1373.358032</v>
      </c>
      <c r="C8014" s="0">
        <v>-50859.96875</v>
      </c>
      <c r="D8014" s="0">
        <v>19745.511719</v>
      </c>
      <c r="E8014" s="0">
        <v>0.13645</v>
      </c>
      <c r="F8014" s="0">
        <v>9.937134</v>
      </c>
      <c r="G8014" s="0">
        <v>-0.194243</v>
      </c>
      <c r="H8014" s="0">
        <v>0.027531</v>
      </c>
      <c r="I8014" s="0">
        <v>0.009373</v>
      </c>
      <c r="J8014" s="0">
        <v>-0.006921</v>
      </c>
      <c r="K8014" s="0">
        <v>1015.269958</v>
      </c>
      <c r="L8014" s="0">
        <v>43.773163</v>
      </c>
      <c r="W8014" s="0">
        <f t="shared" si="125"/>
        <v>54575.70674375369</v>
      </c>
    </row>
    <row r="8015">
      <c r="A8015" s="0">
        <v>146.9475</v>
      </c>
      <c r="B8015" s="0">
        <v>-1489.360107</v>
      </c>
      <c r="C8015" s="0">
        <v>-50881.855469</v>
      </c>
      <c r="D8015" s="0">
        <v>19687.410156</v>
      </c>
      <c r="E8015" s="0">
        <v>0.120987</v>
      </c>
      <c r="F8015" s="0">
        <v>9.98271</v>
      </c>
      <c r="G8015" s="0">
        <v>-0.206619</v>
      </c>
      <c r="H8015" s="0">
        <v>-0.003281</v>
      </c>
      <c r="I8015" s="0">
        <v>0.005742</v>
      </c>
      <c r="J8015" s="0">
        <v>0.000567</v>
      </c>
      <c r="K8015" s="0">
        <v>1015.269958</v>
      </c>
      <c r="L8015" s="0">
        <v>43.773163</v>
      </c>
      <c r="W8015" s="0">
        <f t="shared" si="125"/>
        <v>54578.15980909489</v>
      </c>
    </row>
    <row r="8016">
      <c r="A8016" s="0">
        <v>146.95875</v>
      </c>
      <c r="B8016" s="0">
        <v>-1420.728027</v>
      </c>
      <c r="C8016" s="0">
        <v>-50881.664062</v>
      </c>
      <c r="D8016" s="0">
        <v>19737.111328</v>
      </c>
      <c r="E8016" s="0">
        <v>0.134035</v>
      </c>
      <c r="F8016" s="0">
        <v>9.94538</v>
      </c>
      <c r="G8016" s="0">
        <v>-0.194242</v>
      </c>
      <c r="H8016" s="0">
        <v>-0.02864</v>
      </c>
      <c r="I8016" s="0">
        <v>0.002169</v>
      </c>
      <c r="J8016" s="0">
        <v>0.007975</v>
      </c>
      <c r="K8016" s="0">
        <v>1015.269958</v>
      </c>
      <c r="L8016" s="0">
        <v>43.773163</v>
      </c>
      <c r="W8016" s="0">
        <f t="shared" si="125"/>
        <v>54594.1001337946</v>
      </c>
    </row>
    <row r="8017">
      <c r="A8017" s="0">
        <v>146.97</v>
      </c>
      <c r="B8017" s="0">
        <v>-1533.664917</v>
      </c>
      <c r="C8017" s="0">
        <v>-50877.917969</v>
      </c>
      <c r="D8017" s="0">
        <v>19728.136719</v>
      </c>
      <c r="E8017" s="0">
        <v>0.145645</v>
      </c>
      <c r="F8017" s="0">
        <v>9.922551</v>
      </c>
      <c r="G8017" s="0">
        <v>-0.185297</v>
      </c>
      <c r="H8017" s="0">
        <v>-0.044161</v>
      </c>
      <c r="I8017" s="0">
        <v>-3.587894E-05</v>
      </c>
      <c r="J8017" s="0">
        <v>0.012388</v>
      </c>
      <c r="K8017" s="0">
        <v>1015.269958</v>
      </c>
      <c r="L8017" s="0">
        <v>43.773163</v>
      </c>
      <c r="W8017" s="0">
        <f t="shared" si="125"/>
        <v>54590.420802018794</v>
      </c>
    </row>
    <row r="8018">
      <c r="A8018" s="0">
        <v>146.98125</v>
      </c>
      <c r="B8018" s="0">
        <v>-1390.635254</v>
      </c>
      <c r="C8018" s="0">
        <v>-50904.835937</v>
      </c>
      <c r="D8018" s="0">
        <v>19826.742187</v>
      </c>
      <c r="E8018" s="0">
        <v>0.138075</v>
      </c>
      <c r="F8018" s="0">
        <v>9.95043</v>
      </c>
      <c r="G8018" s="0">
        <v>-0.179463</v>
      </c>
      <c r="H8018" s="0">
        <v>-0.033051</v>
      </c>
      <c r="I8018" s="0">
        <v>0.001191</v>
      </c>
      <c r="J8018" s="0">
        <v>0.005923</v>
      </c>
      <c r="K8018" s="0">
        <v>1015.269958</v>
      </c>
      <c r="L8018" s="0">
        <v>43.773163</v>
      </c>
      <c r="W8018" s="0">
        <f t="shared" si="125"/>
        <v>54647.37774067773</v>
      </c>
    </row>
    <row r="8019">
      <c r="A8019" s="0">
        <v>146.9925</v>
      </c>
      <c r="B8019" s="0">
        <v>-1462.164185</v>
      </c>
      <c r="C8019" s="0">
        <v>-50876.453125</v>
      </c>
      <c r="D8019" s="0">
        <v>19671.597656</v>
      </c>
      <c r="E8019" s="0">
        <v>0.15621</v>
      </c>
      <c r="F8019" s="0">
        <v>9.899628</v>
      </c>
      <c r="G8019" s="0">
        <v>-0.172935</v>
      </c>
      <c r="H8019" s="0">
        <v>-0.008523</v>
      </c>
      <c r="I8019" s="0">
        <v>0.003621</v>
      </c>
      <c r="J8019" s="0">
        <v>-0.003024</v>
      </c>
      <c r="K8019" s="0">
        <v>1015.269958</v>
      </c>
      <c r="L8019" s="0">
        <v>43.773163</v>
      </c>
      <c r="W8019" s="0">
        <f t="shared" si="125"/>
        <v>54566.6854502247</v>
      </c>
    </row>
    <row r="8020">
      <c r="A8020" s="0">
        <v>147.00375</v>
      </c>
      <c r="B8020" s="0">
        <v>-1373.672729</v>
      </c>
      <c r="C8020" s="0">
        <v>-50881.019531</v>
      </c>
      <c r="D8020" s="0">
        <v>19740.113281</v>
      </c>
      <c r="E8020" s="0">
        <v>0.153325</v>
      </c>
      <c r="F8020" s="0">
        <v>9.948844</v>
      </c>
      <c r="G8020" s="0">
        <v>-0.173206</v>
      </c>
      <c r="H8020" s="0">
        <v>0.028257</v>
      </c>
      <c r="I8020" s="0">
        <v>0.007664</v>
      </c>
      <c r="J8020" s="0">
        <v>-0.017558</v>
      </c>
      <c r="K8020" s="0">
        <v>1015.329956</v>
      </c>
      <c r="L8020" s="0">
        <v>43.773163</v>
      </c>
      <c r="W8020" s="0">
        <f t="shared" si="125"/>
        <v>54593.380529393071</v>
      </c>
    </row>
    <row r="8021">
      <c r="A8021" s="0">
        <v>147.015</v>
      </c>
      <c r="B8021" s="0">
        <v>-1470.179321</v>
      </c>
      <c r="C8021" s="0">
        <v>-50887.484375</v>
      </c>
      <c r="D8021" s="0">
        <v>19782.740234</v>
      </c>
      <c r="E8021" s="0">
        <v>0.14902</v>
      </c>
      <c r="F8021" s="0">
        <v>9.925605</v>
      </c>
      <c r="G8021" s="0">
        <v>-0.184405</v>
      </c>
      <c r="H8021" s="0">
        <v>0.059358</v>
      </c>
      <c r="I8021" s="0">
        <v>0.011161</v>
      </c>
      <c r="J8021" s="0">
        <v>-0.026487</v>
      </c>
      <c r="K8021" s="0">
        <v>1015.329956</v>
      </c>
      <c r="L8021" s="0">
        <v>43.773163</v>
      </c>
      <c r="W8021" s="0">
        <f t="shared" si="125"/>
        <v>54617.3443552292</v>
      </c>
    </row>
    <row r="8022">
      <c r="A8022" s="0">
        <v>147.02625</v>
      </c>
      <c r="B8022" s="0">
        <v>-1558.481079</v>
      </c>
      <c r="C8022" s="0">
        <v>-50877.53125</v>
      </c>
      <c r="D8022" s="0">
        <v>19659.839844</v>
      </c>
      <c r="E8022" s="0">
        <v>0.160589</v>
      </c>
      <c r="F8022" s="0">
        <v>9.935091</v>
      </c>
      <c r="G8022" s="0">
        <v>-0.197024</v>
      </c>
      <c r="H8022" s="0">
        <v>0.071397</v>
      </c>
      <c r="I8022" s="0">
        <v>0.013034</v>
      </c>
      <c r="J8022" s="0">
        <v>-0.028811</v>
      </c>
      <c r="K8022" s="0">
        <v>1015.329956</v>
      </c>
      <c r="L8022" s="0">
        <v>43.773163</v>
      </c>
      <c r="W8022" s="0">
        <f t="shared" si="125"/>
        <v>54566.119085564969</v>
      </c>
    </row>
    <row r="8023">
      <c r="A8023" s="0">
        <v>147.0375</v>
      </c>
      <c r="B8023" s="0">
        <v>-1547.165894</v>
      </c>
      <c r="C8023" s="0">
        <v>-50900.070312</v>
      </c>
      <c r="D8023" s="0">
        <v>19708.001953</v>
      </c>
      <c r="E8023" s="0">
        <v>0.133463</v>
      </c>
      <c r="F8023" s="0">
        <v>9.954282</v>
      </c>
      <c r="G8023" s="0">
        <v>-0.195623</v>
      </c>
      <c r="H8023" s="0">
        <v>0.068507</v>
      </c>
      <c r="I8023" s="0">
        <v>0.012636</v>
      </c>
      <c r="J8023" s="0">
        <v>-0.025369</v>
      </c>
      <c r="K8023" s="0">
        <v>1015.329956</v>
      </c>
      <c r="L8023" s="0">
        <v>43.773163</v>
      </c>
      <c r="W8023" s="0">
        <f t="shared" si="125"/>
        <v>54604.17768861237</v>
      </c>
    </row>
    <row r="8024">
      <c r="A8024" s="0">
        <v>147.04875</v>
      </c>
      <c r="B8024" s="0">
        <v>-1414.226196</v>
      </c>
      <c r="C8024" s="0">
        <v>-50872.554687</v>
      </c>
      <c r="D8024" s="0">
        <v>19762.402344</v>
      </c>
      <c r="E8024" s="0">
        <v>0.127503</v>
      </c>
      <c r="F8024" s="0">
        <v>9.949084</v>
      </c>
      <c r="G8024" s="0">
        <v>-0.206395</v>
      </c>
      <c r="H8024" s="0">
        <v>0.050118</v>
      </c>
      <c r="I8024" s="0">
        <v>0.010263</v>
      </c>
      <c r="J8024" s="0">
        <v>-0.018254</v>
      </c>
      <c r="K8024" s="0">
        <v>1015.329956</v>
      </c>
      <c r="L8024" s="0">
        <v>43.773163</v>
      </c>
      <c r="W8024" s="0">
        <f t="shared" si="125"/>
        <v>54594.591330290175</v>
      </c>
    </row>
    <row r="8025">
      <c r="A8025" s="0">
        <v>147.06</v>
      </c>
      <c r="B8025" s="0">
        <v>-1508.822998</v>
      </c>
      <c r="C8025" s="0">
        <v>-50876.777344</v>
      </c>
      <c r="D8025" s="0">
        <v>19747.128906</v>
      </c>
      <c r="E8025" s="0">
        <v>0.133563</v>
      </c>
      <c r="F8025" s="0">
        <v>9.987486</v>
      </c>
      <c r="G8025" s="0">
        <v>-0.20865</v>
      </c>
      <c r="H8025" s="0">
        <v>0.012908</v>
      </c>
      <c r="I8025" s="0">
        <v>0.007058</v>
      </c>
      <c r="J8025" s="0">
        <v>-0.009166</v>
      </c>
      <c r="K8025" s="0">
        <v>1015.329956</v>
      </c>
      <c r="L8025" s="0">
        <v>43.773163</v>
      </c>
      <c r="W8025" s="0">
        <f t="shared" si="125"/>
        <v>54595.532049613976</v>
      </c>
    </row>
    <row r="8026">
      <c r="A8026" s="0">
        <v>147.07125</v>
      </c>
      <c r="B8026" s="0">
        <v>-1480.004883</v>
      </c>
      <c r="C8026" s="0">
        <v>-50857.355469</v>
      </c>
      <c r="D8026" s="0">
        <v>19761.074219</v>
      </c>
      <c r="E8026" s="0">
        <v>0.133785</v>
      </c>
      <c r="F8026" s="0">
        <v>9.957322</v>
      </c>
      <c r="G8026" s="0">
        <v>-0.201158</v>
      </c>
      <c r="H8026" s="0">
        <v>-0.02014</v>
      </c>
      <c r="I8026" s="0">
        <v>0.002545</v>
      </c>
      <c r="J8026" s="0">
        <v>0.000872</v>
      </c>
      <c r="K8026" s="0">
        <v>1015.329956</v>
      </c>
      <c r="L8026" s="0">
        <v>43.773163</v>
      </c>
      <c r="W8026" s="0">
        <f t="shared" si="125"/>
        <v>54581.6917477166</v>
      </c>
    </row>
    <row r="8027">
      <c r="A8027" s="0">
        <v>147.0825</v>
      </c>
      <c r="B8027" s="0">
        <v>-1415.93457</v>
      </c>
      <c r="C8027" s="0">
        <v>-50863.074219</v>
      </c>
      <c r="D8027" s="0">
        <v>19612.517578</v>
      </c>
      <c r="E8027" s="0">
        <v>0.146664</v>
      </c>
      <c r="F8027" s="0">
        <v>9.946248</v>
      </c>
      <c r="G8027" s="0">
        <v>-0.190506</v>
      </c>
      <c r="H8027" s="0">
        <v>-0.031644</v>
      </c>
      <c r="I8027" s="0">
        <v>0.001025</v>
      </c>
      <c r="J8027" s="0">
        <v>0.003946</v>
      </c>
      <c r="K8027" s="0">
        <v>1015.329956</v>
      </c>
      <c r="L8027" s="0">
        <v>43.773163</v>
      </c>
      <c r="W8027" s="0">
        <f t="shared" si="125"/>
        <v>54531.715867569968</v>
      </c>
    </row>
    <row r="8028">
      <c r="A8028" s="0">
        <v>147.09375</v>
      </c>
      <c r="B8028" s="0">
        <v>-1338.058228</v>
      </c>
      <c r="C8028" s="0">
        <v>-50858.316406</v>
      </c>
      <c r="D8028" s="0">
        <v>19675.255859</v>
      </c>
      <c r="E8028" s="0">
        <v>0.141661</v>
      </c>
      <c r="F8028" s="0">
        <v>9.935739</v>
      </c>
      <c r="G8028" s="0">
        <v>-0.17535</v>
      </c>
      <c r="H8028" s="0">
        <v>-0.030205</v>
      </c>
      <c r="I8028" s="0">
        <v>-0.000151</v>
      </c>
      <c r="J8028" s="0">
        <v>0.002704</v>
      </c>
      <c r="K8028" s="0">
        <v>1015.329956</v>
      </c>
      <c r="L8028" s="0">
        <v>43.773163</v>
      </c>
      <c r="W8028" s="0">
        <f t="shared" si="125"/>
        <v>54547.909589565767</v>
      </c>
    </row>
    <row r="8029">
      <c r="A8029" s="0">
        <v>147.105</v>
      </c>
      <c r="B8029" s="0">
        <v>-1368.84375</v>
      </c>
      <c r="C8029" s="0">
        <v>-50857.503906</v>
      </c>
      <c r="D8029" s="0">
        <v>19753.380859</v>
      </c>
      <c r="E8029" s="0">
        <v>0.147193</v>
      </c>
      <c r="F8029" s="0">
        <v>9.946837</v>
      </c>
      <c r="G8029" s="0">
        <v>-0.168802</v>
      </c>
      <c r="H8029" s="0">
        <v>-0.009728</v>
      </c>
      <c r="I8029" s="0">
        <v>0.002676</v>
      </c>
      <c r="J8029" s="0">
        <v>-0.005197</v>
      </c>
      <c r="K8029" s="0">
        <v>1015.329956</v>
      </c>
      <c r="L8029" s="0">
        <v>43.780388</v>
      </c>
      <c r="W8029" s="0">
        <f t="shared" si="125"/>
        <v>54576.143983625545</v>
      </c>
    </row>
    <row r="8030">
      <c r="A8030" s="0">
        <v>147.11625</v>
      </c>
      <c r="B8030" s="0">
        <v>-1426.246094</v>
      </c>
      <c r="C8030" s="0">
        <v>-50864.785156</v>
      </c>
      <c r="D8030" s="0">
        <v>19649.742187</v>
      </c>
      <c r="E8030" s="0">
        <v>0.157575</v>
      </c>
      <c r="F8030" s="0">
        <v>9.934941</v>
      </c>
      <c r="G8030" s="0">
        <v>-0.179229</v>
      </c>
      <c r="H8030" s="0">
        <v>0.017182</v>
      </c>
      <c r="I8030" s="0">
        <v>0.005098</v>
      </c>
      <c r="J8030" s="0">
        <v>-0.015758</v>
      </c>
      <c r="K8030" s="0">
        <v>1015.329956</v>
      </c>
      <c r="L8030" s="0">
        <v>43.780388</v>
      </c>
      <c r="W8030" s="0">
        <f t="shared" si="125"/>
        <v>54546.978971362441</v>
      </c>
    </row>
    <row r="8031">
      <c r="A8031" s="0">
        <v>147.1275</v>
      </c>
      <c r="B8031" s="0">
        <v>-1517.756592</v>
      </c>
      <c r="C8031" s="0">
        <v>-50864.292969</v>
      </c>
      <c r="D8031" s="0">
        <v>19786.771484</v>
      </c>
      <c r="E8031" s="0">
        <v>0.150138</v>
      </c>
      <c r="F8031" s="0">
        <v>9.918451</v>
      </c>
      <c r="G8031" s="0">
        <v>-0.181989</v>
      </c>
      <c r="H8031" s="0">
        <v>0.0524</v>
      </c>
      <c r="I8031" s="0">
        <v>0.008864</v>
      </c>
      <c r="J8031" s="0">
        <v>-0.025771</v>
      </c>
      <c r="K8031" s="0">
        <v>1015.329956</v>
      </c>
      <c r="L8031" s="0">
        <v>43.780388</v>
      </c>
      <c r="W8031" s="0">
        <f t="shared" si="125"/>
        <v>54598.50007160323</v>
      </c>
    </row>
    <row r="8032">
      <c r="A8032" s="0">
        <v>147.13875</v>
      </c>
      <c r="B8032" s="0">
        <v>-1492.587158</v>
      </c>
      <c r="C8032" s="0">
        <v>-50874.488281</v>
      </c>
      <c r="D8032" s="0">
        <v>19640.400391</v>
      </c>
      <c r="E8032" s="0">
        <v>0.138854</v>
      </c>
      <c r="F8032" s="0">
        <v>9.934369</v>
      </c>
      <c r="G8032" s="0">
        <v>-0.184564</v>
      </c>
      <c r="H8032" s="0">
        <v>0.070366</v>
      </c>
      <c r="I8032" s="0">
        <v>0.011344</v>
      </c>
      <c r="J8032" s="0">
        <v>-0.030606</v>
      </c>
      <c r="K8032" s="0">
        <v>1015.329956</v>
      </c>
      <c r="L8032" s="0">
        <v>43.780388</v>
      </c>
      <c r="W8032" s="0">
        <f t="shared" si="125"/>
        <v>54554.437966096084</v>
      </c>
    </row>
    <row r="8033">
      <c r="A8033" s="0">
        <v>147.15</v>
      </c>
      <c r="B8033" s="0">
        <v>-1494.879639</v>
      </c>
      <c r="C8033" s="0">
        <v>-50869.921875</v>
      </c>
      <c r="D8033" s="0">
        <v>19822.777344</v>
      </c>
      <c r="E8033" s="0">
        <v>0.134357</v>
      </c>
      <c r="F8033" s="0">
        <v>9.943213</v>
      </c>
      <c r="G8033" s="0">
        <v>-0.19019</v>
      </c>
      <c r="H8033" s="0">
        <v>0.078659</v>
      </c>
      <c r="I8033" s="0">
        <v>0.01325</v>
      </c>
      <c r="J8033" s="0">
        <v>-0.029989</v>
      </c>
      <c r="K8033" s="0">
        <v>1015.329956</v>
      </c>
      <c r="L8033" s="0">
        <v>43.780388</v>
      </c>
      <c r="W8033" s="0">
        <f t="shared" si="125"/>
        <v>54616.170850156639</v>
      </c>
    </row>
    <row r="8034">
      <c r="A8034" s="0">
        <v>147.16125</v>
      </c>
      <c r="B8034" s="0">
        <v>-1441.790405</v>
      </c>
      <c r="C8034" s="0">
        <v>-50856.96875</v>
      </c>
      <c r="D8034" s="0">
        <v>19843.808594</v>
      </c>
      <c r="E8034" s="0">
        <v>0.13661</v>
      </c>
      <c r="F8034" s="0">
        <v>9.965636</v>
      </c>
      <c r="G8034" s="0">
        <v>-0.207728</v>
      </c>
      <c r="H8034" s="0">
        <v>0.062473</v>
      </c>
      <c r="I8034" s="0">
        <v>0.012027</v>
      </c>
      <c r="J8034" s="0">
        <v>-0.024586</v>
      </c>
      <c r="K8034" s="0">
        <v>1015.329956</v>
      </c>
      <c r="L8034" s="0">
        <v>43.780388</v>
      </c>
      <c r="W8034" s="0">
        <f t="shared" si="125"/>
        <v>54610.3174274398</v>
      </c>
    </row>
    <row r="8035">
      <c r="A8035" s="0">
        <v>147.1725</v>
      </c>
      <c r="B8035" s="0">
        <v>-1504.247192</v>
      </c>
      <c r="C8035" s="0">
        <v>-50862.367187</v>
      </c>
      <c r="D8035" s="0">
        <v>19864.357422</v>
      </c>
      <c r="E8035" s="0">
        <v>0.122139</v>
      </c>
      <c r="F8035" s="0">
        <v>9.962144</v>
      </c>
      <c r="G8035" s="0">
        <v>-0.224791</v>
      </c>
      <c r="H8035" s="0">
        <v>0.024513</v>
      </c>
      <c r="I8035" s="0">
        <v>0.00725</v>
      </c>
      <c r="J8035" s="0">
        <v>-0.01279</v>
      </c>
      <c r="K8035" s="0">
        <v>1015.329956</v>
      </c>
      <c r="L8035" s="0">
        <v>43.780388</v>
      </c>
      <c r="W8035" s="0">
        <f t="shared" si="125"/>
        <v>54624.498636315388</v>
      </c>
    </row>
    <row r="8036">
      <c r="A8036" s="0">
        <v>147.18375</v>
      </c>
      <c r="B8036" s="0">
        <v>-1397.939819</v>
      </c>
      <c r="C8036" s="0">
        <v>-50853.882812</v>
      </c>
      <c r="D8036" s="0">
        <v>19852.832031</v>
      </c>
      <c r="E8036" s="0">
        <v>0.121558</v>
      </c>
      <c r="F8036" s="0">
        <v>9.982179</v>
      </c>
      <c r="G8036" s="0">
        <v>-0.222643</v>
      </c>
      <c r="H8036" s="0">
        <v>-0.006765</v>
      </c>
      <c r="I8036" s="0">
        <v>0.003704</v>
      </c>
      <c r="J8036" s="0">
        <v>-0.004513</v>
      </c>
      <c r="K8036" s="0">
        <v>1015.329956</v>
      </c>
      <c r="L8036" s="0">
        <v>43.780388</v>
      </c>
      <c r="W8036" s="0">
        <f t="shared" si="125"/>
        <v>54609.583155754583</v>
      </c>
    </row>
    <row r="8037">
      <c r="A8037" s="0">
        <v>147.195</v>
      </c>
      <c r="B8037" s="0">
        <v>-1586.434082</v>
      </c>
      <c r="C8037" s="0">
        <v>-50868.574219</v>
      </c>
      <c r="D8037" s="0">
        <v>19842.158203</v>
      </c>
      <c r="E8037" s="0">
        <v>0.128534</v>
      </c>
      <c r="F8037" s="0">
        <v>9.97106</v>
      </c>
      <c r="G8037" s="0">
        <v>-0.211466</v>
      </c>
      <c r="H8037" s="0">
        <v>-0.035254</v>
      </c>
      <c r="I8037" s="0">
        <v>0.001458</v>
      </c>
      <c r="J8037" s="0">
        <v>0.006426</v>
      </c>
      <c r="K8037" s="0">
        <v>1015.329956</v>
      </c>
      <c r="L8037" s="0">
        <v>43.780388</v>
      </c>
      <c r="W8037" s="0">
        <f t="shared" si="125"/>
        <v>54624.535314484121</v>
      </c>
    </row>
    <row r="8038">
      <c r="A8038" s="0">
        <v>147.20625</v>
      </c>
      <c r="B8038" s="0">
        <v>-1447.180054</v>
      </c>
      <c r="C8038" s="0">
        <v>-50877.785156</v>
      </c>
      <c r="D8038" s="0">
        <v>19799.773437</v>
      </c>
      <c r="E8038" s="0">
        <v>0.120836</v>
      </c>
      <c r="F8038" s="0">
        <v>9.967095</v>
      </c>
      <c r="G8038" s="0">
        <v>-0.210792</v>
      </c>
      <c r="H8038" s="0">
        <v>-0.041416</v>
      </c>
      <c r="I8038" s="0">
        <v>0.000499</v>
      </c>
      <c r="J8038" s="0">
        <v>0.010501</v>
      </c>
      <c r="K8038" s="0">
        <v>1015.289978</v>
      </c>
      <c r="L8038" s="0">
        <v>43.782928</v>
      </c>
      <c r="W8038" s="0">
        <f t="shared" si="125"/>
        <v>54613.866193900976</v>
      </c>
    </row>
    <row r="8039">
      <c r="A8039" s="0">
        <v>147.2175</v>
      </c>
      <c r="B8039" s="0">
        <v>-1413.924194</v>
      </c>
      <c r="C8039" s="0">
        <v>-50877.953125</v>
      </c>
      <c r="D8039" s="0">
        <v>19705.011719</v>
      </c>
      <c r="E8039" s="0">
        <v>0.123603</v>
      </c>
      <c r="F8039" s="0">
        <v>9.954505</v>
      </c>
      <c r="G8039" s="0">
        <v>-0.196819</v>
      </c>
      <c r="H8039" s="0">
        <v>-0.036807</v>
      </c>
      <c r="I8039" s="0">
        <v>0.001637</v>
      </c>
      <c r="J8039" s="0">
        <v>0.008729</v>
      </c>
      <c r="K8039" s="0">
        <v>1015.289978</v>
      </c>
      <c r="L8039" s="0">
        <v>43.782928</v>
      </c>
      <c r="W8039" s="0">
        <f t="shared" si="125"/>
        <v>54578.867546533089</v>
      </c>
    </row>
    <row r="8040">
      <c r="A8040" s="0">
        <v>147.22875</v>
      </c>
      <c r="B8040" s="0">
        <v>-1560.786987</v>
      </c>
      <c r="C8040" s="0">
        <v>-50858.886719</v>
      </c>
      <c r="D8040" s="0">
        <v>19715.800781</v>
      </c>
      <c r="E8040" s="0">
        <v>0.15452</v>
      </c>
      <c r="F8040" s="0">
        <v>9.938127</v>
      </c>
      <c r="G8040" s="0">
        <v>-0.181463</v>
      </c>
      <c r="H8040" s="0">
        <v>-0.006065</v>
      </c>
      <c r="I8040" s="0">
        <v>0.004624</v>
      </c>
      <c r="J8040" s="0">
        <v>-0.001257</v>
      </c>
      <c r="K8040" s="0">
        <v>1015.289978</v>
      </c>
      <c r="L8040" s="0">
        <v>43.782928</v>
      </c>
      <c r="W8040" s="0">
        <f t="shared" si="125"/>
        <v>54568.9949948773</v>
      </c>
    </row>
    <row r="8041">
      <c r="A8041" s="0">
        <v>147.24</v>
      </c>
      <c r="B8041" s="0">
        <v>-1438.03125</v>
      </c>
      <c r="C8041" s="0">
        <v>-50859.332031</v>
      </c>
      <c r="D8041" s="0">
        <v>19735.242187</v>
      </c>
      <c r="E8041" s="0">
        <v>0.167736</v>
      </c>
      <c r="F8041" s="0">
        <v>9.909913</v>
      </c>
      <c r="G8041" s="0">
        <v>-0.176558</v>
      </c>
      <c r="H8041" s="0">
        <v>0.033519</v>
      </c>
      <c r="I8041" s="0">
        <v>0.008818</v>
      </c>
      <c r="J8041" s="0">
        <v>-0.014857</v>
      </c>
      <c r="K8041" s="0">
        <v>1015.289978</v>
      </c>
      <c r="L8041" s="0">
        <v>43.782928</v>
      </c>
      <c r="W8041" s="0">
        <f t="shared" si="125"/>
        <v>54573.064534576246</v>
      </c>
    </row>
    <row r="8042">
      <c r="A8042" s="0">
        <v>147.25125</v>
      </c>
      <c r="B8042" s="0">
        <v>-1428.637451</v>
      </c>
      <c r="C8042" s="0">
        <v>-50855.878906</v>
      </c>
      <c r="D8042" s="0">
        <v>19726.269531</v>
      </c>
      <c r="E8042" s="0">
        <v>0.169508</v>
      </c>
      <c r="F8042" s="0">
        <v>9.902182</v>
      </c>
      <c r="G8042" s="0">
        <v>-0.169056</v>
      </c>
      <c r="H8042" s="0">
        <v>0.062434</v>
      </c>
      <c r="I8042" s="0">
        <v>0.012753</v>
      </c>
      <c r="J8042" s="0">
        <v>-0.025866</v>
      </c>
      <c r="K8042" s="0">
        <v>1015.289978</v>
      </c>
      <c r="L8042" s="0">
        <v>43.782928</v>
      </c>
      <c r="W8042" s="0">
        <f t="shared" si="125"/>
        <v>54566.355328881866</v>
      </c>
    </row>
    <row r="8043">
      <c r="A8043" s="0">
        <v>147.2625</v>
      </c>
      <c r="B8043" s="0">
        <v>-1366.748169</v>
      </c>
      <c r="C8043" s="0">
        <v>-50856.691406</v>
      </c>
      <c r="D8043" s="0">
        <v>19772.990234</v>
      </c>
      <c r="E8043" s="0">
        <v>0.151596</v>
      </c>
      <c r="F8043" s="0">
        <v>9.916492</v>
      </c>
      <c r="G8043" s="0">
        <v>-0.183237</v>
      </c>
      <c r="H8043" s="0">
        <v>0.077067</v>
      </c>
      <c r="I8043" s="0">
        <v>0.013805</v>
      </c>
      <c r="J8043" s="0">
        <v>-0.030783</v>
      </c>
      <c r="K8043" s="0">
        <v>1015.289978</v>
      </c>
      <c r="L8043" s="0">
        <v>43.782928</v>
      </c>
      <c r="W8043" s="0">
        <f t="shared" si="125"/>
        <v>54582.434941255953</v>
      </c>
    </row>
    <row r="8044">
      <c r="A8044" s="0">
        <v>147.27375</v>
      </c>
      <c r="B8044" s="0">
        <v>-1311.52417</v>
      </c>
      <c r="C8044" s="0">
        <v>-50865.875</v>
      </c>
      <c r="D8044" s="0">
        <v>19608.882812</v>
      </c>
      <c r="E8044" s="0">
        <v>0.145069</v>
      </c>
      <c r="F8044" s="0">
        <v>9.955901</v>
      </c>
      <c r="G8044" s="0">
        <v>-0.187981</v>
      </c>
      <c r="H8044" s="0">
        <v>0.070803</v>
      </c>
      <c r="I8044" s="0">
        <v>0.012428</v>
      </c>
      <c r="J8044" s="0">
        <v>-0.029693</v>
      </c>
      <c r="K8044" s="0">
        <v>1015.289978</v>
      </c>
      <c r="L8044" s="0">
        <v>43.782928</v>
      </c>
      <c r="W8044" s="0">
        <f t="shared" si="125"/>
        <v>54530.410050712693</v>
      </c>
    </row>
    <row r="8045">
      <c r="A8045" s="0">
        <v>147.285</v>
      </c>
      <c r="B8045" s="0">
        <v>-1508.780518</v>
      </c>
      <c r="C8045" s="0">
        <v>-50865.070312</v>
      </c>
      <c r="D8045" s="0">
        <v>19789.228516</v>
      </c>
      <c r="E8045" s="0">
        <v>0.140919</v>
      </c>
      <c r="F8045" s="0">
        <v>9.941924</v>
      </c>
      <c r="G8045" s="0">
        <v>-0.213533</v>
      </c>
      <c r="H8045" s="0">
        <v>0.046291</v>
      </c>
      <c r="I8045" s="0">
        <v>0.009043</v>
      </c>
      <c r="J8045" s="0">
        <v>-0.022538</v>
      </c>
      <c r="K8045" s="0">
        <v>1015.289978</v>
      </c>
      <c r="L8045" s="0">
        <v>43.782928</v>
      </c>
      <c r="W8045" s="0">
        <f t="shared" si="125"/>
        <v>54599.865949969768</v>
      </c>
    </row>
    <row r="8046">
      <c r="A8046" s="0">
        <v>147.29625</v>
      </c>
      <c r="B8046" s="0">
        <v>-1466.698853</v>
      </c>
      <c r="C8046" s="0">
        <v>-50876.160156</v>
      </c>
      <c r="D8046" s="0">
        <v>19793.167969</v>
      </c>
      <c r="E8046" s="0">
        <v>0.12182</v>
      </c>
      <c r="F8046" s="0">
        <v>9.972303</v>
      </c>
      <c r="G8046" s="0">
        <v>-0.220103</v>
      </c>
      <c r="H8046" s="0">
        <v>0.013999</v>
      </c>
      <c r="I8046" s="0">
        <v>0.005627</v>
      </c>
      <c r="J8046" s="0">
        <v>-0.014841</v>
      </c>
      <c r="K8046" s="0">
        <v>1015.289978</v>
      </c>
      <c r="L8046" s="0">
        <v>43.782928</v>
      </c>
      <c r="W8046" s="0">
        <f t="shared" si="125"/>
        <v>54610.478628129604</v>
      </c>
    </row>
    <row r="8047">
      <c r="A8047" s="0">
        <v>147.3075</v>
      </c>
      <c r="B8047" s="0">
        <v>-1435.927246</v>
      </c>
      <c r="C8047" s="0">
        <v>-50864.597656</v>
      </c>
      <c r="D8047" s="0">
        <v>19685.314453</v>
      </c>
      <c r="E8047" s="0">
        <v>0.110586</v>
      </c>
      <c r="F8047" s="0">
        <v>9.993147</v>
      </c>
      <c r="G8047" s="0">
        <v>-0.223424</v>
      </c>
      <c r="H8047" s="0">
        <v>-0.021622</v>
      </c>
      <c r="I8047" s="0">
        <v>0.000848</v>
      </c>
      <c r="J8047" s="0">
        <v>-0.002559</v>
      </c>
      <c r="K8047" s="0">
        <v>1015.269958</v>
      </c>
      <c r="L8047" s="0">
        <v>43.785271</v>
      </c>
      <c r="W8047" s="0">
        <f t="shared" si="125"/>
        <v>54559.88257755011</v>
      </c>
    </row>
    <row r="8048">
      <c r="A8048" s="0">
        <v>147.31875</v>
      </c>
      <c r="B8048" s="0">
        <v>-1487.829224</v>
      </c>
      <c r="C8048" s="0">
        <v>-50887.132812</v>
      </c>
      <c r="D8048" s="0">
        <v>19721.607422</v>
      </c>
      <c r="E8048" s="0">
        <v>0.125655</v>
      </c>
      <c r="F8048" s="0">
        <v>9.983002</v>
      </c>
      <c r="G8048" s="0">
        <v>-0.231525</v>
      </c>
      <c r="H8048" s="0">
        <v>-0.035637</v>
      </c>
      <c r="I8048" s="0">
        <v>4.695127E-05</v>
      </c>
      <c r="J8048" s="0">
        <v>0.006042</v>
      </c>
      <c r="K8048" s="0">
        <v>1015.269958</v>
      </c>
      <c r="L8048" s="0">
        <v>43.785271</v>
      </c>
      <c r="W8048" s="0">
        <f t="shared" si="125"/>
        <v>54595.38186452588</v>
      </c>
    </row>
    <row r="8049">
      <c r="A8049" s="0">
        <v>147.33</v>
      </c>
      <c r="B8049" s="0">
        <v>-1495.449707</v>
      </c>
      <c r="C8049" s="0">
        <v>-50863.292969</v>
      </c>
      <c r="D8049" s="0">
        <v>19635.595703</v>
      </c>
      <c r="E8049" s="0">
        <v>0.113747</v>
      </c>
      <c r="F8049" s="0">
        <v>9.992402</v>
      </c>
      <c r="G8049" s="0">
        <v>-0.214353</v>
      </c>
      <c r="H8049" s="0">
        <v>-0.036389</v>
      </c>
      <c r="I8049" s="0">
        <v>0.000865</v>
      </c>
      <c r="J8049" s="0">
        <v>0.009479</v>
      </c>
      <c r="K8049" s="0">
        <v>1015.269958</v>
      </c>
      <c r="L8049" s="0">
        <v>43.785271</v>
      </c>
      <c r="W8049" s="0">
        <f t="shared" si="125"/>
        <v>54542.346484985064</v>
      </c>
    </row>
    <row r="8050">
      <c r="A8050" s="0">
        <v>147.34125</v>
      </c>
      <c r="B8050" s="0">
        <v>-1461.811646</v>
      </c>
      <c r="C8050" s="0">
        <v>-50878.28125</v>
      </c>
      <c r="D8050" s="0">
        <v>19732.583984</v>
      </c>
      <c r="E8050" s="0">
        <v>0.123901</v>
      </c>
      <c r="F8050" s="0">
        <v>9.952003</v>
      </c>
      <c r="G8050" s="0">
        <v>-0.21086</v>
      </c>
      <c r="H8050" s="0">
        <v>-0.016102</v>
      </c>
      <c r="I8050" s="0">
        <v>0.003954</v>
      </c>
      <c r="J8050" s="0">
        <v>0.005457</v>
      </c>
      <c r="K8050" s="0">
        <v>1015.269958</v>
      </c>
      <c r="L8050" s="0">
        <v>43.785271</v>
      </c>
      <c r="W8050" s="0">
        <f t="shared" si="125"/>
        <v>54590.39537252039</v>
      </c>
    </row>
    <row r="8051">
      <c r="A8051" s="0">
        <v>147.3525</v>
      </c>
      <c r="B8051" s="0">
        <v>-1446.554932</v>
      </c>
      <c r="C8051" s="0">
        <v>-50871.871094</v>
      </c>
      <c r="D8051" s="0">
        <v>19777.986328</v>
      </c>
      <c r="E8051" s="0">
        <v>0.141133</v>
      </c>
      <c r="F8051" s="0">
        <v>9.965253</v>
      </c>
      <c r="G8051" s="0">
        <v>-0.193179</v>
      </c>
      <c r="H8051" s="0">
        <v>0.010198</v>
      </c>
      <c r="I8051" s="0">
        <v>0.007074</v>
      </c>
      <c r="J8051" s="0">
        <v>-0.003097</v>
      </c>
      <c r="K8051" s="0">
        <v>1015.269958</v>
      </c>
      <c r="L8051" s="0">
        <v>43.785271</v>
      </c>
      <c r="W8051" s="0">
        <f t="shared" si="125"/>
        <v>54600.444439275409</v>
      </c>
    </row>
    <row r="8052">
      <c r="A8052" s="0">
        <v>147.36375</v>
      </c>
      <c r="B8052" s="0">
        <v>-1472.963989</v>
      </c>
      <c r="C8052" s="0">
        <v>-50869.949219</v>
      </c>
      <c r="D8052" s="0">
        <v>19783.232422</v>
      </c>
      <c r="E8052" s="0">
        <v>0.153466</v>
      </c>
      <c r="F8052" s="0">
        <v>9.914357</v>
      </c>
      <c r="G8052" s="0">
        <v>-0.191024</v>
      </c>
      <c r="H8052" s="0">
        <v>0.035335</v>
      </c>
      <c r="I8052" s="0">
        <v>0.011513</v>
      </c>
      <c r="J8052" s="0">
        <v>-0.01058</v>
      </c>
      <c r="K8052" s="0">
        <v>1015.269958</v>
      </c>
      <c r="L8052" s="0">
        <v>43.785271</v>
      </c>
      <c r="W8052" s="0">
        <f t="shared" si="125"/>
        <v>54601.260438925783</v>
      </c>
    </row>
    <row r="8053">
      <c r="A8053" s="0">
        <v>147.375</v>
      </c>
      <c r="B8053" s="0">
        <v>-1488.400879</v>
      </c>
      <c r="C8053" s="0">
        <v>-50875.722656</v>
      </c>
      <c r="D8053" s="0">
        <v>19655.732422</v>
      </c>
      <c r="E8053" s="0">
        <v>0.152839</v>
      </c>
      <c r="F8053" s="0">
        <v>9.938643</v>
      </c>
      <c r="G8053" s="0">
        <v>-0.170736</v>
      </c>
      <c r="H8053" s="0">
        <v>0.061648</v>
      </c>
      <c r="I8053" s="0">
        <v>0.014501</v>
      </c>
      <c r="J8053" s="0">
        <v>-0.017647</v>
      </c>
      <c r="K8053" s="0">
        <v>1015.269958</v>
      </c>
      <c r="L8053" s="0">
        <v>43.785271</v>
      </c>
      <c r="W8053" s="0">
        <f t="shared" si="125"/>
        <v>54560.996233500919</v>
      </c>
    </row>
    <row r="8054">
      <c r="A8054" s="0">
        <v>147.38625</v>
      </c>
      <c r="B8054" s="0">
        <v>-1458.303101</v>
      </c>
      <c r="C8054" s="0">
        <v>-50860.582031</v>
      </c>
      <c r="D8054" s="0">
        <v>19731.806641</v>
      </c>
      <c r="E8054" s="0">
        <v>0.162287</v>
      </c>
      <c r="F8054" s="0">
        <v>9.90518</v>
      </c>
      <c r="G8054" s="0">
        <v>-0.1669</v>
      </c>
      <c r="H8054" s="0">
        <v>0.059867</v>
      </c>
      <c r="I8054" s="0">
        <v>0.013029</v>
      </c>
      <c r="J8054" s="0">
        <v>-0.016687</v>
      </c>
      <c r="K8054" s="0">
        <v>1015.269958</v>
      </c>
      <c r="L8054" s="0">
        <v>43.785271</v>
      </c>
      <c r="W8054" s="0">
        <f t="shared" si="125"/>
        <v>54573.525136134253</v>
      </c>
    </row>
    <row r="8055">
      <c r="A8055" s="0">
        <v>147.3975</v>
      </c>
      <c r="B8055" s="0">
        <v>-1400.797607</v>
      </c>
      <c r="C8055" s="0">
        <v>-50859.035156</v>
      </c>
      <c r="D8055" s="0">
        <v>19679.648437</v>
      </c>
      <c r="E8055" s="0">
        <v>0.167187</v>
      </c>
      <c r="F8055" s="0">
        <v>9.910525</v>
      </c>
      <c r="G8055" s="0">
        <v>-0.173565</v>
      </c>
      <c r="H8055" s="0">
        <v>0.043583</v>
      </c>
      <c r="I8055" s="0">
        <v>0.010032</v>
      </c>
      <c r="J8055" s="0">
        <v>-0.016291</v>
      </c>
      <c r="K8055" s="0">
        <v>1015.269958</v>
      </c>
      <c r="L8055" s="0">
        <v>43.785271</v>
      </c>
      <c r="W8055" s="0">
        <f t="shared" si="125"/>
        <v>54551.739234775428</v>
      </c>
    </row>
    <row r="8056">
      <c r="A8056" s="0">
        <v>147.40875</v>
      </c>
      <c r="B8056" s="0">
        <v>-1440.382202</v>
      </c>
      <c r="C8056" s="0">
        <v>-50864.355469</v>
      </c>
      <c r="D8056" s="0">
        <v>19582.349609</v>
      </c>
      <c r="E8056" s="0">
        <v>0.157867</v>
      </c>
      <c r="F8056" s="0">
        <v>9.921103</v>
      </c>
      <c r="G8056" s="0">
        <v>-0.186558</v>
      </c>
      <c r="H8056" s="0">
        <v>0.017699</v>
      </c>
      <c r="I8056" s="0">
        <v>0.005885</v>
      </c>
      <c r="J8056" s="0">
        <v>-0.016152</v>
      </c>
      <c r="K8056" s="0">
        <v>1015.299988</v>
      </c>
      <c r="L8056" s="0">
        <v>43.787811</v>
      </c>
      <c r="W8056" s="0">
        <f t="shared" si="125"/>
        <v>54522.70879526926</v>
      </c>
    </row>
    <row r="8057">
      <c r="A8057" s="0">
        <v>147.42</v>
      </c>
      <c r="B8057" s="0">
        <v>-1524.329102</v>
      </c>
      <c r="C8057" s="0">
        <v>-50864.324219</v>
      </c>
      <c r="D8057" s="0">
        <v>19640.757812</v>
      </c>
      <c r="E8057" s="0">
        <v>0.139871</v>
      </c>
      <c r="F8057" s="0">
        <v>9.950349</v>
      </c>
      <c r="G8057" s="0">
        <v>-0.192179</v>
      </c>
      <c r="H8057" s="0">
        <v>-0.005689</v>
      </c>
      <c r="I8057" s="0">
        <v>0.001894</v>
      </c>
      <c r="J8057" s="0">
        <v>-0.011769</v>
      </c>
      <c r="K8057" s="0">
        <v>1015.299988</v>
      </c>
      <c r="L8057" s="0">
        <v>43.787811</v>
      </c>
      <c r="W8057" s="0">
        <f t="shared" si="125"/>
        <v>54545.966165211459</v>
      </c>
    </row>
    <row r="8058">
      <c r="A8058" s="0">
        <v>147.43125</v>
      </c>
      <c r="B8058" s="0">
        <v>-1490.146851</v>
      </c>
      <c r="C8058" s="0">
        <v>-50867.882812</v>
      </c>
      <c r="D8058" s="0">
        <v>19614.501953</v>
      </c>
      <c r="E8058" s="0">
        <v>0.135701</v>
      </c>
      <c r="F8058" s="0">
        <v>9.961155</v>
      </c>
      <c r="G8058" s="0">
        <v>-0.192876</v>
      </c>
      <c r="H8058" s="0">
        <v>-0.022437</v>
      </c>
      <c r="I8058" s="0">
        <v>1.338793E-05</v>
      </c>
      <c r="J8058" s="0">
        <v>-0.006511</v>
      </c>
      <c r="K8058" s="0">
        <v>1015.299988</v>
      </c>
      <c r="L8058" s="0">
        <v>43.787811</v>
      </c>
      <c r="W8058" s="0">
        <f t="shared" si="125"/>
        <v>54538.891868804516</v>
      </c>
    </row>
    <row r="8059">
      <c r="A8059" s="0">
        <v>147.4425</v>
      </c>
      <c r="B8059" s="0">
        <v>-1404.083984</v>
      </c>
      <c r="C8059" s="0">
        <v>-50896.871094</v>
      </c>
      <c r="D8059" s="0">
        <v>19719.404297</v>
      </c>
      <c r="E8059" s="0">
        <v>0.132676</v>
      </c>
      <c r="F8059" s="0">
        <v>9.955085</v>
      </c>
      <c r="G8059" s="0">
        <v>-0.211746</v>
      </c>
      <c r="H8059" s="0">
        <v>-0.023088</v>
      </c>
      <c r="I8059" s="0">
        <v>-5.955603E-05</v>
      </c>
      <c r="J8059" s="0">
        <v>-0.004976</v>
      </c>
      <c r="K8059" s="0">
        <v>1015.299988</v>
      </c>
      <c r="L8059" s="0">
        <v>43.787811</v>
      </c>
      <c r="W8059" s="0">
        <f t="shared" si="125"/>
        <v>54601.445446269288</v>
      </c>
    </row>
    <row r="8060">
      <c r="A8060" s="0">
        <v>147.45375</v>
      </c>
      <c r="B8060" s="0">
        <v>-1486.350708</v>
      </c>
      <c r="C8060" s="0">
        <v>-50864.386719</v>
      </c>
      <c r="D8060" s="0">
        <v>19706.111328</v>
      </c>
      <c r="E8060" s="0">
        <v>0.128353</v>
      </c>
      <c r="F8060" s="0">
        <v>9.989733</v>
      </c>
      <c r="G8060" s="0">
        <v>-0.212452</v>
      </c>
      <c r="H8060" s="0">
        <v>-0.003943</v>
      </c>
      <c r="I8060" s="0">
        <v>0.001549</v>
      </c>
      <c r="J8060" s="0">
        <v>-0.010581</v>
      </c>
      <c r="K8060" s="0">
        <v>1015.299988</v>
      </c>
      <c r="L8060" s="0">
        <v>43.787811</v>
      </c>
      <c r="W8060" s="0">
        <f t="shared" si="125"/>
        <v>54568.543121460425</v>
      </c>
    </row>
    <row r="8061">
      <c r="A8061" s="0">
        <v>147.465</v>
      </c>
      <c r="B8061" s="0">
        <v>-1540.475342</v>
      </c>
      <c r="C8061" s="0">
        <v>-50838.378906</v>
      </c>
      <c r="D8061" s="0">
        <v>19671.886719</v>
      </c>
      <c r="E8061" s="0">
        <v>0.131633</v>
      </c>
      <c r="F8061" s="0">
        <v>9.93576</v>
      </c>
      <c r="G8061" s="0">
        <v>-0.199162</v>
      </c>
      <c r="H8061" s="0">
        <v>0.030623</v>
      </c>
      <c r="I8061" s="0">
        <v>0.007365</v>
      </c>
      <c r="J8061" s="0">
        <v>-0.020121</v>
      </c>
      <c r="K8061" s="0">
        <v>1015.299988</v>
      </c>
      <c r="L8061" s="0">
        <v>43.787811</v>
      </c>
      <c r="W8061" s="0">
        <f t="shared" si="125"/>
        <v>54533.448095224128</v>
      </c>
    </row>
    <row r="8062">
      <c r="A8062" s="0">
        <v>147.47625</v>
      </c>
      <c r="B8062" s="0">
        <v>-1512.407837</v>
      </c>
      <c r="C8062" s="0">
        <v>-50850.695312</v>
      </c>
      <c r="D8062" s="0">
        <v>19780.128906</v>
      </c>
      <c r="E8062" s="0">
        <v>0.128623</v>
      </c>
      <c r="F8062" s="0">
        <v>9.984481</v>
      </c>
      <c r="G8062" s="0">
        <v>-0.197909</v>
      </c>
      <c r="H8062" s="0">
        <v>0.054611</v>
      </c>
      <c r="I8062" s="0">
        <v>0.010384</v>
      </c>
      <c r="J8062" s="0">
        <v>-0.02565</v>
      </c>
      <c r="K8062" s="0">
        <v>1015.299988</v>
      </c>
      <c r="L8062" s="0">
        <v>43.787811</v>
      </c>
      <c r="W8062" s="0">
        <f t="shared" si="125"/>
        <v>54583.27665794034</v>
      </c>
    </row>
    <row r="8063">
      <c r="A8063" s="0">
        <v>147.4875</v>
      </c>
      <c r="B8063" s="0">
        <v>-1478.182983</v>
      </c>
      <c r="C8063" s="0">
        <v>-50844.71875</v>
      </c>
      <c r="D8063" s="0">
        <v>19785.660156</v>
      </c>
      <c r="E8063" s="0">
        <v>0.136135</v>
      </c>
      <c r="F8063" s="0">
        <v>9.949523</v>
      </c>
      <c r="G8063" s="0">
        <v>-0.210666</v>
      </c>
      <c r="H8063" s="0">
        <v>0.070331</v>
      </c>
      <c r="I8063" s="0">
        <v>0.01269</v>
      </c>
      <c r="J8063" s="0">
        <v>-0.027146</v>
      </c>
      <c r="K8063" s="0">
        <v>1015.299988</v>
      </c>
      <c r="L8063" s="0">
        <v>43.787811</v>
      </c>
      <c r="W8063" s="0">
        <f t="shared" si="125"/>
        <v>54578.776071899578</v>
      </c>
    </row>
    <row r="8064">
      <c r="A8064" s="0">
        <v>147.49875</v>
      </c>
      <c r="B8064" s="0">
        <v>-1454.004639</v>
      </c>
      <c r="C8064" s="0">
        <v>-50843.542969</v>
      </c>
      <c r="D8064" s="0">
        <v>19845.222656</v>
      </c>
      <c r="E8064" s="0">
        <v>0.122681</v>
      </c>
      <c r="F8064" s="0">
        <v>9.959946</v>
      </c>
      <c r="G8064" s="0">
        <v>-0.233062</v>
      </c>
      <c r="H8064" s="0">
        <v>0.065951</v>
      </c>
      <c r="I8064" s="0">
        <v>0.01214</v>
      </c>
      <c r="J8064" s="0">
        <v>-0.021454</v>
      </c>
      <c r="K8064" s="0">
        <v>1015.299988</v>
      </c>
      <c r="L8064" s="0">
        <v>43.787811</v>
      </c>
      <c r="W8064" s="0">
        <f t="shared" si="125"/>
        <v>54598.6524870074</v>
      </c>
    </row>
    <row r="8065">
      <c r="A8065" s="0">
        <v>147.51</v>
      </c>
      <c r="B8065" s="0">
        <v>-1400.083496</v>
      </c>
      <c r="C8065" s="0">
        <v>-50848.566406</v>
      </c>
      <c r="D8065" s="0">
        <v>19718.335937</v>
      </c>
      <c r="E8065" s="0">
        <v>0.124939</v>
      </c>
      <c r="F8065" s="0">
        <v>9.960412</v>
      </c>
      <c r="G8065" s="0">
        <v>-0.219336</v>
      </c>
      <c r="H8065" s="0">
        <v>0.04782</v>
      </c>
      <c r="I8065" s="0">
        <v>0.01134</v>
      </c>
      <c r="J8065" s="0">
        <v>-0.013256</v>
      </c>
      <c r="K8065" s="0">
        <v>1015.299988</v>
      </c>
      <c r="L8065" s="0">
        <v>43.787811</v>
      </c>
      <c r="W8065" s="0">
        <f t="shared" si="125"/>
        <v>54555.931954880478</v>
      </c>
    </row>
    <row r="8066">
      <c r="A8066" s="0">
        <v>147.52125</v>
      </c>
      <c r="B8066" s="0">
        <v>-1488.985718</v>
      </c>
      <c r="C8066" s="0">
        <v>-50883.1875</v>
      </c>
      <c r="D8066" s="0">
        <v>19693.611328</v>
      </c>
      <c r="E8066" s="0">
        <v>0.124772</v>
      </c>
      <c r="F8066" s="0">
        <v>9.940585</v>
      </c>
      <c r="G8066" s="0">
        <v>-0.216504</v>
      </c>
      <c r="H8066" s="0">
        <v>0.014974</v>
      </c>
      <c r="I8066" s="0">
        <v>0.009491</v>
      </c>
      <c r="J8066" s="0">
        <v>-0.003447</v>
      </c>
      <c r="K8066" s="0">
        <v>1015.299988</v>
      </c>
      <c r="L8066" s="0">
        <v>43.787811</v>
      </c>
      <c r="W8066" s="0">
        <f ref="W8066:W8129" t="shared" si="126">SQRT((B8066)^2+(C8066)^2+(D8066)^2)</f>
        <v>54581.628555466305</v>
      </c>
    </row>
    <row r="8067">
      <c r="A8067" s="0">
        <v>147.5325</v>
      </c>
      <c r="B8067" s="0">
        <v>-1407.636597</v>
      </c>
      <c r="C8067" s="0">
        <v>-50876.253906</v>
      </c>
      <c r="D8067" s="0">
        <v>19747.958984</v>
      </c>
      <c r="E8067" s="0">
        <v>0.12664</v>
      </c>
      <c r="F8067" s="0">
        <v>9.944829</v>
      </c>
      <c r="G8067" s="0">
        <v>-0.205351</v>
      </c>
      <c r="H8067" s="0">
        <v>-0.021414</v>
      </c>
      <c r="I8067" s="0">
        <v>0.004085</v>
      </c>
      <c r="J8067" s="0">
        <v>0.004735</v>
      </c>
      <c r="K8067" s="0">
        <v>1015.299988</v>
      </c>
      <c r="L8067" s="0">
        <v>43.787811</v>
      </c>
      <c r="W8067" s="0">
        <f t="shared" si="126"/>
        <v>54592.6417782721</v>
      </c>
    </row>
    <row r="8068">
      <c r="A8068" s="0">
        <v>147.54375</v>
      </c>
      <c r="B8068" s="0">
        <v>-1521.968506</v>
      </c>
      <c r="C8068" s="0">
        <v>-50836.339844</v>
      </c>
      <c r="D8068" s="0">
        <v>19712.921875</v>
      </c>
      <c r="E8068" s="0">
        <v>0.1378</v>
      </c>
      <c r="F8068" s="0">
        <v>9.939699</v>
      </c>
      <c r="G8068" s="0">
        <v>-0.197874</v>
      </c>
      <c r="H8068" s="0">
        <v>-0.033993</v>
      </c>
      <c r="I8068" s="0">
        <v>0.001812</v>
      </c>
      <c r="J8068" s="0">
        <v>0.006401</v>
      </c>
      <c r="K8068" s="0">
        <v>1015.299988</v>
      </c>
      <c r="L8068" s="0">
        <v>43.787811</v>
      </c>
      <c r="W8068" s="0">
        <f t="shared" si="126"/>
        <v>54545.84425708132</v>
      </c>
    </row>
    <row r="8069">
      <c r="A8069" s="0">
        <v>147.555</v>
      </c>
      <c r="B8069" s="0">
        <v>-1487.267944</v>
      </c>
      <c r="C8069" s="0">
        <v>-50875.921875</v>
      </c>
      <c r="D8069" s="0">
        <v>19764.126953</v>
      </c>
      <c r="E8069" s="0">
        <v>0.142415</v>
      </c>
      <c r="F8069" s="0">
        <v>9.942925</v>
      </c>
      <c r="G8069" s="0">
        <v>-0.189944</v>
      </c>
      <c r="H8069" s="0">
        <v>-0.044759</v>
      </c>
      <c r="I8069" s="0">
        <v>-4.190227E-05</v>
      </c>
      <c r="J8069" s="0">
        <v>0.010732</v>
      </c>
      <c r="K8069" s="0">
        <v>1015.299988</v>
      </c>
      <c r="L8069" s="0">
        <v>43.787811</v>
      </c>
      <c r="W8069" s="0">
        <f t="shared" si="126"/>
        <v>54600.294017364547</v>
      </c>
    </row>
    <row r="8070">
      <c r="A8070" s="0">
        <v>147.56625</v>
      </c>
      <c r="B8070" s="0">
        <v>-1522.366943</v>
      </c>
      <c r="C8070" s="0">
        <v>-50888.613281</v>
      </c>
      <c r="D8070" s="0">
        <v>19750.597656</v>
      </c>
      <c r="E8070" s="0">
        <v>0.136184</v>
      </c>
      <c r="F8070" s="0">
        <v>9.942719</v>
      </c>
      <c r="G8070" s="0">
        <v>-0.187595</v>
      </c>
      <c r="H8070" s="0">
        <v>-0.026295</v>
      </c>
      <c r="I8070" s="0">
        <v>0.002398</v>
      </c>
      <c r="J8070" s="0">
        <v>0.002766</v>
      </c>
      <c r="K8070" s="0">
        <v>1015.299988</v>
      </c>
      <c r="L8070" s="0">
        <v>43.787811</v>
      </c>
      <c r="W8070" s="0">
        <f t="shared" si="126"/>
        <v>54608.192339075838</v>
      </c>
    </row>
    <row r="8071">
      <c r="A8071" s="0">
        <v>147.5775</v>
      </c>
      <c r="B8071" s="0">
        <v>-1477.980957</v>
      </c>
      <c r="C8071" s="0">
        <v>-50875.589844</v>
      </c>
      <c r="D8071" s="0">
        <v>19736.201172</v>
      </c>
      <c r="E8071" s="0">
        <v>0.154419</v>
      </c>
      <c r="F8071" s="0">
        <v>9.92209</v>
      </c>
      <c r="G8071" s="0">
        <v>-0.191294</v>
      </c>
      <c r="H8071" s="0">
        <v>0.011611</v>
      </c>
      <c r="I8071" s="0">
        <v>0.00557</v>
      </c>
      <c r="J8071" s="0">
        <v>-0.008808</v>
      </c>
      <c r="K8071" s="0">
        <v>1015.299988</v>
      </c>
      <c r="L8071" s="0">
        <v>43.787811</v>
      </c>
      <c r="W8071" s="0">
        <f t="shared" si="126"/>
        <v>54589.630026094012</v>
      </c>
    </row>
    <row r="8072">
      <c r="A8072" s="0">
        <v>147.58875</v>
      </c>
      <c r="B8072" s="0">
        <v>-1486.167847</v>
      </c>
      <c r="C8072" s="0">
        <v>-50890.007812</v>
      </c>
      <c r="D8072" s="0">
        <v>19776.765625</v>
      </c>
      <c r="E8072" s="0">
        <v>0.150869</v>
      </c>
      <c r="F8072" s="0">
        <v>9.926348</v>
      </c>
      <c r="G8072" s="0">
        <v>-0.19217</v>
      </c>
      <c r="H8072" s="0">
        <v>0.045934</v>
      </c>
      <c r="I8072" s="0">
        <v>0.009377</v>
      </c>
      <c r="J8072" s="0">
        <v>-0.022318</v>
      </c>
      <c r="K8072" s="0">
        <v>1015.299988</v>
      </c>
      <c r="L8072" s="0">
        <v>43.787811</v>
      </c>
      <c r="W8072" s="0">
        <f t="shared" si="126"/>
        <v>54617.964522316834</v>
      </c>
    </row>
    <row r="8073">
      <c r="A8073" s="0">
        <v>147.6</v>
      </c>
      <c r="B8073" s="0">
        <v>-1479.664673</v>
      </c>
      <c r="C8073" s="0">
        <v>-50827.121094</v>
      </c>
      <c r="D8073" s="0">
        <v>19706.896484</v>
      </c>
      <c r="E8073" s="0">
        <v>0.138789</v>
      </c>
      <c r="F8073" s="0">
        <v>9.941798</v>
      </c>
      <c r="G8073" s="0">
        <v>-0.186815</v>
      </c>
      <c r="H8073" s="0">
        <v>0.071958</v>
      </c>
      <c r="I8073" s="0">
        <v>0.012176</v>
      </c>
      <c r="J8073" s="0">
        <v>-0.02875</v>
      </c>
      <c r="K8073" s="0">
        <v>1015.299988</v>
      </c>
      <c r="L8073" s="0">
        <v>43.792694</v>
      </c>
      <c r="W8073" s="0">
        <f t="shared" si="126"/>
        <v>54533.910691236473</v>
      </c>
    </row>
    <row r="8074">
      <c r="A8074" s="0">
        <v>147.61125</v>
      </c>
      <c r="B8074" s="0">
        <v>-1391.220703</v>
      </c>
      <c r="C8074" s="0">
        <v>-50862.273437</v>
      </c>
      <c r="D8074" s="0">
        <v>19840.5</v>
      </c>
      <c r="E8074" s="0">
        <v>0.139373</v>
      </c>
      <c r="F8074" s="0">
        <v>9.968317</v>
      </c>
      <c r="G8074" s="0">
        <v>-0.210074</v>
      </c>
      <c r="H8074" s="0">
        <v>0.079132</v>
      </c>
      <c r="I8074" s="0">
        <v>0.014144</v>
      </c>
      <c r="J8074" s="0">
        <v>-0.028147</v>
      </c>
      <c r="K8074" s="0">
        <v>1015.299988</v>
      </c>
      <c r="L8074" s="0">
        <v>43.792694</v>
      </c>
      <c r="W8074" s="0">
        <f t="shared" si="126"/>
        <v>54612.743883407034</v>
      </c>
    </row>
    <row r="8075">
      <c r="A8075" s="0">
        <v>147.6225</v>
      </c>
      <c r="B8075" s="0">
        <v>-1386.869019</v>
      </c>
      <c r="C8075" s="0">
        <v>-50865.21875</v>
      </c>
      <c r="D8075" s="0">
        <v>19660.332031</v>
      </c>
      <c r="E8075" s="0">
        <v>0.134856</v>
      </c>
      <c r="F8075" s="0">
        <v>9.949932</v>
      </c>
      <c r="G8075" s="0">
        <v>-0.222263</v>
      </c>
      <c r="H8075" s="0">
        <v>0.060692</v>
      </c>
      <c r="I8075" s="0">
        <v>0.012628</v>
      </c>
      <c r="J8075" s="0">
        <v>-0.021439</v>
      </c>
      <c r="K8075" s="0">
        <v>1015.299988</v>
      </c>
      <c r="L8075" s="0">
        <v>43.792694</v>
      </c>
      <c r="W8075" s="0">
        <f t="shared" si="126"/>
        <v>54550.183681912364</v>
      </c>
    </row>
    <row r="8076">
      <c r="A8076" s="0">
        <v>147.63375</v>
      </c>
      <c r="B8076" s="0">
        <v>-1357.175293</v>
      </c>
      <c r="C8076" s="0">
        <v>-50859.226562</v>
      </c>
      <c r="D8076" s="0">
        <v>19753.132812</v>
      </c>
      <c r="E8076" s="0">
        <v>0.122025</v>
      </c>
      <c r="F8076" s="0">
        <v>9.964572</v>
      </c>
      <c r="G8076" s="0">
        <v>-0.217434</v>
      </c>
      <c r="H8076" s="0">
        <v>0.032786</v>
      </c>
      <c r="I8076" s="0">
        <v>0.00914</v>
      </c>
      <c r="J8076" s="0">
        <v>-0.013532</v>
      </c>
      <c r="K8076" s="0">
        <v>1015.299988</v>
      </c>
      <c r="L8076" s="0">
        <v>43.792694</v>
      </c>
      <c r="W8076" s="0">
        <f t="shared" si="126"/>
        <v>54577.368085583672</v>
      </c>
    </row>
    <row r="8077">
      <c r="A8077" s="0">
        <v>147.645</v>
      </c>
      <c r="B8077" s="0">
        <v>-1415.948853</v>
      </c>
      <c r="C8077" s="0">
        <v>-50874.71875</v>
      </c>
      <c r="D8077" s="0">
        <v>19787.28125</v>
      </c>
      <c r="E8077" s="0">
        <v>0.123136</v>
      </c>
      <c r="F8077" s="0">
        <v>9.96972</v>
      </c>
      <c r="G8077" s="0">
        <v>-0.207777</v>
      </c>
      <c r="H8077" s="0">
        <v>-0.007104</v>
      </c>
      <c r="I8077" s="0">
        <v>0.004226</v>
      </c>
      <c r="J8077" s="0">
        <v>-0.003673</v>
      </c>
      <c r="K8077" s="0">
        <v>1015.299988</v>
      </c>
      <c r="L8077" s="0">
        <v>43.792694</v>
      </c>
      <c r="W8077" s="0">
        <f t="shared" si="126"/>
        <v>54605.662877695344</v>
      </c>
    </row>
    <row r="8078">
      <c r="A8078" s="0">
        <v>147.65625</v>
      </c>
      <c r="B8078" s="0">
        <v>-1387.876831</v>
      </c>
      <c r="C8078" s="0">
        <v>-50862.128906</v>
      </c>
      <c r="D8078" s="0">
        <v>19875.595703</v>
      </c>
      <c r="E8078" s="0">
        <v>0.124759</v>
      </c>
      <c r="F8078" s="0">
        <v>9.952216</v>
      </c>
      <c r="G8078" s="0">
        <v>-0.201671</v>
      </c>
      <c r="H8078" s="0">
        <v>-0.026967</v>
      </c>
      <c r="I8078" s="0">
        <v>0.001267</v>
      </c>
      <c r="J8078" s="0">
        <v>0.002211</v>
      </c>
      <c r="K8078" s="0">
        <v>1015.299988</v>
      </c>
      <c r="L8078" s="0">
        <v>43.792694</v>
      </c>
      <c r="W8078" s="0">
        <f t="shared" si="126"/>
        <v>54625.284104503284</v>
      </c>
    </row>
    <row r="8079">
      <c r="A8079" s="0">
        <v>147.6675</v>
      </c>
      <c r="B8079" s="0">
        <v>-1496.605591</v>
      </c>
      <c r="C8079" s="0">
        <v>-50855.761719</v>
      </c>
      <c r="D8079" s="0">
        <v>19735.740234</v>
      </c>
      <c r="E8079" s="0">
        <v>0.149241</v>
      </c>
      <c r="F8079" s="0">
        <v>9.96078</v>
      </c>
      <c r="G8079" s="0">
        <v>-0.201723</v>
      </c>
      <c r="H8079" s="0">
        <v>-0.037018</v>
      </c>
      <c r="I8079" s="0">
        <v>-0.000274</v>
      </c>
      <c r="J8079" s="0">
        <v>0.005553</v>
      </c>
      <c r="K8079" s="0">
        <v>1015.299988</v>
      </c>
      <c r="L8079" s="0">
        <v>43.792694</v>
      </c>
      <c r="W8079" s="0">
        <f t="shared" si="126"/>
        <v>54571.49229129294</v>
      </c>
    </row>
    <row r="8080">
      <c r="A8080" s="0">
        <v>147.67875</v>
      </c>
      <c r="B8080" s="0">
        <v>-1633.829712</v>
      </c>
      <c r="C8080" s="0">
        <v>-50889.730469</v>
      </c>
      <c r="D8080" s="0">
        <v>19751.755859</v>
      </c>
      <c r="E8080" s="0">
        <v>0.147786</v>
      </c>
      <c r="F8080" s="0">
        <v>9.936533</v>
      </c>
      <c r="G8080" s="0">
        <v>-0.189046</v>
      </c>
      <c r="H8080" s="0">
        <v>-0.029293</v>
      </c>
      <c r="I8080" s="0">
        <v>0.000953</v>
      </c>
      <c r="J8080" s="0">
        <v>0.002034</v>
      </c>
      <c r="K8080" s="0">
        <v>1015.299988</v>
      </c>
      <c r="L8080" s="0">
        <v>43.792694</v>
      </c>
      <c r="W8080" s="0">
        <f t="shared" si="126"/>
        <v>54612.873264907255</v>
      </c>
    </row>
    <row r="8081">
      <c r="A8081" s="0">
        <v>147.69</v>
      </c>
      <c r="B8081" s="0">
        <v>-1434.103027</v>
      </c>
      <c r="C8081" s="0">
        <v>-50855.175781</v>
      </c>
      <c r="D8081" s="0">
        <v>19656.734375</v>
      </c>
      <c r="E8081" s="0">
        <v>0.147959</v>
      </c>
      <c r="F8081" s="0">
        <v>9.951152</v>
      </c>
      <c r="G8081" s="0">
        <v>-0.193841</v>
      </c>
      <c r="H8081" s="0">
        <v>-0.004309</v>
      </c>
      <c r="I8081" s="0">
        <v>0.004439</v>
      </c>
      <c r="J8081" s="0">
        <v>-0.005077</v>
      </c>
      <c r="K8081" s="0">
        <v>1015.299988</v>
      </c>
      <c r="L8081" s="0">
        <v>43.792694</v>
      </c>
      <c r="W8081" s="0">
        <f t="shared" si="126"/>
        <v>54540.7440497264</v>
      </c>
    </row>
    <row r="8082">
      <c r="A8082" s="0">
        <v>147.70125</v>
      </c>
      <c r="B8082" s="0">
        <v>-1469.479614</v>
      </c>
      <c r="C8082" s="0">
        <v>-50860.492187</v>
      </c>
      <c r="D8082" s="0">
        <v>19754.699219</v>
      </c>
      <c r="E8082" s="0">
        <v>0.14568</v>
      </c>
      <c r="F8082" s="0">
        <v>9.940036</v>
      </c>
      <c r="G8082" s="0">
        <v>-0.196817</v>
      </c>
      <c r="H8082" s="0">
        <v>0.029505</v>
      </c>
      <c r="I8082" s="0">
        <v>0.008533</v>
      </c>
      <c r="J8082" s="0">
        <v>-0.015304</v>
      </c>
      <c r="K8082" s="0">
        <v>1015.289978</v>
      </c>
      <c r="L8082" s="0">
        <v>43.797577</v>
      </c>
      <c r="W8082" s="0">
        <f t="shared" si="126"/>
        <v>54582.022471442091</v>
      </c>
    </row>
    <row r="8083">
      <c r="A8083" s="0">
        <v>147.7125</v>
      </c>
      <c r="B8083" s="0">
        <v>-1595.644775</v>
      </c>
      <c r="C8083" s="0">
        <v>-50858.21875</v>
      </c>
      <c r="D8083" s="0">
        <v>19833.175781</v>
      </c>
      <c r="E8083" s="0">
        <v>0.146879</v>
      </c>
      <c r="F8083" s="0">
        <v>9.926133</v>
      </c>
      <c r="G8083" s="0">
        <v>-0.184109</v>
      </c>
      <c r="H8083" s="0">
        <v>0.058728</v>
      </c>
      <c r="I8083" s="0">
        <v>0.01157</v>
      </c>
      <c r="J8083" s="0">
        <v>-0.023822</v>
      </c>
      <c r="K8083" s="0">
        <v>1015.289978</v>
      </c>
      <c r="L8083" s="0">
        <v>43.797577</v>
      </c>
      <c r="W8083" s="0">
        <f t="shared" si="126"/>
        <v>54611.897588628817</v>
      </c>
    </row>
    <row r="8084">
      <c r="A8084" s="0">
        <v>147.72375</v>
      </c>
      <c r="B8084" s="0">
        <v>-1385.379517</v>
      </c>
      <c r="C8084" s="0">
        <v>-50874.710937</v>
      </c>
      <c r="D8084" s="0">
        <v>19816.550781</v>
      </c>
      <c r="E8084" s="0">
        <v>0.147482</v>
      </c>
      <c r="F8084" s="0">
        <v>9.960682</v>
      </c>
      <c r="G8084" s="0">
        <v>-0.175637</v>
      </c>
      <c r="H8084" s="0">
        <v>0.070816</v>
      </c>
      <c r="I8084" s="0">
        <v>0.013245</v>
      </c>
      <c r="J8084" s="0">
        <v>-0.025526</v>
      </c>
      <c r="K8084" s="0">
        <v>1015.289978</v>
      </c>
      <c r="L8084" s="0">
        <v>43.797577</v>
      </c>
      <c r="W8084" s="0">
        <f t="shared" si="126"/>
        <v>54615.484747325856</v>
      </c>
    </row>
    <row r="8085">
      <c r="A8085" s="0">
        <v>147.735</v>
      </c>
      <c r="B8085" s="0">
        <v>-1474.411133</v>
      </c>
      <c r="C8085" s="0">
        <v>-50860.789062</v>
      </c>
      <c r="D8085" s="0">
        <v>19669.921875</v>
      </c>
      <c r="E8085" s="0">
        <v>0.153178</v>
      </c>
      <c r="F8085" s="0">
        <v>9.919065</v>
      </c>
      <c r="G8085" s="0">
        <v>-0.186459</v>
      </c>
      <c r="H8085" s="0">
        <v>0.064965</v>
      </c>
      <c r="I8085" s="0">
        <v>0.013023</v>
      </c>
      <c r="J8085" s="0">
        <v>-0.022631</v>
      </c>
      <c r="K8085" s="0">
        <v>1015.289978</v>
      </c>
      <c r="L8085" s="0">
        <v>43.797577</v>
      </c>
      <c r="W8085" s="0">
        <f t="shared" si="126"/>
        <v>54551.806374921973</v>
      </c>
    </row>
    <row r="8086">
      <c r="A8086" s="0">
        <v>147.74625</v>
      </c>
      <c r="B8086" s="0">
        <v>-1454.704468</v>
      </c>
      <c r="C8086" s="0">
        <v>-50885.914062</v>
      </c>
      <c r="D8086" s="0">
        <v>19707.509766</v>
      </c>
      <c r="E8086" s="0">
        <v>0.137146</v>
      </c>
      <c r="F8086" s="0">
        <v>9.95144</v>
      </c>
      <c r="G8086" s="0">
        <v>-0.194076</v>
      </c>
      <c r="H8086" s="0">
        <v>0.04745</v>
      </c>
      <c r="I8086" s="0">
        <v>0.009823</v>
      </c>
      <c r="J8086" s="0">
        <v>-0.018792</v>
      </c>
      <c r="K8086" s="0">
        <v>1015.289978</v>
      </c>
      <c r="L8086" s="0">
        <v>43.797577</v>
      </c>
      <c r="W8086" s="0">
        <f t="shared" si="126"/>
        <v>54588.262073374841</v>
      </c>
    </row>
    <row r="8087">
      <c r="A8087" s="0">
        <v>147.7575</v>
      </c>
      <c r="B8087" s="0">
        <v>-1432.468384</v>
      </c>
      <c r="C8087" s="0">
        <v>-50886.632812</v>
      </c>
      <c r="D8087" s="0">
        <v>19778.404297</v>
      </c>
      <c r="E8087" s="0">
        <v>0.131013</v>
      </c>
      <c r="F8087" s="0">
        <v>9.943824</v>
      </c>
      <c r="G8087" s="0">
        <v>-0.202364</v>
      </c>
      <c r="H8087" s="0">
        <v>0.013057</v>
      </c>
      <c r="I8087" s="0">
        <v>0.006372</v>
      </c>
      <c r="J8087" s="0">
        <v>-0.011559</v>
      </c>
      <c r="K8087" s="0">
        <v>1015.289978</v>
      </c>
      <c r="L8087" s="0">
        <v>43.797577</v>
      </c>
      <c r="W8087" s="0">
        <f t="shared" si="126"/>
        <v>54613.978440963845</v>
      </c>
    </row>
    <row r="8088">
      <c r="A8088" s="0">
        <v>147.76875</v>
      </c>
      <c r="B8088" s="0">
        <v>-1485.308594</v>
      </c>
      <c r="C8088" s="0">
        <v>-50849.175781</v>
      </c>
      <c r="D8088" s="0">
        <v>19823.695312</v>
      </c>
      <c r="E8088" s="0">
        <v>0.140621</v>
      </c>
      <c r="F8088" s="0">
        <v>9.961879</v>
      </c>
      <c r="G8088" s="0">
        <v>-0.193682</v>
      </c>
      <c r="H8088" s="0">
        <v>-0.015399</v>
      </c>
      <c r="I8088" s="0">
        <v>0.002712</v>
      </c>
      <c r="J8088" s="0">
        <v>-0.002361</v>
      </c>
      <c r="K8088" s="0">
        <v>1015.289978</v>
      </c>
      <c r="L8088" s="0">
        <v>43.797577</v>
      </c>
      <c r="W8088" s="0">
        <f t="shared" si="126"/>
        <v>54596.920380635551</v>
      </c>
    </row>
    <row r="8089">
      <c r="A8089" s="0">
        <v>147.78</v>
      </c>
      <c r="B8089" s="0">
        <v>-1536.16687</v>
      </c>
      <c r="C8089" s="0">
        <v>-50825.148437</v>
      </c>
      <c r="D8089" s="0">
        <v>19678.060547</v>
      </c>
      <c r="E8089" s="0">
        <v>0.139813</v>
      </c>
      <c r="F8089" s="0">
        <v>9.974732</v>
      </c>
      <c r="G8089" s="0">
        <v>-0.207988</v>
      </c>
      <c r="H8089" s="0">
        <v>-0.035214</v>
      </c>
      <c r="I8089" s="0">
        <v>0.000247</v>
      </c>
      <c r="J8089" s="0">
        <v>0.004318</v>
      </c>
      <c r="K8089" s="0">
        <v>1015.289978</v>
      </c>
      <c r="L8089" s="0">
        <v>43.797577</v>
      </c>
      <c r="W8089" s="0">
        <f t="shared" si="126"/>
        <v>54523.220642098604</v>
      </c>
    </row>
    <row r="8090">
      <c r="A8090" s="0">
        <v>147.79125</v>
      </c>
      <c r="B8090" s="0">
        <v>-1465.744385</v>
      </c>
      <c r="C8090" s="0">
        <v>-50859.1875</v>
      </c>
      <c r="D8090" s="0">
        <v>19762.908203</v>
      </c>
      <c r="E8090" s="0">
        <v>0.119072</v>
      </c>
      <c r="F8090" s="0">
        <v>9.961297</v>
      </c>
      <c r="G8090" s="0">
        <v>-0.212088</v>
      </c>
      <c r="H8090" s="0">
        <v>-0.035512</v>
      </c>
      <c r="I8090" s="0">
        <v>9.523295E-06</v>
      </c>
      <c r="J8090" s="0">
        <v>0.006148</v>
      </c>
      <c r="K8090" s="0">
        <v>1015.289978</v>
      </c>
      <c r="L8090" s="0">
        <v>43.797577</v>
      </c>
      <c r="W8090" s="0">
        <f t="shared" si="126"/>
        <v>54583.677966975811</v>
      </c>
    </row>
    <row r="8091">
      <c r="A8091" s="0">
        <v>147.8025</v>
      </c>
      <c r="B8091" s="0">
        <v>-1405.796021</v>
      </c>
      <c r="C8091" s="0">
        <v>-50870.136719</v>
      </c>
      <c r="D8091" s="0">
        <v>19680.292969</v>
      </c>
      <c r="E8091" s="0">
        <v>0.130483</v>
      </c>
      <c r="F8091" s="0">
        <v>9.964062</v>
      </c>
      <c r="G8091" s="0">
        <v>-0.186072</v>
      </c>
      <c r="H8091" s="0">
        <v>-0.014671</v>
      </c>
      <c r="I8091" s="0">
        <v>0.003728</v>
      </c>
      <c r="J8091" s="0">
        <v>0.002167</v>
      </c>
      <c r="K8091" s="0">
        <v>1015.299988</v>
      </c>
      <c r="L8091" s="0">
        <v>43.797577</v>
      </c>
      <c r="W8091" s="0">
        <f t="shared" si="126"/>
        <v>54562.450491231444</v>
      </c>
    </row>
    <row r="8092">
      <c r="A8092" s="0">
        <v>147.81375</v>
      </c>
      <c r="B8092" s="0">
        <v>-1431.882324</v>
      </c>
      <c r="C8092" s="0">
        <v>-50862.136719</v>
      </c>
      <c r="D8092" s="0">
        <v>19707.398437</v>
      </c>
      <c r="E8092" s="0">
        <v>0.146869</v>
      </c>
      <c r="F8092" s="0">
        <v>9.944354</v>
      </c>
      <c r="G8092" s="0">
        <v>-0.187304</v>
      </c>
      <c r="H8092" s="0">
        <v>0.0159</v>
      </c>
      <c r="I8092" s="0">
        <v>0.0075</v>
      </c>
      <c r="J8092" s="0">
        <v>-0.007299</v>
      </c>
      <c r="K8092" s="0">
        <v>1015.299988</v>
      </c>
      <c r="L8092" s="0">
        <v>43.797577</v>
      </c>
      <c r="W8092" s="0">
        <f t="shared" si="126"/>
        <v>54565.454197383</v>
      </c>
    </row>
    <row r="8093">
      <c r="A8093" s="0">
        <v>147.825</v>
      </c>
      <c r="B8093" s="0">
        <v>-1368.835693</v>
      </c>
      <c r="C8093" s="0">
        <v>-50857.652344</v>
      </c>
      <c r="D8093" s="0">
        <v>19703.414062</v>
      </c>
      <c r="E8093" s="0">
        <v>0.14943</v>
      </c>
      <c r="F8093" s="0">
        <v>9.942952</v>
      </c>
      <c r="G8093" s="0">
        <v>-0.188364</v>
      </c>
      <c r="H8093" s="0">
        <v>0.045277</v>
      </c>
      <c r="I8093" s="0">
        <v>0.011951</v>
      </c>
      <c r="J8093" s="0">
        <v>-0.016964</v>
      </c>
      <c r="K8093" s="0">
        <v>1015.299988</v>
      </c>
      <c r="L8093" s="0">
        <v>43.797577</v>
      </c>
      <c r="W8093" s="0">
        <f t="shared" si="126"/>
        <v>54558.216968631037</v>
      </c>
    </row>
    <row r="8094">
      <c r="A8094" s="0">
        <v>147.83625</v>
      </c>
      <c r="B8094" s="0">
        <v>-1434.709473</v>
      </c>
      <c r="C8094" s="0">
        <v>-50868.613281</v>
      </c>
      <c r="D8094" s="0">
        <v>19637.023437</v>
      </c>
      <c r="E8094" s="0">
        <v>0.147351</v>
      </c>
      <c r="F8094" s="0">
        <v>9.930568</v>
      </c>
      <c r="G8094" s="0">
        <v>-0.179411</v>
      </c>
      <c r="H8094" s="0">
        <v>0.062319</v>
      </c>
      <c r="I8094" s="0">
        <v>0.013409</v>
      </c>
      <c r="J8094" s="0">
        <v>-0.020504</v>
      </c>
      <c r="K8094" s="0">
        <v>1015.299988</v>
      </c>
      <c r="L8094" s="0">
        <v>43.797577</v>
      </c>
      <c r="W8094" s="0">
        <f t="shared" si="126"/>
        <v>54546.190498229415</v>
      </c>
    </row>
    <row r="8095">
      <c r="A8095" s="0">
        <v>147.8475</v>
      </c>
      <c r="B8095" s="0">
        <v>-1529.697144</v>
      </c>
      <c r="C8095" s="0">
        <v>-50873.726562</v>
      </c>
      <c r="D8095" s="0">
        <v>19776.087891</v>
      </c>
      <c r="E8095" s="0">
        <v>0.159085</v>
      </c>
      <c r="F8095" s="0">
        <v>9.916502</v>
      </c>
      <c r="G8095" s="0">
        <v>-0.180661</v>
      </c>
      <c r="H8095" s="0">
        <v>0.066211</v>
      </c>
      <c r="I8095" s="0">
        <v>0.013234</v>
      </c>
      <c r="J8095" s="0">
        <v>-0.020326</v>
      </c>
      <c r="K8095" s="0">
        <v>1015.299988</v>
      </c>
      <c r="L8095" s="0">
        <v>43.797577</v>
      </c>
      <c r="W8095" s="0">
        <f t="shared" si="126"/>
        <v>54603.751518829391</v>
      </c>
    </row>
    <row r="8096">
      <c r="A8096" s="0">
        <v>147.85875</v>
      </c>
      <c r="B8096" s="0">
        <v>-1497.445923</v>
      </c>
      <c r="C8096" s="0">
        <v>-50867.460937</v>
      </c>
      <c r="D8096" s="0">
        <v>19709.408203</v>
      </c>
      <c r="E8096" s="0">
        <v>0.148065</v>
      </c>
      <c r="F8096" s="0">
        <v>9.93332</v>
      </c>
      <c r="G8096" s="0">
        <v>-0.178935</v>
      </c>
      <c r="H8096" s="0">
        <v>0.047829</v>
      </c>
      <c r="I8096" s="0">
        <v>0.010857</v>
      </c>
      <c r="J8096" s="0">
        <v>-0.018019</v>
      </c>
      <c r="K8096" s="0">
        <v>1015.299988</v>
      </c>
      <c r="L8096" s="0">
        <v>43.797577</v>
      </c>
      <c r="W8096" s="0">
        <f t="shared" si="126"/>
        <v>54572.9025999352</v>
      </c>
    </row>
    <row r="8097">
      <c r="A8097" s="0">
        <v>147.87</v>
      </c>
      <c r="B8097" s="0">
        <v>-1469.248047</v>
      </c>
      <c r="C8097" s="0">
        <v>-50875.441406</v>
      </c>
      <c r="D8097" s="0">
        <v>19741.859375</v>
      </c>
      <c r="E8097" s="0">
        <v>0.147833</v>
      </c>
      <c r="F8097" s="0">
        <v>9.945374</v>
      </c>
      <c r="G8097" s="0">
        <v>-0.185439</v>
      </c>
      <c r="H8097" s="0">
        <v>0.018155</v>
      </c>
      <c r="I8097" s="0">
        <v>0.007476</v>
      </c>
      <c r="J8097" s="0">
        <v>-0.013363</v>
      </c>
      <c r="K8097" s="0">
        <v>1015.299988</v>
      </c>
      <c r="L8097" s="0">
        <v>43.797577</v>
      </c>
      <c r="W8097" s="0">
        <f t="shared" si="126"/>
        <v>54591.301868166025</v>
      </c>
    </row>
    <row r="8098">
      <c r="A8098" s="0">
        <v>147.88125</v>
      </c>
      <c r="B8098" s="0">
        <v>-1449.115234</v>
      </c>
      <c r="C8098" s="0">
        <v>-50855.851562</v>
      </c>
      <c r="D8098" s="0">
        <v>19758.320312</v>
      </c>
      <c r="E8098" s="0">
        <v>0.150444</v>
      </c>
      <c r="F8098" s="0">
        <v>9.965043</v>
      </c>
      <c r="G8098" s="0">
        <v>-0.188624</v>
      </c>
      <c r="H8098" s="0">
        <v>-0.010356</v>
      </c>
      <c r="I8098" s="0">
        <v>0.003023</v>
      </c>
      <c r="J8098" s="0">
        <v>-0.007418</v>
      </c>
      <c r="K8098" s="0">
        <v>1015.299988</v>
      </c>
      <c r="L8098" s="0">
        <v>43.797577</v>
      </c>
      <c r="W8098" s="0">
        <f t="shared" si="126"/>
        <v>54578.464568080155</v>
      </c>
    </row>
    <row r="8099">
      <c r="A8099" s="0">
        <v>147.8925</v>
      </c>
      <c r="B8099" s="0">
        <v>-1604.778442</v>
      </c>
      <c r="C8099" s="0">
        <v>-50893.320312</v>
      </c>
      <c r="D8099" s="0">
        <v>19772.898437</v>
      </c>
      <c r="E8099" s="0">
        <v>0.13636</v>
      </c>
      <c r="F8099" s="0">
        <v>9.958101</v>
      </c>
      <c r="G8099" s="0">
        <v>-0.195195</v>
      </c>
      <c r="H8099" s="0">
        <v>-0.031735</v>
      </c>
      <c r="I8099" s="0">
        <v>0.001076</v>
      </c>
      <c r="J8099" s="0">
        <v>-5.191815E-05</v>
      </c>
      <c r="K8099" s="0">
        <v>1015.299988</v>
      </c>
      <c r="L8099" s="0">
        <v>43.797577</v>
      </c>
      <c r="W8099" s="0">
        <f t="shared" si="126"/>
        <v>54623.006863661918</v>
      </c>
    </row>
    <row r="8100">
      <c r="A8100" s="0">
        <v>147.90375</v>
      </c>
      <c r="B8100" s="0">
        <v>-1503.442993</v>
      </c>
      <c r="C8100" s="0">
        <v>-50871.019531</v>
      </c>
      <c r="D8100" s="0">
        <v>19725.835937</v>
      </c>
      <c r="E8100" s="0">
        <v>0.142654</v>
      </c>
      <c r="F8100" s="0">
        <v>9.956961</v>
      </c>
      <c r="G8100" s="0">
        <v>-0.200015</v>
      </c>
      <c r="H8100" s="0">
        <v>-0.031052</v>
      </c>
      <c r="I8100" s="0">
        <v>0.0011</v>
      </c>
      <c r="J8100" s="0">
        <v>0.002381</v>
      </c>
      <c r="K8100" s="0">
        <v>1015.339966</v>
      </c>
      <c r="L8100" s="0">
        <v>43.80246</v>
      </c>
      <c r="W8100" s="0">
        <f t="shared" si="126"/>
        <v>54582.319228574604</v>
      </c>
    </row>
    <row r="8101">
      <c r="A8101" s="0">
        <v>147.915</v>
      </c>
      <c r="B8101" s="0">
        <v>-1557.357788</v>
      </c>
      <c r="C8101" s="0">
        <v>-50878.671875</v>
      </c>
      <c r="D8101" s="0">
        <v>19686.251953</v>
      </c>
      <c r="E8101" s="0">
        <v>0.135959</v>
      </c>
      <c r="F8101" s="0">
        <v>9.972684</v>
      </c>
      <c r="G8101" s="0">
        <v>-0.205168</v>
      </c>
      <c r="H8101" s="0">
        <v>-0.022751</v>
      </c>
      <c r="I8101" s="0">
        <v>0.001189</v>
      </c>
      <c r="J8101" s="0">
        <v>-0.000644</v>
      </c>
      <c r="K8101" s="0">
        <v>1015.339966</v>
      </c>
      <c r="L8101" s="0">
        <v>43.80246</v>
      </c>
      <c r="W8101" s="0">
        <f t="shared" si="126"/>
        <v>54576.672040357655</v>
      </c>
    </row>
    <row r="8102">
      <c r="A8102" s="0">
        <v>147.92625</v>
      </c>
      <c r="B8102" s="0">
        <v>-1580.528809</v>
      </c>
      <c r="C8102" s="0">
        <v>-50900.566406</v>
      </c>
      <c r="D8102" s="0">
        <v>19574.279297</v>
      </c>
      <c r="E8102" s="0">
        <v>0.128212</v>
      </c>
      <c r="F8102" s="0">
        <v>9.950845</v>
      </c>
      <c r="G8102" s="0">
        <v>-0.193369</v>
      </c>
      <c r="H8102" s="0">
        <v>0.01081</v>
      </c>
      <c r="I8102" s="0">
        <v>0.005526</v>
      </c>
      <c r="J8102" s="0">
        <v>-0.008962</v>
      </c>
      <c r="K8102" s="0">
        <v>1015.339966</v>
      </c>
      <c r="L8102" s="0">
        <v>43.80246</v>
      </c>
      <c r="W8102" s="0">
        <f t="shared" si="126"/>
        <v>54557.4755809381</v>
      </c>
    </row>
    <row r="8103">
      <c r="A8103" s="0">
        <v>147.9375</v>
      </c>
      <c r="B8103" s="0">
        <v>-1459.27063</v>
      </c>
      <c r="C8103" s="0">
        <v>-50883.015625</v>
      </c>
      <c r="D8103" s="0">
        <v>19663.708984</v>
      </c>
      <c r="E8103" s="0">
        <v>0.145116</v>
      </c>
      <c r="F8103" s="0">
        <v>9.968305</v>
      </c>
      <c r="G8103" s="0">
        <v>-0.188926</v>
      </c>
      <c r="H8103" s="0">
        <v>0.038184</v>
      </c>
      <c r="I8103" s="0">
        <v>0.009833</v>
      </c>
      <c r="J8103" s="0">
        <v>-0.015878</v>
      </c>
      <c r="K8103" s="0">
        <v>1015.339966</v>
      </c>
      <c r="L8103" s="0">
        <v>43.80246</v>
      </c>
      <c r="W8103" s="0">
        <f t="shared" si="126"/>
        <v>54569.883643572277</v>
      </c>
    </row>
    <row r="8104">
      <c r="A8104" s="0">
        <v>147.94875</v>
      </c>
      <c r="B8104" s="0">
        <v>-1383.091675</v>
      </c>
      <c r="C8104" s="0">
        <v>-50892.542969</v>
      </c>
      <c r="D8104" s="0">
        <v>19776.738281</v>
      </c>
      <c r="E8104" s="0">
        <v>0.154874</v>
      </c>
      <c r="F8104" s="0">
        <v>9.948179</v>
      </c>
      <c r="G8104" s="0">
        <v>-0.183846</v>
      </c>
      <c r="H8104" s="0">
        <v>0.058979</v>
      </c>
      <c r="I8104" s="0">
        <v>0.012625</v>
      </c>
      <c r="J8104" s="0">
        <v>-0.020432</v>
      </c>
      <c r="K8104" s="0">
        <v>1015.339966</v>
      </c>
      <c r="L8104" s="0">
        <v>43.80246</v>
      </c>
      <c r="W8104" s="0">
        <f t="shared" si="126"/>
        <v>54617.609334976725</v>
      </c>
    </row>
    <row r="8105">
      <c r="A8105" s="0">
        <v>147.96</v>
      </c>
      <c r="B8105" s="0">
        <v>-1372.576172</v>
      </c>
      <c r="C8105" s="0">
        <v>-50852.832031</v>
      </c>
      <c r="D8105" s="0">
        <v>19726.591797</v>
      </c>
      <c r="E8105" s="0">
        <v>0.156727</v>
      </c>
      <c r="F8105" s="0">
        <v>9.929863</v>
      </c>
      <c r="G8105" s="0">
        <v>-0.181597</v>
      </c>
      <c r="H8105" s="0">
        <v>0.067332</v>
      </c>
      <c r="I8105" s="0">
        <v>0.013789</v>
      </c>
      <c r="J8105" s="0">
        <v>-0.020774</v>
      </c>
      <c r="K8105" s="0">
        <v>1015.339966</v>
      </c>
      <c r="L8105" s="0">
        <v>43.80246</v>
      </c>
      <c r="W8105" s="0">
        <f t="shared" si="126"/>
        <v>54562.193090513785</v>
      </c>
    </row>
    <row r="8106">
      <c r="A8106" s="0">
        <v>147.97125</v>
      </c>
      <c r="B8106" s="0">
        <v>-1381.820435</v>
      </c>
      <c r="C8106" s="0">
        <v>-50864.78125</v>
      </c>
      <c r="D8106" s="0">
        <v>19743.179687</v>
      </c>
      <c r="E8106" s="0">
        <v>0.155787</v>
      </c>
      <c r="F8106" s="0">
        <v>9.93841</v>
      </c>
      <c r="G8106" s="0">
        <v>-0.168396</v>
      </c>
      <c r="H8106" s="0">
        <v>0.053768</v>
      </c>
      <c r="I8106" s="0">
        <v>0.011454</v>
      </c>
      <c r="J8106" s="0">
        <v>-0.017546</v>
      </c>
      <c r="K8106" s="0">
        <v>1015.339966</v>
      </c>
      <c r="L8106" s="0">
        <v>43.80246</v>
      </c>
      <c r="W8106" s="0">
        <f t="shared" si="126"/>
        <v>54579.561591113066</v>
      </c>
    </row>
    <row r="8107">
      <c r="A8107" s="0">
        <v>147.9825</v>
      </c>
      <c r="B8107" s="0">
        <v>-1400.812622</v>
      </c>
      <c r="C8107" s="0">
        <v>-50882.242187</v>
      </c>
      <c r="D8107" s="0">
        <v>19761.0625</v>
      </c>
      <c r="E8107" s="0">
        <v>0.141415</v>
      </c>
      <c r="F8107" s="0">
        <v>9.931924</v>
      </c>
      <c r="G8107" s="0">
        <v>-0.192606</v>
      </c>
      <c r="H8107" s="0">
        <v>0.024157</v>
      </c>
      <c r="I8107" s="0">
        <v>0.007237</v>
      </c>
      <c r="J8107" s="0">
        <v>-0.013031</v>
      </c>
      <c r="K8107" s="0">
        <v>1015.339966</v>
      </c>
      <c r="L8107" s="0">
        <v>43.80246</v>
      </c>
      <c r="W8107" s="0">
        <f t="shared" si="126"/>
        <v>54602.787814427422</v>
      </c>
    </row>
    <row r="8108">
      <c r="A8108" s="0">
        <v>147.99375</v>
      </c>
      <c r="B8108" s="0">
        <v>-1246.707886</v>
      </c>
      <c r="C8108" s="0">
        <v>-50877.117187</v>
      </c>
      <c r="D8108" s="0">
        <v>19634.298828</v>
      </c>
      <c r="E8108" s="0">
        <v>0.148685</v>
      </c>
      <c r="F8108" s="0">
        <v>9.940952</v>
      </c>
      <c r="G8108" s="0">
        <v>-0.201045</v>
      </c>
      <c r="H8108" s="0">
        <v>-0.005313</v>
      </c>
      <c r="I8108" s="0">
        <v>0.003373</v>
      </c>
      <c r="J8108" s="0">
        <v>-0.006994</v>
      </c>
      <c r="K8108" s="0">
        <v>1015.339966</v>
      </c>
      <c r="L8108" s="0">
        <v>43.80246</v>
      </c>
      <c r="W8108" s="0">
        <f t="shared" si="126"/>
        <v>54548.519909159295</v>
      </c>
    </row>
    <row r="8109">
      <c r="A8109" s="0">
        <v>148.005</v>
      </c>
      <c r="B8109" s="0">
        <v>-1294.51416</v>
      </c>
      <c r="C8109" s="0">
        <v>-50881.128906</v>
      </c>
      <c r="D8109" s="0">
        <v>19808.884766</v>
      </c>
      <c r="E8109" s="0">
        <v>0.143791</v>
      </c>
      <c r="F8109" s="0">
        <v>9.930269</v>
      </c>
      <c r="G8109" s="0">
        <v>-0.192613</v>
      </c>
      <c r="H8109" s="0">
        <v>-0.023709</v>
      </c>
      <c r="I8109" s="0">
        <v>0.000157</v>
      </c>
      <c r="J8109" s="0">
        <v>-0.003912</v>
      </c>
      <c r="K8109" s="0">
        <v>1015.299988</v>
      </c>
      <c r="L8109" s="0">
        <v>43.807148</v>
      </c>
      <c r="W8109" s="0">
        <f t="shared" si="126"/>
        <v>54616.453210842024</v>
      </c>
    </row>
    <row r="8110">
      <c r="A8110" s="0">
        <v>148.01625</v>
      </c>
      <c r="B8110" s="0">
        <v>-1349.299561</v>
      </c>
      <c r="C8110" s="0">
        <v>-50876.550781</v>
      </c>
      <c r="D8110" s="0">
        <v>19786.763672</v>
      </c>
      <c r="E8110" s="0">
        <v>0.143484</v>
      </c>
      <c r="F8110" s="0">
        <v>9.948572</v>
      </c>
      <c r="G8110" s="0">
        <v>-0.192694</v>
      </c>
      <c r="H8110" s="0">
        <v>-0.025397</v>
      </c>
      <c r="I8110" s="0">
        <v>0.000262</v>
      </c>
      <c r="J8110" s="0">
        <v>-0.004188</v>
      </c>
      <c r="K8110" s="0">
        <v>1015.299988</v>
      </c>
      <c r="L8110" s="0">
        <v>43.807148</v>
      </c>
      <c r="W8110" s="0">
        <f t="shared" si="126"/>
        <v>54605.4946437496</v>
      </c>
    </row>
    <row r="8111">
      <c r="A8111" s="0">
        <v>148.0275</v>
      </c>
      <c r="B8111" s="0">
        <v>-1402.355225</v>
      </c>
      <c r="C8111" s="0">
        <v>-50839.574219</v>
      </c>
      <c r="D8111" s="0">
        <v>19679.351562</v>
      </c>
      <c r="E8111" s="0">
        <v>0.15731</v>
      </c>
      <c r="F8111" s="0">
        <v>9.921686</v>
      </c>
      <c r="G8111" s="0">
        <v>-0.197823</v>
      </c>
      <c r="H8111" s="0">
        <v>-0.012232</v>
      </c>
      <c r="I8111" s="0">
        <v>0.001198</v>
      </c>
      <c r="J8111" s="0">
        <v>-0.00811</v>
      </c>
      <c r="K8111" s="0">
        <v>1015.299988</v>
      </c>
      <c r="L8111" s="0">
        <v>43.807148</v>
      </c>
      <c r="W8111" s="0">
        <f t="shared" si="126"/>
        <v>54533.528996820722</v>
      </c>
    </row>
    <row r="8112">
      <c r="A8112" s="0">
        <v>148.03875</v>
      </c>
      <c r="B8112" s="0">
        <v>-1589.35083</v>
      </c>
      <c r="C8112" s="0">
        <v>-50844.296875</v>
      </c>
      <c r="D8112" s="0">
        <v>19847.703125</v>
      </c>
      <c r="E8112" s="0">
        <v>0.140211</v>
      </c>
      <c r="F8112" s="0">
        <v>9.959793</v>
      </c>
      <c r="G8112" s="0">
        <v>-0.200653</v>
      </c>
      <c r="H8112" s="0">
        <v>0.015939</v>
      </c>
      <c r="I8112" s="0">
        <v>0.005575</v>
      </c>
      <c r="J8112" s="0">
        <v>-0.017386</v>
      </c>
      <c r="K8112" s="0">
        <v>1015.299988</v>
      </c>
      <c r="L8112" s="0">
        <v>43.807148</v>
      </c>
      <c r="W8112" s="0">
        <f t="shared" si="126"/>
        <v>54604.028057571828</v>
      </c>
    </row>
    <row r="8113">
      <c r="A8113" s="0">
        <v>148.05</v>
      </c>
      <c r="B8113" s="0">
        <v>-1498.127197</v>
      </c>
      <c r="C8113" s="0">
        <v>-50866.898437</v>
      </c>
      <c r="D8113" s="0">
        <v>19834.902344</v>
      </c>
      <c r="E8113" s="0">
        <v>0.128129</v>
      </c>
      <c r="F8113" s="0">
        <v>9.956635</v>
      </c>
      <c r="G8113" s="0">
        <v>-0.227033</v>
      </c>
      <c r="H8113" s="0">
        <v>0.046408</v>
      </c>
      <c r="I8113" s="0">
        <v>0.009881</v>
      </c>
      <c r="J8113" s="0">
        <v>-0.025531</v>
      </c>
      <c r="K8113" s="0">
        <v>1015.299988</v>
      </c>
      <c r="L8113" s="0">
        <v>43.807148</v>
      </c>
      <c r="W8113" s="0">
        <f t="shared" si="126"/>
        <v>54617.845917744511</v>
      </c>
    </row>
    <row r="8114">
      <c r="A8114" s="0">
        <v>148.06125</v>
      </c>
      <c r="B8114" s="0">
        <v>-1374.429199</v>
      </c>
      <c r="C8114" s="0">
        <v>-50843.773437</v>
      </c>
      <c r="D8114" s="0">
        <v>19689.003906</v>
      </c>
      <c r="E8114" s="0">
        <v>0.110495</v>
      </c>
      <c r="F8114" s="0">
        <v>9.978692</v>
      </c>
      <c r="G8114" s="0">
        <v>-0.214722</v>
      </c>
      <c r="H8114" s="0">
        <v>0.066463</v>
      </c>
      <c r="I8114" s="0">
        <v>0.014008</v>
      </c>
      <c r="J8114" s="0">
        <v>-0.027139</v>
      </c>
      <c r="K8114" s="0">
        <v>1015.299988</v>
      </c>
      <c r="L8114" s="0">
        <v>43.807148</v>
      </c>
      <c r="W8114" s="0">
        <f t="shared" si="126"/>
        <v>54540.216608907358</v>
      </c>
    </row>
    <row r="8115">
      <c r="A8115" s="0">
        <v>148.0725</v>
      </c>
      <c r="B8115" s="0">
        <v>-1527.21582</v>
      </c>
      <c r="C8115" s="0">
        <v>-50857.484375</v>
      </c>
      <c r="D8115" s="0">
        <v>19828.498047</v>
      </c>
      <c r="E8115" s="0">
        <v>0.121965</v>
      </c>
      <c r="F8115" s="0">
        <v>9.980333</v>
      </c>
      <c r="G8115" s="0">
        <v>-0.215201</v>
      </c>
      <c r="H8115" s="0">
        <v>0.067505</v>
      </c>
      <c r="I8115" s="0">
        <v>0.013413</v>
      </c>
      <c r="J8115" s="0">
        <v>-0.019861</v>
      </c>
      <c r="K8115" s="0">
        <v>1015.299988</v>
      </c>
      <c r="L8115" s="0">
        <v>43.807148</v>
      </c>
      <c r="W8115" s="0">
        <f t="shared" si="126"/>
        <v>54607.558450402357</v>
      </c>
    </row>
    <row r="8116">
      <c r="A8116" s="0">
        <v>148.08375</v>
      </c>
      <c r="B8116" s="0">
        <v>-1523.636963</v>
      </c>
      <c r="C8116" s="0">
        <v>-50874.703125</v>
      </c>
      <c r="D8116" s="0">
        <v>19692.455078</v>
      </c>
      <c r="E8116" s="0">
        <v>0.122221</v>
      </c>
      <c r="F8116" s="0">
        <v>9.976085</v>
      </c>
      <c r="G8116" s="0">
        <v>-0.229239</v>
      </c>
      <c r="H8116" s="0">
        <v>0.047478</v>
      </c>
      <c r="I8116" s="0">
        <v>0.012108</v>
      </c>
      <c r="J8116" s="0">
        <v>-0.010057</v>
      </c>
      <c r="K8116" s="0">
        <v>1015.299988</v>
      </c>
      <c r="L8116" s="0">
        <v>43.807148</v>
      </c>
      <c r="W8116" s="0">
        <f t="shared" si="126"/>
        <v>54574.258351817778</v>
      </c>
    </row>
    <row r="8117">
      <c r="A8117" s="0">
        <v>148.095</v>
      </c>
      <c r="B8117" s="0">
        <v>-1387.52002</v>
      </c>
      <c r="C8117" s="0">
        <v>-50852.496094</v>
      </c>
      <c r="D8117" s="0">
        <v>19770.878906</v>
      </c>
      <c r="E8117" s="0">
        <v>0.129894</v>
      </c>
      <c r="F8117" s="0">
        <v>9.950273</v>
      </c>
      <c r="G8117" s="0">
        <v>-0.219358</v>
      </c>
      <c r="H8117" s="0">
        <v>0.017004</v>
      </c>
      <c r="I8117" s="0">
        <v>0.009813</v>
      </c>
      <c r="J8117" s="0">
        <v>0.001032</v>
      </c>
      <c r="K8117" s="0">
        <v>1015.299988</v>
      </c>
      <c r="L8117" s="0">
        <v>43.807148</v>
      </c>
      <c r="W8117" s="0">
        <f t="shared" si="126"/>
        <v>54578.285274565947</v>
      </c>
    </row>
    <row r="8118">
      <c r="A8118" s="0">
        <v>148.10625</v>
      </c>
      <c r="B8118" s="0">
        <v>-1485.267822</v>
      </c>
      <c r="C8118" s="0">
        <v>-50860.746094</v>
      </c>
      <c r="D8118" s="0">
        <v>19717.84375</v>
      </c>
      <c r="E8118" s="0">
        <v>0.153933</v>
      </c>
      <c r="F8118" s="0">
        <v>9.935167</v>
      </c>
      <c r="G8118" s="0">
        <v>-0.186863</v>
      </c>
      <c r="H8118" s="0">
        <v>-0.010992</v>
      </c>
      <c r="I8118" s="0">
        <v>0.005444</v>
      </c>
      <c r="J8118" s="0">
        <v>0.005157</v>
      </c>
      <c r="K8118" s="0">
        <v>1015.299988</v>
      </c>
      <c r="L8118" s="0">
        <v>43.809685</v>
      </c>
      <c r="W8118" s="0">
        <f t="shared" si="126"/>
        <v>54569.358397280237</v>
      </c>
    </row>
    <row r="8119">
      <c r="A8119" s="0">
        <v>148.1175</v>
      </c>
      <c r="B8119" s="0">
        <v>-1484.297485</v>
      </c>
      <c r="C8119" s="0">
        <v>-50893.183594</v>
      </c>
      <c r="D8119" s="0">
        <v>19609.939453</v>
      </c>
      <c r="E8119" s="0">
        <v>0.158384</v>
      </c>
      <c r="F8119" s="0">
        <v>9.924187</v>
      </c>
      <c r="G8119" s="0">
        <v>-0.179082</v>
      </c>
      <c r="H8119" s="0">
        <v>-0.036167</v>
      </c>
      <c r="I8119" s="0">
        <v>0.001486</v>
      </c>
      <c r="J8119" s="0">
        <v>0.008706</v>
      </c>
      <c r="K8119" s="0">
        <v>1015.299988</v>
      </c>
      <c r="L8119" s="0">
        <v>43.809685</v>
      </c>
      <c r="W8119" s="0">
        <f t="shared" si="126"/>
        <v>54560.690984507281</v>
      </c>
    </row>
    <row r="8120">
      <c r="A8120" s="0">
        <v>148.12875</v>
      </c>
      <c r="B8120" s="0">
        <v>-1578.744873</v>
      </c>
      <c r="C8120" s="0">
        <v>-50878.703125</v>
      </c>
      <c r="D8120" s="0">
        <v>19692.611328</v>
      </c>
      <c r="E8120" s="0">
        <v>0.160302</v>
      </c>
      <c r="F8120" s="0">
        <v>9.912299</v>
      </c>
      <c r="G8120" s="0">
        <v>-0.18124</v>
      </c>
      <c r="H8120" s="0">
        <v>-0.039026</v>
      </c>
      <c r="I8120" s="0">
        <v>-0.000275</v>
      </c>
      <c r="J8120" s="0">
        <v>0.006725</v>
      </c>
      <c r="K8120" s="0">
        <v>1015.299988</v>
      </c>
      <c r="L8120" s="0">
        <v>43.809685</v>
      </c>
      <c r="W8120" s="0">
        <f t="shared" si="126"/>
        <v>54579.609818792058</v>
      </c>
    </row>
    <row r="8121">
      <c r="A8121" s="0">
        <v>148.14</v>
      </c>
      <c r="B8121" s="0">
        <v>-1331.834473</v>
      </c>
      <c r="C8121" s="0">
        <v>-50852.472656</v>
      </c>
      <c r="D8121" s="0">
        <v>19786.503906</v>
      </c>
      <c r="E8121" s="0">
        <v>0.166644</v>
      </c>
      <c r="F8121" s="0">
        <v>9.911769</v>
      </c>
      <c r="G8121" s="0">
        <v>-0.18154</v>
      </c>
      <c r="H8121" s="0">
        <v>-0.024311</v>
      </c>
      <c r="I8121" s="0">
        <v>0.000721</v>
      </c>
      <c r="J8121" s="0">
        <v>-0.000778</v>
      </c>
      <c r="K8121" s="0">
        <v>1015.299988</v>
      </c>
      <c r="L8121" s="0">
        <v>43.809685</v>
      </c>
      <c r="W8121" s="0">
        <f t="shared" si="126"/>
        <v>54582.538371853429</v>
      </c>
    </row>
    <row r="8122">
      <c r="A8122" s="0">
        <v>148.15125</v>
      </c>
      <c r="B8122" s="0">
        <v>-1433.075684</v>
      </c>
      <c r="C8122" s="0">
        <v>-50870.742187</v>
      </c>
      <c r="D8122" s="0">
        <v>19742.570312</v>
      </c>
      <c r="E8122" s="0">
        <v>0.155761</v>
      </c>
      <c r="F8122" s="0">
        <v>9.92312</v>
      </c>
      <c r="G8122" s="0">
        <v>-0.170339</v>
      </c>
      <c r="H8122" s="0">
        <v>0.005939</v>
      </c>
      <c r="I8122" s="0">
        <v>0.004122</v>
      </c>
      <c r="J8122" s="0">
        <v>-0.015491</v>
      </c>
      <c r="K8122" s="0">
        <v>1015.299988</v>
      </c>
      <c r="L8122" s="0">
        <v>43.809685</v>
      </c>
      <c r="W8122" s="0">
        <f t="shared" si="126"/>
        <v>54586.218032545155</v>
      </c>
    </row>
    <row r="8123">
      <c r="A8123" s="0">
        <v>148.1625</v>
      </c>
      <c r="B8123" s="0">
        <v>-1374.070801</v>
      </c>
      <c r="C8123" s="0">
        <v>-50893.746094</v>
      </c>
      <c r="D8123" s="0">
        <v>19801.396484</v>
      </c>
      <c r="E8123" s="0">
        <v>0.145576</v>
      </c>
      <c r="F8123" s="0">
        <v>9.94124</v>
      </c>
      <c r="G8123" s="0">
        <v>-0.187859</v>
      </c>
      <c r="H8123" s="0">
        <v>0.039379</v>
      </c>
      <c r="I8123" s="0">
        <v>0.007436</v>
      </c>
      <c r="J8123" s="0">
        <v>-0.026416</v>
      </c>
      <c r="K8123" s="0">
        <v>1015.299988</v>
      </c>
      <c r="L8123" s="0">
        <v>43.809685</v>
      </c>
      <c r="W8123" s="0">
        <f t="shared" si="126"/>
        <v>54627.436007589342</v>
      </c>
    </row>
    <row r="8124">
      <c r="A8124" s="0">
        <v>148.17375</v>
      </c>
      <c r="B8124" s="0">
        <v>-1440.768311</v>
      </c>
      <c r="C8124" s="0">
        <v>-50883.5</v>
      </c>
      <c r="D8124" s="0">
        <v>19807.335937</v>
      </c>
      <c r="E8124" s="0">
        <v>0.139606</v>
      </c>
      <c r="F8124" s="0">
        <v>9.968528</v>
      </c>
      <c r="G8124" s="0">
        <v>-0.207205</v>
      </c>
      <c r="H8124" s="0">
        <v>0.066624</v>
      </c>
      <c r="I8124" s="0">
        <v>0.011243</v>
      </c>
      <c r="J8124" s="0">
        <v>-0.031962</v>
      </c>
      <c r="K8124" s="0">
        <v>1015.299988</v>
      </c>
      <c r="L8124" s="0">
        <v>43.809685</v>
      </c>
      <c r="W8124" s="0">
        <f t="shared" si="126"/>
        <v>54621.762535615358</v>
      </c>
    </row>
    <row r="8125">
      <c r="A8125" s="0">
        <v>148.185</v>
      </c>
      <c r="B8125" s="0">
        <v>-1505.009033</v>
      </c>
      <c r="C8125" s="0">
        <v>-50873.734375</v>
      </c>
      <c r="D8125" s="0">
        <v>19641.294922</v>
      </c>
      <c r="E8125" s="0">
        <v>0.133852</v>
      </c>
      <c r="F8125" s="0">
        <v>9.962873</v>
      </c>
      <c r="G8125" s="0">
        <v>-0.21931</v>
      </c>
      <c r="H8125" s="0">
        <v>0.078672</v>
      </c>
      <c r="I8125" s="0">
        <v>0.013837</v>
      </c>
      <c r="J8125" s="0">
        <v>-0.030086</v>
      </c>
      <c r="K8125" s="0">
        <v>1015.299988</v>
      </c>
      <c r="L8125" s="0">
        <v>43.809685</v>
      </c>
      <c r="W8125" s="0">
        <f t="shared" si="126"/>
        <v>54554.398243042247</v>
      </c>
    </row>
    <row r="8126">
      <c r="A8126" s="0">
        <v>148.19625</v>
      </c>
      <c r="B8126" s="0">
        <v>-1479.464355</v>
      </c>
      <c r="C8126" s="0">
        <v>-50887.625</v>
      </c>
      <c r="D8126" s="0">
        <v>19800.212891</v>
      </c>
      <c r="E8126" s="0">
        <v>0.120784</v>
      </c>
      <c r="F8126" s="0">
        <v>9.982261</v>
      </c>
      <c r="G8126" s="0">
        <v>-0.213869</v>
      </c>
      <c r="H8126" s="0">
        <v>0.066901</v>
      </c>
      <c r="I8126" s="0">
        <v>0.013594</v>
      </c>
      <c r="J8126" s="0">
        <v>-0.022073</v>
      </c>
      <c r="K8126" s="0">
        <v>1015.299988</v>
      </c>
      <c r="L8126" s="0">
        <v>43.809685</v>
      </c>
      <c r="W8126" s="0">
        <f t="shared" si="126"/>
        <v>54624.057185888923</v>
      </c>
    </row>
    <row r="8127">
      <c r="A8127" s="0">
        <v>148.2075</v>
      </c>
      <c r="B8127" s="0">
        <v>-1363.449829</v>
      </c>
      <c r="C8127" s="0">
        <v>-50846.179687</v>
      </c>
      <c r="D8127" s="0">
        <v>19709.824219</v>
      </c>
      <c r="E8127" s="0">
        <v>0.132479</v>
      </c>
      <c r="F8127" s="0">
        <v>9.966061</v>
      </c>
      <c r="G8127" s="0">
        <v>-0.224816</v>
      </c>
      <c r="H8127" s="0">
        <v>0.033508</v>
      </c>
      <c r="I8127" s="0">
        <v>0.008626</v>
      </c>
      <c r="J8127" s="0">
        <v>-0.010937</v>
      </c>
      <c r="K8127" s="0">
        <v>1015.299988</v>
      </c>
      <c r="L8127" s="0">
        <v>43.809685</v>
      </c>
      <c r="W8127" s="0">
        <f t="shared" si="126"/>
        <v>54549.703527542391</v>
      </c>
    </row>
    <row r="8128">
      <c r="A8128" s="0">
        <v>148.21875</v>
      </c>
      <c r="B8128" s="0">
        <v>-1564.515381</v>
      </c>
      <c r="C8128" s="0">
        <v>-50876.691406</v>
      </c>
      <c r="D8128" s="0">
        <v>19795.056641</v>
      </c>
      <c r="E8128" s="0">
        <v>0.127553</v>
      </c>
      <c r="F8128" s="0">
        <v>9.960745</v>
      </c>
      <c r="G8128" s="0">
        <v>-0.224907</v>
      </c>
      <c r="H8128" s="0">
        <v>0.004569</v>
      </c>
      <c r="I8128" s="0">
        <v>0.005573</v>
      </c>
      <c r="J8128" s="0">
        <v>-0.004761</v>
      </c>
      <c r="K8128" s="0">
        <v>1015.299988</v>
      </c>
      <c r="L8128" s="0">
        <v>43.809685</v>
      </c>
      <c r="W8128" s="0">
        <f t="shared" si="126"/>
        <v>54614.3726890563</v>
      </c>
    </row>
    <row r="8129">
      <c r="A8129" s="0">
        <v>148.23</v>
      </c>
      <c r="B8129" s="0">
        <v>-1489.15979</v>
      </c>
      <c r="C8129" s="0">
        <v>-50898.394531</v>
      </c>
      <c r="D8129" s="0">
        <v>19664.189453</v>
      </c>
      <c r="E8129" s="0">
        <v>0.13984</v>
      </c>
      <c r="F8129" s="0">
        <v>9.957379</v>
      </c>
      <c r="G8129" s="0">
        <v>-0.210392</v>
      </c>
      <c r="H8129" s="0">
        <v>-0.024546</v>
      </c>
      <c r="I8129" s="0">
        <v>0.002331</v>
      </c>
      <c r="J8129" s="0">
        <v>0.005428</v>
      </c>
      <c r="K8129" s="0">
        <v>1015.299988</v>
      </c>
      <c r="L8129" s="0">
        <v>43.809685</v>
      </c>
      <c r="W8129" s="0">
        <f t="shared" si="126"/>
        <v>54585.204126731631</v>
      </c>
    </row>
    <row r="8130">
      <c r="A8130" s="0">
        <v>148.24125</v>
      </c>
      <c r="B8130" s="0">
        <v>-1544.458618</v>
      </c>
      <c r="C8130" s="0">
        <v>-50867.9375</v>
      </c>
      <c r="D8130" s="0">
        <v>19771.380859</v>
      </c>
      <c r="E8130" s="0">
        <v>0.151313</v>
      </c>
      <c r="F8130" s="0">
        <v>9.945933</v>
      </c>
      <c r="G8130" s="0">
        <v>-0.209228</v>
      </c>
      <c r="H8130" s="0">
        <v>-0.040872</v>
      </c>
      <c r="I8130" s="0">
        <v>0.000378</v>
      </c>
      <c r="J8130" s="0">
        <v>0.007854</v>
      </c>
      <c r="K8130" s="0">
        <v>1015.299988</v>
      </c>
      <c r="L8130" s="0">
        <v>43.809685</v>
      </c>
      <c r="W8130" s="0">
        <f ref="W8130:W8193" t="shared" si="127">SQRT((B8130)^2+(C8130)^2+(D8130)^2)</f>
        <v>54597.068776613385</v>
      </c>
    </row>
    <row r="8131">
      <c r="A8131" s="0">
        <v>148.2525</v>
      </c>
      <c r="B8131" s="0">
        <v>-1480.302002</v>
      </c>
      <c r="C8131" s="0">
        <v>-50862.472656</v>
      </c>
      <c r="D8131" s="0">
        <v>19682.519531</v>
      </c>
      <c r="E8131" s="0">
        <v>0.146658</v>
      </c>
      <c r="F8131" s="0">
        <v>9.95506</v>
      </c>
      <c r="G8131" s="0">
        <v>-0.209197</v>
      </c>
      <c r="H8131" s="0">
        <v>-0.037579</v>
      </c>
      <c r="I8131" s="0">
        <v>-0.000126</v>
      </c>
      <c r="J8131" s="0">
        <v>0.004884</v>
      </c>
      <c r="K8131" s="0">
        <v>1015.299988</v>
      </c>
      <c r="L8131" s="0">
        <v>43.809685</v>
      </c>
      <c r="W8131" s="0">
        <f t="shared" si="127"/>
        <v>54558.079088139355</v>
      </c>
    </row>
    <row r="8132">
      <c r="A8132" s="0">
        <v>148.26375</v>
      </c>
      <c r="B8132" s="0">
        <v>-1425.883057</v>
      </c>
      <c r="C8132" s="0">
        <v>-50842.296875</v>
      </c>
      <c r="D8132" s="0">
        <v>19610.046875</v>
      </c>
      <c r="E8132" s="0">
        <v>0.140168</v>
      </c>
      <c r="F8132" s="0">
        <v>9.932785</v>
      </c>
      <c r="G8132" s="0">
        <v>-0.203983</v>
      </c>
      <c r="H8132" s="0">
        <v>-0.015993</v>
      </c>
      <c r="I8132" s="0">
        <v>0.00197</v>
      </c>
      <c r="J8132" s="0">
        <v>-0.002444</v>
      </c>
      <c r="K8132" s="0">
        <v>1015.299988</v>
      </c>
      <c r="L8132" s="0">
        <v>43.809685</v>
      </c>
      <c r="W8132" s="0">
        <f t="shared" si="127"/>
        <v>54511.70729721801</v>
      </c>
    </row>
    <row r="8133">
      <c r="A8133" s="0">
        <v>148.275</v>
      </c>
      <c r="B8133" s="0">
        <v>-1541.409424</v>
      </c>
      <c r="C8133" s="0">
        <v>-50845.09375</v>
      </c>
      <c r="D8133" s="0">
        <v>19611.486328</v>
      </c>
      <c r="E8133" s="0">
        <v>0.148462</v>
      </c>
      <c r="F8133" s="0">
        <v>9.956079</v>
      </c>
      <c r="G8133" s="0">
        <v>-0.20443</v>
      </c>
      <c r="H8133" s="0">
        <v>0.015606</v>
      </c>
      <c r="I8133" s="0">
        <v>0.006586</v>
      </c>
      <c r="J8133" s="0">
        <v>-0.013131</v>
      </c>
      <c r="K8133" s="0">
        <v>1015.299988</v>
      </c>
      <c r="L8133" s="0">
        <v>43.809685</v>
      </c>
      <c r="W8133" s="0">
        <f t="shared" si="127"/>
        <v>54517.977745437478</v>
      </c>
    </row>
    <row r="8134">
      <c r="A8134" s="0">
        <v>148.28625</v>
      </c>
      <c r="B8134" s="0">
        <v>-1447.544922</v>
      </c>
      <c r="C8134" s="0">
        <v>-50875.308594</v>
      </c>
      <c r="D8134" s="0">
        <v>19696.876953</v>
      </c>
      <c r="E8134" s="0">
        <v>0.140905</v>
      </c>
      <c r="F8134" s="0">
        <v>9.940088</v>
      </c>
      <c r="G8134" s="0">
        <v>-0.201659</v>
      </c>
      <c r="H8134" s="0">
        <v>0.041891</v>
      </c>
      <c r="I8134" s="0">
        <v>0.010281</v>
      </c>
      <c r="J8134" s="0">
        <v>-0.01879</v>
      </c>
      <c r="K8134" s="0">
        <v>1015.299988</v>
      </c>
      <c r="L8134" s="0">
        <v>43.809685</v>
      </c>
      <c r="W8134" s="0">
        <f t="shared" si="127"/>
        <v>54574.347202120167</v>
      </c>
    </row>
    <row r="8135">
      <c r="A8135" s="0">
        <v>148.2975</v>
      </c>
      <c r="B8135" s="0">
        <v>-1393.448242</v>
      </c>
      <c r="C8135" s="0">
        <v>-50880.085937</v>
      </c>
      <c r="D8135" s="0">
        <v>19672.980469</v>
      </c>
      <c r="E8135" s="0">
        <v>0.127491</v>
      </c>
      <c r="F8135" s="0">
        <v>9.959102</v>
      </c>
      <c r="G8135" s="0">
        <v>-0.198791</v>
      </c>
      <c r="H8135" s="0">
        <v>0.066098</v>
      </c>
      <c r="I8135" s="0">
        <v>0.013534</v>
      </c>
      <c r="J8135" s="0">
        <v>-0.023428</v>
      </c>
      <c r="K8135" s="0">
        <v>1015.299988</v>
      </c>
      <c r="L8135" s="0">
        <v>43.809685</v>
      </c>
      <c r="W8135" s="0">
        <f t="shared" si="127"/>
        <v>54568.773153638831</v>
      </c>
    </row>
    <row r="8136">
      <c r="A8136" s="0">
        <v>148.30875</v>
      </c>
      <c r="B8136" s="0">
        <v>-1444.615967</v>
      </c>
      <c r="C8136" s="0">
        <v>-50885.035156</v>
      </c>
      <c r="D8136" s="0">
        <v>19839.601562</v>
      </c>
      <c r="E8136" s="0">
        <v>0.137944</v>
      </c>
      <c r="F8136" s="0">
        <v>9.951537</v>
      </c>
      <c r="G8136" s="0">
        <v>-0.215495</v>
      </c>
      <c r="H8136" s="0">
        <v>0.062934</v>
      </c>
      <c r="I8136" s="0">
        <v>0.013245</v>
      </c>
      <c r="J8136" s="0">
        <v>-0.0189</v>
      </c>
      <c r="K8136" s="0">
        <v>1015.269958</v>
      </c>
      <c r="L8136" s="0">
        <v>43.809685</v>
      </c>
      <c r="W8136" s="0">
        <f t="shared" si="127"/>
        <v>54635.00259227943</v>
      </c>
    </row>
    <row r="8137">
      <c r="A8137" s="0">
        <v>148.32</v>
      </c>
      <c r="B8137" s="0">
        <v>-1553.218018</v>
      </c>
      <c r="C8137" s="0">
        <v>-50876.558594</v>
      </c>
      <c r="D8137" s="0">
        <v>19735.417969</v>
      </c>
      <c r="E8137" s="0">
        <v>0.14571</v>
      </c>
      <c r="F8137" s="0">
        <v>9.954285</v>
      </c>
      <c r="G8137" s="0">
        <v>-0.205893</v>
      </c>
      <c r="H8137" s="0">
        <v>0.042927</v>
      </c>
      <c r="I8137" s="0">
        <v>0.011138</v>
      </c>
      <c r="J8137" s="0">
        <v>-0.011333</v>
      </c>
      <c r="K8137" s="0">
        <v>1015.269958</v>
      </c>
      <c r="L8137" s="0">
        <v>43.809685</v>
      </c>
      <c r="W8137" s="0">
        <f t="shared" si="127"/>
        <v>54592.33850084903</v>
      </c>
    </row>
    <row r="8138">
      <c r="A8138" s="0">
        <v>148.33125</v>
      </c>
      <c r="B8138" s="0">
        <v>-1568.440674</v>
      </c>
      <c r="C8138" s="0">
        <v>-50888.007812</v>
      </c>
      <c r="D8138" s="0">
        <v>19740.890625</v>
      </c>
      <c r="E8138" s="0">
        <v>0.14985</v>
      </c>
      <c r="F8138" s="0">
        <v>9.965564</v>
      </c>
      <c r="G8138" s="0">
        <v>-0.204255</v>
      </c>
      <c r="H8138" s="0">
        <v>0.010411</v>
      </c>
      <c r="I8138" s="0">
        <v>0.007366</v>
      </c>
      <c r="J8138" s="0">
        <v>-0.003513</v>
      </c>
      <c r="K8138" s="0">
        <v>1015.269958</v>
      </c>
      <c r="L8138" s="0">
        <v>43.809685</v>
      </c>
      <c r="W8138" s="0">
        <f t="shared" si="127"/>
        <v>54605.421964217472</v>
      </c>
    </row>
    <row r="8139">
      <c r="A8139" s="0">
        <v>148.3425</v>
      </c>
      <c r="B8139" s="0">
        <v>-1495.085327</v>
      </c>
      <c r="C8139" s="0">
        <v>-50886.421875</v>
      </c>
      <c r="D8139" s="0">
        <v>19671.884766</v>
      </c>
      <c r="E8139" s="0">
        <v>0.144015</v>
      </c>
      <c r="F8139" s="0">
        <v>9.952477</v>
      </c>
      <c r="G8139" s="0">
        <v>-0.198323</v>
      </c>
      <c r="H8139" s="0">
        <v>-0.025577</v>
      </c>
      <c r="I8139" s="0">
        <v>0.003634</v>
      </c>
      <c r="J8139" s="0">
        <v>0.004826</v>
      </c>
      <c r="K8139" s="0">
        <v>1015.269958</v>
      </c>
      <c r="L8139" s="0">
        <v>43.809685</v>
      </c>
      <c r="W8139" s="0">
        <f t="shared" si="127"/>
        <v>54576.975563164655</v>
      </c>
    </row>
    <row r="8140">
      <c r="A8140" s="0">
        <v>148.35375</v>
      </c>
      <c r="B8140" s="0">
        <v>-1467.172119</v>
      </c>
      <c r="C8140" s="0">
        <v>-50906.507812</v>
      </c>
      <c r="D8140" s="0">
        <v>19719.601562</v>
      </c>
      <c r="E8140" s="0">
        <v>0.147759</v>
      </c>
      <c r="F8140" s="0">
        <v>9.935016</v>
      </c>
      <c r="G8140" s="0">
        <v>-0.184969</v>
      </c>
      <c r="H8140" s="0">
        <v>-0.041875</v>
      </c>
      <c r="I8140" s="0">
        <v>0.001047</v>
      </c>
      <c r="J8140" s="0">
        <v>0.009843</v>
      </c>
      <c r="K8140" s="0">
        <v>1015.269958</v>
      </c>
      <c r="L8140" s="0">
        <v>43.809685</v>
      </c>
      <c r="W8140" s="0">
        <f t="shared" si="127"/>
        <v>54612.158146369031</v>
      </c>
    </row>
    <row r="8141">
      <c r="A8141" s="0">
        <v>148.365</v>
      </c>
      <c r="B8141" s="0">
        <v>-1461.646362</v>
      </c>
      <c r="C8141" s="0">
        <v>-50884.601562</v>
      </c>
      <c r="D8141" s="0">
        <v>19663.947266</v>
      </c>
      <c r="E8141" s="0">
        <v>0.154138</v>
      </c>
      <c r="F8141" s="0">
        <v>9.937555</v>
      </c>
      <c r="G8141" s="0">
        <v>-0.19068</v>
      </c>
      <c r="H8141" s="0">
        <v>-0.040169</v>
      </c>
      <c r="I8141" s="0">
        <v>0.001093</v>
      </c>
      <c r="J8141" s="0">
        <v>0.00793</v>
      </c>
      <c r="K8141" s="0">
        <v>1015.269958</v>
      </c>
      <c r="L8141" s="0">
        <v>43.809685</v>
      </c>
      <c r="W8141" s="0">
        <f t="shared" si="127"/>
        <v>54571.511874705007</v>
      </c>
    </row>
    <row r="8142">
      <c r="A8142" s="0">
        <v>148.37625</v>
      </c>
      <c r="B8142" s="0">
        <v>-1529.715698</v>
      </c>
      <c r="C8142" s="0">
        <v>-50904.1875</v>
      </c>
      <c r="D8142" s="0">
        <v>19627.601562</v>
      </c>
      <c r="E8142" s="0">
        <v>0.142111</v>
      </c>
      <c r="F8142" s="0">
        <v>9.92018</v>
      </c>
      <c r="G8142" s="0">
        <v>-0.170766</v>
      </c>
      <c r="H8142" s="0">
        <v>-0.011885</v>
      </c>
      <c r="I8142" s="0">
        <v>0.00301</v>
      </c>
      <c r="J8142" s="0">
        <v>-0.0015</v>
      </c>
      <c r="K8142" s="0">
        <v>1015.269958</v>
      </c>
      <c r="L8142" s="0">
        <v>43.809685</v>
      </c>
      <c r="W8142" s="0">
        <f t="shared" si="127"/>
        <v>54578.558777495113</v>
      </c>
    </row>
    <row r="8143">
      <c r="A8143" s="0">
        <v>148.3875</v>
      </c>
      <c r="B8143" s="0">
        <v>-1499.189697</v>
      </c>
      <c r="C8143" s="0">
        <v>-50848.925781</v>
      </c>
      <c r="D8143" s="0">
        <v>19617.96875</v>
      </c>
      <c r="E8143" s="0">
        <v>0.154271</v>
      </c>
      <c r="F8143" s="0">
        <v>9.951806</v>
      </c>
      <c r="G8143" s="0">
        <v>-0.18134</v>
      </c>
      <c r="H8143" s="0">
        <v>0.017732</v>
      </c>
      <c r="I8143" s="0">
        <v>0.006053</v>
      </c>
      <c r="J8143" s="0">
        <v>-0.013446</v>
      </c>
      <c r="K8143" s="0">
        <v>1015.269958</v>
      </c>
      <c r="L8143" s="0">
        <v>43.809685</v>
      </c>
      <c r="W8143" s="0">
        <f t="shared" si="127"/>
        <v>54522.7064690044</v>
      </c>
    </row>
    <row r="8144">
      <c r="A8144" s="0">
        <v>148.39875</v>
      </c>
      <c r="B8144" s="0">
        <v>-1507.535645</v>
      </c>
      <c r="C8144" s="0">
        <v>-50841.945312</v>
      </c>
      <c r="D8144" s="0">
        <v>19661.535156</v>
      </c>
      <c r="E8144" s="0">
        <v>0.148289</v>
      </c>
      <c r="F8144" s="0">
        <v>9.930345</v>
      </c>
      <c r="G8144" s="0">
        <v>-0.188555</v>
      </c>
      <c r="H8144" s="0">
        <v>0.048083</v>
      </c>
      <c r="I8144" s="0">
        <v>0.009622</v>
      </c>
      <c r="J8144" s="0">
        <v>-0.022636</v>
      </c>
      <c r="K8144" s="0">
        <v>1015.269958</v>
      </c>
      <c r="L8144" s="0">
        <v>43.809685</v>
      </c>
      <c r="W8144" s="0">
        <f t="shared" si="127"/>
        <v>54532.119264887995</v>
      </c>
    </row>
    <row r="8145">
      <c r="A8145" s="0">
        <v>148.41</v>
      </c>
      <c r="B8145" s="0">
        <v>-1507.131592</v>
      </c>
      <c r="C8145" s="0">
        <v>-50871.433594</v>
      </c>
      <c r="D8145" s="0">
        <v>19725.070312</v>
      </c>
      <c r="E8145" s="0">
        <v>0.150487</v>
      </c>
      <c r="F8145" s="0">
        <v>9.935853</v>
      </c>
      <c r="G8145" s="0">
        <v>-0.190758</v>
      </c>
      <c r="H8145" s="0">
        <v>0.066377</v>
      </c>
      <c r="I8145" s="0">
        <v>0.011524</v>
      </c>
      <c r="J8145" s="0">
        <v>-0.026123</v>
      </c>
      <c r="K8145" s="0">
        <v>1015.309998</v>
      </c>
      <c r="L8145" s="0">
        <v>43.814568</v>
      </c>
      <c r="W8145" s="0">
        <f t="shared" si="127"/>
        <v>54582.530175484724</v>
      </c>
    </row>
    <row r="8146">
      <c r="A8146" s="0">
        <v>148.42125</v>
      </c>
      <c r="B8146" s="0">
        <v>-1480.670776</v>
      </c>
      <c r="C8146" s="0">
        <v>-50862.652344</v>
      </c>
      <c r="D8146" s="0">
        <v>19705.794922</v>
      </c>
      <c r="E8146" s="0">
        <v>0.143873</v>
      </c>
      <c r="F8146" s="0">
        <v>9.946259</v>
      </c>
      <c r="G8146" s="0">
        <v>-0.186634</v>
      </c>
      <c r="H8146" s="0">
        <v>0.067704</v>
      </c>
      <c r="I8146" s="0">
        <v>0.013286</v>
      </c>
      <c r="J8146" s="0">
        <v>-0.023138</v>
      </c>
      <c r="K8146" s="0">
        <v>1015.309998</v>
      </c>
      <c r="L8146" s="0">
        <v>43.814568</v>
      </c>
      <c r="W8146" s="0">
        <f t="shared" si="127"/>
        <v>54566.657795043946</v>
      </c>
    </row>
    <row r="8147">
      <c r="A8147" s="0">
        <v>148.4325</v>
      </c>
      <c r="B8147" s="0">
        <v>-1587.943726</v>
      </c>
      <c r="C8147" s="0">
        <v>-50869.167969</v>
      </c>
      <c r="D8147" s="0">
        <v>19750.113281</v>
      </c>
      <c r="E8147" s="0">
        <v>0.142548</v>
      </c>
      <c r="F8147" s="0">
        <v>9.957844</v>
      </c>
      <c r="G8147" s="0">
        <v>-0.18173</v>
      </c>
      <c r="H8147" s="0">
        <v>0.054977</v>
      </c>
      <c r="I8147" s="0">
        <v>0.01147</v>
      </c>
      <c r="J8147" s="0">
        <v>-0.018484</v>
      </c>
      <c r="K8147" s="0">
        <v>1015.309998</v>
      </c>
      <c r="L8147" s="0">
        <v>43.814568</v>
      </c>
      <c r="W8147" s="0">
        <f t="shared" si="127"/>
        <v>54591.764852838489</v>
      </c>
    </row>
    <row r="8148">
      <c r="A8148" s="0">
        <v>148.44375</v>
      </c>
      <c r="B8148" s="0">
        <v>-1450.950439</v>
      </c>
      <c r="C8148" s="0">
        <v>-50886.621094</v>
      </c>
      <c r="D8148" s="0">
        <v>19717.433594</v>
      </c>
      <c r="E8148" s="0">
        <v>0.137033</v>
      </c>
      <c r="F8148" s="0">
        <v>9.933781</v>
      </c>
      <c r="G8148" s="0">
        <v>-0.195424</v>
      </c>
      <c r="H8148" s="0">
        <v>0.02157</v>
      </c>
      <c r="I8148" s="0">
        <v>0.006461</v>
      </c>
      <c r="J8148" s="0">
        <v>-0.011629</v>
      </c>
      <c r="K8148" s="0">
        <v>1015.309998</v>
      </c>
      <c r="L8148" s="0">
        <v>43.814568</v>
      </c>
      <c r="W8148" s="0">
        <f t="shared" si="127"/>
        <v>54592.404701336978</v>
      </c>
    </row>
    <row r="8149">
      <c r="A8149" s="0">
        <v>148.455</v>
      </c>
      <c r="B8149" s="0">
        <v>-1468.686523</v>
      </c>
      <c r="C8149" s="0">
        <v>-50882.898437</v>
      </c>
      <c r="D8149" s="0">
        <v>19772.96875</v>
      </c>
      <c r="E8149" s="0">
        <v>0.145589</v>
      </c>
      <c r="F8149" s="0">
        <v>9.952256</v>
      </c>
      <c r="G8149" s="0">
        <v>-0.188699</v>
      </c>
      <c r="H8149" s="0">
        <v>-0.010412</v>
      </c>
      <c r="I8149" s="0">
        <v>0.003524</v>
      </c>
      <c r="J8149" s="0">
        <v>-0.005103</v>
      </c>
      <c r="K8149" s="0">
        <v>1015.309998</v>
      </c>
      <c r="L8149" s="0">
        <v>43.814568</v>
      </c>
      <c r="W8149" s="0">
        <f t="shared" si="127"/>
        <v>54609.492642226367</v>
      </c>
    </row>
    <row r="8150">
      <c r="A8150" s="0">
        <v>148.46625</v>
      </c>
      <c r="B8150" s="0">
        <v>-1474.712036</v>
      </c>
      <c r="C8150" s="0">
        <v>-50886.21875</v>
      </c>
      <c r="D8150" s="0">
        <v>19767.146484</v>
      </c>
      <c r="E8150" s="0">
        <v>0.121995</v>
      </c>
      <c r="F8150" s="0">
        <v>9.955799</v>
      </c>
      <c r="G8150" s="0">
        <v>-0.187819</v>
      </c>
      <c r="H8150" s="0">
        <v>-0.024645</v>
      </c>
      <c r="I8150" s="0">
        <v>0.001626</v>
      </c>
      <c r="J8150" s="0">
        <v>0.000836</v>
      </c>
      <c r="K8150" s="0">
        <v>1015.309998</v>
      </c>
      <c r="L8150" s="0">
        <v>43.814568</v>
      </c>
      <c r="W8150" s="0">
        <f t="shared" si="127"/>
        <v>54610.641036174333</v>
      </c>
    </row>
    <row r="8151">
      <c r="A8151" s="0">
        <v>148.4775</v>
      </c>
      <c r="B8151" s="0">
        <v>-1521.024658</v>
      </c>
      <c r="C8151" s="0">
        <v>-50891.75</v>
      </c>
      <c r="D8151" s="0">
        <v>19876.695312</v>
      </c>
      <c r="E8151" s="0">
        <v>0.13696</v>
      </c>
      <c r="F8151" s="0">
        <v>9.947619</v>
      </c>
      <c r="G8151" s="0">
        <v>-0.191046</v>
      </c>
      <c r="H8151" s="0">
        <v>-0.033672</v>
      </c>
      <c r="I8151" s="0">
        <v>0.000702</v>
      </c>
      <c r="J8151" s="0">
        <v>0.002617</v>
      </c>
      <c r="K8151" s="0">
        <v>1015.309998</v>
      </c>
      <c r="L8151" s="0">
        <v>43.814568</v>
      </c>
      <c r="W8151" s="0">
        <f t="shared" si="127"/>
        <v>54656.808821946659</v>
      </c>
    </row>
    <row r="8152">
      <c r="A8152" s="0">
        <v>148.48875</v>
      </c>
      <c r="B8152" s="0">
        <v>-1420.654785</v>
      </c>
      <c r="C8152" s="0">
        <v>-50868.109375</v>
      </c>
      <c r="D8152" s="0">
        <v>19841.119141</v>
      </c>
      <c r="E8152" s="0">
        <v>0.146962</v>
      </c>
      <c r="F8152" s="0">
        <v>9.91543</v>
      </c>
      <c r="G8152" s="0">
        <v>-0.199812</v>
      </c>
      <c r="H8152" s="0">
        <v>-0.020331</v>
      </c>
      <c r="I8152" s="0">
        <v>0.001082</v>
      </c>
      <c r="J8152" s="0">
        <v>-0.002725</v>
      </c>
      <c r="K8152" s="0">
        <v>1015.309998</v>
      </c>
      <c r="L8152" s="0">
        <v>43.814568</v>
      </c>
      <c r="W8152" s="0">
        <f t="shared" si="127"/>
        <v>54619.161657539771</v>
      </c>
    </row>
    <row r="8153">
      <c r="A8153" s="0">
        <v>148.5</v>
      </c>
      <c r="B8153" s="0">
        <v>-1533.691162</v>
      </c>
      <c r="C8153" s="0">
        <v>-50872.28125</v>
      </c>
      <c r="D8153" s="0">
        <v>19807.636719</v>
      </c>
      <c r="E8153" s="0">
        <v>0.13356</v>
      </c>
      <c r="F8153" s="0">
        <v>9.990886</v>
      </c>
      <c r="G8153" s="0">
        <v>-0.185201</v>
      </c>
      <c r="H8153" s="0">
        <v>0.010009</v>
      </c>
      <c r="I8153" s="0">
        <v>0.005714</v>
      </c>
      <c r="J8153" s="0">
        <v>-0.013329</v>
      </c>
      <c r="K8153" s="0">
        <v>1015.299988</v>
      </c>
      <c r="L8153" s="0">
        <v>43.81945</v>
      </c>
      <c r="W8153" s="0">
        <f t="shared" si="127"/>
        <v>54613.951336186765</v>
      </c>
    </row>
    <row r="8154">
      <c r="A8154" s="0">
        <v>148.51125</v>
      </c>
      <c r="B8154" s="0">
        <v>-1499.512451</v>
      </c>
      <c r="C8154" s="0">
        <v>-50888.09375</v>
      </c>
      <c r="D8154" s="0">
        <v>19614.425781</v>
      </c>
      <c r="E8154" s="0">
        <v>0.141273</v>
      </c>
      <c r="F8154" s="0">
        <v>9.905294</v>
      </c>
      <c r="G8154" s="0">
        <v>-0.198437</v>
      </c>
      <c r="H8154" s="0">
        <v>0.041646</v>
      </c>
      <c r="I8154" s="0">
        <v>0.008802</v>
      </c>
      <c r="J8154" s="0">
        <v>-0.021292</v>
      </c>
      <c r="K8154" s="0">
        <v>1015.299988</v>
      </c>
      <c r="L8154" s="0">
        <v>43.81945</v>
      </c>
      <c r="W8154" s="0">
        <f t="shared" si="127"/>
        <v>54557.972119735634</v>
      </c>
    </row>
    <row r="8155">
      <c r="A8155" s="0">
        <v>148.5225</v>
      </c>
      <c r="B8155" s="0">
        <v>-1455.05127</v>
      </c>
      <c r="C8155" s="0">
        <v>-50844.765625</v>
      </c>
      <c r="D8155" s="0">
        <v>19544.482422</v>
      </c>
      <c r="E8155" s="0">
        <v>0.139947</v>
      </c>
      <c r="F8155" s="0">
        <v>9.934548</v>
      </c>
      <c r="G8155" s="0">
        <v>-0.188634</v>
      </c>
      <c r="H8155" s="0">
        <v>0.070232</v>
      </c>
      <c r="I8155" s="0">
        <v>0.012909</v>
      </c>
      <c r="J8155" s="0">
        <v>-0.027811</v>
      </c>
      <c r="K8155" s="0">
        <v>1015.299988</v>
      </c>
      <c r="L8155" s="0">
        <v>43.81945</v>
      </c>
      <c r="W8155" s="0">
        <f t="shared" si="127"/>
        <v>54491.2301091045</v>
      </c>
    </row>
    <row r="8156">
      <c r="A8156" s="0">
        <v>148.53375</v>
      </c>
      <c r="B8156" s="0">
        <v>-1507.530884</v>
      </c>
      <c r="C8156" s="0">
        <v>-50863.703125</v>
      </c>
      <c r="D8156" s="0">
        <v>19597.964844</v>
      </c>
      <c r="E8156" s="0">
        <v>0.145504</v>
      </c>
      <c r="F8156" s="0">
        <v>9.947375</v>
      </c>
      <c r="G8156" s="0">
        <v>-0.196622</v>
      </c>
      <c r="H8156" s="0">
        <v>0.06874</v>
      </c>
      <c r="I8156" s="0">
        <v>0.012872</v>
      </c>
      <c r="J8156" s="0">
        <v>-0.024027</v>
      </c>
      <c r="K8156" s="0">
        <v>1015.299988</v>
      </c>
      <c r="L8156" s="0">
        <v>43.81945</v>
      </c>
      <c r="W8156" s="0">
        <f t="shared" si="127"/>
        <v>54529.525680873187</v>
      </c>
    </row>
    <row r="8157">
      <c r="A8157" s="0">
        <v>148.545</v>
      </c>
      <c r="B8157" s="0">
        <v>-1540.858154</v>
      </c>
      <c r="C8157" s="0">
        <v>-50862.539062</v>
      </c>
      <c r="D8157" s="0">
        <v>19735.248047</v>
      </c>
      <c r="E8157" s="0">
        <v>0.142811</v>
      </c>
      <c r="F8157" s="0">
        <v>9.967575</v>
      </c>
      <c r="G8157" s="0">
        <v>-0.188408</v>
      </c>
      <c r="H8157" s="0">
        <v>0.056625</v>
      </c>
      <c r="I8157" s="0">
        <v>0.012171</v>
      </c>
      <c r="J8157" s="0">
        <v>-0.017361</v>
      </c>
      <c r="K8157" s="0">
        <v>1015.299988</v>
      </c>
      <c r="L8157" s="0">
        <v>43.81945</v>
      </c>
      <c r="W8157" s="0">
        <f t="shared" si="127"/>
        <v>54578.861651383326</v>
      </c>
    </row>
    <row r="8158">
      <c r="A8158" s="0">
        <v>148.55625</v>
      </c>
      <c r="B8158" s="0">
        <v>-1579.719238</v>
      </c>
      <c r="C8158" s="0">
        <v>-50879.769531</v>
      </c>
      <c r="D8158" s="0">
        <v>19861.552734</v>
      </c>
      <c r="E8158" s="0">
        <v>0.12908</v>
      </c>
      <c r="F8158" s="0">
        <v>9.968722</v>
      </c>
      <c r="G8158" s="0">
        <v>-0.196003</v>
      </c>
      <c r="H8158" s="0">
        <v>0.02801</v>
      </c>
      <c r="I8158" s="0">
        <v>0.009154</v>
      </c>
      <c r="J8158" s="0">
        <v>-0.010101</v>
      </c>
      <c r="K8158" s="0">
        <v>1015.299988</v>
      </c>
      <c r="L8158" s="0">
        <v>43.81945</v>
      </c>
      <c r="W8158" s="0">
        <f t="shared" si="127"/>
        <v>54641.813086720009</v>
      </c>
    </row>
    <row r="8159">
      <c r="A8159" s="0">
        <v>148.5675</v>
      </c>
      <c r="B8159" s="0">
        <v>-1443.907227</v>
      </c>
      <c r="C8159" s="0">
        <v>-50891.097656</v>
      </c>
      <c r="D8159" s="0">
        <v>19755.792969</v>
      </c>
      <c r="E8159" s="0">
        <v>0.143557</v>
      </c>
      <c r="F8159" s="0">
        <v>9.956</v>
      </c>
      <c r="G8159" s="0">
        <v>-0.193659</v>
      </c>
      <c r="H8159" s="0">
        <v>-0.003525</v>
      </c>
      <c r="I8159" s="0">
        <v>0.006222</v>
      </c>
      <c r="J8159" s="0">
        <v>-0.002961</v>
      </c>
      <c r="K8159" s="0">
        <v>1015.299988</v>
      </c>
      <c r="L8159" s="0">
        <v>43.81945</v>
      </c>
      <c r="W8159" s="0">
        <f t="shared" si="127"/>
        <v>54610.255854982963</v>
      </c>
    </row>
    <row r="8160">
      <c r="A8160" s="0">
        <v>148.57875</v>
      </c>
      <c r="B8160" s="0">
        <v>-1297.551514</v>
      </c>
      <c r="C8160" s="0">
        <v>-50870.710937</v>
      </c>
      <c r="D8160" s="0">
        <v>19842.162109</v>
      </c>
      <c r="E8160" s="0">
        <v>0.150699</v>
      </c>
      <c r="F8160" s="0">
        <v>9.951363</v>
      </c>
      <c r="G8160" s="0">
        <v>-0.183716</v>
      </c>
      <c r="H8160" s="0">
        <v>-0.025722</v>
      </c>
      <c r="I8160" s="0">
        <v>0.00171</v>
      </c>
      <c r="J8160" s="0">
        <v>0.002109</v>
      </c>
      <c r="K8160" s="0">
        <v>1015.299988</v>
      </c>
      <c r="L8160" s="0">
        <v>43.81945</v>
      </c>
      <c r="W8160" s="0">
        <f t="shared" si="127"/>
        <v>54618.900284856805</v>
      </c>
    </row>
    <row r="8161">
      <c r="A8161" s="0">
        <v>148.59</v>
      </c>
      <c r="B8161" s="0">
        <v>-1571.71814</v>
      </c>
      <c r="C8161" s="0">
        <v>-50875.871094</v>
      </c>
      <c r="D8161" s="0">
        <v>19740.466797</v>
      </c>
      <c r="E8161" s="0">
        <v>0.158409</v>
      </c>
      <c r="F8161" s="0">
        <v>9.949378</v>
      </c>
      <c r="G8161" s="0">
        <v>-0.185242</v>
      </c>
      <c r="H8161" s="0">
        <v>-0.039328</v>
      </c>
      <c r="I8161" s="0">
        <v>-0.000932</v>
      </c>
      <c r="J8161" s="0">
        <v>0.005795</v>
      </c>
      <c r="K8161" s="0">
        <v>1015.299988</v>
      </c>
      <c r="L8161" s="0">
        <v>43.81945</v>
      </c>
      <c r="W8161" s="0">
        <f t="shared" si="127"/>
        <v>54594.052669209028</v>
      </c>
    </row>
    <row r="8162">
      <c r="A8162" s="0">
        <v>148.60125</v>
      </c>
      <c r="B8162" s="0">
        <v>-1517.322266</v>
      </c>
      <c r="C8162" s="0">
        <v>-50846.695312</v>
      </c>
      <c r="D8162" s="0">
        <v>19642.597656</v>
      </c>
      <c r="E8162" s="0">
        <v>0.154919</v>
      </c>
      <c r="F8162" s="0">
        <v>9.930105</v>
      </c>
      <c r="G8162" s="0">
        <v>-0.178454</v>
      </c>
      <c r="H8162" s="0">
        <v>-0.030088</v>
      </c>
      <c r="I8162" s="0">
        <v>0.000125</v>
      </c>
      <c r="J8162" s="0">
        <v>0.000745</v>
      </c>
      <c r="K8162" s="0">
        <v>1015.279968</v>
      </c>
      <c r="L8162" s="0">
        <v>43.821796</v>
      </c>
      <c r="W8162" s="0">
        <f t="shared" si="127"/>
        <v>54529.994807314615</v>
      </c>
    </row>
    <row r="8163">
      <c r="A8163" s="0">
        <v>148.6125</v>
      </c>
      <c r="B8163" s="0">
        <v>-1588.965576</v>
      </c>
      <c r="C8163" s="0">
        <v>-50854.570312</v>
      </c>
      <c r="D8163" s="0">
        <v>19588.011719</v>
      </c>
      <c r="E8163" s="0">
        <v>0.151473</v>
      </c>
      <c r="F8163" s="0">
        <v>9.980253</v>
      </c>
      <c r="G8163" s="0">
        <v>-0.190955</v>
      </c>
      <c r="H8163" s="0">
        <v>7.736721E-05</v>
      </c>
      <c r="I8163" s="0">
        <v>0.004159</v>
      </c>
      <c r="J8163" s="0">
        <v>-0.008051</v>
      </c>
      <c r="K8163" s="0">
        <v>1015.279968</v>
      </c>
      <c r="L8163" s="0">
        <v>43.821796</v>
      </c>
      <c r="W8163" s="0">
        <f t="shared" si="127"/>
        <v>54519.742628918808</v>
      </c>
    </row>
    <row r="8164">
      <c r="A8164" s="0">
        <v>148.62375</v>
      </c>
      <c r="B8164" s="0">
        <v>-1484.450684</v>
      </c>
      <c r="C8164" s="0">
        <v>-50857.476562</v>
      </c>
      <c r="D8164" s="0">
        <v>19688.878906</v>
      </c>
      <c r="E8164" s="0">
        <v>0.134891</v>
      </c>
      <c r="F8164" s="0">
        <v>9.951915</v>
      </c>
      <c r="G8164" s="0">
        <v>-0.204299</v>
      </c>
      <c r="H8164" s="0">
        <v>0.030521</v>
      </c>
      <c r="I8164" s="0">
        <v>0.008323</v>
      </c>
      <c r="J8164" s="0">
        <v>-0.017163</v>
      </c>
      <c r="K8164" s="0">
        <v>1015.279968</v>
      </c>
      <c r="L8164" s="0">
        <v>43.821796</v>
      </c>
      <c r="W8164" s="0">
        <f t="shared" si="127"/>
        <v>54555.8289155498</v>
      </c>
    </row>
    <row r="8165">
      <c r="A8165" s="0">
        <v>148.635</v>
      </c>
      <c r="B8165" s="0">
        <v>-1557.113403</v>
      </c>
      <c r="C8165" s="0">
        <v>-50855.542969</v>
      </c>
      <c r="D8165" s="0">
        <v>19563.226562</v>
      </c>
      <c r="E8165" s="0">
        <v>0.129312</v>
      </c>
      <c r="F8165" s="0">
        <v>9.97122</v>
      </c>
      <c r="G8165" s="0">
        <v>-0.207709</v>
      </c>
      <c r="H8165" s="0">
        <v>0.057579</v>
      </c>
      <c r="I8165" s="0">
        <v>0.011788</v>
      </c>
      <c r="J8165" s="0">
        <v>-0.022817</v>
      </c>
      <c r="K8165" s="0">
        <v>1015.279968</v>
      </c>
      <c r="L8165" s="0">
        <v>43.821796</v>
      </c>
      <c r="W8165" s="0">
        <f t="shared" si="127"/>
        <v>54510.8309085245</v>
      </c>
    </row>
    <row r="8166">
      <c r="A8166" s="0">
        <v>148.64625</v>
      </c>
      <c r="B8166" s="0">
        <v>-1504.811401</v>
      </c>
      <c r="C8166" s="0">
        <v>-50883.765625</v>
      </c>
      <c r="D8166" s="0">
        <v>19734.0625</v>
      </c>
      <c r="E8166" s="0">
        <v>0.134614</v>
      </c>
      <c r="F8166" s="0">
        <v>9.958575</v>
      </c>
      <c r="G8166" s="0">
        <v>-0.198002</v>
      </c>
      <c r="H8166" s="0">
        <v>0.064702</v>
      </c>
      <c r="I8166" s="0">
        <v>0.012969</v>
      </c>
      <c r="J8166" s="0">
        <v>-0.019854</v>
      </c>
      <c r="K8166" s="0">
        <v>1015.279968</v>
      </c>
      <c r="L8166" s="0">
        <v>43.821796</v>
      </c>
      <c r="W8166" s="0">
        <f t="shared" si="127"/>
        <v>54597.209491753492</v>
      </c>
    </row>
    <row r="8167">
      <c r="A8167" s="0">
        <v>148.6575</v>
      </c>
      <c r="B8167" s="0">
        <v>-1447.160889</v>
      </c>
      <c r="C8167" s="0">
        <v>-50895.902344</v>
      </c>
      <c r="D8167" s="0">
        <v>19799.513672</v>
      </c>
      <c r="E8167" s="0">
        <v>0.127778</v>
      </c>
      <c r="F8167" s="0">
        <v>9.966784</v>
      </c>
      <c r="G8167" s="0">
        <v>-0.191044</v>
      </c>
      <c r="H8167" s="0">
        <v>0.05786</v>
      </c>
      <c r="I8167" s="0">
        <v>0.012623</v>
      </c>
      <c r="J8167" s="0">
        <v>-0.012613</v>
      </c>
      <c r="K8167" s="0">
        <v>1015.279968</v>
      </c>
      <c r="L8167" s="0">
        <v>43.821796</v>
      </c>
      <c r="W8167" s="0">
        <f t="shared" si="127"/>
        <v>54630.649746239993</v>
      </c>
    </row>
    <row r="8168">
      <c r="A8168" s="0">
        <v>148.66875</v>
      </c>
      <c r="B8168" s="0">
        <v>-1373.356689</v>
      </c>
      <c r="C8168" s="0">
        <v>-50893.792969</v>
      </c>
      <c r="D8168" s="0">
        <v>19796.568359</v>
      </c>
      <c r="E8168" s="0">
        <v>0.140868</v>
      </c>
      <c r="F8168" s="0">
        <v>9.95208</v>
      </c>
      <c r="G8168" s="0">
        <v>-0.19778</v>
      </c>
      <c r="H8168" s="0">
        <v>0.03209</v>
      </c>
      <c r="I8168" s="0">
        <v>0.01038</v>
      </c>
      <c r="J8168" s="0">
        <v>-0.005629</v>
      </c>
      <c r="K8168" s="0">
        <v>1015.279968</v>
      </c>
      <c r="L8168" s="0">
        <v>43.821796</v>
      </c>
      <c r="W8168" s="0">
        <f t="shared" si="127"/>
        <v>54625.711804599996</v>
      </c>
    </row>
    <row r="8169">
      <c r="A8169" s="0">
        <v>148.68</v>
      </c>
      <c r="B8169" s="0">
        <v>-1543.127563</v>
      </c>
      <c r="C8169" s="0">
        <v>-50898.765625</v>
      </c>
      <c r="D8169" s="0">
        <v>19858.591797</v>
      </c>
      <c r="E8169" s="0">
        <v>0.156228</v>
      </c>
      <c r="F8169" s="0">
        <v>9.941875</v>
      </c>
      <c r="G8169" s="0">
        <v>-0.182268</v>
      </c>
      <c r="H8169" s="0">
        <v>-0.001068</v>
      </c>
      <c r="I8169" s="0">
        <v>0.005982</v>
      </c>
      <c r="J8169" s="0">
        <v>-0.000819</v>
      </c>
      <c r="K8169" s="0">
        <v>1015.279968</v>
      </c>
      <c r="L8169" s="0">
        <v>43.821796</v>
      </c>
      <c r="W8169" s="0">
        <f t="shared" si="127"/>
        <v>54657.380590220819</v>
      </c>
    </row>
    <row r="8170">
      <c r="A8170" s="0">
        <v>148.69125</v>
      </c>
      <c r="B8170" s="0">
        <v>-1557.957886</v>
      </c>
      <c r="C8170" s="0">
        <v>-50889.761719</v>
      </c>
      <c r="D8170" s="0">
        <v>19700.671875</v>
      </c>
      <c r="E8170" s="0">
        <v>0.154654</v>
      </c>
      <c r="F8170" s="0">
        <v>9.93155</v>
      </c>
      <c r="G8170" s="0">
        <v>-0.176478</v>
      </c>
      <c r="H8170" s="0">
        <v>-0.02572</v>
      </c>
      <c r="I8170" s="0">
        <v>0.002519</v>
      </c>
      <c r="J8170" s="0">
        <v>0.003611</v>
      </c>
      <c r="K8170" s="0">
        <v>1015.279968</v>
      </c>
      <c r="L8170" s="0">
        <v>43.821796</v>
      </c>
      <c r="W8170" s="0">
        <f t="shared" si="127"/>
        <v>54592.229785176969</v>
      </c>
    </row>
    <row r="8171">
      <c r="A8171" s="0">
        <v>148.7025</v>
      </c>
      <c r="B8171" s="0">
        <v>-1539.19104</v>
      </c>
      <c r="C8171" s="0">
        <v>-50884.625</v>
      </c>
      <c r="D8171" s="0">
        <v>19613.740234</v>
      </c>
      <c r="E8171" s="0">
        <v>0.153762</v>
      </c>
      <c r="F8171" s="0">
        <v>9.915394</v>
      </c>
      <c r="G8171" s="0">
        <v>-0.170038</v>
      </c>
      <c r="H8171" s="0">
        <v>-0.034812</v>
      </c>
      <c r="I8171" s="0">
        <v>0.000284</v>
      </c>
      <c r="J8171" s="0">
        <v>0.005082</v>
      </c>
      <c r="K8171" s="0">
        <v>1015.279968</v>
      </c>
      <c r="L8171" s="0">
        <v>43.826679</v>
      </c>
      <c r="W8171" s="0">
        <f t="shared" si="127"/>
        <v>54555.5952805491</v>
      </c>
    </row>
    <row r="8172">
      <c r="A8172" s="0">
        <v>148.71375</v>
      </c>
      <c r="B8172" s="0">
        <v>-1663.863647</v>
      </c>
      <c r="C8172" s="0">
        <v>-50906.835937</v>
      </c>
      <c r="D8172" s="0">
        <v>19588.990234</v>
      </c>
      <c r="E8172" s="0">
        <v>0.139762</v>
      </c>
      <c r="F8172" s="0">
        <v>9.923577</v>
      </c>
      <c r="G8172" s="0">
        <v>-0.171037</v>
      </c>
      <c r="H8172" s="0">
        <v>-0.022475</v>
      </c>
      <c r="I8172" s="0">
        <v>0.000457</v>
      </c>
      <c r="J8172" s="0">
        <v>-0.000809</v>
      </c>
      <c r="K8172" s="0">
        <v>1015.279968</v>
      </c>
      <c r="L8172" s="0">
        <v>43.826679</v>
      </c>
      <c r="W8172" s="0">
        <f t="shared" si="127"/>
        <v>54571.0814052662</v>
      </c>
    </row>
    <row r="8173">
      <c r="A8173" s="0">
        <v>148.725</v>
      </c>
      <c r="B8173" s="0">
        <v>-1534.268555</v>
      </c>
      <c r="C8173" s="0">
        <v>-50890.859375</v>
      </c>
      <c r="D8173" s="0">
        <v>19645.056641</v>
      </c>
      <c r="E8173" s="0">
        <v>0.155085</v>
      </c>
      <c r="F8173" s="0">
        <v>9.940068</v>
      </c>
      <c r="G8173" s="0">
        <v>-0.176327</v>
      </c>
      <c r="H8173" s="0">
        <v>-0.008453</v>
      </c>
      <c r="I8173" s="0">
        <v>0.002368</v>
      </c>
      <c r="J8173" s="0">
        <v>-0.007242</v>
      </c>
      <c r="K8173" s="0">
        <v>1015.279968</v>
      </c>
      <c r="L8173" s="0">
        <v>43.826679</v>
      </c>
      <c r="W8173" s="0">
        <f t="shared" si="127"/>
        <v>54572.53703423532</v>
      </c>
    </row>
    <row r="8174">
      <c r="A8174" s="0">
        <v>148.73625</v>
      </c>
      <c r="B8174" s="0">
        <v>-1551.707886</v>
      </c>
      <c r="C8174" s="0">
        <v>-50862.828125</v>
      </c>
      <c r="D8174" s="0">
        <v>19662.740234</v>
      </c>
      <c r="E8174" s="0">
        <v>0.158297</v>
      </c>
      <c r="F8174" s="0">
        <v>9.93396</v>
      </c>
      <c r="G8174" s="0">
        <v>-0.182907</v>
      </c>
      <c r="H8174" s="0">
        <v>0.021597</v>
      </c>
      <c r="I8174" s="0">
        <v>0.006096</v>
      </c>
      <c r="J8174" s="0">
        <v>-0.016661</v>
      </c>
      <c r="K8174" s="0">
        <v>1015.279968</v>
      </c>
      <c r="L8174" s="0">
        <v>43.826679</v>
      </c>
      <c r="W8174" s="0">
        <f t="shared" si="127"/>
        <v>54553.262374916936</v>
      </c>
    </row>
    <row r="8175">
      <c r="A8175" s="0">
        <v>148.7475</v>
      </c>
      <c r="B8175" s="0">
        <v>-1611.194458</v>
      </c>
      <c r="C8175" s="0">
        <v>-50863.578125</v>
      </c>
      <c r="D8175" s="0">
        <v>19700.185547</v>
      </c>
      <c r="E8175" s="0">
        <v>0.136316</v>
      </c>
      <c r="F8175" s="0">
        <v>9.935466</v>
      </c>
      <c r="G8175" s="0">
        <v>-0.197283</v>
      </c>
      <c r="H8175" s="0">
        <v>0.054012</v>
      </c>
      <c r="I8175" s="0">
        <v>0.010516</v>
      </c>
      <c r="J8175" s="0">
        <v>-0.025734</v>
      </c>
      <c r="K8175" s="0">
        <v>1015.279968</v>
      </c>
      <c r="L8175" s="0">
        <v>43.826679</v>
      </c>
      <c r="W8175" s="0">
        <f t="shared" si="127"/>
        <v>54569.193120713237</v>
      </c>
    </row>
    <row r="8176">
      <c r="A8176" s="0">
        <v>148.75875</v>
      </c>
      <c r="B8176" s="0">
        <v>-1521.87085</v>
      </c>
      <c r="C8176" s="0">
        <v>-50881.503906</v>
      </c>
      <c r="D8176" s="0">
        <v>19640.876953</v>
      </c>
      <c r="E8176" s="0">
        <v>0.143667</v>
      </c>
      <c r="F8176" s="0">
        <v>9.980455</v>
      </c>
      <c r="G8176" s="0">
        <v>-0.197669</v>
      </c>
      <c r="H8176" s="0">
        <v>0.064229</v>
      </c>
      <c r="I8176" s="0">
        <v>0.01247</v>
      </c>
      <c r="J8176" s="0">
        <v>-0.026649</v>
      </c>
      <c r="K8176" s="0">
        <v>1015.279968</v>
      </c>
      <c r="L8176" s="0">
        <v>43.826679</v>
      </c>
      <c r="W8176" s="0">
        <f t="shared" si="127"/>
        <v>54561.960907790504</v>
      </c>
    </row>
    <row r="8177">
      <c r="A8177" s="0">
        <v>148.77</v>
      </c>
      <c r="B8177" s="0">
        <v>-1578.456543</v>
      </c>
      <c r="C8177" s="0">
        <v>-50885.171875</v>
      </c>
      <c r="D8177" s="0">
        <v>19804.710937</v>
      </c>
      <c r="E8177" s="0">
        <v>0.15071</v>
      </c>
      <c r="F8177" s="0">
        <v>9.930851</v>
      </c>
      <c r="G8177" s="0">
        <v>-0.195636</v>
      </c>
      <c r="H8177" s="0">
        <v>0.067683</v>
      </c>
      <c r="I8177" s="0">
        <v>0.012912</v>
      </c>
      <c r="J8177" s="0">
        <v>-0.022743</v>
      </c>
      <c r="K8177" s="0">
        <v>1015.279968</v>
      </c>
      <c r="L8177" s="0">
        <v>43.826679</v>
      </c>
      <c r="W8177" s="0">
        <f t="shared" si="127"/>
        <v>54626.173370505807</v>
      </c>
    </row>
    <row r="8178">
      <c r="A8178" s="0">
        <v>148.78125</v>
      </c>
      <c r="B8178" s="0">
        <v>-1525.033325</v>
      </c>
      <c r="C8178" s="0">
        <v>-50874.277344</v>
      </c>
      <c r="D8178" s="0">
        <v>19723.224609</v>
      </c>
      <c r="E8178" s="0">
        <v>0.137862</v>
      </c>
      <c r="F8178" s="0">
        <v>9.964738</v>
      </c>
      <c r="G8178" s="0">
        <v>-0.19478</v>
      </c>
      <c r="H8178" s="0">
        <v>0.048277</v>
      </c>
      <c r="I8178" s="0">
        <v>0.010561</v>
      </c>
      <c r="J8178" s="0">
        <v>-0.015694</v>
      </c>
      <c r="K8178" s="0">
        <v>1015.279968</v>
      </c>
      <c r="L8178" s="0">
        <v>43.826679</v>
      </c>
      <c r="W8178" s="0">
        <f t="shared" si="127"/>
        <v>54585.010862815223</v>
      </c>
    </row>
    <row r="8179">
      <c r="A8179" s="0">
        <v>148.7925</v>
      </c>
      <c r="B8179" s="0">
        <v>-1458.999023</v>
      </c>
      <c r="C8179" s="0">
        <v>-50868.289062</v>
      </c>
      <c r="D8179" s="0">
        <v>19722.376953</v>
      </c>
      <c r="E8179" s="0">
        <v>0.133446</v>
      </c>
      <c r="F8179" s="0">
        <v>9.936171</v>
      </c>
      <c r="G8179" s="0">
        <v>-0.186466</v>
      </c>
      <c r="H8179" s="0">
        <v>0.019792</v>
      </c>
      <c r="I8179" s="0">
        <v>0.007751</v>
      </c>
      <c r="J8179" s="0">
        <v>-0.009128</v>
      </c>
      <c r="K8179" s="0">
        <v>1015.279968</v>
      </c>
      <c r="L8179" s="0">
        <v>43.826679</v>
      </c>
      <c r="W8179" s="0">
        <f t="shared" si="127"/>
        <v>54577.318209312281</v>
      </c>
    </row>
    <row r="8180">
      <c r="A8180" s="0">
        <v>148.80375</v>
      </c>
      <c r="B8180" s="0">
        <v>-1480.419312</v>
      </c>
      <c r="C8180" s="0">
        <v>-50831.523437</v>
      </c>
      <c r="D8180" s="0">
        <v>19694.140625</v>
      </c>
      <c r="E8180" s="0">
        <v>0.139669</v>
      </c>
      <c r="F8180" s="0">
        <v>9.950522</v>
      </c>
      <c r="G8180" s="0">
        <v>-0.193714</v>
      </c>
      <c r="H8180" s="0">
        <v>-0.01318</v>
      </c>
      <c r="I8180" s="0">
        <v>0.003795</v>
      </c>
      <c r="J8180" s="0">
        <v>-2.401326E-05</v>
      </c>
      <c r="K8180" s="0">
        <v>1015.269958</v>
      </c>
      <c r="L8180" s="0">
        <v>43.826679</v>
      </c>
      <c r="W8180" s="0">
        <f t="shared" si="127"/>
        <v>54533.426366063766</v>
      </c>
    </row>
    <row r="8181">
      <c r="A8181" s="0">
        <v>148.815</v>
      </c>
      <c r="B8181" s="0">
        <v>-1426.72644</v>
      </c>
      <c r="C8181" s="0">
        <v>-50851.769531</v>
      </c>
      <c r="D8181" s="0">
        <v>19743.175781</v>
      </c>
      <c r="E8181" s="0">
        <v>0.150127</v>
      </c>
      <c r="F8181" s="0">
        <v>9.968438</v>
      </c>
      <c r="G8181" s="0">
        <v>-0.193025</v>
      </c>
      <c r="H8181" s="0">
        <v>-0.037425</v>
      </c>
      <c r="I8181" s="0">
        <v>0.001417</v>
      </c>
      <c r="J8181" s="0">
        <v>0.00656</v>
      </c>
      <c r="K8181" s="0">
        <v>1015.269958</v>
      </c>
      <c r="L8181" s="0">
        <v>43.826679</v>
      </c>
      <c r="W8181" s="0">
        <f t="shared" si="127"/>
        <v>54568.589890962</v>
      </c>
    </row>
    <row r="8182">
      <c r="A8182" s="0">
        <v>148.82625</v>
      </c>
      <c r="B8182" s="0">
        <v>-1323.015747</v>
      </c>
      <c r="C8182" s="0">
        <v>-50880.03125</v>
      </c>
      <c r="D8182" s="0">
        <v>19685.449219</v>
      </c>
      <c r="E8182" s="0">
        <v>0.139679</v>
      </c>
      <c r="F8182" s="0">
        <v>9.933954</v>
      </c>
      <c r="G8182" s="0">
        <v>-0.198072</v>
      </c>
      <c r="H8182" s="0">
        <v>-0.03822</v>
      </c>
      <c r="I8182" s="0">
        <v>0.000214</v>
      </c>
      <c r="J8182" s="0">
        <v>0.008056</v>
      </c>
      <c r="K8182" s="0">
        <v>1015.269958</v>
      </c>
      <c r="L8182" s="0">
        <v>43.826679</v>
      </c>
      <c r="W8182" s="0">
        <f t="shared" si="127"/>
        <v>54571.465635637956</v>
      </c>
    </row>
    <row r="8183">
      <c r="A8183" s="0">
        <v>148.8375</v>
      </c>
      <c r="B8183" s="0">
        <v>-1424.11731</v>
      </c>
      <c r="C8183" s="0">
        <v>-50895.671875</v>
      </c>
      <c r="D8183" s="0">
        <v>19646.566406</v>
      </c>
      <c r="E8183" s="0">
        <v>0.139613</v>
      </c>
      <c r="F8183" s="0">
        <v>9.975241</v>
      </c>
      <c r="G8183" s="0">
        <v>-0.197894</v>
      </c>
      <c r="H8183" s="0">
        <v>-0.02467</v>
      </c>
      <c r="I8183" s="0">
        <v>0.001122</v>
      </c>
      <c r="J8183" s="0">
        <v>0.002309</v>
      </c>
      <c r="K8183" s="0">
        <v>1015.269958</v>
      </c>
      <c r="L8183" s="0">
        <v>43.826679</v>
      </c>
      <c r="W8183" s="0">
        <f t="shared" si="127"/>
        <v>54574.582886776843</v>
      </c>
    </row>
    <row r="8184">
      <c r="A8184" s="0">
        <v>148.84875</v>
      </c>
      <c r="B8184" s="0">
        <v>-1514.188965</v>
      </c>
      <c r="C8184" s="0">
        <v>-50876.707031</v>
      </c>
      <c r="D8184" s="0">
        <v>19656.101562</v>
      </c>
      <c r="E8184" s="0">
        <v>0.157128</v>
      </c>
      <c r="F8184" s="0">
        <v>9.91409</v>
      </c>
      <c r="G8184" s="0">
        <v>-0.197322</v>
      </c>
      <c r="H8184" s="0">
        <v>0.010423</v>
      </c>
      <c r="I8184" s="0">
        <v>0.006376</v>
      </c>
      <c r="J8184" s="0">
        <v>-0.008918</v>
      </c>
      <c r="K8184" s="0">
        <v>1015.269958</v>
      </c>
      <c r="L8184" s="0">
        <v>43.826679</v>
      </c>
      <c r="W8184" s="0">
        <f t="shared" si="127"/>
        <v>54562.756667488778</v>
      </c>
    </row>
    <row r="8185">
      <c r="A8185" s="0">
        <v>148.86</v>
      </c>
      <c r="B8185" s="0">
        <v>-1518.151123</v>
      </c>
      <c r="C8185" s="0">
        <v>-50886.84375</v>
      </c>
      <c r="D8185" s="0">
        <v>19821.414062</v>
      </c>
      <c r="E8185" s="0">
        <v>0.150761</v>
      </c>
      <c r="F8185" s="0">
        <v>9.969535</v>
      </c>
      <c r="G8185" s="0">
        <v>-0.182496</v>
      </c>
      <c r="H8185" s="0">
        <v>0.04131</v>
      </c>
      <c r="I8185" s="0">
        <v>0.009861</v>
      </c>
      <c r="J8185" s="0">
        <v>-0.017686</v>
      </c>
      <c r="K8185" s="0">
        <v>1015.269958</v>
      </c>
      <c r="L8185" s="0">
        <v>43.826679</v>
      </c>
      <c r="W8185" s="0">
        <f t="shared" si="127"/>
        <v>54632.079450506288</v>
      </c>
    </row>
    <row r="8186">
      <c r="A8186" s="0">
        <v>148.87125</v>
      </c>
      <c r="B8186" s="0">
        <v>-1542.416016</v>
      </c>
      <c r="C8186" s="0">
        <v>-50902.050781</v>
      </c>
      <c r="D8186" s="0">
        <v>19723.564453</v>
      </c>
      <c r="E8186" s="0">
        <v>0.154626</v>
      </c>
      <c r="F8186" s="0">
        <v>9.95992</v>
      </c>
      <c r="G8186" s="0">
        <v>-0.192452</v>
      </c>
      <c r="H8186" s="0">
        <v>0.062868</v>
      </c>
      <c r="I8186" s="0">
        <v>0.013258</v>
      </c>
      <c r="J8186" s="0">
        <v>-0.022461</v>
      </c>
      <c r="K8186" s="0">
        <v>1015.269958</v>
      </c>
      <c r="L8186" s="0">
        <v>43.826679</v>
      </c>
      <c r="W8186" s="0">
        <f t="shared" si="127"/>
        <v>54611.508087669223</v>
      </c>
    </row>
    <row r="8187">
      <c r="A8187" s="0">
        <v>148.8825</v>
      </c>
      <c r="B8187" s="0">
        <v>-1578.370239</v>
      </c>
      <c r="C8187" s="0">
        <v>-50887.457031</v>
      </c>
      <c r="D8187" s="0">
        <v>19601.740234</v>
      </c>
      <c r="E8187" s="0">
        <v>0.158708</v>
      </c>
      <c r="F8187" s="0">
        <v>9.947251</v>
      </c>
      <c r="G8187" s="0">
        <v>-0.198693</v>
      </c>
      <c r="H8187" s="0">
        <v>0.066766</v>
      </c>
      <c r="I8187" s="0">
        <v>0.012956</v>
      </c>
      <c r="J8187" s="0">
        <v>-0.019156</v>
      </c>
      <c r="K8187" s="0">
        <v>1015.269958</v>
      </c>
      <c r="L8187" s="0">
        <v>43.826679</v>
      </c>
      <c r="W8187" s="0">
        <f t="shared" si="127"/>
        <v>54555.043358927382</v>
      </c>
    </row>
    <row r="8188">
      <c r="A8188" s="0">
        <v>148.89375</v>
      </c>
      <c r="B8188" s="0">
        <v>-1522.436768</v>
      </c>
      <c r="C8188" s="0">
        <v>-50850.882812</v>
      </c>
      <c r="D8188" s="0">
        <v>19632.634766</v>
      </c>
      <c r="E8188" s="0">
        <v>0.151428</v>
      </c>
      <c r="F8188" s="0">
        <v>9.931353</v>
      </c>
      <c r="G8188" s="0">
        <v>-0.191502</v>
      </c>
      <c r="H8188" s="0">
        <v>0.055415</v>
      </c>
      <c r="I8188" s="0">
        <v>0.011026</v>
      </c>
      <c r="J8188" s="0">
        <v>-0.015375</v>
      </c>
      <c r="K8188" s="0">
        <v>1015.269958</v>
      </c>
      <c r="L8188" s="0">
        <v>43.826679</v>
      </c>
      <c r="W8188" s="0">
        <f t="shared" si="127"/>
        <v>54530.454283156927</v>
      </c>
    </row>
    <row r="8189">
      <c r="A8189" s="0">
        <v>148.905</v>
      </c>
      <c r="B8189" s="0">
        <v>-1521.424438</v>
      </c>
      <c r="C8189" s="0">
        <v>-50857.078125</v>
      </c>
      <c r="D8189" s="0">
        <v>19801.794922</v>
      </c>
      <c r="E8189" s="0">
        <v>0.14262</v>
      </c>
      <c r="F8189" s="0">
        <v>9.943812</v>
      </c>
      <c r="G8189" s="0">
        <v>-0.195042</v>
      </c>
      <c r="H8189" s="0">
        <v>0.027763</v>
      </c>
      <c r="I8189" s="0">
        <v>0.008354</v>
      </c>
      <c r="J8189" s="0">
        <v>-0.010305</v>
      </c>
      <c r="K8189" s="0">
        <v>1015.279968</v>
      </c>
      <c r="L8189" s="0">
        <v>43.829216</v>
      </c>
      <c r="W8189" s="0">
        <f t="shared" si="127"/>
        <v>54597.327863786908</v>
      </c>
    </row>
    <row r="8190">
      <c r="A8190" s="0">
        <v>148.91625</v>
      </c>
      <c r="B8190" s="0">
        <v>-1495.052002</v>
      </c>
      <c r="C8190" s="0">
        <v>-50859.34375</v>
      </c>
      <c r="D8190" s="0">
        <v>19585.947266</v>
      </c>
      <c r="E8190" s="0">
        <v>0.154373</v>
      </c>
      <c r="F8190" s="0">
        <v>9.950087</v>
      </c>
      <c r="G8190" s="0">
        <v>-0.17693</v>
      </c>
      <c r="H8190" s="0">
        <v>0.000138</v>
      </c>
      <c r="I8190" s="0">
        <v>0.004699</v>
      </c>
      <c r="J8190" s="0">
        <v>-0.00684</v>
      </c>
      <c r="K8190" s="0">
        <v>1015.279968</v>
      </c>
      <c r="L8190" s="0">
        <v>43.829216</v>
      </c>
      <c r="W8190" s="0">
        <f t="shared" si="127"/>
        <v>54520.797476521569</v>
      </c>
    </row>
    <row r="8191">
      <c r="A8191" s="0">
        <v>148.9275</v>
      </c>
      <c r="B8191" s="0">
        <v>-1573.161865</v>
      </c>
      <c r="C8191" s="0">
        <v>-50877.121094</v>
      </c>
      <c r="D8191" s="0">
        <v>19727.923828</v>
      </c>
      <c r="E8191" s="0">
        <v>0.154766</v>
      </c>
      <c r="F8191" s="0">
        <v>9.920964</v>
      </c>
      <c r="G8191" s="0">
        <v>-0.186185</v>
      </c>
      <c r="H8191" s="0">
        <v>-0.027523</v>
      </c>
      <c r="I8191" s="0">
        <v>4.963391E-05</v>
      </c>
      <c r="J8191" s="0">
        <v>0.001098</v>
      </c>
      <c r="K8191" s="0">
        <v>1015.279968</v>
      </c>
      <c r="L8191" s="0">
        <v>43.829216</v>
      </c>
      <c r="W8191" s="0">
        <f t="shared" si="127"/>
        <v>54590.7251062889</v>
      </c>
    </row>
    <row r="8192">
      <c r="A8192" s="0">
        <v>148.93875</v>
      </c>
      <c r="B8192" s="0">
        <v>-1485.056519</v>
      </c>
      <c r="C8192" s="0">
        <v>-50864.488281</v>
      </c>
      <c r="D8192" s="0">
        <v>19719.505859</v>
      </c>
      <c r="E8192" s="0">
        <v>0.14801</v>
      </c>
      <c r="F8192" s="0">
        <v>9.957681</v>
      </c>
      <c r="G8192" s="0">
        <v>-0.180223</v>
      </c>
      <c r="H8192" s="0">
        <v>-0.030583</v>
      </c>
      <c r="I8192" s="0">
        <v>-0.000438</v>
      </c>
      <c r="J8192" s="0">
        <v>0.002042</v>
      </c>
      <c r="K8192" s="0">
        <v>1015.279968</v>
      </c>
      <c r="L8192" s="0">
        <v>43.829216</v>
      </c>
      <c r="W8192" s="0">
        <f t="shared" si="127"/>
        <v>54573.441088827683</v>
      </c>
    </row>
    <row r="8193">
      <c r="A8193" s="0">
        <v>148.95</v>
      </c>
      <c r="B8193" s="0">
        <v>-1517.05127</v>
      </c>
      <c r="C8193" s="0">
        <v>-50914.875</v>
      </c>
      <c r="D8193" s="0">
        <v>19737.207031</v>
      </c>
      <c r="E8193" s="0">
        <v>0.152842</v>
      </c>
      <c r="F8193" s="0">
        <v>9.922175</v>
      </c>
      <c r="G8193" s="0">
        <v>-0.185515</v>
      </c>
      <c r="H8193" s="0">
        <v>-0.024707</v>
      </c>
      <c r="I8193" s="0">
        <v>0.000381</v>
      </c>
      <c r="J8193" s="0">
        <v>-0.002252</v>
      </c>
      <c r="K8193" s="0">
        <v>1015.279968</v>
      </c>
      <c r="L8193" s="0">
        <v>43.829216</v>
      </c>
      <c r="W8193" s="0">
        <f t="shared" si="127"/>
        <v>54627.678718814233</v>
      </c>
    </row>
    <row r="8194">
      <c r="A8194" s="0">
        <v>148.96125</v>
      </c>
      <c r="B8194" s="0">
        <v>-1494.879395</v>
      </c>
      <c r="C8194" s="0">
        <v>-50883.726562</v>
      </c>
      <c r="D8194" s="0">
        <v>19628.972656</v>
      </c>
      <c r="E8194" s="0">
        <v>0.155141</v>
      </c>
      <c r="F8194" s="0">
        <v>9.959612</v>
      </c>
      <c r="G8194" s="0">
        <v>-0.189136</v>
      </c>
      <c r="H8194" s="0">
        <v>0.002038</v>
      </c>
      <c r="I8194" s="0">
        <v>0.004408</v>
      </c>
      <c r="J8194" s="0">
        <v>-0.010507</v>
      </c>
      <c r="K8194" s="0">
        <v>1015.279968</v>
      </c>
      <c r="L8194" s="0">
        <v>43.829216</v>
      </c>
      <c r="W8194" s="0">
        <f ref="W8194:W8257" t="shared" si="128">SQRT((B8194)^2+(C8194)^2+(D8194)^2)</f>
        <v>54559.003480378713</v>
      </c>
    </row>
    <row r="8195">
      <c r="A8195" s="0">
        <v>148.9725</v>
      </c>
      <c r="B8195" s="0">
        <v>-1622.155151</v>
      </c>
      <c r="C8195" s="0">
        <v>-50891.859375</v>
      </c>
      <c r="D8195" s="0">
        <v>19692.347656</v>
      </c>
      <c r="E8195" s="0">
        <v>0.144906</v>
      </c>
      <c r="F8195" s="0">
        <v>9.956005</v>
      </c>
      <c r="G8195" s="0">
        <v>-0.198587</v>
      </c>
      <c r="H8195" s="0">
        <v>0.032594</v>
      </c>
      <c r="I8195" s="0">
        <v>0.008277</v>
      </c>
      <c r="J8195" s="0">
        <v>-0.018267</v>
      </c>
      <c r="K8195" s="0">
        <v>1015.279968</v>
      </c>
      <c r="L8195" s="0">
        <v>43.829216</v>
      </c>
      <c r="W8195" s="0">
        <f t="shared" si="128"/>
        <v>54593.051702423269</v>
      </c>
    </row>
    <row r="8196">
      <c r="A8196" s="0">
        <v>148.98375</v>
      </c>
      <c r="B8196" s="0">
        <v>-1554.885254</v>
      </c>
      <c r="C8196" s="0">
        <v>-50889.179687</v>
      </c>
      <c r="D8196" s="0">
        <v>19639.099609</v>
      </c>
      <c r="E8196" s="0">
        <v>0.141879</v>
      </c>
      <c r="F8196" s="0">
        <v>9.955645</v>
      </c>
      <c r="G8196" s="0">
        <v>-0.20583</v>
      </c>
      <c r="H8196" s="0">
        <v>0.057246</v>
      </c>
      <c r="I8196" s="0">
        <v>0.012004</v>
      </c>
      <c r="J8196" s="0">
        <v>-0.021904</v>
      </c>
      <c r="K8196" s="0">
        <v>1015.279968</v>
      </c>
      <c r="L8196" s="0">
        <v>43.829216</v>
      </c>
      <c r="W8196" s="0">
        <f t="shared" si="128"/>
        <v>54569.410028156839</v>
      </c>
    </row>
    <row r="8197">
      <c r="A8197" s="0">
        <v>148.995</v>
      </c>
      <c r="B8197" s="0">
        <v>-1500.125732</v>
      </c>
      <c r="C8197" s="0">
        <v>-50902.140625</v>
      </c>
      <c r="D8197" s="0">
        <v>19701.800781</v>
      </c>
      <c r="E8197" s="0">
        <v>0.133788</v>
      </c>
      <c r="F8197" s="0">
        <v>9.94906</v>
      </c>
      <c r="G8197" s="0">
        <v>-0.206841</v>
      </c>
      <c r="H8197" s="0">
        <v>0.068469</v>
      </c>
      <c r="I8197" s="0">
        <v>0.014007</v>
      </c>
      <c r="J8197" s="0">
        <v>-0.021296</v>
      </c>
      <c r="K8197" s="0">
        <v>1015.279968</v>
      </c>
      <c r="L8197" s="0">
        <v>43.829216</v>
      </c>
      <c r="W8197" s="0">
        <f t="shared" si="128"/>
        <v>54602.557187674793</v>
      </c>
    </row>
    <row r="8198">
      <c r="A8198" s="0">
        <v>149.00625</v>
      </c>
      <c r="B8198" s="0">
        <v>-1510.108398</v>
      </c>
      <c r="C8198" s="0">
        <v>-50877.054687</v>
      </c>
      <c r="D8198" s="0">
        <v>19715.632812</v>
      </c>
      <c r="E8198" s="0">
        <v>0.139393</v>
      </c>
      <c r="F8198" s="0">
        <v>9.983719</v>
      </c>
      <c r="G8198" s="0">
        <v>-0.188847</v>
      </c>
      <c r="H8198" s="0">
        <v>0.055234</v>
      </c>
      <c r="I8198" s="0">
        <v>0.012441</v>
      </c>
      <c r="J8198" s="0">
        <v>-0.015856</v>
      </c>
      <c r="K8198" s="0">
        <v>1015.279968</v>
      </c>
      <c r="L8198" s="0">
        <v>43.836445</v>
      </c>
      <c r="W8198" s="0">
        <f t="shared" si="128"/>
        <v>54584.441905870124</v>
      </c>
    </row>
    <row r="8199">
      <c r="A8199" s="0">
        <v>149.0175</v>
      </c>
      <c r="B8199" s="0">
        <v>-1577.650391</v>
      </c>
      <c r="C8199" s="0">
        <v>-50864.3125</v>
      </c>
      <c r="D8199" s="0">
        <v>19622.279297</v>
      </c>
      <c r="E8199" s="0">
        <v>0.149915</v>
      </c>
      <c r="F8199" s="0">
        <v>9.922869</v>
      </c>
      <c r="G8199" s="0">
        <v>-0.189311</v>
      </c>
      <c r="H8199" s="0">
        <v>0.027928</v>
      </c>
      <c r="I8199" s="0">
        <v>0.009025</v>
      </c>
      <c r="J8199" s="0">
        <v>-0.008932</v>
      </c>
      <c r="K8199" s="0">
        <v>1015.279968</v>
      </c>
      <c r="L8199" s="0">
        <v>43.836445</v>
      </c>
      <c r="W8199" s="0">
        <f t="shared" si="128"/>
        <v>54540.820599468</v>
      </c>
    </row>
    <row r="8200">
      <c r="A8200" s="0">
        <v>149.02875</v>
      </c>
      <c r="B8200" s="0">
        <v>-1492.777466</v>
      </c>
      <c r="C8200" s="0">
        <v>-50900.605469</v>
      </c>
      <c r="D8200" s="0">
        <v>19674.691406</v>
      </c>
      <c r="E8200" s="0">
        <v>0.137184</v>
      </c>
      <c r="F8200" s="0">
        <v>9.961222</v>
      </c>
      <c r="G8200" s="0">
        <v>-0.191263</v>
      </c>
      <c r="H8200" s="0">
        <v>-0.001952</v>
      </c>
      <c r="I8200" s="0">
        <v>0.005685</v>
      </c>
      <c r="J8200" s="0">
        <v>-0.003047</v>
      </c>
      <c r="K8200" s="0">
        <v>1015.279968</v>
      </c>
      <c r="L8200" s="0">
        <v>43.836445</v>
      </c>
      <c r="W8200" s="0">
        <f t="shared" si="128"/>
        <v>54591.148582852889</v>
      </c>
    </row>
    <row r="8201">
      <c r="A8201" s="0">
        <v>149.04</v>
      </c>
      <c r="B8201" s="0">
        <v>-1391.629272</v>
      </c>
      <c r="C8201" s="0">
        <v>-50883.898437</v>
      </c>
      <c r="D8201" s="0">
        <v>19704.695312</v>
      </c>
      <c r="E8201" s="0">
        <v>0.156433</v>
      </c>
      <c r="F8201" s="0">
        <v>9.940375</v>
      </c>
      <c r="G8201" s="0">
        <v>-0.181083</v>
      </c>
      <c r="H8201" s="0">
        <v>-0.028123</v>
      </c>
      <c r="I8201" s="0">
        <v>0.001964</v>
      </c>
      <c r="J8201" s="0">
        <v>0.001797</v>
      </c>
      <c r="K8201" s="0">
        <v>1015.279968</v>
      </c>
      <c r="L8201" s="0">
        <v>43.836445</v>
      </c>
      <c r="W8201" s="0">
        <f t="shared" si="128"/>
        <v>54583.722569245612</v>
      </c>
    </row>
    <row r="8202">
      <c r="A8202" s="0">
        <v>149.05125</v>
      </c>
      <c r="B8202" s="0">
        <v>-1484.006958</v>
      </c>
      <c r="C8202" s="0">
        <v>-50881.5</v>
      </c>
      <c r="D8202" s="0">
        <v>19834.810547</v>
      </c>
      <c r="E8202" s="0">
        <v>0.154214</v>
      </c>
      <c r="F8202" s="0">
        <v>9.960876</v>
      </c>
      <c r="G8202" s="0">
        <v>-0.188448</v>
      </c>
      <c r="H8202" s="0">
        <v>-0.033869</v>
      </c>
      <c r="I8202" s="0">
        <v>-0.000101</v>
      </c>
      <c r="J8202" s="0">
        <v>0.005195</v>
      </c>
      <c r="K8202" s="0">
        <v>1015.279968</v>
      </c>
      <c r="L8202" s="0">
        <v>43.836445</v>
      </c>
      <c r="W8202" s="0">
        <f t="shared" si="128"/>
        <v>54631.026242756736</v>
      </c>
    </row>
    <row r="8203">
      <c r="A8203" s="0">
        <v>149.0625</v>
      </c>
      <c r="B8203" s="0">
        <v>-1555.141113</v>
      </c>
      <c r="C8203" s="0">
        <v>-50874.9375</v>
      </c>
      <c r="D8203" s="0">
        <v>19641.341797</v>
      </c>
      <c r="E8203" s="0">
        <v>0.156141</v>
      </c>
      <c r="F8203" s="0">
        <v>9.95274</v>
      </c>
      <c r="G8203" s="0">
        <v>-0.200478</v>
      </c>
      <c r="H8203" s="0">
        <v>-0.030461</v>
      </c>
      <c r="I8203" s="0">
        <v>0.000599</v>
      </c>
      <c r="J8203" s="0">
        <v>0.002533</v>
      </c>
      <c r="K8203" s="0">
        <v>1015.279968</v>
      </c>
      <c r="L8203" s="0">
        <v>43.836445</v>
      </c>
      <c r="W8203" s="0">
        <f t="shared" si="128"/>
        <v>54556.943069574823</v>
      </c>
    </row>
    <row r="8204">
      <c r="A8204" s="0">
        <v>149.07375</v>
      </c>
      <c r="B8204" s="0">
        <v>-1581.930786</v>
      </c>
      <c r="C8204" s="0">
        <v>-50885.203125</v>
      </c>
      <c r="D8204" s="0">
        <v>19484.666016</v>
      </c>
      <c r="E8204" s="0">
        <v>0.155948</v>
      </c>
      <c r="F8204" s="0">
        <v>9.953553</v>
      </c>
      <c r="G8204" s="0">
        <v>-0.187319</v>
      </c>
      <c r="H8204" s="0">
        <v>-0.001575</v>
      </c>
      <c r="I8204" s="0">
        <v>0.003545</v>
      </c>
      <c r="J8204" s="0">
        <v>-0.005023</v>
      </c>
      <c r="K8204" s="0">
        <v>1015.279968</v>
      </c>
      <c r="L8204" s="0">
        <v>43.836445</v>
      </c>
      <c r="W8204" s="0">
        <f t="shared" si="128"/>
        <v>54511.087054279793</v>
      </c>
    </row>
    <row r="8205">
      <c r="A8205" s="0">
        <v>149.085</v>
      </c>
      <c r="B8205" s="0">
        <v>-1549.603027</v>
      </c>
      <c r="C8205" s="0">
        <v>-50880.703125</v>
      </c>
      <c r="D8205" s="0">
        <v>19664.382812</v>
      </c>
      <c r="E8205" s="0">
        <v>0.161193</v>
      </c>
      <c r="F8205" s="0">
        <v>9.96964</v>
      </c>
      <c r="G8205" s="0">
        <v>-0.180032</v>
      </c>
      <c r="H8205" s="0">
        <v>0.022974</v>
      </c>
      <c r="I8205" s="0">
        <v>0.007593</v>
      </c>
      <c r="J8205" s="0">
        <v>-0.01408</v>
      </c>
      <c r="K8205" s="0">
        <v>1015.279968</v>
      </c>
      <c r="L8205" s="0">
        <v>43.836445</v>
      </c>
      <c r="W8205" s="0">
        <f t="shared" si="128"/>
        <v>54570.460612061477</v>
      </c>
    </row>
    <row r="8206">
      <c r="A8206" s="0">
        <v>149.09625</v>
      </c>
      <c r="B8206" s="0">
        <v>-1639.225952</v>
      </c>
      <c r="C8206" s="0">
        <v>-50902.144531</v>
      </c>
      <c r="D8206" s="0">
        <v>19652.597656</v>
      </c>
      <c r="E8206" s="0">
        <v>0.1621</v>
      </c>
      <c r="F8206" s="0">
        <v>9.949777</v>
      </c>
      <c r="G8206" s="0">
        <v>-0.201829</v>
      </c>
      <c r="H8206" s="0">
        <v>0.054671</v>
      </c>
      <c r="I8206" s="0">
        <v>0.011816</v>
      </c>
      <c r="J8206" s="0">
        <v>-0.021883</v>
      </c>
      <c r="K8206" s="0">
        <v>1015.279968</v>
      </c>
      <c r="L8206" s="0">
        <v>43.836445</v>
      </c>
      <c r="W8206" s="0">
        <f t="shared" si="128"/>
        <v>54588.826459314369</v>
      </c>
    </row>
    <row r="8207">
      <c r="A8207" s="0">
        <v>149.1075</v>
      </c>
      <c r="B8207" s="0">
        <v>-1554.696167</v>
      </c>
      <c r="C8207" s="0">
        <v>-50920.140625</v>
      </c>
      <c r="D8207" s="0">
        <v>19669.574219</v>
      </c>
      <c r="E8207" s="0">
        <v>0.156584</v>
      </c>
      <c r="F8207" s="0">
        <v>9.941295</v>
      </c>
      <c r="G8207" s="0">
        <v>-0.187356</v>
      </c>
      <c r="H8207" s="0">
        <v>0.067786</v>
      </c>
      <c r="I8207" s="0">
        <v>0.013035</v>
      </c>
      <c r="J8207" s="0">
        <v>-0.023296</v>
      </c>
      <c r="K8207" s="0">
        <v>1015.289978</v>
      </c>
      <c r="L8207" s="0">
        <v>43.838982</v>
      </c>
      <c r="W8207" s="0">
        <f t="shared" si="128"/>
        <v>54609.247856001544</v>
      </c>
    </row>
    <row r="8208">
      <c r="A8208" s="0">
        <v>149.11875</v>
      </c>
      <c r="B8208" s="0">
        <v>-1560.057373</v>
      </c>
      <c r="C8208" s="0">
        <v>-50891.304687</v>
      </c>
      <c r="D8208" s="0">
        <v>19625.105469</v>
      </c>
      <c r="E8208" s="0">
        <v>0.153035</v>
      </c>
      <c r="F8208" s="0">
        <v>9.954979</v>
      </c>
      <c r="G8208" s="0">
        <v>-0.178346</v>
      </c>
      <c r="H8208" s="0">
        <v>0.065187</v>
      </c>
      <c r="I8208" s="0">
        <v>0.012765</v>
      </c>
      <c r="J8208" s="0">
        <v>-0.0195</v>
      </c>
      <c r="K8208" s="0">
        <v>1015.289978</v>
      </c>
      <c r="L8208" s="0">
        <v>43.838982</v>
      </c>
      <c r="W8208" s="0">
        <f t="shared" si="128"/>
        <v>54566.504711420661</v>
      </c>
    </row>
    <row r="8209">
      <c r="A8209" s="0">
        <v>149.13</v>
      </c>
      <c r="B8209" s="0">
        <v>-1483.475586</v>
      </c>
      <c r="C8209" s="0">
        <v>-50906.117187</v>
      </c>
      <c r="D8209" s="0">
        <v>19709.216797</v>
      </c>
      <c r="E8209" s="0">
        <v>0.155095</v>
      </c>
      <c r="F8209" s="0">
        <v>9.951169</v>
      </c>
      <c r="G8209" s="0">
        <v>-0.179224</v>
      </c>
      <c r="H8209" s="0">
        <v>0.044741</v>
      </c>
      <c r="I8209" s="0">
        <v>0.010699</v>
      </c>
      <c r="J8209" s="0">
        <v>-0.014222</v>
      </c>
      <c r="K8209" s="0">
        <v>1015.289978</v>
      </c>
      <c r="L8209" s="0">
        <v>43.838982</v>
      </c>
      <c r="W8209" s="0">
        <f t="shared" si="128"/>
        <v>54608.485545947733</v>
      </c>
    </row>
    <row r="8210">
      <c r="A8210" s="0">
        <v>149.14125</v>
      </c>
      <c r="B8210" s="0">
        <v>-1696.462769</v>
      </c>
      <c r="C8210" s="0">
        <v>-50872.277344</v>
      </c>
      <c r="D8210" s="0">
        <v>19753.822266</v>
      </c>
      <c r="E8210" s="0">
        <v>0.137491</v>
      </c>
      <c r="F8210" s="0">
        <v>9.951229</v>
      </c>
      <c r="G8210" s="0">
        <v>-0.190643</v>
      </c>
      <c r="H8210" s="0">
        <v>0.005837</v>
      </c>
      <c r="I8210" s="0">
        <v>0.005736</v>
      </c>
      <c r="J8210" s="0">
        <v>-0.005051</v>
      </c>
      <c r="K8210" s="0">
        <v>1015.289978</v>
      </c>
      <c r="L8210" s="0">
        <v>43.838982</v>
      </c>
      <c r="W8210" s="0">
        <f t="shared" si="128"/>
        <v>54599.268147184688</v>
      </c>
    </row>
    <row r="8211">
      <c r="A8211" s="0">
        <v>149.1525</v>
      </c>
      <c r="B8211" s="0">
        <v>-1653.709717</v>
      </c>
      <c r="C8211" s="0">
        <v>-50890.425781</v>
      </c>
      <c r="D8211" s="0">
        <v>19835.160156</v>
      </c>
      <c r="E8211" s="0">
        <v>0.133446</v>
      </c>
      <c r="F8211" s="0">
        <v>9.948369</v>
      </c>
      <c r="G8211" s="0">
        <v>-0.197712</v>
      </c>
      <c r="H8211" s="0">
        <v>-0.019516</v>
      </c>
      <c r="I8211" s="0">
        <v>0.003253</v>
      </c>
      <c r="J8211" s="0">
        <v>0.001679</v>
      </c>
      <c r="K8211" s="0">
        <v>1015.289978</v>
      </c>
      <c r="L8211" s="0">
        <v>43.838982</v>
      </c>
      <c r="W8211" s="0">
        <f t="shared" si="128"/>
        <v>54644.33886885026</v>
      </c>
    </row>
    <row r="8212">
      <c r="A8212" s="0">
        <v>149.16375</v>
      </c>
      <c r="B8212" s="0">
        <v>-1480.66748</v>
      </c>
      <c r="C8212" s="0">
        <v>-50913.324219</v>
      </c>
      <c r="D8212" s="0">
        <v>19677.060547</v>
      </c>
      <c r="E8212" s="0">
        <v>0.149672</v>
      </c>
      <c r="F8212" s="0">
        <v>9.93733</v>
      </c>
      <c r="G8212" s="0">
        <v>-0.184161</v>
      </c>
      <c r="H8212" s="0">
        <v>-0.0378</v>
      </c>
      <c r="I8212" s="0">
        <v>0.001117</v>
      </c>
      <c r="J8212" s="0">
        <v>0.007597</v>
      </c>
      <c r="K8212" s="0">
        <v>1015.289978</v>
      </c>
      <c r="L8212" s="0">
        <v>43.838982</v>
      </c>
      <c r="W8212" s="0">
        <f t="shared" si="128"/>
        <v>54603.53167136394</v>
      </c>
    </row>
    <row r="8213">
      <c r="A8213" s="0">
        <v>149.175</v>
      </c>
      <c r="B8213" s="0">
        <v>-1495.80188</v>
      </c>
      <c r="C8213" s="0">
        <v>-50886.363281</v>
      </c>
      <c r="D8213" s="0">
        <v>19760.220703</v>
      </c>
      <c r="E8213" s="0">
        <v>0.149417</v>
      </c>
      <c r="F8213" s="0">
        <v>9.944274</v>
      </c>
      <c r="G8213" s="0">
        <v>-0.179771</v>
      </c>
      <c r="H8213" s="0">
        <v>-0.03616</v>
      </c>
      <c r="I8213" s="0">
        <v>0.000576</v>
      </c>
      <c r="J8213" s="0">
        <v>0.007143</v>
      </c>
      <c r="K8213" s="0">
        <v>1015.289978</v>
      </c>
      <c r="L8213" s="0">
        <v>43.838982</v>
      </c>
      <c r="W8213" s="0">
        <f t="shared" si="128"/>
        <v>54608.842813791489</v>
      </c>
    </row>
    <row r="8214">
      <c r="A8214" s="0">
        <v>149.18625</v>
      </c>
      <c r="B8214" s="0">
        <v>-1443.373657</v>
      </c>
      <c r="C8214" s="0">
        <v>-50872.277344</v>
      </c>
      <c r="D8214" s="0">
        <v>19680.789062</v>
      </c>
      <c r="E8214" s="0">
        <v>0.151486</v>
      </c>
      <c r="F8214" s="0">
        <v>9.938318</v>
      </c>
      <c r="G8214" s="0">
        <v>-0.172189</v>
      </c>
      <c r="H8214" s="0">
        <v>-0.00933</v>
      </c>
      <c r="I8214" s="0">
        <v>0.00293</v>
      </c>
      <c r="J8214" s="0">
        <v>-0.003778</v>
      </c>
      <c r="K8214" s="0">
        <v>1015.289978</v>
      </c>
      <c r="L8214" s="0">
        <v>43.838982</v>
      </c>
      <c r="W8214" s="0">
        <f t="shared" si="128"/>
        <v>54565.606271547244</v>
      </c>
    </row>
    <row r="8215">
      <c r="A8215" s="0">
        <v>149.1975</v>
      </c>
      <c r="B8215" s="0">
        <v>-1497.651855</v>
      </c>
      <c r="C8215" s="0">
        <v>-50900.863281</v>
      </c>
      <c r="D8215" s="0">
        <v>19685.033203</v>
      </c>
      <c r="E8215" s="0">
        <v>0.155713</v>
      </c>
      <c r="F8215" s="0">
        <v>9.939291</v>
      </c>
      <c r="G8215" s="0">
        <v>-0.191705</v>
      </c>
      <c r="H8215" s="0">
        <v>0.017923</v>
      </c>
      <c r="I8215" s="0">
        <v>0.006648</v>
      </c>
      <c r="J8215" s="0">
        <v>-0.014071</v>
      </c>
      <c r="K8215" s="0">
        <v>1015.289978</v>
      </c>
      <c r="L8215" s="0">
        <v>43.838982</v>
      </c>
      <c r="W8215" s="0">
        <f t="shared" si="128"/>
        <v>54595.250489699662</v>
      </c>
    </row>
    <row r="8216">
      <c r="A8216" s="0">
        <v>149.20875</v>
      </c>
      <c r="B8216" s="0">
        <v>-1592.968018</v>
      </c>
      <c r="C8216" s="0">
        <v>-50873.625</v>
      </c>
      <c r="D8216" s="0">
        <v>19735.609375</v>
      </c>
      <c r="E8216" s="0">
        <v>0.159941</v>
      </c>
      <c r="F8216" s="0">
        <v>9.941033</v>
      </c>
      <c r="G8216" s="0">
        <v>-0.182965</v>
      </c>
      <c r="H8216" s="0">
        <v>0.049607</v>
      </c>
      <c r="I8216" s="0">
        <v>0.010031</v>
      </c>
      <c r="J8216" s="0">
        <v>-0.02314</v>
      </c>
      <c r="K8216" s="0">
        <v>1015.329956</v>
      </c>
      <c r="L8216" s="0">
        <v>43.838982</v>
      </c>
      <c r="W8216" s="0">
        <f t="shared" si="128"/>
        <v>54590.819238674041</v>
      </c>
    </row>
    <row r="8217">
      <c r="A8217" s="0">
        <v>149.22</v>
      </c>
      <c r="B8217" s="0">
        <v>-1410.70105</v>
      </c>
      <c r="C8217" s="0">
        <v>-50906.703125</v>
      </c>
      <c r="D8217" s="0">
        <v>19835.722656</v>
      </c>
      <c r="E8217" s="0">
        <v>0.149648</v>
      </c>
      <c r="F8217" s="0">
        <v>9.956044</v>
      </c>
      <c r="G8217" s="0">
        <v>-0.187277</v>
      </c>
      <c r="H8217" s="0">
        <v>0.071383</v>
      </c>
      <c r="I8217" s="0">
        <v>0.013055</v>
      </c>
      <c r="J8217" s="0">
        <v>-0.026541</v>
      </c>
      <c r="K8217" s="0">
        <v>1015.329956</v>
      </c>
      <c r="L8217" s="0">
        <v>43.838982</v>
      </c>
      <c r="W8217" s="0">
        <f t="shared" si="128"/>
        <v>54652.8900772421</v>
      </c>
    </row>
    <row r="8218">
      <c r="A8218" s="0">
        <v>149.23125</v>
      </c>
      <c r="B8218" s="0">
        <v>-1453.694458</v>
      </c>
      <c r="C8218" s="0">
        <v>-50900.953125</v>
      </c>
      <c r="D8218" s="0">
        <v>19704.001953</v>
      </c>
      <c r="E8218" s="0">
        <v>0.150881</v>
      </c>
      <c r="F8218" s="0">
        <v>9.958714</v>
      </c>
      <c r="G8218" s="0">
        <v>-0.19165</v>
      </c>
      <c r="H8218" s="0">
        <v>0.070851</v>
      </c>
      <c r="I8218" s="0">
        <v>0.013353</v>
      </c>
      <c r="J8218" s="0">
        <v>-0.02293</v>
      </c>
      <c r="K8218" s="0">
        <v>1015.329956</v>
      </c>
      <c r="L8218" s="0">
        <v>43.838982</v>
      </c>
      <c r="W8218" s="0">
        <f t="shared" si="128"/>
        <v>54600.988540268161</v>
      </c>
    </row>
    <row r="8219">
      <c r="A8219" s="0">
        <v>149.2425</v>
      </c>
      <c r="B8219" s="0">
        <v>-1435.005005</v>
      </c>
      <c r="C8219" s="0">
        <v>-50886.628906</v>
      </c>
      <c r="D8219" s="0">
        <v>19798.945312</v>
      </c>
      <c r="E8219" s="0">
        <v>0.159793</v>
      </c>
      <c r="F8219" s="0">
        <v>9.95192</v>
      </c>
      <c r="G8219" s="0">
        <v>-0.199929</v>
      </c>
      <c r="H8219" s="0">
        <v>0.04839</v>
      </c>
      <c r="I8219" s="0">
        <v>0.010217</v>
      </c>
      <c r="J8219" s="0">
        <v>-0.015042</v>
      </c>
      <c r="K8219" s="0">
        <v>1015.329956</v>
      </c>
      <c r="L8219" s="0">
        <v>43.838982</v>
      </c>
      <c r="W8219" s="0">
        <f t="shared" si="128"/>
        <v>54621.483651113842</v>
      </c>
    </row>
    <row r="8220">
      <c r="A8220" s="0">
        <v>149.25375</v>
      </c>
      <c r="B8220" s="0">
        <v>-1346.860962</v>
      </c>
      <c r="C8220" s="0">
        <v>-50877.246094</v>
      </c>
      <c r="D8220" s="0">
        <v>19695.640625</v>
      </c>
      <c r="E8220" s="0">
        <v>0.147376</v>
      </c>
      <c r="F8220" s="0">
        <v>9.971362</v>
      </c>
      <c r="G8220" s="0">
        <v>-0.201753</v>
      </c>
      <c r="H8220" s="0">
        <v>0.013682</v>
      </c>
      <c r="I8220" s="0">
        <v>0.006663</v>
      </c>
      <c r="J8220" s="0">
        <v>-0.007138</v>
      </c>
      <c r="K8220" s="0">
        <v>1015.329956</v>
      </c>
      <c r="L8220" s="0">
        <v>43.838982</v>
      </c>
      <c r="W8220" s="0">
        <f t="shared" si="128"/>
        <v>54573.129507016078</v>
      </c>
    </row>
    <row r="8221">
      <c r="A8221" s="0">
        <v>149.265</v>
      </c>
      <c r="B8221" s="0">
        <v>-1436.516479</v>
      </c>
      <c r="C8221" s="0">
        <v>-50882.074219</v>
      </c>
      <c r="D8221" s="0">
        <v>19792.962891</v>
      </c>
      <c r="E8221" s="0">
        <v>0.143745</v>
      </c>
      <c r="F8221" s="0">
        <v>9.934525</v>
      </c>
      <c r="G8221" s="0">
        <v>-0.177699</v>
      </c>
      <c r="H8221" s="0">
        <v>-0.011976</v>
      </c>
      <c r="I8221" s="0">
        <v>0.003565</v>
      </c>
      <c r="J8221" s="0">
        <v>0.000325</v>
      </c>
      <c r="K8221" s="0">
        <v>1015.329956</v>
      </c>
      <c r="L8221" s="0">
        <v>43.838982</v>
      </c>
      <c r="W8221" s="0">
        <f t="shared" si="128"/>
        <v>54615.111795424957</v>
      </c>
    </row>
    <row r="8222">
      <c r="A8222" s="0">
        <v>149.27625</v>
      </c>
      <c r="B8222" s="0">
        <v>-1566.953003</v>
      </c>
      <c r="C8222" s="0">
        <v>-50896.984375</v>
      </c>
      <c r="D8222" s="0">
        <v>19748.328125</v>
      </c>
      <c r="E8222" s="0">
        <v>0.138427</v>
      </c>
      <c r="F8222" s="0">
        <v>9.935082</v>
      </c>
      <c r="G8222" s="0">
        <v>-0.179337</v>
      </c>
      <c r="H8222" s="0">
        <v>-0.032124</v>
      </c>
      <c r="I8222" s="0">
        <v>0.00036</v>
      </c>
      <c r="J8222" s="0">
        <v>0.005891</v>
      </c>
      <c r="K8222" s="0">
        <v>1015.329956</v>
      </c>
      <c r="L8222" s="0">
        <v>43.838982</v>
      </c>
      <c r="W8222" s="0">
        <f t="shared" si="128"/>
        <v>54616.433643320859</v>
      </c>
    </row>
    <row r="8223">
      <c r="A8223" s="0">
        <v>149.2875</v>
      </c>
      <c r="B8223" s="0">
        <v>-1417.829346</v>
      </c>
      <c r="C8223" s="0">
        <v>-50884.359375</v>
      </c>
      <c r="D8223" s="0">
        <v>19704.365234</v>
      </c>
      <c r="E8223" s="0">
        <v>0.138149</v>
      </c>
      <c r="F8223" s="0">
        <v>9.931912</v>
      </c>
      <c r="G8223" s="0">
        <v>-0.174015</v>
      </c>
      <c r="H8223" s="0">
        <v>-0.033915</v>
      </c>
      <c r="I8223" s="0">
        <v>-8.879109E-05</v>
      </c>
      <c r="J8223" s="0">
        <v>0.005537</v>
      </c>
      <c r="K8223" s="0">
        <v>1015.329956</v>
      </c>
      <c r="L8223" s="0">
        <v>43.838982</v>
      </c>
      <c r="W8223" s="0">
        <f t="shared" si="128"/>
        <v>54584.707366930139</v>
      </c>
    </row>
    <row r="8224">
      <c r="A8224" s="0">
        <v>149.29875</v>
      </c>
      <c r="B8224" s="0">
        <v>-1388.439209</v>
      </c>
      <c r="C8224" s="0">
        <v>-50883.710937</v>
      </c>
      <c r="D8224" s="0">
        <v>19710.644531</v>
      </c>
      <c r="E8224" s="0">
        <v>0.141683</v>
      </c>
      <c r="F8224" s="0">
        <v>9.926944</v>
      </c>
      <c r="G8224" s="0">
        <v>-0.162804</v>
      </c>
      <c r="H8224" s="0">
        <v>-0.015567</v>
      </c>
      <c r="I8224" s="0">
        <v>0.001248</v>
      </c>
      <c r="J8224" s="0">
        <v>-0.001922</v>
      </c>
      <c r="K8224" s="0">
        <v>1015.329956</v>
      </c>
      <c r="L8224" s="0">
        <v>43.838982</v>
      </c>
      <c r="W8224" s="0">
        <f t="shared" si="128"/>
        <v>54585.614496721595</v>
      </c>
    </row>
    <row r="8225">
      <c r="A8225" s="0">
        <v>149.31</v>
      </c>
      <c r="B8225" s="0">
        <v>-1553.212769</v>
      </c>
      <c r="C8225" s="0">
        <v>-50902.96875</v>
      </c>
      <c r="D8225" s="0">
        <v>19761.085937</v>
      </c>
      <c r="E8225" s="0">
        <v>0.160208</v>
      </c>
      <c r="F8225" s="0">
        <v>9.955489</v>
      </c>
      <c r="G8225" s="0">
        <v>-0.171417</v>
      </c>
      <c r="H8225" s="0">
        <v>0.014235</v>
      </c>
      <c r="I8225" s="0">
        <v>0.004714</v>
      </c>
      <c r="J8225" s="0">
        <v>-0.012612</v>
      </c>
      <c r="K8225" s="0">
        <v>1015.289978</v>
      </c>
      <c r="L8225" s="0">
        <v>43.84367</v>
      </c>
      <c r="W8225" s="0">
        <f t="shared" si="128"/>
        <v>54626.2319300788</v>
      </c>
    </row>
    <row r="8226">
      <c r="A8226" s="0">
        <v>149.32125</v>
      </c>
      <c r="B8226" s="0">
        <v>-1613.025146</v>
      </c>
      <c r="C8226" s="0">
        <v>-50896.332031</v>
      </c>
      <c r="D8226" s="0">
        <v>19717.103516</v>
      </c>
      <c r="E8226" s="0">
        <v>0.145513</v>
      </c>
      <c r="F8226" s="0">
        <v>9.939615</v>
      </c>
      <c r="G8226" s="0">
        <v>-0.193141</v>
      </c>
      <c r="H8226" s="0">
        <v>0.046889</v>
      </c>
      <c r="I8226" s="0">
        <v>0.00982</v>
      </c>
      <c r="J8226" s="0">
        <v>-0.02151</v>
      </c>
      <c r="K8226" s="0">
        <v>1015.289978</v>
      </c>
      <c r="L8226" s="0">
        <v>43.84367</v>
      </c>
      <c r="W8226" s="0">
        <f t="shared" si="128"/>
        <v>54605.884622374579</v>
      </c>
    </row>
    <row r="8227">
      <c r="A8227" s="0">
        <v>149.3325</v>
      </c>
      <c r="B8227" s="0">
        <v>-1430.943481</v>
      </c>
      <c r="C8227" s="0">
        <v>-50897.210937</v>
      </c>
      <c r="D8227" s="0">
        <v>19743.363281</v>
      </c>
      <c r="E8227" s="0">
        <v>0.145766</v>
      </c>
      <c r="F8227" s="0">
        <v>9.982781</v>
      </c>
      <c r="G8227" s="0">
        <v>-0.195693</v>
      </c>
      <c r="H8227" s="0">
        <v>0.064401</v>
      </c>
      <c r="I8227" s="0">
        <v>0.012539</v>
      </c>
      <c r="J8227" s="0">
        <v>-0.022643</v>
      </c>
      <c r="K8227" s="0">
        <v>1015.289978</v>
      </c>
      <c r="L8227" s="0">
        <v>43.84367</v>
      </c>
      <c r="W8227" s="0">
        <f t="shared" si="128"/>
        <v>54611.116762586244</v>
      </c>
    </row>
    <row r="8228">
      <c r="A8228" s="0">
        <v>149.34375</v>
      </c>
      <c r="B8228" s="0">
        <v>-1488.024414</v>
      </c>
      <c r="C8228" s="0">
        <v>-50873.058594</v>
      </c>
      <c r="D8228" s="0">
        <v>19748.083984</v>
      </c>
      <c r="E8228" s="0">
        <v>0.153873</v>
      </c>
      <c r="F8228" s="0">
        <v>9.931685</v>
      </c>
      <c r="G8228" s="0">
        <v>-0.195464</v>
      </c>
      <c r="H8228" s="0">
        <v>0.07</v>
      </c>
      <c r="I8228" s="0">
        <v>0.012835</v>
      </c>
      <c r="J8228" s="0">
        <v>-0.018836</v>
      </c>
      <c r="K8228" s="0">
        <v>1015.289978</v>
      </c>
      <c r="L8228" s="0">
        <v>43.84367</v>
      </c>
      <c r="W8228" s="0">
        <f t="shared" si="128"/>
        <v>54591.841225629447</v>
      </c>
    </row>
    <row r="8229">
      <c r="A8229" s="0">
        <v>149.355</v>
      </c>
      <c r="B8229" s="0">
        <v>-1533.908691</v>
      </c>
      <c r="C8229" s="0">
        <v>-50896.582031</v>
      </c>
      <c r="D8229" s="0">
        <v>19742.857422</v>
      </c>
      <c r="E8229" s="0">
        <v>0.1567</v>
      </c>
      <c r="F8229" s="0">
        <v>9.906695</v>
      </c>
      <c r="G8229" s="0">
        <v>-0.195858</v>
      </c>
      <c r="H8229" s="0">
        <v>0.05507</v>
      </c>
      <c r="I8229" s="0">
        <v>0.011565</v>
      </c>
      <c r="J8229" s="0">
        <v>-0.01393</v>
      </c>
      <c r="K8229" s="0">
        <v>1015.289978</v>
      </c>
      <c r="L8229" s="0">
        <v>43.84367</v>
      </c>
      <c r="W8229" s="0">
        <f t="shared" si="128"/>
        <v>54613.142717628492</v>
      </c>
    </row>
    <row r="8230">
      <c r="A8230" s="0">
        <v>149.36625</v>
      </c>
      <c r="B8230" s="0">
        <v>-1555.828247</v>
      </c>
      <c r="C8230" s="0">
        <v>-50894.445312</v>
      </c>
      <c r="D8230" s="0">
        <v>19730.521484</v>
      </c>
      <c r="E8230" s="0">
        <v>0.171978</v>
      </c>
      <c r="F8230" s="0">
        <v>9.97471</v>
      </c>
      <c r="G8230" s="0">
        <v>-0.185415</v>
      </c>
      <c r="H8230" s="0">
        <v>0.021542</v>
      </c>
      <c r="I8230" s="0">
        <v>0.008892</v>
      </c>
      <c r="J8230" s="0">
        <v>-0.009213</v>
      </c>
      <c r="K8230" s="0">
        <v>1015.289978</v>
      </c>
      <c r="L8230" s="0">
        <v>43.84367</v>
      </c>
      <c r="W8230" s="0">
        <f t="shared" si="128"/>
        <v>54607.313092487049</v>
      </c>
    </row>
    <row r="8231">
      <c r="A8231" s="0">
        <v>149.3775</v>
      </c>
      <c r="B8231" s="0">
        <v>-1493.31604</v>
      </c>
      <c r="C8231" s="0">
        <v>-50870.042969</v>
      </c>
      <c r="D8231" s="0">
        <v>19677.523437</v>
      </c>
      <c r="E8231" s="0">
        <v>0.166204</v>
      </c>
      <c r="F8231" s="0">
        <v>9.873189</v>
      </c>
      <c r="G8231" s="0">
        <v>-0.167538</v>
      </c>
      <c r="H8231" s="0">
        <v>-0.001028</v>
      </c>
      <c r="I8231" s="0">
        <v>0.004868</v>
      </c>
      <c r="J8231" s="0">
        <v>-0.006513</v>
      </c>
      <c r="K8231" s="0">
        <v>1015.289978</v>
      </c>
      <c r="L8231" s="0">
        <v>43.84367</v>
      </c>
      <c r="W8231" s="0">
        <f t="shared" si="128"/>
        <v>54563.689327948785</v>
      </c>
    </row>
    <row r="8232">
      <c r="A8232" s="0">
        <v>149.38875</v>
      </c>
      <c r="B8232" s="0">
        <v>-1462.843262</v>
      </c>
      <c r="C8232" s="0">
        <v>-50884.238281</v>
      </c>
      <c r="D8232" s="0">
        <v>19681.849609</v>
      </c>
      <c r="E8232" s="0">
        <v>0.163586</v>
      </c>
      <c r="F8232" s="0">
        <v>9.984527</v>
      </c>
      <c r="G8232" s="0">
        <v>-0.186098</v>
      </c>
      <c r="H8232" s="0">
        <v>-0.023</v>
      </c>
      <c r="I8232" s="0">
        <v>0.001552</v>
      </c>
      <c r="J8232" s="0">
        <v>-0.0041</v>
      </c>
      <c r="K8232" s="0">
        <v>1015.289978</v>
      </c>
      <c r="L8232" s="0">
        <v>43.84367</v>
      </c>
      <c r="W8232" s="0">
        <f t="shared" si="128"/>
        <v>54577.658614840358</v>
      </c>
    </row>
    <row r="8233">
      <c r="A8233" s="0">
        <v>149.4</v>
      </c>
      <c r="B8233" s="0">
        <v>-1430.325195</v>
      </c>
      <c r="C8233" s="0">
        <v>-50893.519531</v>
      </c>
      <c r="D8233" s="0">
        <v>19825.585937</v>
      </c>
      <c r="E8233" s="0">
        <v>0.158751</v>
      </c>
      <c r="F8233" s="0">
        <v>9.946635</v>
      </c>
      <c r="G8233" s="0">
        <v>-0.183653</v>
      </c>
      <c r="H8233" s="0">
        <v>-0.029283</v>
      </c>
      <c r="I8233" s="0">
        <v>-0.000227</v>
      </c>
      <c r="J8233" s="0">
        <v>-0.002702</v>
      </c>
      <c r="K8233" s="0">
        <v>1015.279968</v>
      </c>
      <c r="L8233" s="0">
        <v>43.841328</v>
      </c>
      <c r="W8233" s="0">
        <f t="shared" si="128"/>
        <v>54637.441541136446</v>
      </c>
    </row>
    <row r="8234">
      <c r="A8234" s="0">
        <v>149.41125</v>
      </c>
      <c r="B8234" s="0">
        <v>-1482.410156</v>
      </c>
      <c r="C8234" s="0">
        <v>-50875.695312</v>
      </c>
      <c r="D8234" s="0">
        <v>19873.525391</v>
      </c>
      <c r="E8234" s="0">
        <v>0.144946</v>
      </c>
      <c r="F8234" s="0">
        <v>9.978058</v>
      </c>
      <c r="G8234" s="0">
        <v>-0.191632</v>
      </c>
      <c r="H8234" s="0">
        <v>-0.015054</v>
      </c>
      <c r="I8234" s="0">
        <v>0.001551</v>
      </c>
      <c r="J8234" s="0">
        <v>-0.00413</v>
      </c>
      <c r="K8234" s="0">
        <v>1015.279968</v>
      </c>
      <c r="L8234" s="0">
        <v>43.841328</v>
      </c>
      <c r="W8234" s="0">
        <f t="shared" si="128"/>
        <v>54639.6460897835</v>
      </c>
    </row>
    <row r="8235">
      <c r="A8235" s="0">
        <v>149.4225</v>
      </c>
      <c r="B8235" s="0">
        <v>-1550.022217</v>
      </c>
      <c r="C8235" s="0">
        <v>-50846.007812</v>
      </c>
      <c r="D8235" s="0">
        <v>19773.787109</v>
      </c>
      <c r="E8235" s="0">
        <v>0.141552</v>
      </c>
      <c r="F8235" s="0">
        <v>10.05561</v>
      </c>
      <c r="G8235" s="0">
        <v>-0.208849</v>
      </c>
      <c r="H8235" s="0">
        <v>0.003828</v>
      </c>
      <c r="I8235" s="0">
        <v>0.004843</v>
      </c>
      <c r="J8235" s="0">
        <v>-0.011344</v>
      </c>
      <c r="K8235" s="0">
        <v>1015.279968</v>
      </c>
      <c r="L8235" s="0">
        <v>43.841328</v>
      </c>
      <c r="W8235" s="0">
        <f t="shared" si="128"/>
        <v>54577.66700696553</v>
      </c>
    </row>
    <row r="8236">
      <c r="A8236" s="0">
        <v>149.43375</v>
      </c>
      <c r="B8236" s="0">
        <v>-1523.097412</v>
      </c>
      <c r="C8236" s="0">
        <v>-50887.539062</v>
      </c>
      <c r="D8236" s="0">
        <v>19851.285156</v>
      </c>
      <c r="E8236" s="0">
        <v>0.144507</v>
      </c>
      <c r="F8236" s="0">
        <v>9.919586</v>
      </c>
      <c r="G8236" s="0">
        <v>-0.212334</v>
      </c>
      <c r="H8236" s="0">
        <v>0.035013</v>
      </c>
      <c r="I8236" s="0">
        <v>0.009022</v>
      </c>
      <c r="J8236" s="0">
        <v>-0.017707</v>
      </c>
      <c r="K8236" s="0">
        <v>1015.279968</v>
      </c>
      <c r="L8236" s="0">
        <v>43.841328</v>
      </c>
      <c r="W8236" s="0">
        <f t="shared" si="128"/>
        <v>54643.709426226211</v>
      </c>
    </row>
    <row r="8237">
      <c r="A8237" s="0">
        <v>149.445</v>
      </c>
      <c r="B8237" s="0">
        <v>-1500.486084</v>
      </c>
      <c r="C8237" s="0">
        <v>-50874.507812</v>
      </c>
      <c r="D8237" s="0">
        <v>19727.875</v>
      </c>
      <c r="E8237" s="0">
        <v>0.129648</v>
      </c>
      <c r="F8237" s="0">
        <v>10.04762</v>
      </c>
      <c r="G8237" s="0">
        <v>-0.185967</v>
      </c>
      <c r="H8237" s="0">
        <v>0.057331</v>
      </c>
      <c r="I8237" s="0">
        <v>0.012666</v>
      </c>
      <c r="J8237" s="0">
        <v>-0.019838</v>
      </c>
      <c r="K8237" s="0">
        <v>1015.279968</v>
      </c>
      <c r="L8237" s="0">
        <v>43.841328</v>
      </c>
      <c r="W8237" s="0">
        <f t="shared" si="128"/>
        <v>54586.225878120131</v>
      </c>
    </row>
    <row r="8238">
      <c r="A8238" s="0">
        <v>149.45625</v>
      </c>
      <c r="B8238" s="0">
        <v>-1602.119751</v>
      </c>
      <c r="C8238" s="0">
        <v>-50887.894531</v>
      </c>
      <c r="D8238" s="0">
        <v>19603.992187</v>
      </c>
      <c r="E8238" s="0">
        <v>0.157122</v>
      </c>
      <c r="F8238" s="0">
        <v>9.857828</v>
      </c>
      <c r="G8238" s="0">
        <v>-0.217383</v>
      </c>
      <c r="H8238" s="0">
        <v>0.067483</v>
      </c>
      <c r="I8238" s="0">
        <v>0.013446</v>
      </c>
      <c r="J8238" s="0">
        <v>-0.018919</v>
      </c>
      <c r="K8238" s="0">
        <v>1015.279968</v>
      </c>
      <c r="L8238" s="0">
        <v>43.841328</v>
      </c>
      <c r="W8238" s="0">
        <f t="shared" si="128"/>
        <v>54556.952876445372</v>
      </c>
    </row>
    <row r="8239">
      <c r="A8239" s="0">
        <v>149.4675</v>
      </c>
      <c r="B8239" s="0">
        <v>-1597.078003</v>
      </c>
      <c r="C8239" s="0">
        <v>-50874.359375</v>
      </c>
      <c r="D8239" s="0">
        <v>19674.867187</v>
      </c>
      <c r="E8239" s="0">
        <v>0.161647</v>
      </c>
      <c r="F8239" s="0">
        <v>9.940462</v>
      </c>
      <c r="G8239" s="0">
        <v>-0.221355</v>
      </c>
      <c r="H8239" s="0">
        <v>0.060146</v>
      </c>
      <c r="I8239" s="0">
        <v>0.012079</v>
      </c>
      <c r="J8239" s="0">
        <v>-0.016437</v>
      </c>
      <c r="K8239" s="0">
        <v>1015.279968</v>
      </c>
      <c r="L8239" s="0">
        <v>43.841328</v>
      </c>
      <c r="W8239" s="0">
        <f t="shared" si="128"/>
        <v>54569.693959105236</v>
      </c>
    </row>
    <row r="8240">
      <c r="A8240" s="0">
        <v>149.47875</v>
      </c>
      <c r="B8240" s="0">
        <v>-1584.223633</v>
      </c>
      <c r="C8240" s="0">
        <v>-50878.101562</v>
      </c>
      <c r="D8240" s="0">
        <v>19801.583984</v>
      </c>
      <c r="E8240" s="0">
        <v>0.150747</v>
      </c>
      <c r="F8240" s="0">
        <v>9.905305</v>
      </c>
      <c r="G8240" s="0">
        <v>-0.204076</v>
      </c>
      <c r="H8240" s="0">
        <v>0.03464</v>
      </c>
      <c r="I8240" s="0">
        <v>0.008845</v>
      </c>
      <c r="J8240" s="0">
        <v>-0.012545</v>
      </c>
      <c r="K8240" s="0">
        <v>1015.279968</v>
      </c>
      <c r="L8240" s="0">
        <v>43.841328</v>
      </c>
      <c r="W8240" s="0">
        <f t="shared" si="128"/>
        <v>54618.620555154528</v>
      </c>
    </row>
    <row r="8241">
      <c r="A8241" s="0">
        <v>149.49</v>
      </c>
      <c r="B8241" s="0">
        <v>-1490.907471</v>
      </c>
      <c r="C8241" s="0">
        <v>-50872.257812</v>
      </c>
      <c r="D8241" s="0">
        <v>19808.326172</v>
      </c>
      <c r="E8241" s="0">
        <v>0.1345</v>
      </c>
      <c r="F8241" s="0">
        <v>9.81776</v>
      </c>
      <c r="G8241" s="0">
        <v>-0.175656</v>
      </c>
      <c r="H8241" s="0">
        <v>0.000479</v>
      </c>
      <c r="I8241" s="0">
        <v>0.005335</v>
      </c>
      <c r="J8241" s="0">
        <v>-0.006836</v>
      </c>
      <c r="K8241" s="0">
        <v>1015.279968</v>
      </c>
      <c r="L8241" s="0">
        <v>43.841328</v>
      </c>
      <c r="W8241" s="0">
        <f t="shared" si="128"/>
        <v>54612.994842931104</v>
      </c>
    </row>
    <row r="8242">
      <c r="A8242" s="0">
        <v>149.50125</v>
      </c>
      <c r="B8242" s="0">
        <v>-1584.916016</v>
      </c>
      <c r="C8242" s="0">
        <v>-50918.835937</v>
      </c>
      <c r="D8242" s="0">
        <v>19770.542969</v>
      </c>
      <c r="E8242" s="0">
        <v>0.137383</v>
      </c>
      <c r="F8242" s="0">
        <v>10.011802</v>
      </c>
      <c r="G8242" s="0">
        <v>-0.178427</v>
      </c>
      <c r="H8242" s="0">
        <v>-0.026922</v>
      </c>
      <c r="I8242" s="0">
        <v>0.002167</v>
      </c>
      <c r="J8242" s="0">
        <v>-0.001422</v>
      </c>
      <c r="K8242" s="0">
        <v>1015.279968</v>
      </c>
      <c r="L8242" s="0">
        <v>43.84367</v>
      </c>
      <c r="W8242" s="0">
        <f t="shared" si="128"/>
        <v>54645.349127313406</v>
      </c>
    </row>
    <row r="8243">
      <c r="A8243" s="0">
        <v>149.5125</v>
      </c>
      <c r="B8243" s="0">
        <v>-1556.330444</v>
      </c>
      <c r="C8243" s="0">
        <v>-50843.480469</v>
      </c>
      <c r="D8243" s="0">
        <v>19842.070312</v>
      </c>
      <c r="E8243" s="0">
        <v>0.142632</v>
      </c>
      <c r="F8243" s="0">
        <v>9.999072</v>
      </c>
      <c r="G8243" s="0">
        <v>-0.197308</v>
      </c>
      <c r="H8243" s="0">
        <v>-0.048194</v>
      </c>
      <c r="I8243" s="0">
        <v>0.000891</v>
      </c>
      <c r="J8243" s="0">
        <v>0.003856</v>
      </c>
      <c r="K8243" s="0">
        <v>1015.279968</v>
      </c>
      <c r="L8243" s="0">
        <v>43.84367</v>
      </c>
      <c r="W8243" s="0">
        <f t="shared" si="128"/>
        <v>54600.269458298993</v>
      </c>
    </row>
    <row r="8244">
      <c r="A8244" s="0">
        <v>149.52375</v>
      </c>
      <c r="B8244" s="0">
        <v>-1461.905273</v>
      </c>
      <c r="C8244" s="0">
        <v>-50870.496094</v>
      </c>
      <c r="D8244" s="0">
        <v>19792.605469</v>
      </c>
      <c r="E8244" s="0">
        <v>0.147014</v>
      </c>
      <c r="F8244" s="0">
        <v>10.008521</v>
      </c>
      <c r="G8244" s="0">
        <v>-0.194703</v>
      </c>
      <c r="H8244" s="0">
        <v>-0.04282</v>
      </c>
      <c r="I8244" s="0">
        <v>0.00013</v>
      </c>
      <c r="J8244" s="0">
        <v>0.005081</v>
      </c>
      <c r="K8244" s="0">
        <v>1015.279968</v>
      </c>
      <c r="L8244" s="0">
        <v>43.84367</v>
      </c>
      <c r="W8244" s="0">
        <f t="shared" si="128"/>
        <v>54604.869481836351</v>
      </c>
    </row>
    <row r="8245">
      <c r="A8245" s="0">
        <v>149.535</v>
      </c>
      <c r="B8245" s="0">
        <v>-1515.312378</v>
      </c>
      <c r="C8245" s="0">
        <v>-50875.734375</v>
      </c>
      <c r="D8245" s="0">
        <v>19766.246094</v>
      </c>
      <c r="E8245" s="0">
        <v>0.127935</v>
      </c>
      <c r="F8245" s="0">
        <v>10.086198</v>
      </c>
      <c r="G8245" s="0">
        <v>-0.199895</v>
      </c>
      <c r="H8245" s="0">
        <v>-0.017183</v>
      </c>
      <c r="I8245" s="0">
        <v>0.003184</v>
      </c>
      <c r="J8245" s="0">
        <v>-0.001045</v>
      </c>
      <c r="K8245" s="0">
        <v>1015.279968</v>
      </c>
      <c r="L8245" s="0">
        <v>43.84367</v>
      </c>
      <c r="W8245" s="0">
        <f t="shared" si="128"/>
        <v>54601.657524722148</v>
      </c>
    </row>
    <row r="8246">
      <c r="A8246" s="0">
        <v>149.54625</v>
      </c>
      <c r="B8246" s="0">
        <v>-1601.563843</v>
      </c>
      <c r="C8246" s="0">
        <v>-50877.128906</v>
      </c>
      <c r="D8246" s="0">
        <v>19820.789062</v>
      </c>
      <c r="E8246" s="0">
        <v>0.15084</v>
      </c>
      <c r="F8246" s="0">
        <v>9.923771</v>
      </c>
      <c r="G8246" s="0">
        <v>-0.194568</v>
      </c>
      <c r="H8246" s="0">
        <v>0.021224</v>
      </c>
      <c r="I8246" s="0">
        <v>0.006785</v>
      </c>
      <c r="J8246" s="0">
        <v>-0.010399</v>
      </c>
      <c r="K8246" s="0">
        <v>1015.279968</v>
      </c>
      <c r="L8246" s="0">
        <v>43.84367</v>
      </c>
      <c r="W8246" s="0">
        <f t="shared" si="128"/>
        <v>54625.185871548711</v>
      </c>
    </row>
    <row r="8247">
      <c r="A8247" s="0">
        <v>149.5575</v>
      </c>
      <c r="B8247" s="0">
        <v>-1592.644409</v>
      </c>
      <c r="C8247" s="0">
        <v>-50865.148437</v>
      </c>
      <c r="D8247" s="0">
        <v>19756.242187</v>
      </c>
      <c r="E8247" s="0">
        <v>0.165952</v>
      </c>
      <c r="F8247" s="0">
        <v>10.003143</v>
      </c>
      <c r="G8247" s="0">
        <v>-0.206238</v>
      </c>
      <c r="H8247" s="0">
        <v>0.058003</v>
      </c>
      <c r="I8247" s="0">
        <v>0.011526</v>
      </c>
      <c r="J8247" s="0">
        <v>-0.019987</v>
      </c>
      <c r="K8247" s="0">
        <v>1015.279968</v>
      </c>
      <c r="L8247" s="0">
        <v>43.84367</v>
      </c>
      <c r="W8247" s="0">
        <f t="shared" si="128"/>
        <v>54590.374124775532</v>
      </c>
    </row>
    <row r="8248">
      <c r="A8248" s="0">
        <v>149.56875</v>
      </c>
      <c r="B8248" s="0">
        <v>-1585.941284</v>
      </c>
      <c r="C8248" s="0">
        <v>-50884.8125</v>
      </c>
      <c r="D8248" s="0">
        <v>19711.982422</v>
      </c>
      <c r="E8248" s="0">
        <v>0.141183</v>
      </c>
      <c r="F8248" s="0">
        <v>9.921947</v>
      </c>
      <c r="G8248" s="0">
        <v>-0.192644</v>
      </c>
      <c r="H8248" s="0">
        <v>0.06805</v>
      </c>
      <c r="I8248" s="0">
        <v>0.013227</v>
      </c>
      <c r="J8248" s="0">
        <v>-0.020124</v>
      </c>
      <c r="K8248" s="0">
        <v>1015.279968</v>
      </c>
      <c r="L8248" s="0">
        <v>43.84367</v>
      </c>
      <c r="W8248" s="0">
        <f t="shared" si="128"/>
        <v>54592.505015997289</v>
      </c>
    </row>
    <row r="8249">
      <c r="A8249" s="0">
        <v>149.58</v>
      </c>
      <c r="B8249" s="0">
        <v>-1625.85498</v>
      </c>
      <c r="C8249" s="0">
        <v>-50901.476562</v>
      </c>
      <c r="D8249" s="0">
        <v>19703.251953</v>
      </c>
      <c r="E8249" s="0">
        <v>0.179068</v>
      </c>
      <c r="F8249" s="0">
        <v>9.908159</v>
      </c>
      <c r="G8249" s="0">
        <v>-0.193302</v>
      </c>
      <c r="H8249" s="0">
        <v>0.073723</v>
      </c>
      <c r="I8249" s="0">
        <v>0.013797</v>
      </c>
      <c r="J8249" s="0">
        <v>-0.021033</v>
      </c>
      <c r="K8249" s="0">
        <v>1015.279968</v>
      </c>
      <c r="L8249" s="0">
        <v>43.84367</v>
      </c>
      <c r="W8249" s="0">
        <f t="shared" si="128"/>
        <v>54606.060635530419</v>
      </c>
    </row>
    <row r="8250">
      <c r="A8250" s="0">
        <v>149.59125</v>
      </c>
      <c r="B8250" s="0">
        <v>-1627.437622</v>
      </c>
      <c r="C8250" s="0">
        <v>-50909.652344</v>
      </c>
      <c r="D8250" s="0">
        <v>19589.96875</v>
      </c>
      <c r="E8250" s="0">
        <v>0.165158</v>
      </c>
      <c r="F8250" s="0">
        <v>9.926841</v>
      </c>
      <c r="G8250" s="0">
        <v>-0.189155</v>
      </c>
      <c r="H8250" s="0">
        <v>0.048087</v>
      </c>
      <c r="I8250" s="0">
        <v>0.010537</v>
      </c>
      <c r="J8250" s="0">
        <v>-0.01804</v>
      </c>
      <c r="K8250" s="0">
        <v>1015.279968</v>
      </c>
      <c r="L8250" s="0">
        <v>43.84367</v>
      </c>
      <c r="W8250" s="0">
        <f t="shared" si="128"/>
        <v>54572.961534320479</v>
      </c>
    </row>
    <row r="8251">
      <c r="A8251" s="0">
        <v>149.6025</v>
      </c>
      <c r="B8251" s="0">
        <v>-1604.221558</v>
      </c>
      <c r="C8251" s="0">
        <v>-50908.074219</v>
      </c>
      <c r="D8251" s="0">
        <v>19570.162109</v>
      </c>
      <c r="E8251" s="0">
        <v>0.14584</v>
      </c>
      <c r="F8251" s="0">
        <v>9.898135</v>
      </c>
      <c r="G8251" s="0">
        <v>-0.167942</v>
      </c>
      <c r="H8251" s="0">
        <v>0.015768</v>
      </c>
      <c r="I8251" s="0">
        <v>0.005124</v>
      </c>
      <c r="J8251" s="0">
        <v>-0.012588</v>
      </c>
      <c r="K8251" s="0">
        <v>1015.279968</v>
      </c>
      <c r="L8251" s="0">
        <v>43.851093</v>
      </c>
      <c r="W8251" s="0">
        <f t="shared" si="128"/>
        <v>54563.694820520577</v>
      </c>
    </row>
    <row r="8252">
      <c r="A8252" s="0">
        <v>149.61375</v>
      </c>
      <c r="B8252" s="0">
        <v>-1527.547363</v>
      </c>
      <c r="C8252" s="0">
        <v>-50915.265625</v>
      </c>
      <c r="D8252" s="0">
        <v>19690.869141</v>
      </c>
      <c r="E8252" s="0">
        <v>0.1474</v>
      </c>
      <c r="F8252" s="0">
        <v>9.957974</v>
      </c>
      <c r="G8252" s="0">
        <v>-0.170533</v>
      </c>
      <c r="H8252" s="0">
        <v>-0.012393</v>
      </c>
      <c r="I8252" s="0">
        <v>0.001821</v>
      </c>
      <c r="J8252" s="0">
        <v>-0.006453</v>
      </c>
      <c r="K8252" s="0">
        <v>1015.279968</v>
      </c>
      <c r="L8252" s="0">
        <v>43.851093</v>
      </c>
      <c r="W8252" s="0">
        <f t="shared" si="128"/>
        <v>54611.610506727426</v>
      </c>
    </row>
    <row r="8253">
      <c r="A8253" s="0">
        <v>149.625</v>
      </c>
      <c r="B8253" s="0">
        <v>-1415.724854</v>
      </c>
      <c r="C8253" s="0">
        <v>-50900.402344</v>
      </c>
      <c r="D8253" s="0">
        <v>19862.046875</v>
      </c>
      <c r="E8253" s="0">
        <v>0.126834</v>
      </c>
      <c r="F8253" s="0">
        <v>9.901521</v>
      </c>
      <c r="G8253" s="0">
        <v>-0.18442</v>
      </c>
      <c r="H8253" s="0">
        <v>-0.029091</v>
      </c>
      <c r="I8253" s="0">
        <v>0.000273</v>
      </c>
      <c r="J8253" s="0">
        <v>-0.001071</v>
      </c>
      <c r="K8253" s="0">
        <v>1015.279968</v>
      </c>
      <c r="L8253" s="0">
        <v>43.851093</v>
      </c>
      <c r="W8253" s="0">
        <f t="shared" si="128"/>
        <v>54656.711771821865</v>
      </c>
    </row>
    <row r="8254">
      <c r="A8254" s="0">
        <v>149.63625</v>
      </c>
      <c r="B8254" s="0">
        <v>-1393.349854</v>
      </c>
      <c r="C8254" s="0">
        <v>-50880.878906</v>
      </c>
      <c r="D8254" s="0">
        <v>19732.113281</v>
      </c>
      <c r="E8254" s="0">
        <v>0.13971</v>
      </c>
      <c r="F8254" s="0">
        <v>10.014669</v>
      </c>
      <c r="G8254" s="0">
        <v>-0.198859</v>
      </c>
      <c r="H8254" s="0">
        <v>-0.026607</v>
      </c>
      <c r="I8254" s="0">
        <v>0.000585</v>
      </c>
      <c r="J8254" s="0">
        <v>0.000985</v>
      </c>
      <c r="K8254" s="0">
        <v>1015.279968</v>
      </c>
      <c r="L8254" s="0">
        <v>43.851093</v>
      </c>
      <c r="W8254" s="0">
        <f t="shared" si="128"/>
        <v>54590.855979705011</v>
      </c>
    </row>
    <row r="8255">
      <c r="A8255" s="0">
        <v>149.6475</v>
      </c>
      <c r="B8255" s="0">
        <v>-1460.982544</v>
      </c>
      <c r="C8255" s="0">
        <v>-50892.679687</v>
      </c>
      <c r="D8255" s="0">
        <v>19757.285156</v>
      </c>
      <c r="E8255" s="0">
        <v>0.146782</v>
      </c>
      <c r="F8255" s="0">
        <v>9.99567</v>
      </c>
      <c r="G8255" s="0">
        <v>-0.230031</v>
      </c>
      <c r="H8255" s="0">
        <v>-0.01247</v>
      </c>
      <c r="I8255" s="0">
        <v>0.003616</v>
      </c>
      <c r="J8255" s="0">
        <v>-0.000969</v>
      </c>
      <c r="K8255" s="0">
        <v>1015.279968</v>
      </c>
      <c r="L8255" s="0">
        <v>43.851093</v>
      </c>
      <c r="W8255" s="0">
        <f t="shared" si="128"/>
        <v>54612.724089290343</v>
      </c>
    </row>
    <row r="8256">
      <c r="A8256" s="0">
        <v>149.65875</v>
      </c>
      <c r="B8256" s="0">
        <v>-1339.581421</v>
      </c>
      <c r="C8256" s="0">
        <v>-50864.628906</v>
      </c>
      <c r="D8256" s="0">
        <v>19681.910156</v>
      </c>
      <c r="E8256" s="0">
        <v>0.135844</v>
      </c>
      <c r="F8256" s="0">
        <v>9.965568</v>
      </c>
      <c r="G8256" s="0">
        <v>-0.215635</v>
      </c>
      <c r="H8256" s="0">
        <v>0.01372</v>
      </c>
      <c r="I8256" s="0">
        <v>0.006505</v>
      </c>
      <c r="J8256" s="0">
        <v>-0.006085</v>
      </c>
      <c r="K8256" s="0">
        <v>1015.279968</v>
      </c>
      <c r="L8256" s="0">
        <v>43.851093</v>
      </c>
      <c r="W8256" s="0">
        <f t="shared" si="128"/>
        <v>54556.232820067722</v>
      </c>
    </row>
    <row r="8257">
      <c r="A8257" s="0">
        <v>149.67</v>
      </c>
      <c r="B8257" s="0">
        <v>-1395.514282</v>
      </c>
      <c r="C8257" s="0">
        <v>-50914.015625</v>
      </c>
      <c r="D8257" s="0">
        <v>19883.826172</v>
      </c>
      <c r="E8257" s="0">
        <v>0.154091</v>
      </c>
      <c r="F8257" s="0">
        <v>9.974653</v>
      </c>
      <c r="G8257" s="0">
        <v>-0.193084</v>
      </c>
      <c r="H8257" s="0">
        <v>0.04544</v>
      </c>
      <c r="I8257" s="0">
        <v>0.010832</v>
      </c>
      <c r="J8257" s="0">
        <v>-0.014327</v>
      </c>
      <c r="K8257" s="0">
        <v>1015.279968</v>
      </c>
      <c r="L8257" s="0">
        <v>43.851093</v>
      </c>
      <c r="W8257" s="0">
        <f t="shared" si="128"/>
        <v>54676.786577233324</v>
      </c>
    </row>
    <row r="8258">
      <c r="A8258" s="0">
        <v>149.68125</v>
      </c>
      <c r="B8258" s="0">
        <v>-1574.643555</v>
      </c>
      <c r="C8258" s="0">
        <v>-50901.691406</v>
      </c>
      <c r="D8258" s="0">
        <v>19775.847656</v>
      </c>
      <c r="E8258" s="0">
        <v>0.154929</v>
      </c>
      <c r="F8258" s="0">
        <v>9.854314</v>
      </c>
      <c r="G8258" s="0">
        <v>-0.17931</v>
      </c>
      <c r="H8258" s="0">
        <v>0.063641</v>
      </c>
      <c r="I8258" s="0">
        <v>0.013383</v>
      </c>
      <c r="J8258" s="0">
        <v>-0.018673</v>
      </c>
      <c r="K8258" s="0">
        <v>1015.279968</v>
      </c>
      <c r="L8258" s="0">
        <v>43.851093</v>
      </c>
      <c r="W8258" s="0">
        <f ref="W8258:W8321" t="shared" si="129">SQRT((B8258)^2+(C8258)^2+(D8258)^2)</f>
        <v>54630.997069706478</v>
      </c>
    </row>
    <row r="8259">
      <c r="A8259" s="0">
        <v>149.6925</v>
      </c>
      <c r="B8259" s="0">
        <v>-1604.447021</v>
      </c>
      <c r="C8259" s="0">
        <v>-50895.222656</v>
      </c>
      <c r="D8259" s="0">
        <v>19765.523437</v>
      </c>
      <c r="E8259" s="0">
        <v>0.167181</v>
      </c>
      <c r="F8259" s="0">
        <v>9.873709</v>
      </c>
      <c r="G8259" s="0">
        <v>-0.18348</v>
      </c>
      <c r="H8259" s="0">
        <v>0.066192</v>
      </c>
      <c r="I8259" s="0">
        <v>0.012912</v>
      </c>
      <c r="J8259" s="0">
        <v>-0.019417</v>
      </c>
      <c r="K8259" s="0">
        <v>1015.279968</v>
      </c>
      <c r="L8259" s="0">
        <v>43.851093</v>
      </c>
      <c r="W8259" s="0">
        <f t="shared" si="129"/>
        <v>54622.100437328554</v>
      </c>
    </row>
    <row r="8260">
      <c r="A8260" s="0">
        <v>149.70375</v>
      </c>
      <c r="B8260" s="0">
        <v>-1575.406128</v>
      </c>
      <c r="C8260" s="0">
        <v>-50899.972656</v>
      </c>
      <c r="D8260" s="0">
        <v>19626.095703</v>
      </c>
      <c r="E8260" s="0">
        <v>0.155141</v>
      </c>
      <c r="F8260" s="0">
        <v>9.936152</v>
      </c>
      <c r="G8260" s="0">
        <v>-0.173097</v>
      </c>
      <c r="H8260" s="0">
        <v>0.04845</v>
      </c>
      <c r="I8260" s="0">
        <v>0.010654</v>
      </c>
      <c r="J8260" s="0">
        <v>-0.018862</v>
      </c>
      <c r="K8260" s="0">
        <v>1015.299988</v>
      </c>
      <c r="L8260" s="0">
        <v>43.853436</v>
      </c>
      <c r="W8260" s="0">
        <f t="shared" si="129"/>
        <v>54575.385966505106</v>
      </c>
    </row>
    <row r="8261">
      <c r="A8261" s="0">
        <v>149.715</v>
      </c>
      <c r="B8261" s="0">
        <v>-1526.994995</v>
      </c>
      <c r="C8261" s="0">
        <v>-50904.640625</v>
      </c>
      <c r="D8261" s="0">
        <v>19740.410156</v>
      </c>
      <c r="E8261" s="0">
        <v>0.162922</v>
      </c>
      <c r="F8261" s="0">
        <v>9.923996</v>
      </c>
      <c r="G8261" s="0">
        <v>-0.182904</v>
      </c>
      <c r="H8261" s="0">
        <v>0.020816</v>
      </c>
      <c r="I8261" s="0">
        <v>0.006348</v>
      </c>
      <c r="J8261" s="0">
        <v>-0.015734</v>
      </c>
      <c r="K8261" s="0">
        <v>1015.299988</v>
      </c>
      <c r="L8261" s="0">
        <v>43.853436</v>
      </c>
      <c r="W8261" s="0">
        <f t="shared" si="129"/>
        <v>54619.574732894645</v>
      </c>
    </row>
    <row r="8262">
      <c r="A8262" s="0">
        <v>149.72625</v>
      </c>
      <c r="B8262" s="0">
        <v>-1508.533325</v>
      </c>
      <c r="C8262" s="0">
        <v>-50885.1875</v>
      </c>
      <c r="D8262" s="0">
        <v>19736.029297</v>
      </c>
      <c r="E8262" s="0">
        <v>0.152394</v>
      </c>
      <c r="F8262" s="0">
        <v>9.991863</v>
      </c>
      <c r="G8262" s="0">
        <v>-0.220089</v>
      </c>
      <c r="H8262" s="0">
        <v>-0.007911</v>
      </c>
      <c r="I8262" s="0">
        <v>0.003487</v>
      </c>
      <c r="J8262" s="0">
        <v>-0.009335</v>
      </c>
      <c r="K8262" s="0">
        <v>1015.299988</v>
      </c>
      <c r="L8262" s="0">
        <v>43.853436</v>
      </c>
      <c r="W8262" s="0">
        <f t="shared" si="129"/>
        <v>54599.348275550263</v>
      </c>
    </row>
    <row r="8263">
      <c r="A8263" s="0">
        <v>149.7375</v>
      </c>
      <c r="B8263" s="0">
        <v>-1542.92981</v>
      </c>
      <c r="C8263" s="0">
        <v>-50872.925781</v>
      </c>
      <c r="D8263" s="0">
        <v>19841.748047</v>
      </c>
      <c r="E8263" s="0">
        <v>0.143532</v>
      </c>
      <c r="F8263" s="0">
        <v>9.969752</v>
      </c>
      <c r="G8263" s="0">
        <v>-0.199178</v>
      </c>
      <c r="H8263" s="0">
        <v>-0.03122</v>
      </c>
      <c r="I8263" s="0">
        <v>0.000209</v>
      </c>
      <c r="J8263" s="0">
        <v>0.000177</v>
      </c>
      <c r="K8263" s="0">
        <v>1015.299988</v>
      </c>
      <c r="L8263" s="0">
        <v>43.853436</v>
      </c>
      <c r="W8263" s="0">
        <f t="shared" si="129"/>
        <v>54627.192637717977</v>
      </c>
    </row>
    <row r="8264">
      <c r="A8264" s="0">
        <v>149.74875</v>
      </c>
      <c r="B8264" s="0">
        <v>-1615.422363</v>
      </c>
      <c r="C8264" s="0">
        <v>-50873.261719</v>
      </c>
      <c r="D8264" s="0">
        <v>19809.621094</v>
      </c>
      <c r="E8264" s="0">
        <v>0.157277</v>
      </c>
      <c r="F8264" s="0">
        <v>9.988489</v>
      </c>
      <c r="G8264" s="0">
        <v>-0.202715</v>
      </c>
      <c r="H8264" s="0">
        <v>-0.033991</v>
      </c>
      <c r="I8264" s="0">
        <v>0.000529</v>
      </c>
      <c r="J8264" s="0">
        <v>0.003219</v>
      </c>
      <c r="K8264" s="0">
        <v>1015.299988</v>
      </c>
      <c r="L8264" s="0">
        <v>43.853436</v>
      </c>
      <c r="W8264" s="0">
        <f t="shared" si="129"/>
        <v>54617.940598567075</v>
      </c>
    </row>
    <row r="8265">
      <c r="A8265" s="0">
        <v>149.76</v>
      </c>
      <c r="B8265" s="0">
        <v>-1394.732544</v>
      </c>
      <c r="C8265" s="0">
        <v>-50899.710937</v>
      </c>
      <c r="D8265" s="0">
        <v>19692.035156</v>
      </c>
      <c r="E8265" s="0">
        <v>0.157995</v>
      </c>
      <c r="F8265" s="0">
        <v>9.943193</v>
      </c>
      <c r="G8265" s="0">
        <v>-0.197867</v>
      </c>
      <c r="H8265" s="0">
        <v>-0.020328</v>
      </c>
      <c r="I8265" s="0">
        <v>0.001032</v>
      </c>
      <c r="J8265" s="0">
        <v>-0.002174</v>
      </c>
      <c r="K8265" s="0">
        <v>1015.299988</v>
      </c>
      <c r="L8265" s="0">
        <v>43.853436</v>
      </c>
      <c r="W8265" s="0">
        <f t="shared" si="129"/>
        <v>54593.974950763477</v>
      </c>
    </row>
    <row r="8266">
      <c r="A8266" s="0">
        <v>149.77125</v>
      </c>
      <c r="B8266" s="0">
        <v>-1624.092773</v>
      </c>
      <c r="C8266" s="0">
        <v>-50897.792969</v>
      </c>
      <c r="D8266" s="0">
        <v>19776.230469</v>
      </c>
      <c r="E8266" s="0">
        <v>0.153786</v>
      </c>
      <c r="F8266" s="0">
        <v>9.983928</v>
      </c>
      <c r="G8266" s="0">
        <v>-0.193843</v>
      </c>
      <c r="H8266" s="0">
        <v>0.011977</v>
      </c>
      <c r="I8266" s="0">
        <v>0.004722</v>
      </c>
      <c r="J8266" s="0">
        <v>-0.010197</v>
      </c>
      <c r="K8266" s="0">
        <v>1015.299988</v>
      </c>
      <c r="L8266" s="0">
        <v>43.853436</v>
      </c>
      <c r="W8266" s="0">
        <f t="shared" si="129"/>
        <v>54628.951097504163</v>
      </c>
    </row>
    <row r="8267">
      <c r="A8267" s="0">
        <v>149.7825</v>
      </c>
      <c r="B8267" s="0">
        <v>-1467.669922</v>
      </c>
      <c r="C8267" s="0">
        <v>-50875.757812</v>
      </c>
      <c r="D8267" s="0">
        <v>19736.449219</v>
      </c>
      <c r="E8267" s="0">
        <v>0.14974</v>
      </c>
      <c r="F8267" s="0">
        <v>9.955432</v>
      </c>
      <c r="G8267" s="0">
        <v>-0.190679</v>
      </c>
      <c r="H8267" s="0">
        <v>0.040765</v>
      </c>
      <c r="I8267" s="0">
        <v>0.009806</v>
      </c>
      <c r="J8267" s="0">
        <v>-0.016259</v>
      </c>
      <c r="K8267" s="0">
        <v>1015.299988</v>
      </c>
      <c r="L8267" s="0">
        <v>43.853436</v>
      </c>
      <c r="W8267" s="0">
        <f t="shared" si="129"/>
        <v>54589.598054202492</v>
      </c>
    </row>
    <row r="8268">
      <c r="A8268" s="0">
        <v>149.79375</v>
      </c>
      <c r="B8268" s="0">
        <v>-1397.19812</v>
      </c>
      <c r="C8268" s="0">
        <v>-50908.796875</v>
      </c>
      <c r="D8268" s="0">
        <v>19729.984375</v>
      </c>
      <c r="E8268" s="0">
        <v>0.138111</v>
      </c>
      <c r="F8268" s="0">
        <v>9.953256</v>
      </c>
      <c r="G8268" s="0">
        <v>-0.200662</v>
      </c>
      <c r="H8268" s="0">
        <v>0.060497</v>
      </c>
      <c r="I8268" s="0">
        <v>0.012731</v>
      </c>
      <c r="J8268" s="0">
        <v>-0.0173</v>
      </c>
      <c r="K8268" s="0">
        <v>1015.299988</v>
      </c>
      <c r="L8268" s="0">
        <v>43.853436</v>
      </c>
      <c r="W8268" s="0">
        <f t="shared" si="129"/>
        <v>54616.206800585169</v>
      </c>
    </row>
    <row r="8269">
      <c r="A8269" s="0">
        <v>149.805</v>
      </c>
      <c r="B8269" s="0">
        <v>-1465.56543</v>
      </c>
      <c r="C8269" s="0">
        <v>-50885.359375</v>
      </c>
      <c r="D8269" s="0">
        <v>19773.205078</v>
      </c>
      <c r="E8269" s="0">
        <v>0.158264</v>
      </c>
      <c r="F8269" s="0">
        <v>9.954929</v>
      </c>
      <c r="G8269" s="0">
        <v>-0.187439</v>
      </c>
      <c r="H8269" s="0">
        <v>0.058989</v>
      </c>
      <c r="I8269" s="0">
        <v>0.013136</v>
      </c>
      <c r="J8269" s="0">
        <v>-0.014813</v>
      </c>
      <c r="K8269" s="0">
        <v>1015.259949</v>
      </c>
      <c r="L8269" s="0">
        <v>43.855976</v>
      </c>
      <c r="W8269" s="0">
        <f t="shared" si="129"/>
        <v>54611.787370577396</v>
      </c>
    </row>
    <row r="8270">
      <c r="A8270" s="0">
        <v>149.81625</v>
      </c>
      <c r="B8270" s="0">
        <v>-1553.677856</v>
      </c>
      <c r="C8270" s="0">
        <v>-50905.703125</v>
      </c>
      <c r="D8270" s="0">
        <v>19663.642578</v>
      </c>
      <c r="E8270" s="0">
        <v>0.164495</v>
      </c>
      <c r="F8270" s="0">
        <v>9.888196</v>
      </c>
      <c r="G8270" s="0">
        <v>-0.172233</v>
      </c>
      <c r="H8270" s="0">
        <v>0.050075</v>
      </c>
      <c r="I8270" s="0">
        <v>0.011462</v>
      </c>
      <c r="J8270" s="0">
        <v>-0.014113</v>
      </c>
      <c r="K8270" s="0">
        <v>1015.259949</v>
      </c>
      <c r="L8270" s="0">
        <v>43.855976</v>
      </c>
      <c r="W8270" s="0">
        <f t="shared" si="129"/>
        <v>54593.620185569249</v>
      </c>
    </row>
    <row r="8271">
      <c r="A8271" s="0">
        <v>149.8275</v>
      </c>
      <c r="B8271" s="0">
        <v>-1456.05957</v>
      </c>
      <c r="C8271" s="0">
        <v>-50899.15625</v>
      </c>
      <c r="D8271" s="0">
        <v>19637.304687</v>
      </c>
      <c r="E8271" s="0">
        <v>0.167749</v>
      </c>
      <c r="F8271" s="0">
        <v>9.941466</v>
      </c>
      <c r="G8271" s="0">
        <v>-0.15994</v>
      </c>
      <c r="H8271" s="0">
        <v>0.023831</v>
      </c>
      <c r="I8271" s="0">
        <v>0.008464</v>
      </c>
      <c r="J8271" s="0">
        <v>-0.011354</v>
      </c>
      <c r="K8271" s="0">
        <v>1015.259949</v>
      </c>
      <c r="L8271" s="0">
        <v>43.855976</v>
      </c>
      <c r="W8271" s="0">
        <f t="shared" si="129"/>
        <v>54575.341976055221</v>
      </c>
    </row>
    <row r="8272">
      <c r="A8272" s="0">
        <v>149.83875</v>
      </c>
      <c r="B8272" s="0">
        <v>-1423.415405</v>
      </c>
      <c r="C8272" s="0">
        <v>-50894.125</v>
      </c>
      <c r="D8272" s="0">
        <v>19773.253906</v>
      </c>
      <c r="E8272" s="0">
        <v>0.1556</v>
      </c>
      <c r="F8272" s="0">
        <v>9.902562</v>
      </c>
      <c r="G8272" s="0">
        <v>-0.171317</v>
      </c>
      <c r="H8272" s="0">
        <v>-0.003928</v>
      </c>
      <c r="I8272" s="0">
        <v>0.003385</v>
      </c>
      <c r="J8272" s="0">
        <v>-0.006032</v>
      </c>
      <c r="K8272" s="0">
        <v>1015.259949</v>
      </c>
      <c r="L8272" s="0">
        <v>43.855976</v>
      </c>
      <c r="W8272" s="0">
        <f t="shared" si="129"/>
        <v>54618.857924364915</v>
      </c>
    </row>
    <row r="8273">
      <c r="A8273" s="0">
        <v>149.85</v>
      </c>
      <c r="B8273" s="0">
        <v>-1524.428711</v>
      </c>
      <c r="C8273" s="0">
        <v>-50897.515625</v>
      </c>
      <c r="D8273" s="0">
        <v>19688.132812</v>
      </c>
      <c r="E8273" s="0">
        <v>0.159331</v>
      </c>
      <c r="F8273" s="0">
        <v>9.939052</v>
      </c>
      <c r="G8273" s="0">
        <v>-0.17945</v>
      </c>
      <c r="H8273" s="0">
        <v>-0.019695</v>
      </c>
      <c r="I8273" s="0">
        <v>0.001203</v>
      </c>
      <c r="J8273" s="0">
        <v>-0.003709</v>
      </c>
      <c r="K8273" s="0">
        <v>1015.259949</v>
      </c>
      <c r="L8273" s="0">
        <v>43.855976</v>
      </c>
      <c r="W8273" s="0">
        <f t="shared" si="129"/>
        <v>54593.98825250809</v>
      </c>
    </row>
    <row r="8274">
      <c r="A8274" s="0">
        <v>149.86125</v>
      </c>
      <c r="B8274" s="0">
        <v>-1498.396484</v>
      </c>
      <c r="C8274" s="0">
        <v>-50914.949219</v>
      </c>
      <c r="D8274" s="0">
        <v>19709.058594</v>
      </c>
      <c r="E8274" s="0">
        <v>0.145634</v>
      </c>
      <c r="F8274" s="0">
        <v>9.957335</v>
      </c>
      <c r="G8274" s="0">
        <v>-0.176588</v>
      </c>
      <c r="H8274" s="0">
        <v>-0.024118</v>
      </c>
      <c r="I8274" s="0">
        <v>0.000665</v>
      </c>
      <c r="J8274" s="0">
        <v>-0.002655</v>
      </c>
      <c r="K8274" s="0">
        <v>1015.259949</v>
      </c>
      <c r="L8274" s="0">
        <v>43.855976</v>
      </c>
      <c r="W8274" s="0">
        <f t="shared" si="129"/>
        <v>54617.069096193154</v>
      </c>
    </row>
    <row r="8275">
      <c r="A8275" s="0">
        <v>149.8725</v>
      </c>
      <c r="B8275" s="0">
        <v>-1553.546631</v>
      </c>
      <c r="C8275" s="0">
        <v>-50871.023437</v>
      </c>
      <c r="D8275" s="0">
        <v>19572.902344</v>
      </c>
      <c r="E8275" s="0">
        <v>0.145787</v>
      </c>
      <c r="F8275" s="0">
        <v>9.897806</v>
      </c>
      <c r="G8275" s="0">
        <v>-0.207555</v>
      </c>
      <c r="H8275" s="0">
        <v>-0.017565</v>
      </c>
      <c r="I8275" s="0">
        <v>0.00066</v>
      </c>
      <c r="J8275" s="0">
        <v>-0.00377</v>
      </c>
      <c r="K8275" s="0">
        <v>1015.259949</v>
      </c>
      <c r="L8275" s="0">
        <v>43.855976</v>
      </c>
      <c r="W8275" s="0">
        <f t="shared" si="129"/>
        <v>54528.644204952092</v>
      </c>
    </row>
    <row r="8276">
      <c r="A8276" s="0">
        <v>149.88375</v>
      </c>
      <c r="B8276" s="0">
        <v>-1460.072632</v>
      </c>
      <c r="C8276" s="0">
        <v>-50887.480469</v>
      </c>
      <c r="D8276" s="0">
        <v>19804.419922</v>
      </c>
      <c r="E8276" s="0">
        <v>0.142892</v>
      </c>
      <c r="F8276" s="0">
        <v>10.008961</v>
      </c>
      <c r="G8276" s="0">
        <v>-0.218623</v>
      </c>
      <c r="H8276" s="0">
        <v>0.011526</v>
      </c>
      <c r="I8276" s="0">
        <v>0.005185</v>
      </c>
      <c r="J8276" s="0">
        <v>-0.013077</v>
      </c>
      <c r="K8276" s="0">
        <v>1015.259949</v>
      </c>
      <c r="L8276" s="0">
        <v>43.855976</v>
      </c>
      <c r="W8276" s="0">
        <f t="shared" si="129"/>
        <v>54624.925894874061</v>
      </c>
    </row>
    <row r="8277">
      <c r="A8277" s="0">
        <v>149.895</v>
      </c>
      <c r="B8277" s="0">
        <v>-1483.859131</v>
      </c>
      <c r="C8277" s="0">
        <v>-50902.738281</v>
      </c>
      <c r="D8277" s="0">
        <v>19751.527344</v>
      </c>
      <c r="E8277" s="0">
        <v>0.145098</v>
      </c>
      <c r="F8277" s="0">
        <v>9.934114</v>
      </c>
      <c r="G8277" s="0">
        <v>-0.203429</v>
      </c>
      <c r="H8277" s="0">
        <v>0.043941</v>
      </c>
      <c r="I8277" s="0">
        <v>0.010154</v>
      </c>
      <c r="J8277" s="0">
        <v>-0.021962</v>
      </c>
      <c r="K8277" s="0">
        <v>1015.259949</v>
      </c>
      <c r="L8277" s="0">
        <v>43.855976</v>
      </c>
      <c r="W8277" s="0">
        <f t="shared" si="129"/>
        <v>54620.631952087613</v>
      </c>
    </row>
    <row r="8278">
      <c r="A8278" s="0">
        <v>149.90625</v>
      </c>
      <c r="B8278" s="0">
        <v>-1612.231445</v>
      </c>
      <c r="C8278" s="0">
        <v>-50902.921875</v>
      </c>
      <c r="D8278" s="0">
        <v>19860.408203</v>
      </c>
      <c r="E8278" s="0">
        <v>0.16194</v>
      </c>
      <c r="F8278" s="0">
        <v>9.920146</v>
      </c>
      <c r="G8278" s="0">
        <v>-0.250791</v>
      </c>
      <c r="H8278" s="0">
        <v>0.056936</v>
      </c>
      <c r="I8278" s="0">
        <v>0.012353</v>
      </c>
      <c r="J8278" s="0">
        <v>-0.019106</v>
      </c>
      <c r="K8278" s="0">
        <v>1015.269958</v>
      </c>
      <c r="L8278" s="0">
        <v>43.860859</v>
      </c>
      <c r="W8278" s="0">
        <f t="shared" si="129"/>
        <v>54663.905455376953</v>
      </c>
    </row>
    <row r="8279">
      <c r="A8279" s="0">
        <v>149.9175</v>
      </c>
      <c r="B8279" s="0">
        <v>-1580.605957</v>
      </c>
      <c r="C8279" s="0">
        <v>-50877.503906</v>
      </c>
      <c r="D8279" s="0">
        <v>19770.40625</v>
      </c>
      <c r="E8279" s="0">
        <v>0.114498</v>
      </c>
      <c r="F8279" s="0">
        <v>9.996441</v>
      </c>
      <c r="G8279" s="0">
        <v>-0.193103</v>
      </c>
      <c r="H8279" s="0">
        <v>0.056596</v>
      </c>
      <c r="I8279" s="0">
        <v>0.013373</v>
      </c>
      <c r="J8279" s="0">
        <v>-0.014433</v>
      </c>
      <c r="K8279" s="0">
        <v>1015.269958</v>
      </c>
      <c r="L8279" s="0">
        <v>43.860859</v>
      </c>
      <c r="W8279" s="0">
        <f t="shared" si="129"/>
        <v>54606.6633496901</v>
      </c>
    </row>
    <row r="8280">
      <c r="A8280" s="0">
        <v>149.92875</v>
      </c>
      <c r="B8280" s="0">
        <v>-1590.983521</v>
      </c>
      <c r="C8280" s="0">
        <v>-50897.761719</v>
      </c>
      <c r="D8280" s="0">
        <v>19666.470703</v>
      </c>
      <c r="E8280" s="0">
        <v>0.15469</v>
      </c>
      <c r="F8280" s="0">
        <v>9.877635</v>
      </c>
      <c r="G8280" s="0">
        <v>-0.186536</v>
      </c>
      <c r="H8280" s="0">
        <v>0.048489</v>
      </c>
      <c r="I8280" s="0">
        <v>0.011827</v>
      </c>
      <c r="J8280" s="0">
        <v>-0.011437</v>
      </c>
      <c r="K8280" s="0">
        <v>1015.269958</v>
      </c>
      <c r="L8280" s="0">
        <v>43.860859</v>
      </c>
      <c r="W8280" s="0">
        <f t="shared" si="129"/>
        <v>54588.308697743632</v>
      </c>
    </row>
    <row r="8281">
      <c r="A8281" s="0">
        <v>149.94</v>
      </c>
      <c r="B8281" s="0">
        <v>-1419.475708</v>
      </c>
      <c r="C8281" s="0">
        <v>-50916.652344</v>
      </c>
      <c r="D8281" s="0">
        <v>19738.605469</v>
      </c>
      <c r="E8281" s="0">
        <v>0.166178</v>
      </c>
      <c r="F8281" s="0">
        <v>9.946761</v>
      </c>
      <c r="G8281" s="0">
        <v>-0.173926</v>
      </c>
      <c r="H8281" s="0">
        <v>0.016433</v>
      </c>
      <c r="I8281" s="0">
        <v>0.008757</v>
      </c>
      <c r="J8281" s="0">
        <v>-0.006368</v>
      </c>
      <c r="K8281" s="0">
        <v>1015.269958</v>
      </c>
      <c r="L8281" s="0">
        <v>43.860859</v>
      </c>
      <c r="W8281" s="0">
        <f t="shared" si="129"/>
        <v>54627.217969307196</v>
      </c>
    </row>
    <row r="8282">
      <c r="A8282" s="0">
        <v>149.95125</v>
      </c>
      <c r="B8282" s="0">
        <v>-1533.082275</v>
      </c>
      <c r="C8282" s="0">
        <v>-50920.101562</v>
      </c>
      <c r="D8282" s="0">
        <v>19781.269531</v>
      </c>
      <c r="E8282" s="0">
        <v>0.165002</v>
      </c>
      <c r="F8282" s="0">
        <v>9.923449</v>
      </c>
      <c r="G8282" s="0">
        <v>-0.153311</v>
      </c>
      <c r="H8282" s="0">
        <v>-0.009883</v>
      </c>
      <c r="I8282" s="0">
        <v>0.004236</v>
      </c>
      <c r="J8282" s="0">
        <v>-0.005433</v>
      </c>
      <c r="K8282" s="0">
        <v>1015.269958</v>
      </c>
      <c r="L8282" s="0">
        <v>43.860859</v>
      </c>
      <c r="W8282" s="0">
        <f t="shared" si="129"/>
        <v>54648.931449794909</v>
      </c>
    </row>
    <row r="8283">
      <c r="A8283" s="0">
        <v>149.9625</v>
      </c>
      <c r="B8283" s="0">
        <v>-1585.328003</v>
      </c>
      <c r="C8283" s="0">
        <v>-50928.613281</v>
      </c>
      <c r="D8283" s="0">
        <v>19655.878906</v>
      </c>
      <c r="E8283" s="0">
        <v>0.172887</v>
      </c>
      <c r="F8283" s="0">
        <v>9.985637</v>
      </c>
      <c r="G8283" s="0">
        <v>-0.170972</v>
      </c>
      <c r="H8283" s="0">
        <v>-0.032406</v>
      </c>
      <c r="I8283" s="0">
        <v>0.000999</v>
      </c>
      <c r="J8283" s="0">
        <v>-0.000203</v>
      </c>
      <c r="K8283" s="0">
        <v>1015.269958</v>
      </c>
      <c r="L8283" s="0">
        <v>43.860859</v>
      </c>
      <c r="W8283" s="0">
        <f t="shared" si="129"/>
        <v>54613.098164909861</v>
      </c>
    </row>
    <row r="8284">
      <c r="A8284" s="0">
        <v>149.97375</v>
      </c>
      <c r="B8284" s="0">
        <v>-1479.002319</v>
      </c>
      <c r="C8284" s="0">
        <v>-50868.75</v>
      </c>
      <c r="D8284" s="0">
        <v>19763.654297</v>
      </c>
      <c r="E8284" s="0">
        <v>0.176826</v>
      </c>
      <c r="F8284" s="0">
        <v>9.953822</v>
      </c>
      <c r="G8284" s="0">
        <v>-0.18071</v>
      </c>
      <c r="H8284" s="0">
        <v>-0.028721</v>
      </c>
      <c r="I8284" s="0">
        <v>0.001055</v>
      </c>
      <c r="J8284" s="0">
        <v>-0.002942</v>
      </c>
      <c r="K8284" s="0">
        <v>1015.269958</v>
      </c>
      <c r="L8284" s="0">
        <v>43.860859</v>
      </c>
      <c r="W8284" s="0">
        <f t="shared" si="129"/>
        <v>54593.215746953705</v>
      </c>
    </row>
    <row r="8285">
      <c r="A8285" s="0">
        <v>149.985</v>
      </c>
      <c r="B8285" s="0">
        <v>-1569.283447</v>
      </c>
      <c r="C8285" s="0">
        <v>-50901.414062</v>
      </c>
      <c r="D8285" s="0">
        <v>19810.871094</v>
      </c>
      <c r="E8285" s="0">
        <v>0.165391</v>
      </c>
      <c r="F8285" s="0">
        <v>9.945321</v>
      </c>
      <c r="G8285" s="0">
        <v>-0.181947</v>
      </c>
      <c r="H8285" s="0">
        <v>-0.016732</v>
      </c>
      <c r="I8285" s="0">
        <v>-0.00027</v>
      </c>
      <c r="J8285" s="0">
        <v>-0.008647</v>
      </c>
      <c r="K8285" s="0">
        <v>1015.269958</v>
      </c>
      <c r="L8285" s="0">
        <v>43.860859</v>
      </c>
      <c r="W8285" s="0">
        <f t="shared" si="129"/>
        <v>54643.272390581486</v>
      </c>
    </row>
    <row r="8286">
      <c r="A8286" s="0">
        <v>149.99625</v>
      </c>
      <c r="B8286" s="0">
        <v>-1598.753784</v>
      </c>
      <c r="C8286" s="0">
        <v>-50900.582031</v>
      </c>
      <c r="D8286" s="0">
        <v>19714.119141</v>
      </c>
      <c r="E8286" s="0">
        <v>0.154091</v>
      </c>
      <c r="F8286" s="0">
        <v>9.966889</v>
      </c>
      <c r="G8286" s="0">
        <v>-0.193108</v>
      </c>
      <c r="H8286" s="0">
        <v>0.019902</v>
      </c>
      <c r="I8286" s="0">
        <v>0.003686</v>
      </c>
      <c r="J8286" s="0">
        <v>-0.021374</v>
      </c>
      <c r="K8286" s="0">
        <v>1015.269958</v>
      </c>
      <c r="L8286" s="0">
        <v>43.860859</v>
      </c>
      <c r="W8286" s="0">
        <f t="shared" si="129"/>
        <v>54608.348796332932</v>
      </c>
    </row>
    <row r="8287">
      <c r="A8287" s="0">
        <v>150.0075</v>
      </c>
      <c r="B8287" s="0">
        <v>-1601.49939</v>
      </c>
      <c r="C8287" s="0">
        <v>-50901.3125</v>
      </c>
      <c r="D8287" s="0">
        <v>19774.154297</v>
      </c>
      <c r="E8287" s="0">
        <v>0.150869</v>
      </c>
      <c r="F8287" s="0">
        <v>9.911778</v>
      </c>
      <c r="G8287" s="0">
        <v>-0.198945</v>
      </c>
      <c r="H8287" s="0">
        <v>0.051499</v>
      </c>
      <c r="I8287" s="0">
        <v>0.008193</v>
      </c>
      <c r="J8287" s="0">
        <v>-0.028473</v>
      </c>
      <c r="K8287" s="0">
        <v>1015.25</v>
      </c>
      <c r="L8287" s="0">
        <v>43.860859</v>
      </c>
      <c r="W8287" s="0">
        <f t="shared" si="129"/>
        <v>54630.81175198104</v>
      </c>
    </row>
    <row r="8288">
      <c r="A8288" s="0">
        <v>150.01875</v>
      </c>
      <c r="B8288" s="0">
        <v>-1543.176758</v>
      </c>
      <c r="C8288" s="0">
        <v>-50894.464844</v>
      </c>
      <c r="D8288" s="0">
        <v>19817.464844</v>
      </c>
      <c r="E8288" s="0">
        <v>0.145395</v>
      </c>
      <c r="F8288" s="0">
        <v>9.982</v>
      </c>
      <c r="G8288" s="0">
        <v>-0.224931</v>
      </c>
      <c r="H8288" s="0">
        <v>0.072802</v>
      </c>
      <c r="I8288" s="0">
        <v>0.011776</v>
      </c>
      <c r="J8288" s="0">
        <v>-0.033715</v>
      </c>
      <c r="K8288" s="0">
        <v>1015.25</v>
      </c>
      <c r="L8288" s="0">
        <v>43.860859</v>
      </c>
      <c r="W8288" s="0">
        <f t="shared" si="129"/>
        <v>54638.446712061275</v>
      </c>
    </row>
    <row r="8289">
      <c r="A8289" s="0">
        <v>150.03</v>
      </c>
      <c r="B8289" s="0">
        <v>-1488.52002</v>
      </c>
      <c r="C8289" s="0">
        <v>-50866.953125</v>
      </c>
      <c r="D8289" s="0">
        <v>19697.111328</v>
      </c>
      <c r="E8289" s="0">
        <v>0.129026</v>
      </c>
      <c r="F8289" s="0">
        <v>9.938605</v>
      </c>
      <c r="G8289" s="0">
        <v>-0.218551</v>
      </c>
      <c r="H8289" s="0">
        <v>0.080107</v>
      </c>
      <c r="I8289" s="0">
        <v>0.01335</v>
      </c>
      <c r="J8289" s="0">
        <v>-0.030291</v>
      </c>
      <c r="K8289" s="0">
        <v>1015.25</v>
      </c>
      <c r="L8289" s="0">
        <v>43.860859</v>
      </c>
      <c r="W8289" s="0">
        <f t="shared" si="129"/>
        <v>54567.745113194054</v>
      </c>
    </row>
    <row r="8290">
      <c r="A8290" s="0">
        <v>150.04125</v>
      </c>
      <c r="B8290" s="0">
        <v>-1534.409546</v>
      </c>
      <c r="C8290" s="0">
        <v>-50889.519531</v>
      </c>
      <c r="D8290" s="0">
        <v>19765.498047</v>
      </c>
      <c r="E8290" s="0">
        <v>0.124731</v>
      </c>
      <c r="F8290" s="0">
        <v>9.995069</v>
      </c>
      <c r="G8290" s="0">
        <v>-0.216784</v>
      </c>
      <c r="H8290" s="0">
        <v>0.06309</v>
      </c>
      <c r="I8290" s="0">
        <v>0.012657</v>
      </c>
      <c r="J8290" s="0">
        <v>-0.019375</v>
      </c>
      <c r="K8290" s="0">
        <v>1015.25</v>
      </c>
      <c r="L8290" s="0">
        <v>43.860859</v>
      </c>
      <c r="W8290" s="0">
        <f t="shared" si="129"/>
        <v>54614.764705131223</v>
      </c>
    </row>
    <row r="8291">
      <c r="A8291" s="0">
        <v>150.0525</v>
      </c>
      <c r="B8291" s="0">
        <v>-1452.120117</v>
      </c>
      <c r="C8291" s="0">
        <v>-50827.753906</v>
      </c>
      <c r="D8291" s="0">
        <v>19839.023437</v>
      </c>
      <c r="E8291" s="0">
        <v>0.13581</v>
      </c>
      <c r="F8291" s="0">
        <v>9.988885</v>
      </c>
      <c r="G8291" s="0">
        <v>-0.228135</v>
      </c>
      <c r="H8291" s="0">
        <v>0.029342</v>
      </c>
      <c r="I8291" s="0">
        <v>0.009186</v>
      </c>
      <c r="J8291" s="0">
        <v>-0.007608</v>
      </c>
      <c r="K8291" s="0">
        <v>1015.25</v>
      </c>
      <c r="L8291" s="0">
        <v>43.860859</v>
      </c>
      <c r="W8291" s="0">
        <f t="shared" si="129"/>
        <v>54581.645915975547</v>
      </c>
    </row>
    <row r="8292">
      <c r="A8292" s="0">
        <v>150.06375</v>
      </c>
      <c r="B8292" s="0">
        <v>-1471.695435</v>
      </c>
      <c r="C8292" s="0">
        <v>-50889.050781</v>
      </c>
      <c r="D8292" s="0">
        <v>19787.880859</v>
      </c>
      <c r="E8292" s="0">
        <v>0.123196</v>
      </c>
      <c r="F8292" s="0">
        <v>9.956285</v>
      </c>
      <c r="G8292" s="0">
        <v>-0.219605</v>
      </c>
      <c r="H8292" s="0">
        <v>-0.009043</v>
      </c>
      <c r="I8292" s="0">
        <v>0.005594</v>
      </c>
      <c r="J8292" s="0">
        <v>0.004946</v>
      </c>
      <c r="K8292" s="0">
        <v>1015.25</v>
      </c>
      <c r="L8292" s="0">
        <v>43.860859</v>
      </c>
      <c r="W8292" s="0">
        <f t="shared" si="129"/>
        <v>54620.706748764933</v>
      </c>
    </row>
    <row r="8293">
      <c r="A8293" s="0">
        <v>150.075</v>
      </c>
      <c r="B8293" s="0">
        <v>-1533.162842</v>
      </c>
      <c r="C8293" s="0">
        <v>-50874.828125</v>
      </c>
      <c r="D8293" s="0">
        <v>19670.296875</v>
      </c>
      <c r="E8293" s="0">
        <v>0.135202</v>
      </c>
      <c r="F8293" s="0">
        <v>9.946976</v>
      </c>
      <c r="G8293" s="0">
        <v>-0.20144</v>
      </c>
      <c r="H8293" s="0">
        <v>-0.035881</v>
      </c>
      <c r="I8293" s="0">
        <v>0.001947</v>
      </c>
      <c r="J8293" s="0">
        <v>0.012786</v>
      </c>
      <c r="K8293" s="0">
        <v>1015.25</v>
      </c>
      <c r="L8293" s="0">
        <v>43.860859</v>
      </c>
      <c r="W8293" s="0">
        <f t="shared" si="129"/>
        <v>54566.650109742077</v>
      </c>
    </row>
    <row r="8294">
      <c r="A8294" s="0">
        <v>150.08625</v>
      </c>
      <c r="B8294" s="0">
        <v>-1570.997314</v>
      </c>
      <c r="C8294" s="0">
        <v>-50879.167969</v>
      </c>
      <c r="D8294" s="0">
        <v>19782.84375</v>
      </c>
      <c r="E8294" s="0">
        <v>0.159994</v>
      </c>
      <c r="F8294" s="0">
        <v>9.916515</v>
      </c>
      <c r="G8294" s="0">
        <v>-0.190235</v>
      </c>
      <c r="H8294" s="0">
        <v>-0.043207</v>
      </c>
      <c r="I8294" s="0">
        <v>0.000653</v>
      </c>
      <c r="J8294" s="0">
        <v>0.011678</v>
      </c>
      <c r="K8294" s="0">
        <v>1015.25</v>
      </c>
      <c r="L8294" s="0">
        <v>43.860859</v>
      </c>
      <c r="W8294" s="0">
        <f t="shared" si="129"/>
        <v>54612.440639612738</v>
      </c>
    </row>
    <row r="8295">
      <c r="A8295" s="0">
        <v>150.0975</v>
      </c>
      <c r="B8295" s="0">
        <v>-1543.79834</v>
      </c>
      <c r="C8295" s="0">
        <v>-50871.007812</v>
      </c>
      <c r="D8295" s="0">
        <v>19701.298828</v>
      </c>
      <c r="E8295" s="0">
        <v>0.18356</v>
      </c>
      <c r="F8295" s="0">
        <v>9.899108</v>
      </c>
      <c r="G8295" s="0">
        <v>-0.184093</v>
      </c>
      <c r="H8295" s="0">
        <v>-0.034851</v>
      </c>
      <c r="I8295" s="0">
        <v>0.000829</v>
      </c>
      <c r="J8295" s="0">
        <v>0.007785</v>
      </c>
      <c r="K8295" s="0">
        <v>1015.25</v>
      </c>
      <c r="L8295" s="0">
        <v>43.860859</v>
      </c>
      <c r="W8295" s="0">
        <f t="shared" si="129"/>
        <v>54574.572143382917</v>
      </c>
    </row>
    <row r="8296">
      <c r="A8296" s="0">
        <v>150.10875</v>
      </c>
      <c r="B8296" s="0">
        <v>-1566.471436</v>
      </c>
      <c r="C8296" s="0">
        <v>-50888.210937</v>
      </c>
      <c r="D8296" s="0">
        <v>19732.583984</v>
      </c>
      <c r="E8296" s="0">
        <v>0.176429</v>
      </c>
      <c r="F8296" s="0">
        <v>9.954686</v>
      </c>
      <c r="G8296" s="0">
        <v>-0.172027</v>
      </c>
      <c r="H8296" s="0">
        <v>-0.007935</v>
      </c>
      <c r="I8296" s="0">
        <v>0.00305</v>
      </c>
      <c r="J8296" s="0">
        <v>-0.003512</v>
      </c>
      <c r="K8296" s="0">
        <v>1015.279968</v>
      </c>
      <c r="L8296" s="0">
        <v>43.865742</v>
      </c>
      <c r="W8296" s="0">
        <f t="shared" si="129"/>
        <v>54602.552282965888</v>
      </c>
    </row>
    <row r="8297">
      <c r="A8297" s="0">
        <v>150.12</v>
      </c>
      <c r="B8297" s="0">
        <v>-1590.508911</v>
      </c>
      <c r="C8297" s="0">
        <v>-50892.199219</v>
      </c>
      <c r="D8297" s="0">
        <v>19813.833984</v>
      </c>
      <c r="E8297" s="0">
        <v>0.166169</v>
      </c>
      <c r="F8297" s="0">
        <v>9.899226</v>
      </c>
      <c r="G8297" s="0">
        <v>-0.162719</v>
      </c>
      <c r="H8297" s="0">
        <v>0.032625</v>
      </c>
      <c r="I8297" s="0">
        <v>0.007271</v>
      </c>
      <c r="J8297" s="0">
        <v>-0.019799</v>
      </c>
      <c r="K8297" s="0">
        <v>1015.279968</v>
      </c>
      <c r="L8297" s="0">
        <v>43.865742</v>
      </c>
      <c r="W8297" s="0">
        <f t="shared" si="129"/>
        <v>54636.376866405306</v>
      </c>
    </row>
    <row r="8298">
      <c r="A8298" s="0">
        <v>150.13125</v>
      </c>
      <c r="B8298" s="0">
        <v>-1537.679565</v>
      </c>
      <c r="C8298" s="0">
        <v>-50899.503906</v>
      </c>
      <c r="D8298" s="0">
        <v>19749.169922</v>
      </c>
      <c r="E8298" s="0">
        <v>0.158949</v>
      </c>
      <c r="F8298" s="0">
        <v>9.960703</v>
      </c>
      <c r="G8298" s="0">
        <v>-0.184973</v>
      </c>
      <c r="H8298" s="0">
        <v>0.061877</v>
      </c>
      <c r="I8298" s="0">
        <v>0.011022</v>
      </c>
      <c r="J8298" s="0">
        <v>-0.029681</v>
      </c>
      <c r="K8298" s="0">
        <v>1015.279968</v>
      </c>
      <c r="L8298" s="0">
        <v>43.865742</v>
      </c>
      <c r="W8298" s="0">
        <f t="shared" si="129"/>
        <v>54618.253990122728</v>
      </c>
    </row>
    <row r="8299">
      <c r="A8299" s="0">
        <v>150.1425</v>
      </c>
      <c r="B8299" s="0">
        <v>-1404.146729</v>
      </c>
      <c r="C8299" s="0">
        <v>-50913.109375</v>
      </c>
      <c r="D8299" s="0">
        <v>19765.058594</v>
      </c>
      <c r="E8299" s="0">
        <v>0.147067</v>
      </c>
      <c r="F8299" s="0">
        <v>9.940172</v>
      </c>
      <c r="G8299" s="0">
        <v>-0.191224</v>
      </c>
      <c r="H8299" s="0">
        <v>0.078509</v>
      </c>
      <c r="I8299" s="0">
        <v>0.013878</v>
      </c>
      <c r="J8299" s="0">
        <v>-0.032149</v>
      </c>
      <c r="K8299" s="0">
        <v>1015.279968</v>
      </c>
      <c r="L8299" s="0">
        <v>43.865742</v>
      </c>
      <c r="W8299" s="0">
        <f t="shared" si="129"/>
        <v>54633.0840745013</v>
      </c>
    </row>
    <row r="8300">
      <c r="A8300" s="0">
        <v>150.15375</v>
      </c>
      <c r="B8300" s="0">
        <v>-1502.938599</v>
      </c>
      <c r="C8300" s="0">
        <v>-50878</v>
      </c>
      <c r="D8300" s="0">
        <v>19743.494141</v>
      </c>
      <c r="E8300" s="0">
        <v>0.136904</v>
      </c>
      <c r="F8300" s="0">
        <v>9.989692</v>
      </c>
      <c r="G8300" s="0">
        <v>-0.207878</v>
      </c>
      <c r="H8300" s="0">
        <v>0.070216</v>
      </c>
      <c r="I8300" s="0">
        <v>0.013033</v>
      </c>
      <c r="J8300" s="0">
        <v>-0.025607</v>
      </c>
      <c r="K8300" s="0">
        <v>1015.279968</v>
      </c>
      <c r="L8300" s="0">
        <v>43.865742</v>
      </c>
      <c r="W8300" s="0">
        <f t="shared" si="129"/>
        <v>54595.194562599238</v>
      </c>
    </row>
    <row r="8301">
      <c r="A8301" s="0">
        <v>150.165</v>
      </c>
      <c r="B8301" s="0">
        <v>-1492.02771</v>
      </c>
      <c r="C8301" s="0">
        <v>-50889.53125</v>
      </c>
      <c r="D8301" s="0">
        <v>19736.541016</v>
      </c>
      <c r="E8301" s="0">
        <v>0.145603</v>
      </c>
      <c r="F8301" s="0">
        <v>9.982613</v>
      </c>
      <c r="G8301" s="0">
        <v>-0.222448</v>
      </c>
      <c r="H8301" s="0">
        <v>0.043509</v>
      </c>
      <c r="I8301" s="0">
        <v>0.010406</v>
      </c>
      <c r="J8301" s="0">
        <v>-0.017039</v>
      </c>
      <c r="K8301" s="0">
        <v>1015.279968</v>
      </c>
      <c r="L8301" s="0">
        <v>43.865742</v>
      </c>
      <c r="W8301" s="0">
        <f t="shared" si="129"/>
        <v>54603.128013039553</v>
      </c>
    </row>
    <row r="8302">
      <c r="A8302" s="0">
        <v>150.17625</v>
      </c>
      <c r="B8302" s="0">
        <v>-1498.187012</v>
      </c>
      <c r="C8302" s="0">
        <v>-50877.253906</v>
      </c>
      <c r="D8302" s="0">
        <v>19724.849609</v>
      </c>
      <c r="E8302" s="0">
        <v>0.133474</v>
      </c>
      <c r="F8302" s="0">
        <v>9.976948</v>
      </c>
      <c r="G8302" s="0">
        <v>-0.219155</v>
      </c>
      <c r="H8302" s="0">
        <v>0.002359</v>
      </c>
      <c r="I8302" s="0">
        <v>0.005849</v>
      </c>
      <c r="J8302" s="0">
        <v>-0.004121</v>
      </c>
      <c r="K8302" s="0">
        <v>1015.279968</v>
      </c>
      <c r="L8302" s="0">
        <v>43.865742</v>
      </c>
      <c r="W8302" s="0">
        <f t="shared" si="129"/>
        <v>54587.628831413669</v>
      </c>
    </row>
    <row r="8303">
      <c r="A8303" s="0">
        <v>150.1875</v>
      </c>
      <c r="B8303" s="0">
        <v>-1471.426636</v>
      </c>
      <c r="C8303" s="0">
        <v>-50894.660156</v>
      </c>
      <c r="D8303" s="0">
        <v>19581.6875</v>
      </c>
      <c r="E8303" s="0">
        <v>0.12839</v>
      </c>
      <c r="F8303" s="0">
        <v>9.999453</v>
      </c>
      <c r="G8303" s="0">
        <v>-0.217275</v>
      </c>
      <c r="H8303" s="0">
        <v>-0.027872</v>
      </c>
      <c r="I8303" s="0">
        <v>0.002889</v>
      </c>
      <c r="J8303" s="0">
        <v>0.006254</v>
      </c>
      <c r="K8303" s="0">
        <v>1015.279968</v>
      </c>
      <c r="L8303" s="0">
        <v>43.865742</v>
      </c>
      <c r="W8303" s="0">
        <f t="shared" si="129"/>
        <v>54551.572058809827</v>
      </c>
    </row>
    <row r="8304">
      <c r="A8304" s="0">
        <v>150.19875</v>
      </c>
      <c r="B8304" s="0">
        <v>-1582.400757</v>
      </c>
      <c r="C8304" s="0">
        <v>-50889.160156</v>
      </c>
      <c r="D8304" s="0">
        <v>19701.861328</v>
      </c>
      <c r="E8304" s="0">
        <v>0.139388</v>
      </c>
      <c r="F8304" s="0">
        <v>10.028263</v>
      </c>
      <c r="G8304" s="0">
        <v>-0.186366</v>
      </c>
      <c r="H8304" s="0">
        <v>-0.044814</v>
      </c>
      <c r="I8304" s="0">
        <v>0.00027</v>
      </c>
      <c r="J8304" s="0">
        <v>0.014492</v>
      </c>
      <c r="K8304" s="0">
        <v>1015.279968</v>
      </c>
      <c r="L8304" s="0">
        <v>43.865742</v>
      </c>
      <c r="W8304" s="0">
        <f t="shared" si="129"/>
        <v>54592.801295834906</v>
      </c>
    </row>
    <row r="8305">
      <c r="A8305" s="0">
        <v>150.21</v>
      </c>
      <c r="B8305" s="0">
        <v>-1521.057373</v>
      </c>
      <c r="C8305" s="0">
        <v>-50891.1875</v>
      </c>
      <c r="D8305" s="0">
        <v>19802.992187</v>
      </c>
      <c r="E8305" s="0">
        <v>0.223794</v>
      </c>
      <c r="F8305" s="0">
        <v>9.906344</v>
      </c>
      <c r="G8305" s="0">
        <v>-0.237931</v>
      </c>
      <c r="H8305" s="0">
        <v>-0.033255</v>
      </c>
      <c r="I8305" s="0">
        <v>1.813525E-05</v>
      </c>
      <c r="J8305" s="0">
        <v>0.01274</v>
      </c>
      <c r="K8305" s="0">
        <v>1015.259949</v>
      </c>
      <c r="L8305" s="0">
        <v>43.868084</v>
      </c>
      <c r="W8305" s="0">
        <f t="shared" si="129"/>
        <v>54629.52571870359</v>
      </c>
    </row>
    <row r="8306">
      <c r="A8306" s="0">
        <v>150.22125</v>
      </c>
      <c r="B8306" s="0">
        <v>-1546.92688</v>
      </c>
      <c r="C8306" s="0">
        <v>-50909.839844</v>
      </c>
      <c r="D8306" s="0">
        <v>19676.451172</v>
      </c>
      <c r="E8306" s="0">
        <v>0.16251</v>
      </c>
      <c r="F8306" s="0">
        <v>9.940881</v>
      </c>
      <c r="G8306" s="0">
        <v>-0.209377</v>
      </c>
      <c r="H8306" s="0">
        <v>-0.016015</v>
      </c>
      <c r="I8306" s="0">
        <v>0.002762</v>
      </c>
      <c r="J8306" s="0">
        <v>0.002153</v>
      </c>
      <c r="K8306" s="0">
        <v>1015.259949</v>
      </c>
      <c r="L8306" s="0">
        <v>43.868084</v>
      </c>
      <c r="W8306" s="0">
        <f t="shared" si="129"/>
        <v>54601.9002090394</v>
      </c>
    </row>
    <row r="8307">
      <c r="A8307" s="0">
        <v>150.2325</v>
      </c>
      <c r="B8307" s="0">
        <v>-1539.064331</v>
      </c>
      <c r="C8307" s="0">
        <v>-50871.9375</v>
      </c>
      <c r="D8307" s="0">
        <v>19708.964844</v>
      </c>
      <c r="E8307" s="0">
        <v>0.178657</v>
      </c>
      <c r="F8307" s="0">
        <v>9.813306</v>
      </c>
      <c r="G8307" s="0">
        <v>-0.181656</v>
      </c>
      <c r="H8307" s="0">
        <v>0.03414</v>
      </c>
      <c r="I8307" s="0">
        <v>0.006161</v>
      </c>
      <c r="J8307" s="0">
        <v>-0.013162</v>
      </c>
      <c r="K8307" s="0">
        <v>1015.259949</v>
      </c>
      <c r="L8307" s="0">
        <v>43.868084</v>
      </c>
      <c r="W8307" s="0">
        <f t="shared" si="129"/>
        <v>54578.072879508036</v>
      </c>
    </row>
    <row r="8308">
      <c r="A8308" s="0">
        <v>150.24375</v>
      </c>
      <c r="B8308" s="0">
        <v>-1445.456787</v>
      </c>
      <c r="C8308" s="0">
        <v>-50880.976562</v>
      </c>
      <c r="D8308" s="0">
        <v>19761.269531</v>
      </c>
      <c r="E8308" s="0">
        <v>0.15205</v>
      </c>
      <c r="F8308" s="0">
        <v>9.893031</v>
      </c>
      <c r="G8308" s="0">
        <v>-0.20453</v>
      </c>
      <c r="H8308" s="0">
        <v>0.058284</v>
      </c>
      <c r="I8308" s="0">
        <v>0.009978</v>
      </c>
      <c r="J8308" s="0">
        <v>-0.023333</v>
      </c>
      <c r="K8308" s="0">
        <v>1015.259949</v>
      </c>
      <c r="L8308" s="0">
        <v>43.868084</v>
      </c>
      <c r="W8308" s="0">
        <f t="shared" si="129"/>
        <v>54602.846946864476</v>
      </c>
    </row>
    <row r="8309">
      <c r="A8309" s="0">
        <v>150.255</v>
      </c>
      <c r="B8309" s="0">
        <v>-1487.22998</v>
      </c>
      <c r="C8309" s="0">
        <v>-50893.980469</v>
      </c>
      <c r="D8309" s="0">
        <v>19769.123047</v>
      </c>
      <c r="E8309" s="0">
        <v>0.154946</v>
      </c>
      <c r="F8309" s="0">
        <v>9.776311</v>
      </c>
      <c r="G8309" s="0">
        <v>-0.165669</v>
      </c>
      <c r="H8309" s="0">
        <v>0.070016</v>
      </c>
      <c r="I8309" s="0">
        <v>0.012889</v>
      </c>
      <c r="J8309" s="0">
        <v>-0.028695</v>
      </c>
      <c r="K8309" s="0">
        <v>1015.259949</v>
      </c>
      <c r="L8309" s="0">
        <v>43.868084</v>
      </c>
      <c r="W8309" s="0">
        <f t="shared" si="129"/>
        <v>54618.9282853462</v>
      </c>
    </row>
    <row r="8310">
      <c r="A8310" s="0">
        <v>150.26625</v>
      </c>
      <c r="B8310" s="0">
        <v>-1673.343384</v>
      </c>
      <c r="C8310" s="0">
        <v>-50901.417969</v>
      </c>
      <c r="D8310" s="0">
        <v>19590.236328</v>
      </c>
      <c r="E8310" s="0">
        <v>0.145936</v>
      </c>
      <c r="F8310" s="0">
        <v>9.963242</v>
      </c>
      <c r="G8310" s="0">
        <v>-0.175883</v>
      </c>
      <c r="H8310" s="0">
        <v>0.064173</v>
      </c>
      <c r="I8310" s="0">
        <v>0.013265</v>
      </c>
      <c r="J8310" s="0">
        <v>-0.026103</v>
      </c>
      <c r="K8310" s="0">
        <v>1015.259949</v>
      </c>
      <c r="L8310" s="0">
        <v>43.868084</v>
      </c>
      <c r="W8310" s="0">
        <f t="shared" si="129"/>
        <v>54566.76450663447</v>
      </c>
    </row>
    <row r="8311">
      <c r="A8311" s="0">
        <v>150.2775</v>
      </c>
      <c r="B8311" s="0">
        <v>-1565.832153</v>
      </c>
      <c r="C8311" s="0">
        <v>-50923.726562</v>
      </c>
      <c r="D8311" s="0">
        <v>19710.933594</v>
      </c>
      <c r="E8311" s="0">
        <v>0.13882</v>
      </c>
      <c r="F8311" s="0">
        <v>9.978268</v>
      </c>
      <c r="G8311" s="0">
        <v>-0.192405</v>
      </c>
      <c r="H8311" s="0">
        <v>0.047909</v>
      </c>
      <c r="I8311" s="0">
        <v>0.011746</v>
      </c>
      <c r="J8311" s="0">
        <v>-0.020283</v>
      </c>
      <c r="K8311" s="0">
        <v>1015.259949</v>
      </c>
      <c r="L8311" s="0">
        <v>43.868084</v>
      </c>
      <c r="W8311" s="0">
        <f t="shared" si="129"/>
        <v>54627.81947359597</v>
      </c>
    </row>
    <row r="8312">
      <c r="A8312" s="0">
        <v>150.28875</v>
      </c>
      <c r="B8312" s="0">
        <v>-1514.04834</v>
      </c>
      <c r="C8312" s="0">
        <v>-50891.558594</v>
      </c>
      <c r="D8312" s="0">
        <v>19734.804687</v>
      </c>
      <c r="E8312" s="0">
        <v>0.166208</v>
      </c>
      <c r="F8312" s="0">
        <v>10.006092</v>
      </c>
      <c r="G8312" s="0">
        <v>-0.211821</v>
      </c>
      <c r="H8312" s="0">
        <v>0.014502</v>
      </c>
      <c r="I8312" s="0">
        <v>0.0081</v>
      </c>
      <c r="J8312" s="0">
        <v>-0.011488</v>
      </c>
      <c r="K8312" s="0">
        <v>1015.259949</v>
      </c>
      <c r="L8312" s="0">
        <v>43.868084</v>
      </c>
      <c r="W8312" s="0">
        <f t="shared" si="129"/>
        <v>54604.996058386721</v>
      </c>
    </row>
    <row r="8313">
      <c r="A8313" s="0">
        <v>150.3</v>
      </c>
      <c r="B8313" s="0">
        <v>-1498.143799</v>
      </c>
      <c r="C8313" s="0">
        <v>-50882.636719</v>
      </c>
      <c r="D8313" s="0">
        <v>19762.929687</v>
      </c>
      <c r="E8313" s="0">
        <v>0.148771</v>
      </c>
      <c r="F8313" s="0">
        <v>10.030488</v>
      </c>
      <c r="G8313" s="0">
        <v>-0.187846</v>
      </c>
      <c r="H8313" s="0">
        <v>-0.018836</v>
      </c>
      <c r="I8313" s="0">
        <v>0.00416</v>
      </c>
      <c r="J8313" s="0">
        <v>-0.000308</v>
      </c>
      <c r="K8313" s="0">
        <v>1015.289978</v>
      </c>
      <c r="L8313" s="0">
        <v>43.872967</v>
      </c>
      <c r="W8313" s="0">
        <f t="shared" si="129"/>
        <v>54606.414862482183</v>
      </c>
    </row>
    <row r="8314">
      <c r="A8314" s="0">
        <v>150.31125</v>
      </c>
      <c r="B8314" s="0">
        <v>-1519.971436</v>
      </c>
      <c r="C8314" s="0">
        <v>-50896.289062</v>
      </c>
      <c r="D8314" s="0">
        <v>19774.423828</v>
      </c>
      <c r="E8314" s="0">
        <v>0.143</v>
      </c>
      <c r="F8314" s="0">
        <v>9.967965</v>
      </c>
      <c r="G8314" s="0">
        <v>-0.193094</v>
      </c>
      <c r="H8314" s="0">
        <v>-0.033993</v>
      </c>
      <c r="I8314" s="0">
        <v>0.001139</v>
      </c>
      <c r="J8314" s="0">
        <v>0.004951</v>
      </c>
      <c r="K8314" s="0">
        <v>1015.289978</v>
      </c>
      <c r="L8314" s="0">
        <v>43.872967</v>
      </c>
      <c r="W8314" s="0">
        <f t="shared" si="129"/>
        <v>54623.8994504996</v>
      </c>
    </row>
    <row r="8315">
      <c r="A8315" s="0">
        <v>150.3225</v>
      </c>
      <c r="B8315" s="0">
        <v>-1516.675049</v>
      </c>
      <c r="C8315" s="0">
        <v>-50889.554687</v>
      </c>
      <c r="D8315" s="0">
        <v>19812.708984</v>
      </c>
      <c r="E8315" s="0">
        <v>0.154429</v>
      </c>
      <c r="F8315" s="0">
        <v>9.997104</v>
      </c>
      <c r="G8315" s="0">
        <v>-0.189675</v>
      </c>
      <c r="H8315" s="0">
        <v>-0.038134</v>
      </c>
      <c r="I8315" s="0">
        <v>0.000319</v>
      </c>
      <c r="J8315" s="0">
        <v>0.00707</v>
      </c>
      <c r="K8315" s="0">
        <v>1015.289978</v>
      </c>
      <c r="L8315" s="0">
        <v>43.872967</v>
      </c>
      <c r="W8315" s="0">
        <f t="shared" si="129"/>
        <v>54631.405956007548</v>
      </c>
    </row>
    <row r="8316">
      <c r="A8316" s="0">
        <v>150.33375</v>
      </c>
      <c r="B8316" s="0">
        <v>-1434.759399</v>
      </c>
      <c r="C8316" s="0">
        <v>-50913.714844</v>
      </c>
      <c r="D8316" s="0">
        <v>19764.935547</v>
      </c>
      <c r="E8316" s="0">
        <v>0.166287</v>
      </c>
      <c r="F8316" s="0">
        <v>9.905005</v>
      </c>
      <c r="G8316" s="0">
        <v>-0.186287</v>
      </c>
      <c r="H8316" s="0">
        <v>-0.018043</v>
      </c>
      <c r="I8316" s="0">
        <v>0.002394</v>
      </c>
      <c r="J8316" s="0">
        <v>-0.000161</v>
      </c>
      <c r="K8316" s="0">
        <v>1015.289978</v>
      </c>
      <c r="L8316" s="0">
        <v>43.872967</v>
      </c>
      <c r="W8316" s="0">
        <f t="shared" si="129"/>
        <v>54634.399154069863</v>
      </c>
    </row>
    <row r="8317">
      <c r="A8317" s="0">
        <v>150.345</v>
      </c>
      <c r="B8317" s="0">
        <v>-1403.88501</v>
      </c>
      <c r="C8317" s="0">
        <v>-50906.816406</v>
      </c>
      <c r="D8317" s="0">
        <v>19695.400391</v>
      </c>
      <c r="E8317" s="0">
        <v>0.170588</v>
      </c>
      <c r="F8317" s="0">
        <v>9.96269</v>
      </c>
      <c r="G8317" s="0">
        <v>-0.170905</v>
      </c>
      <c r="H8317" s="0">
        <v>0.012995</v>
      </c>
      <c r="I8317" s="0">
        <v>0.005112</v>
      </c>
      <c r="J8317" s="0">
        <v>-0.013079</v>
      </c>
      <c r="K8317" s="0">
        <v>1015.289978</v>
      </c>
      <c r="L8317" s="0">
        <v>43.872967</v>
      </c>
      <c r="W8317" s="0">
        <f t="shared" si="129"/>
        <v>54602.048004422839</v>
      </c>
    </row>
    <row r="8318">
      <c r="A8318" s="0">
        <v>150.35625</v>
      </c>
      <c r="B8318" s="0">
        <v>-1420.314087</v>
      </c>
      <c r="C8318" s="0">
        <v>-50881.320312</v>
      </c>
      <c r="D8318" s="0">
        <v>19688.914062</v>
      </c>
      <c r="E8318" s="0">
        <v>0.15198</v>
      </c>
      <c r="F8318" s="0">
        <v>9.907403</v>
      </c>
      <c r="G8318" s="0">
        <v>-0.162891</v>
      </c>
      <c r="H8318" s="0">
        <v>0.048753</v>
      </c>
      <c r="I8318" s="0">
        <v>0.010063</v>
      </c>
      <c r="J8318" s="0">
        <v>-0.024901</v>
      </c>
      <c r="K8318" s="0">
        <v>1015.289978</v>
      </c>
      <c r="L8318" s="0">
        <v>43.872967</v>
      </c>
      <c r="W8318" s="0">
        <f t="shared" si="129"/>
        <v>54576.362884850583</v>
      </c>
    </row>
    <row r="8319">
      <c r="A8319" s="0">
        <v>150.3675</v>
      </c>
      <c r="B8319" s="0">
        <v>-1439.669556</v>
      </c>
      <c r="C8319" s="0">
        <v>-50894.164062</v>
      </c>
      <c r="D8319" s="0">
        <v>19705.703125</v>
      </c>
      <c r="E8319" s="0">
        <v>0.142703</v>
      </c>
      <c r="F8319" s="0">
        <v>9.934882</v>
      </c>
      <c r="G8319" s="0">
        <v>-0.195524</v>
      </c>
      <c r="H8319" s="0">
        <v>0.07414</v>
      </c>
      <c r="I8319" s="0">
        <v>0.013203</v>
      </c>
      <c r="J8319" s="0">
        <v>-0.031386</v>
      </c>
      <c r="K8319" s="0">
        <v>1015.289978</v>
      </c>
      <c r="L8319" s="0">
        <v>43.872967</v>
      </c>
      <c r="W8319" s="0">
        <f t="shared" si="129"/>
        <v>54594.901956601047</v>
      </c>
    </row>
    <row r="8320">
      <c r="A8320" s="0">
        <v>150.37875</v>
      </c>
      <c r="B8320" s="0">
        <v>-1540.846436</v>
      </c>
      <c r="C8320" s="0">
        <v>-50923.421875</v>
      </c>
      <c r="D8320" s="0">
        <v>19893.068359</v>
      </c>
      <c r="E8320" s="0">
        <v>0.147236</v>
      </c>
      <c r="F8320" s="0">
        <v>9.954302</v>
      </c>
      <c r="G8320" s="0">
        <v>-0.182017</v>
      </c>
      <c r="H8320" s="0">
        <v>0.074343</v>
      </c>
      <c r="I8320" s="0">
        <v>0.012965</v>
      </c>
      <c r="J8320" s="0">
        <v>-0.027591</v>
      </c>
      <c r="K8320" s="0">
        <v>1015.289978</v>
      </c>
      <c r="L8320" s="0">
        <v>43.872967</v>
      </c>
      <c r="W8320" s="0">
        <f t="shared" si="129"/>
        <v>54692.80822863651</v>
      </c>
    </row>
    <row r="8321">
      <c r="A8321" s="0">
        <v>150.39</v>
      </c>
      <c r="B8321" s="0">
        <v>-1504.803223</v>
      </c>
      <c r="C8321" s="0">
        <v>-50904.671875</v>
      </c>
      <c r="D8321" s="0">
        <v>19847.572266</v>
      </c>
      <c r="E8321" s="0">
        <v>0.156402</v>
      </c>
      <c r="F8321" s="0">
        <v>9.951335</v>
      </c>
      <c r="G8321" s="0">
        <v>-0.202479</v>
      </c>
      <c r="H8321" s="0">
        <v>0.056775</v>
      </c>
      <c r="I8321" s="0">
        <v>0.011475</v>
      </c>
      <c r="J8321" s="0">
        <v>-0.019268</v>
      </c>
      <c r="K8321" s="0">
        <v>1015.289978</v>
      </c>
      <c r="L8321" s="0">
        <v>43.872967</v>
      </c>
      <c r="W8321" s="0">
        <f t="shared" si="129"/>
        <v>54657.809838077665</v>
      </c>
    </row>
    <row r="8322">
      <c r="A8322" s="0">
        <v>150.40125</v>
      </c>
      <c r="B8322" s="0">
        <v>-1473.050171</v>
      </c>
      <c r="C8322" s="0">
        <v>-50909.890625</v>
      </c>
      <c r="D8322" s="0">
        <v>19760.320312</v>
      </c>
      <c r="E8322" s="0">
        <v>0.13335</v>
      </c>
      <c r="F8322" s="0">
        <v>9.971093</v>
      </c>
      <c r="G8322" s="0">
        <v>-0.195467</v>
      </c>
      <c r="H8322" s="0">
        <v>0.027631</v>
      </c>
      <c r="I8322" s="0">
        <v>0.008755</v>
      </c>
      <c r="J8322" s="0">
        <v>-0.013315</v>
      </c>
      <c r="K8322" s="0">
        <v>1015.299988</v>
      </c>
      <c r="L8322" s="0">
        <v>43.875507</v>
      </c>
      <c r="W8322" s="0">
        <f ref="W8322:W8385" t="shared" si="130">SQRT((B8322)^2+(C8322)^2+(D8322)^2)</f>
        <v>54630.184871448</v>
      </c>
    </row>
    <row r="8323">
      <c r="A8323" s="0">
        <v>150.4125</v>
      </c>
      <c r="B8323" s="0">
        <v>-1431.94751</v>
      </c>
      <c r="C8323" s="0">
        <v>-50905.914062</v>
      </c>
      <c r="D8323" s="0">
        <v>19755.332031</v>
      </c>
      <c r="E8323" s="0">
        <v>0.134309</v>
      </c>
      <c r="F8323" s="0">
        <v>9.917488</v>
      </c>
      <c r="G8323" s="0">
        <v>-0.182504</v>
      </c>
      <c r="H8323" s="0">
        <v>-0.008806</v>
      </c>
      <c r="I8323" s="0">
        <v>0.003395</v>
      </c>
      <c r="J8323" s="0">
        <v>-0.003125</v>
      </c>
      <c r="K8323" s="0">
        <v>1015.299988</v>
      </c>
      <c r="L8323" s="0">
        <v>43.875507</v>
      </c>
      <c r="W8323" s="0">
        <f t="shared" si="130"/>
        <v>54623.58193870281</v>
      </c>
    </row>
    <row r="8324">
      <c r="A8324" s="0">
        <v>150.42375</v>
      </c>
      <c r="B8324" s="0">
        <v>-1332.616821</v>
      </c>
      <c r="C8324" s="0">
        <v>-50885.257812</v>
      </c>
      <c r="D8324" s="0">
        <v>19779.111328</v>
      </c>
      <c r="E8324" s="0">
        <v>0.150192</v>
      </c>
      <c r="F8324" s="0">
        <v>9.959801</v>
      </c>
      <c r="G8324" s="0">
        <v>-0.196672</v>
      </c>
      <c r="H8324" s="0">
        <v>-0.025266</v>
      </c>
      <c r="I8324" s="0">
        <v>0.0014</v>
      </c>
      <c r="J8324" s="0">
        <v>0.001318</v>
      </c>
      <c r="K8324" s="0">
        <v>1015.299988</v>
      </c>
      <c r="L8324" s="0">
        <v>43.875507</v>
      </c>
      <c r="W8324" s="0">
        <f t="shared" si="130"/>
        <v>54610.425516660624</v>
      </c>
    </row>
    <row r="8325">
      <c r="A8325" s="0">
        <v>150.435</v>
      </c>
      <c r="B8325" s="0">
        <v>-1472.526611</v>
      </c>
      <c r="C8325" s="0">
        <v>-50887.941406</v>
      </c>
      <c r="D8325" s="0">
        <v>19861.058594</v>
      </c>
      <c r="E8325" s="0">
        <v>0.150362</v>
      </c>
      <c r="F8325" s="0">
        <v>9.931805</v>
      </c>
      <c r="G8325" s="0">
        <v>-0.194578</v>
      </c>
      <c r="H8325" s="0">
        <v>-0.034636</v>
      </c>
      <c r="I8325" s="0">
        <v>0.000614</v>
      </c>
      <c r="J8325" s="0">
        <v>0.003908</v>
      </c>
      <c r="K8325" s="0">
        <v>1015.299988</v>
      </c>
      <c r="L8325" s="0">
        <v>43.875507</v>
      </c>
      <c r="W8325" s="0">
        <f t="shared" si="130"/>
        <v>54646.2493098556</v>
      </c>
    </row>
    <row r="8326">
      <c r="A8326" s="0">
        <v>150.44625</v>
      </c>
      <c r="B8326" s="0">
        <v>-1496.371338</v>
      </c>
      <c r="C8326" s="0">
        <v>-50923.199219</v>
      </c>
      <c r="D8326" s="0">
        <v>19561.21875</v>
      </c>
      <c r="E8326" s="0">
        <v>0.147865</v>
      </c>
      <c r="F8326" s="0">
        <v>9.940038</v>
      </c>
      <c r="G8326" s="0">
        <v>-0.193666</v>
      </c>
      <c r="H8326" s="0">
        <v>-0.022679</v>
      </c>
      <c r="I8326" s="0">
        <v>0.00181</v>
      </c>
      <c r="J8326" s="0">
        <v>-0.000284</v>
      </c>
      <c r="K8326" s="0">
        <v>1015.299988</v>
      </c>
      <c r="L8326" s="0">
        <v>43.875507</v>
      </c>
      <c r="W8326" s="0">
        <f t="shared" si="130"/>
        <v>54571.536764732053</v>
      </c>
    </row>
    <row r="8327">
      <c r="A8327" s="0">
        <v>150.4575</v>
      </c>
      <c r="B8327" s="0">
        <v>-1481.331055</v>
      </c>
      <c r="C8327" s="0">
        <v>-50896.527344</v>
      </c>
      <c r="D8327" s="0">
        <v>19760.664062</v>
      </c>
      <c r="E8327" s="0">
        <v>0.153137</v>
      </c>
      <c r="F8327" s="0">
        <v>9.964138</v>
      </c>
      <c r="G8327" s="0">
        <v>-0.203055</v>
      </c>
      <c r="H8327" s="0">
        <v>0.004001</v>
      </c>
      <c r="I8327" s="0">
        <v>0.004304</v>
      </c>
      <c r="J8327" s="0">
        <v>-0.009924</v>
      </c>
      <c r="K8327" s="0">
        <v>1015.299988</v>
      </c>
      <c r="L8327" s="0">
        <v>43.875507</v>
      </c>
      <c r="W8327" s="0">
        <f t="shared" si="130"/>
        <v>54618.080170803019</v>
      </c>
    </row>
    <row r="8328">
      <c r="A8328" s="0">
        <v>150.46875</v>
      </c>
      <c r="B8328" s="0">
        <v>-1617.493652</v>
      </c>
      <c r="C8328" s="0">
        <v>-50915.695312</v>
      </c>
      <c r="D8328" s="0">
        <v>19837.085937</v>
      </c>
      <c r="E8328" s="0">
        <v>0.140015</v>
      </c>
      <c r="F8328" s="0">
        <v>9.924886</v>
      </c>
      <c r="G8328" s="0">
        <v>-0.207939</v>
      </c>
      <c r="H8328" s="0">
        <v>0.040256</v>
      </c>
      <c r="I8328" s="0">
        <v>0.008212</v>
      </c>
      <c r="J8328" s="0">
        <v>-0.020764</v>
      </c>
      <c r="K8328" s="0">
        <v>1015.299988</v>
      </c>
      <c r="L8328" s="0">
        <v>43.875507</v>
      </c>
      <c r="W8328" s="0">
        <f t="shared" si="130"/>
        <v>54667.488448716962</v>
      </c>
    </row>
    <row r="8329">
      <c r="A8329" s="0">
        <v>150.48</v>
      </c>
      <c r="B8329" s="0">
        <v>-1465.032349</v>
      </c>
      <c r="C8329" s="0">
        <v>-50908.722656</v>
      </c>
      <c r="D8329" s="0">
        <v>19797.689453</v>
      </c>
      <c r="E8329" s="0">
        <v>0.145999</v>
      </c>
      <c r="F8329" s="0">
        <v>9.999481</v>
      </c>
      <c r="G8329" s="0">
        <v>-0.210385</v>
      </c>
      <c r="H8329" s="0">
        <v>0.062346</v>
      </c>
      <c r="I8329" s="0">
        <v>0.012736</v>
      </c>
      <c r="J8329" s="0">
        <v>-0.024775</v>
      </c>
      <c r="K8329" s="0">
        <v>1015.299988</v>
      </c>
      <c r="L8329" s="0">
        <v>43.875507</v>
      </c>
      <c r="W8329" s="0">
        <f t="shared" si="130"/>
        <v>54642.409078723562</v>
      </c>
    </row>
    <row r="8330">
      <c r="A8330" s="0">
        <v>150.49125</v>
      </c>
      <c r="B8330" s="0">
        <v>-1414.867432</v>
      </c>
      <c r="C8330" s="0">
        <v>-50903.796875</v>
      </c>
      <c r="D8330" s="0">
        <v>19714.488281</v>
      </c>
      <c r="E8330" s="0">
        <v>0.131798</v>
      </c>
      <c r="F8330" s="0">
        <v>9.970049</v>
      </c>
      <c r="G8330" s="0">
        <v>-0.199921</v>
      </c>
      <c r="H8330" s="0">
        <v>0.060658</v>
      </c>
      <c r="I8330" s="0">
        <v>0.013276</v>
      </c>
      <c r="J8330" s="0">
        <v>-0.019363</v>
      </c>
      <c r="K8330" s="0">
        <v>1015.299988</v>
      </c>
      <c r="L8330" s="0">
        <v>43.875507</v>
      </c>
      <c r="W8330" s="0">
        <f t="shared" si="130"/>
        <v>54606.404700575928</v>
      </c>
    </row>
    <row r="8331">
      <c r="A8331" s="0">
        <v>150.5025</v>
      </c>
      <c r="B8331" s="0">
        <v>-1462.557983</v>
      </c>
      <c r="C8331" s="0">
        <v>-50907.496094</v>
      </c>
      <c r="D8331" s="0">
        <v>19814.257812</v>
      </c>
      <c r="E8331" s="0">
        <v>0.143729</v>
      </c>
      <c r="F8331" s="0">
        <v>9.9645</v>
      </c>
      <c r="G8331" s="0">
        <v>-0.203152</v>
      </c>
      <c r="H8331" s="0">
        <v>0.055083</v>
      </c>
      <c r="I8331" s="0">
        <v>0.012455</v>
      </c>
      <c r="J8331" s="0">
        <v>-0.014063</v>
      </c>
      <c r="K8331" s="0">
        <v>1015.299988</v>
      </c>
      <c r="L8331" s="0">
        <v>43.875507</v>
      </c>
      <c r="W8331" s="0">
        <f t="shared" si="130"/>
        <v>54647.205299582027</v>
      </c>
    </row>
    <row r="8332">
      <c r="A8332" s="0">
        <v>150.51375</v>
      </c>
      <c r="B8332" s="0">
        <v>-1437.270142</v>
      </c>
      <c r="C8332" s="0">
        <v>-50907.164062</v>
      </c>
      <c r="D8332" s="0">
        <v>19779.894531</v>
      </c>
      <c r="E8332" s="0">
        <v>0.148116</v>
      </c>
      <c r="F8332" s="0">
        <v>9.973955</v>
      </c>
      <c r="G8332" s="0">
        <v>-0.207717</v>
      </c>
      <c r="H8332" s="0">
        <v>0.02203</v>
      </c>
      <c r="I8332" s="0">
        <v>0.008841</v>
      </c>
      <c r="J8332" s="0">
        <v>-0.006236</v>
      </c>
      <c r="K8332" s="0">
        <v>1015.299988</v>
      </c>
      <c r="L8332" s="0">
        <v>43.875507</v>
      </c>
      <c r="W8332" s="0">
        <f t="shared" si="130"/>
        <v>54633.774590027671</v>
      </c>
    </row>
    <row r="8333">
      <c r="A8333" s="0">
        <v>150.525</v>
      </c>
      <c r="B8333" s="0">
        <v>-1491.377441</v>
      </c>
      <c r="C8333" s="0">
        <v>-50908.390625</v>
      </c>
      <c r="D8333" s="0">
        <v>19746.695312</v>
      </c>
      <c r="E8333" s="0">
        <v>0.153556</v>
      </c>
      <c r="F8333" s="0">
        <v>9.893395</v>
      </c>
      <c r="G8333" s="0">
        <v>-0.198118</v>
      </c>
      <c r="H8333" s="0">
        <v>-0.011792</v>
      </c>
      <c r="I8333" s="0">
        <v>0.004161</v>
      </c>
      <c r="J8333" s="0">
        <v>0.001211</v>
      </c>
      <c r="K8333" s="0">
        <v>1015.299988</v>
      </c>
      <c r="L8333" s="0">
        <v>43.875507</v>
      </c>
      <c r="W8333" s="0">
        <f t="shared" si="130"/>
        <v>54624.35737328243</v>
      </c>
    </row>
    <row r="8334">
      <c r="A8334" s="0">
        <v>150.53625</v>
      </c>
      <c r="B8334" s="0">
        <v>-1627.867187</v>
      </c>
      <c r="C8334" s="0">
        <v>-50908.832031</v>
      </c>
      <c r="D8334" s="0">
        <v>19830.511719</v>
      </c>
      <c r="E8334" s="0">
        <v>0.144029</v>
      </c>
      <c r="F8334" s="0">
        <v>9.982374</v>
      </c>
      <c r="G8334" s="0">
        <v>-0.157926</v>
      </c>
      <c r="H8334" s="0">
        <v>-0.032046</v>
      </c>
      <c r="I8334" s="0">
        <v>0.001644</v>
      </c>
      <c r="J8334" s="0">
        <v>0.004029</v>
      </c>
      <c r="K8334" s="0">
        <v>1015.299988</v>
      </c>
      <c r="L8334" s="0">
        <v>43.875507</v>
      </c>
      <c r="W8334" s="0">
        <f t="shared" si="130"/>
        <v>54659.018701184883</v>
      </c>
    </row>
    <row r="8335">
      <c r="A8335" s="0">
        <v>150.5475</v>
      </c>
      <c r="B8335" s="0">
        <v>-1480.709839</v>
      </c>
      <c r="C8335" s="0">
        <v>-50907.203125</v>
      </c>
      <c r="D8335" s="0">
        <v>19681.822266</v>
      </c>
      <c r="E8335" s="0">
        <v>0.162319</v>
      </c>
      <c r="F8335" s="0">
        <v>9.889776</v>
      </c>
      <c r="G8335" s="0">
        <v>-0.171819</v>
      </c>
      <c r="H8335" s="0">
        <v>-0.034876</v>
      </c>
      <c r="I8335" s="0">
        <v>-0.000303</v>
      </c>
      <c r="J8335" s="0">
        <v>0.002842</v>
      </c>
      <c r="K8335" s="0">
        <v>1015.299988</v>
      </c>
      <c r="L8335" s="0">
        <v>43.875507</v>
      </c>
      <c r="W8335" s="0">
        <f t="shared" si="130"/>
        <v>54599.541750345619</v>
      </c>
    </row>
    <row r="8336">
      <c r="A8336" s="0">
        <v>150.55875</v>
      </c>
      <c r="B8336" s="0">
        <v>-1545.17395</v>
      </c>
      <c r="C8336" s="0">
        <v>-50918.132812</v>
      </c>
      <c r="D8336" s="0">
        <v>19762.199219</v>
      </c>
      <c r="E8336" s="0">
        <v>0.159314</v>
      </c>
      <c r="F8336" s="0">
        <v>9.929486</v>
      </c>
      <c r="G8336" s="0">
        <v>-0.176486</v>
      </c>
      <c r="H8336" s="0">
        <v>-0.021115</v>
      </c>
      <c r="I8336" s="0">
        <v>0.00059</v>
      </c>
      <c r="J8336" s="0">
        <v>-0.004701</v>
      </c>
      <c r="K8336" s="0">
        <v>1015.299988</v>
      </c>
      <c r="L8336" s="0">
        <v>43.875507</v>
      </c>
      <c r="W8336" s="0">
        <f t="shared" si="130"/>
        <v>54640.537420194487</v>
      </c>
    </row>
    <row r="8337">
      <c r="A8337" s="0">
        <v>150.57</v>
      </c>
      <c r="B8337" s="0">
        <v>-1582.318726</v>
      </c>
      <c r="C8337" s="0">
        <v>-50894.398437</v>
      </c>
      <c r="D8337" s="0">
        <v>19627.361328</v>
      </c>
      <c r="E8337" s="0">
        <v>0.143833</v>
      </c>
      <c r="F8337" s="0">
        <v>9.96048</v>
      </c>
      <c r="G8337" s="0">
        <v>-0.176282</v>
      </c>
      <c r="H8337" s="0">
        <v>0.00543</v>
      </c>
      <c r="I8337" s="0">
        <v>0.004287</v>
      </c>
      <c r="J8337" s="0">
        <v>-0.015491</v>
      </c>
      <c r="K8337" s="0">
        <v>1015.299988</v>
      </c>
      <c r="L8337" s="0">
        <v>43.875507</v>
      </c>
      <c r="W8337" s="0">
        <f t="shared" si="130"/>
        <v>54570.842374977394</v>
      </c>
    </row>
    <row r="8338">
      <c r="A8338" s="0">
        <v>150.58125</v>
      </c>
      <c r="B8338" s="0">
        <v>-1498.910767</v>
      </c>
      <c r="C8338" s="0">
        <v>-50904.378906</v>
      </c>
      <c r="D8338" s="0">
        <v>19632.007812</v>
      </c>
      <c r="E8338" s="0">
        <v>0.147209</v>
      </c>
      <c r="F8338" s="0">
        <v>9.956008</v>
      </c>
      <c r="G8338" s="0">
        <v>-0.203738</v>
      </c>
      <c r="H8338" s="0">
        <v>0.038982</v>
      </c>
      <c r="I8338" s="0">
        <v>0.008471</v>
      </c>
      <c r="J8338" s="0">
        <v>-0.024831</v>
      </c>
      <c r="K8338" s="0">
        <v>1015.299988</v>
      </c>
      <c r="L8338" s="0">
        <v>43.875507</v>
      </c>
      <c r="W8338" s="0">
        <f t="shared" si="130"/>
        <v>54579.46734829386</v>
      </c>
    </row>
    <row r="8339">
      <c r="A8339" s="0">
        <v>150.5925</v>
      </c>
      <c r="B8339" s="0">
        <v>-1447.004639</v>
      </c>
      <c r="C8339" s="0">
        <v>-50893.105469</v>
      </c>
      <c r="D8339" s="0">
        <v>19740.947266</v>
      </c>
      <c r="E8339" s="0">
        <v>0.14576</v>
      </c>
      <c r="F8339" s="0">
        <v>9.978806</v>
      </c>
      <c r="G8339" s="0">
        <v>-0.202392</v>
      </c>
      <c r="H8339" s="0">
        <v>0.067675</v>
      </c>
      <c r="I8339" s="0">
        <v>0.013248</v>
      </c>
      <c r="J8339" s="0">
        <v>-0.030454</v>
      </c>
      <c r="K8339" s="0">
        <v>1015.299988</v>
      </c>
      <c r="L8339" s="0">
        <v>43.875507</v>
      </c>
      <c r="W8339" s="0">
        <f t="shared" si="130"/>
        <v>54606.84028272501</v>
      </c>
    </row>
    <row r="8340">
      <c r="A8340" s="0">
        <v>150.60375</v>
      </c>
      <c r="B8340" s="0">
        <v>-1399.001953</v>
      </c>
      <c r="C8340" s="0">
        <v>-50879.816406</v>
      </c>
      <c r="D8340" s="0">
        <v>19754.445312</v>
      </c>
      <c r="E8340" s="0">
        <v>0.136487</v>
      </c>
      <c r="F8340" s="0">
        <v>9.990814</v>
      </c>
      <c r="G8340" s="0">
        <v>-0.214496</v>
      </c>
      <c r="H8340" s="0">
        <v>0.069042</v>
      </c>
      <c r="I8340" s="0">
        <v>0.013143</v>
      </c>
      <c r="J8340" s="0">
        <v>-0.024228</v>
      </c>
      <c r="K8340" s="0">
        <v>1015.279968</v>
      </c>
      <c r="L8340" s="0">
        <v>43.87785</v>
      </c>
      <c r="W8340" s="0">
        <f t="shared" si="130"/>
        <v>54598.086354354615</v>
      </c>
    </row>
    <row r="8341">
      <c r="A8341" s="0">
        <v>150.615</v>
      </c>
      <c r="B8341" s="0">
        <v>-1440.551636</v>
      </c>
      <c r="C8341" s="0">
        <v>-50912.882812</v>
      </c>
      <c r="D8341" s="0">
        <v>19790.498047</v>
      </c>
      <c r="E8341" s="0">
        <v>0.136652</v>
      </c>
      <c r="F8341" s="0">
        <v>9.976571</v>
      </c>
      <c r="G8341" s="0">
        <v>-0.232306</v>
      </c>
      <c r="H8341" s="0">
        <v>0.058293</v>
      </c>
      <c r="I8341" s="0">
        <v>0.012251</v>
      </c>
      <c r="J8341" s="0">
        <v>-0.01606</v>
      </c>
      <c r="K8341" s="0">
        <v>1015.279968</v>
      </c>
      <c r="L8341" s="0">
        <v>43.87785</v>
      </c>
      <c r="W8341" s="0">
        <f t="shared" si="130"/>
        <v>54643.029182071696</v>
      </c>
    </row>
    <row r="8342">
      <c r="A8342" s="0">
        <v>150.62625</v>
      </c>
      <c r="B8342" s="0">
        <v>-1518.071655</v>
      </c>
      <c r="C8342" s="0">
        <v>-50910.445312</v>
      </c>
      <c r="D8342" s="0">
        <v>19742.429687</v>
      </c>
      <c r="E8342" s="0">
        <v>0.146031</v>
      </c>
      <c r="F8342" s="0">
        <v>9.970596</v>
      </c>
      <c r="G8342" s="0">
        <v>-0.210022</v>
      </c>
      <c r="H8342" s="0">
        <v>0.03336</v>
      </c>
      <c r="I8342" s="0">
        <v>0.010422</v>
      </c>
      <c r="J8342" s="0">
        <v>-0.008783</v>
      </c>
      <c r="K8342" s="0">
        <v>1015.279968</v>
      </c>
      <c r="L8342" s="0">
        <v>43.87785</v>
      </c>
      <c r="W8342" s="0">
        <f t="shared" si="130"/>
        <v>54625.465795377859</v>
      </c>
    </row>
    <row r="8343">
      <c r="A8343" s="0">
        <v>150.6375</v>
      </c>
      <c r="B8343" s="0">
        <v>-1458.4823</v>
      </c>
      <c r="C8343" s="0">
        <v>-50894.929687</v>
      </c>
      <c r="D8343" s="0">
        <v>19766.310547</v>
      </c>
      <c r="E8343" s="0">
        <v>0.148242</v>
      </c>
      <c r="F8343" s="0">
        <v>9.933582</v>
      </c>
      <c r="G8343" s="0">
        <v>-0.20708</v>
      </c>
      <c r="H8343" s="0">
        <v>0.004017</v>
      </c>
      <c r="I8343" s="0">
        <v>0.006403</v>
      </c>
      <c r="J8343" s="0">
        <v>-0.00312</v>
      </c>
      <c r="K8343" s="0">
        <v>1015.279968</v>
      </c>
      <c r="L8343" s="0">
        <v>43.87785</v>
      </c>
      <c r="W8343" s="0">
        <f t="shared" si="130"/>
        <v>54618.019655645985</v>
      </c>
    </row>
    <row r="8344">
      <c r="A8344" s="0">
        <v>150.64875</v>
      </c>
      <c r="B8344" s="0">
        <v>-1401.05957</v>
      </c>
      <c r="C8344" s="0">
        <v>-50900.214844</v>
      </c>
      <c r="D8344" s="0">
        <v>19718.630859</v>
      </c>
      <c r="E8344" s="0">
        <v>0.157933</v>
      </c>
      <c r="F8344" s="0">
        <v>9.938703</v>
      </c>
      <c r="G8344" s="0">
        <v>-0.193649</v>
      </c>
      <c r="H8344" s="0">
        <v>-0.023175</v>
      </c>
      <c r="I8344" s="0">
        <v>0.002205</v>
      </c>
      <c r="J8344" s="0">
        <v>0.002394</v>
      </c>
      <c r="K8344" s="0">
        <v>1015.279968</v>
      </c>
      <c r="L8344" s="0">
        <v>43.87785</v>
      </c>
      <c r="W8344" s="0">
        <f t="shared" si="130"/>
        <v>54604.205351214056</v>
      </c>
    </row>
    <row r="8345">
      <c r="A8345" s="0">
        <v>150.66</v>
      </c>
      <c r="B8345" s="0">
        <v>-1449.911743</v>
      </c>
      <c r="C8345" s="0">
        <v>-50903.226562</v>
      </c>
      <c r="D8345" s="0">
        <v>19651.423828</v>
      </c>
      <c r="E8345" s="0">
        <v>0.160934</v>
      </c>
      <c r="F8345" s="0">
        <v>9.910115</v>
      </c>
      <c r="G8345" s="0">
        <v>-0.189747</v>
      </c>
      <c r="H8345" s="0">
        <v>-0.034195</v>
      </c>
      <c r="I8345" s="0">
        <v>0.000263</v>
      </c>
      <c r="J8345" s="0">
        <v>0.004745</v>
      </c>
      <c r="K8345" s="0">
        <v>1015.279968</v>
      </c>
      <c r="L8345" s="0">
        <v>43.87785</v>
      </c>
      <c r="W8345" s="0">
        <f t="shared" si="130"/>
        <v>54584.056069080085</v>
      </c>
    </row>
    <row r="8346">
      <c r="A8346" s="0">
        <v>150.67125</v>
      </c>
      <c r="B8346" s="0">
        <v>-1432.063843</v>
      </c>
      <c r="C8346" s="0">
        <v>-50910.960937</v>
      </c>
      <c r="D8346" s="0">
        <v>19618.013672</v>
      </c>
      <c r="E8346" s="0">
        <v>0.146555</v>
      </c>
      <c r="F8346" s="0">
        <v>9.941696</v>
      </c>
      <c r="G8346" s="0">
        <v>-0.194699</v>
      </c>
      <c r="H8346" s="0">
        <v>-0.027856</v>
      </c>
      <c r="I8346" s="0">
        <v>0.000916</v>
      </c>
      <c r="J8346" s="0">
        <v>0.002005</v>
      </c>
      <c r="K8346" s="0">
        <v>1015.279968</v>
      </c>
      <c r="L8346" s="0">
        <v>43.87785</v>
      </c>
      <c r="W8346" s="0">
        <f t="shared" si="130"/>
        <v>54578.779858237467</v>
      </c>
    </row>
    <row r="8347">
      <c r="A8347" s="0">
        <v>150.6825</v>
      </c>
      <c r="B8347" s="0">
        <v>-1447.947876</v>
      </c>
      <c r="C8347" s="0">
        <v>-50910.285156</v>
      </c>
      <c r="D8347" s="0">
        <v>19809.476562</v>
      </c>
      <c r="E8347" s="0">
        <v>0.160235</v>
      </c>
      <c r="F8347" s="0">
        <v>9.925748</v>
      </c>
      <c r="G8347" s="0">
        <v>-0.190245</v>
      </c>
      <c r="H8347" s="0">
        <v>-0.003152</v>
      </c>
      <c r="I8347" s="0">
        <v>0.003624</v>
      </c>
      <c r="J8347" s="0">
        <v>-0.006252</v>
      </c>
      <c r="K8347" s="0">
        <v>1015.279968</v>
      </c>
      <c r="L8347" s="0">
        <v>43.87785</v>
      </c>
      <c r="W8347" s="0">
        <f t="shared" si="130"/>
        <v>54647.681097895394</v>
      </c>
    </row>
    <row r="8348">
      <c r="A8348" s="0">
        <v>150.69375</v>
      </c>
      <c r="B8348" s="0">
        <v>-1514.96875</v>
      </c>
      <c r="C8348" s="0">
        <v>-50951.8125</v>
      </c>
      <c r="D8348" s="0">
        <v>19800.517578</v>
      </c>
      <c r="E8348" s="0">
        <v>0.158948</v>
      </c>
      <c r="F8348" s="0">
        <v>9.934665</v>
      </c>
      <c r="G8348" s="0">
        <v>-0.192745</v>
      </c>
      <c r="H8348" s="0">
        <v>0.029872</v>
      </c>
      <c r="I8348" s="0">
        <v>0.007805</v>
      </c>
      <c r="J8348" s="0">
        <v>-0.019776</v>
      </c>
      <c r="K8348" s="0">
        <v>1015.279968</v>
      </c>
      <c r="L8348" s="0">
        <v>43.87785</v>
      </c>
      <c r="W8348" s="0">
        <f t="shared" si="130"/>
        <v>54684.941471170285</v>
      </c>
    </row>
    <row r="8349">
      <c r="A8349" s="0">
        <v>150.705</v>
      </c>
      <c r="B8349" s="0">
        <v>-1465.011841</v>
      </c>
      <c r="C8349" s="0">
        <v>-50925.867187</v>
      </c>
      <c r="D8349" s="0">
        <v>19645.816406</v>
      </c>
      <c r="E8349" s="0">
        <v>0.148132</v>
      </c>
      <c r="F8349" s="0">
        <v>9.945198</v>
      </c>
      <c r="G8349" s="0">
        <v>-0.197137</v>
      </c>
      <c r="H8349" s="0">
        <v>0.055249</v>
      </c>
      <c r="I8349" s="0">
        <v>0.011127</v>
      </c>
      <c r="J8349" s="0">
        <v>-0.026342</v>
      </c>
      <c r="K8349" s="0">
        <v>1015.279968</v>
      </c>
      <c r="L8349" s="0">
        <v>43.882732</v>
      </c>
      <c r="W8349" s="0">
        <f t="shared" si="130"/>
        <v>54603.555843007991</v>
      </c>
    </row>
    <row r="8350">
      <c r="A8350" s="0">
        <v>150.71625</v>
      </c>
      <c r="B8350" s="0">
        <v>-1603.339844</v>
      </c>
      <c r="C8350" s="0">
        <v>-50901.453125</v>
      </c>
      <c r="D8350" s="0">
        <v>19747.802734</v>
      </c>
      <c r="E8350" s="0">
        <v>0.138172</v>
      </c>
      <c r="F8350" s="0">
        <v>9.925828</v>
      </c>
      <c r="G8350" s="0">
        <v>-0.190572</v>
      </c>
      <c r="H8350" s="0">
        <v>0.066982</v>
      </c>
      <c r="I8350" s="0">
        <v>0.012521</v>
      </c>
      <c r="J8350" s="0">
        <v>-0.026826</v>
      </c>
      <c r="K8350" s="0">
        <v>1015.279968</v>
      </c>
      <c r="L8350" s="0">
        <v>43.882732</v>
      </c>
      <c r="W8350" s="0">
        <f t="shared" si="130"/>
        <v>54621.464111765694</v>
      </c>
    </row>
    <row r="8351">
      <c r="A8351" s="0">
        <v>150.7275</v>
      </c>
      <c r="B8351" s="0">
        <v>-1563.939819</v>
      </c>
      <c r="C8351" s="0">
        <v>-50902.574219</v>
      </c>
      <c r="D8351" s="0">
        <v>19814.779297</v>
      </c>
      <c r="E8351" s="0">
        <v>0.137135</v>
      </c>
      <c r="F8351" s="0">
        <v>9.980886</v>
      </c>
      <c r="G8351" s="0">
        <v>-0.21243</v>
      </c>
      <c r="H8351" s="0">
        <v>0.067064</v>
      </c>
      <c r="I8351" s="0">
        <v>0.012472</v>
      </c>
      <c r="J8351" s="0">
        <v>-0.023402</v>
      </c>
      <c r="K8351" s="0">
        <v>1015.279968</v>
      </c>
      <c r="L8351" s="0">
        <v>43.882732</v>
      </c>
      <c r="W8351" s="0">
        <f t="shared" si="130"/>
        <v>54645.616919082153</v>
      </c>
    </row>
    <row r="8352">
      <c r="A8352" s="0">
        <v>150.73875</v>
      </c>
      <c r="B8352" s="0">
        <v>-1459.699829</v>
      </c>
      <c r="C8352" s="0">
        <v>-50888.925781</v>
      </c>
      <c r="D8352" s="0">
        <v>19778.330078</v>
      </c>
      <c r="E8352" s="0">
        <v>0.141692</v>
      </c>
      <c r="F8352" s="0">
        <v>9.949877</v>
      </c>
      <c r="G8352" s="0">
        <v>-0.205717</v>
      </c>
      <c r="H8352" s="0">
        <v>0.037494</v>
      </c>
      <c r="I8352" s="0">
        <v>0.009433</v>
      </c>
      <c r="J8352" s="0">
        <v>-0.01296</v>
      </c>
      <c r="K8352" s="0">
        <v>1015.279968</v>
      </c>
      <c r="L8352" s="0">
        <v>43.882732</v>
      </c>
      <c r="W8352" s="0">
        <f t="shared" si="130"/>
        <v>54616.8090555392</v>
      </c>
    </row>
    <row r="8353">
      <c r="A8353" s="0">
        <v>150.75</v>
      </c>
      <c r="B8353" s="0">
        <v>-1502.226318</v>
      </c>
      <c r="C8353" s="0">
        <v>-50886.332031</v>
      </c>
      <c r="D8353" s="0">
        <v>19791.355469</v>
      </c>
      <c r="E8353" s="0">
        <v>0.14894</v>
      </c>
      <c r="F8353" s="0">
        <v>9.982812</v>
      </c>
      <c r="G8353" s="0">
        <v>-0.213185</v>
      </c>
      <c r="H8353" s="0">
        <v>0.009723</v>
      </c>
      <c r="I8353" s="0">
        <v>0.006397</v>
      </c>
      <c r="J8353" s="0">
        <v>-0.006446</v>
      </c>
      <c r="K8353" s="0">
        <v>1015.279968</v>
      </c>
      <c r="L8353" s="0">
        <v>43.882732</v>
      </c>
      <c r="W8353" s="0">
        <f t="shared" si="130"/>
        <v>54620.263847586677</v>
      </c>
    </row>
    <row r="8354">
      <c r="A8354" s="0">
        <v>150.76125</v>
      </c>
      <c r="B8354" s="0">
        <v>-1438.733276</v>
      </c>
      <c r="C8354" s="0">
        <v>-50904.554687</v>
      </c>
      <c r="D8354" s="0">
        <v>19774.820312</v>
      </c>
      <c r="E8354" s="0">
        <v>0.14896</v>
      </c>
      <c r="F8354" s="0">
        <v>9.956103</v>
      </c>
      <c r="G8354" s="0">
        <v>-0.204967</v>
      </c>
      <c r="H8354" s="0">
        <v>-0.023964</v>
      </c>
      <c r="I8354" s="0">
        <v>0.002206</v>
      </c>
      <c r="J8354" s="0">
        <v>0.002608</v>
      </c>
      <c r="K8354" s="0">
        <v>1015.279968</v>
      </c>
      <c r="L8354" s="0">
        <v>43.882732</v>
      </c>
      <c r="W8354" s="0">
        <f t="shared" si="130"/>
        <v>54629.5447509233</v>
      </c>
    </row>
    <row r="8355">
      <c r="A8355" s="0">
        <v>150.7725</v>
      </c>
      <c r="B8355" s="0">
        <v>-1539.375732</v>
      </c>
      <c r="C8355" s="0">
        <v>-50885.191406</v>
      </c>
      <c r="D8355" s="0">
        <v>19849.037109</v>
      </c>
      <c r="E8355" s="0">
        <v>0.149393</v>
      </c>
      <c r="F8355" s="0">
        <v>9.933303</v>
      </c>
      <c r="G8355" s="0">
        <v>-0.208005</v>
      </c>
      <c r="H8355" s="0">
        <v>-0.039005</v>
      </c>
      <c r="I8355" s="0">
        <v>-0.000359</v>
      </c>
      <c r="J8355" s="0">
        <v>0.007485</v>
      </c>
      <c r="K8355" s="0">
        <v>1015.279968</v>
      </c>
      <c r="L8355" s="0">
        <v>43.882732</v>
      </c>
      <c r="W8355" s="0">
        <f t="shared" si="130"/>
        <v>54641.1626543944</v>
      </c>
    </row>
    <row r="8356">
      <c r="A8356" s="0">
        <v>150.78375</v>
      </c>
      <c r="B8356" s="0">
        <v>-1562.268066</v>
      </c>
      <c r="C8356" s="0">
        <v>-50910.929687</v>
      </c>
      <c r="D8356" s="0">
        <v>19743.035156</v>
      </c>
      <c r="E8356" s="0">
        <v>0.153509</v>
      </c>
      <c r="F8356" s="0">
        <v>9.973804</v>
      </c>
      <c r="G8356" s="0">
        <v>-0.201286</v>
      </c>
      <c r="H8356" s="0">
        <v>-0.041029</v>
      </c>
      <c r="I8356" s="0">
        <v>0.000535</v>
      </c>
      <c r="J8356" s="0">
        <v>0.00736</v>
      </c>
      <c r="K8356" s="0">
        <v>1015.279968</v>
      </c>
      <c r="L8356" s="0">
        <v>43.882732</v>
      </c>
      <c r="W8356" s="0">
        <f t="shared" si="130"/>
        <v>54627.382147378739</v>
      </c>
    </row>
    <row r="8357">
      <c r="A8357" s="0">
        <v>150.795</v>
      </c>
      <c r="B8357" s="0">
        <v>-1440.536133</v>
      </c>
      <c r="C8357" s="0">
        <v>-50926.324219</v>
      </c>
      <c r="D8357" s="0">
        <v>19691.755859</v>
      </c>
      <c r="E8357" s="0">
        <v>0.162259</v>
      </c>
      <c r="F8357" s="0">
        <v>9.92726</v>
      </c>
      <c r="G8357" s="0">
        <v>-0.184215</v>
      </c>
      <c r="H8357" s="0">
        <v>-0.018332</v>
      </c>
      <c r="I8357" s="0">
        <v>0.002147</v>
      </c>
      <c r="J8357" s="0">
        <v>-0.00077</v>
      </c>
      <c r="K8357" s="0">
        <v>1015.279968</v>
      </c>
      <c r="L8357" s="0">
        <v>43.882732</v>
      </c>
      <c r="W8357" s="0">
        <f t="shared" si="130"/>
        <v>54619.876342039133</v>
      </c>
    </row>
    <row r="8358">
      <c r="A8358" s="0">
        <v>150.80625</v>
      </c>
      <c r="B8358" s="0">
        <v>-1504.038208</v>
      </c>
      <c r="C8358" s="0">
        <v>-50902.976562</v>
      </c>
      <c r="D8358" s="0">
        <v>19796.796875</v>
      </c>
      <c r="E8358" s="0">
        <v>0.1623</v>
      </c>
      <c r="F8358" s="0">
        <v>9.916192</v>
      </c>
      <c r="G8358" s="0">
        <v>-0.177359</v>
      </c>
      <c r="H8358" s="0">
        <v>0.016674</v>
      </c>
      <c r="I8358" s="0">
        <v>0.006083</v>
      </c>
      <c r="J8358" s="0">
        <v>-0.013391</v>
      </c>
      <c r="K8358" s="0">
        <v>1015.259949</v>
      </c>
      <c r="L8358" s="0">
        <v>43.885078</v>
      </c>
      <c r="W8358" s="0">
        <f t="shared" si="130"/>
        <v>54637.7920519548</v>
      </c>
    </row>
    <row r="8359">
      <c r="A8359" s="0">
        <v>150.8175</v>
      </c>
      <c r="B8359" s="0">
        <v>-1429.844116</v>
      </c>
      <c r="C8359" s="0">
        <v>-50909.125</v>
      </c>
      <c r="D8359" s="0">
        <v>19805.257812</v>
      </c>
      <c r="E8359" s="0">
        <v>0.162013</v>
      </c>
      <c r="F8359" s="0">
        <v>9.900996</v>
      </c>
      <c r="G8359" s="0">
        <v>-0.185546</v>
      </c>
      <c r="H8359" s="0">
        <v>0.057785</v>
      </c>
      <c r="I8359" s="0">
        <v>0.010963</v>
      </c>
      <c r="J8359" s="0">
        <v>-0.030221</v>
      </c>
      <c r="K8359" s="0">
        <v>1015.259949</v>
      </c>
      <c r="L8359" s="0">
        <v>43.885078</v>
      </c>
      <c r="W8359" s="0">
        <f t="shared" si="130"/>
        <v>54644.59442123687</v>
      </c>
    </row>
    <row r="8360">
      <c r="A8360" s="0">
        <v>150.82875</v>
      </c>
      <c r="B8360" s="0">
        <v>-1428.65979</v>
      </c>
      <c r="C8360" s="0">
        <v>-50905.003906</v>
      </c>
      <c r="D8360" s="0">
        <v>19766.279297</v>
      </c>
      <c r="E8360" s="0">
        <v>0.156443</v>
      </c>
      <c r="F8360" s="0">
        <v>9.927814</v>
      </c>
      <c r="G8360" s="0">
        <v>-0.187233</v>
      </c>
      <c r="H8360" s="0">
        <v>0.080624</v>
      </c>
      <c r="I8360" s="0">
        <v>0.012696</v>
      </c>
      <c r="J8360" s="0">
        <v>-0.03522</v>
      </c>
      <c r="K8360" s="0">
        <v>1015.259949</v>
      </c>
      <c r="L8360" s="0">
        <v>43.885078</v>
      </c>
      <c r="W8360" s="0">
        <f t="shared" si="130"/>
        <v>54626.607882170836</v>
      </c>
    </row>
    <row r="8361">
      <c r="A8361" s="0">
        <v>150.84</v>
      </c>
      <c r="B8361" s="0">
        <v>-1414.524536</v>
      </c>
      <c r="C8361" s="0">
        <v>-50912.1875</v>
      </c>
      <c r="D8361" s="0">
        <v>19856.669922</v>
      </c>
      <c r="E8361" s="0">
        <v>0.139079</v>
      </c>
      <c r="F8361" s="0">
        <v>9.951192</v>
      </c>
      <c r="G8361" s="0">
        <v>-0.203964</v>
      </c>
      <c r="H8361" s="0">
        <v>0.08346</v>
      </c>
      <c r="I8361" s="0">
        <v>0.014113</v>
      </c>
      <c r="J8361" s="0">
        <v>-0.032636</v>
      </c>
      <c r="K8361" s="0">
        <v>1015.259949</v>
      </c>
      <c r="L8361" s="0">
        <v>43.885078</v>
      </c>
      <c r="W8361" s="0">
        <f t="shared" si="130"/>
        <v>54665.702740286455</v>
      </c>
    </row>
    <row r="8362">
      <c r="A8362" s="0">
        <v>150.85125</v>
      </c>
      <c r="B8362" s="0">
        <v>-1523.724854</v>
      </c>
      <c r="C8362" s="0">
        <v>-50915.929687</v>
      </c>
      <c r="D8362" s="0">
        <v>19771.041016</v>
      </c>
      <c r="E8362" s="0">
        <v>0.136556</v>
      </c>
      <c r="F8362" s="0">
        <v>9.96671</v>
      </c>
      <c r="G8362" s="0">
        <v>-0.213627</v>
      </c>
      <c r="H8362" s="0">
        <v>0.056216</v>
      </c>
      <c r="I8362" s="0">
        <v>0.010631</v>
      </c>
      <c r="J8362" s="0">
        <v>-0.021886</v>
      </c>
      <c r="K8362" s="0">
        <v>1015.259949</v>
      </c>
      <c r="L8362" s="0">
        <v>43.885078</v>
      </c>
      <c r="W8362" s="0">
        <f t="shared" si="130"/>
        <v>54641.080664446781</v>
      </c>
    </row>
    <row r="8363">
      <c r="A8363" s="0">
        <v>150.8625</v>
      </c>
      <c r="B8363" s="0">
        <v>-1656.900879</v>
      </c>
      <c r="C8363" s="0">
        <v>-50883.78125</v>
      </c>
      <c r="D8363" s="0">
        <v>19761.599609</v>
      </c>
      <c r="E8363" s="0">
        <v>0.127812</v>
      </c>
      <c r="F8363" s="0">
        <v>9.99031</v>
      </c>
      <c r="G8363" s="0">
        <v>-0.212411</v>
      </c>
      <c r="H8363" s="0">
        <v>0.021484</v>
      </c>
      <c r="I8363" s="0">
        <v>0.008231</v>
      </c>
      <c r="J8363" s="0">
        <v>-0.011455</v>
      </c>
      <c r="K8363" s="0">
        <v>1015.259949</v>
      </c>
      <c r="L8363" s="0">
        <v>43.885078</v>
      </c>
      <c r="W8363" s="0">
        <f t="shared" si="130"/>
        <v>54611.58607774647</v>
      </c>
    </row>
    <row r="8364">
      <c r="A8364" s="0">
        <v>150.87375</v>
      </c>
      <c r="B8364" s="0">
        <v>-1579.437866</v>
      </c>
      <c r="C8364" s="0">
        <v>-50890.730469</v>
      </c>
      <c r="D8364" s="0">
        <v>19788.005859</v>
      </c>
      <c r="E8364" s="0">
        <v>0.130995</v>
      </c>
      <c r="F8364" s="0">
        <v>9.984749</v>
      </c>
      <c r="G8364" s="0">
        <v>-0.223265</v>
      </c>
      <c r="H8364" s="0">
        <v>-0.01435</v>
      </c>
      <c r="I8364" s="0">
        <v>0.003432</v>
      </c>
      <c r="J8364" s="0">
        <v>0.001225</v>
      </c>
      <c r="K8364" s="0">
        <v>1015.259949</v>
      </c>
      <c r="L8364" s="0">
        <v>43.885078</v>
      </c>
      <c r="W8364" s="0">
        <f t="shared" si="130"/>
        <v>54625.326063253648</v>
      </c>
    </row>
    <row r="8365">
      <c r="A8365" s="0">
        <v>150.885</v>
      </c>
      <c r="B8365" s="0">
        <v>-1573.671631</v>
      </c>
      <c r="C8365" s="0">
        <v>-50900.15625</v>
      </c>
      <c r="D8365" s="0">
        <v>19715.53125</v>
      </c>
      <c r="E8365" s="0">
        <v>0.145192</v>
      </c>
      <c r="F8365" s="0">
        <v>9.960282</v>
      </c>
      <c r="G8365" s="0">
        <v>-0.205585</v>
      </c>
      <c r="H8365" s="0">
        <v>-0.045337</v>
      </c>
      <c r="I8365" s="0">
        <v>0.000658</v>
      </c>
      <c r="J8365" s="0">
        <v>0.011661</v>
      </c>
      <c r="K8365" s="0">
        <v>1015.259949</v>
      </c>
      <c r="L8365" s="0">
        <v>43.885078</v>
      </c>
      <c r="W8365" s="0">
        <f t="shared" si="130"/>
        <v>54607.733162495904</v>
      </c>
    </row>
    <row r="8366">
      <c r="A8366" s="0">
        <v>150.89625</v>
      </c>
      <c r="B8366" s="0">
        <v>-1464.482178</v>
      </c>
      <c r="C8366" s="0">
        <v>-50839.429687</v>
      </c>
      <c r="D8366" s="0">
        <v>19682.177734</v>
      </c>
      <c r="E8366" s="0">
        <v>0.139928</v>
      </c>
      <c r="F8366" s="0">
        <v>9.961751</v>
      </c>
      <c r="G8366" s="0">
        <v>-0.18869</v>
      </c>
      <c r="H8366" s="0">
        <v>-0.047726</v>
      </c>
      <c r="I8366" s="0">
        <v>8.222419E-05</v>
      </c>
      <c r="J8366" s="0">
        <v>0.01375</v>
      </c>
      <c r="K8366" s="0">
        <v>1015.259949</v>
      </c>
      <c r="L8366" s="0">
        <v>43.885078</v>
      </c>
      <c r="W8366" s="0">
        <f t="shared" si="130"/>
        <v>54536.047155086904</v>
      </c>
    </row>
    <row r="8367">
      <c r="A8367" s="0">
        <v>150.9075</v>
      </c>
      <c r="B8367" s="0">
        <v>-1492.227905</v>
      </c>
      <c r="C8367" s="0">
        <v>-50907.425781</v>
      </c>
      <c r="D8367" s="0">
        <v>19751.230469</v>
      </c>
      <c r="E8367" s="0">
        <v>0.161441</v>
      </c>
      <c r="F8367" s="0">
        <v>9.91549</v>
      </c>
      <c r="G8367" s="0">
        <v>-0.195083</v>
      </c>
      <c r="H8367" s="0">
        <v>-0.024943</v>
      </c>
      <c r="I8367" s="0">
        <v>0.002959</v>
      </c>
      <c r="J8367" s="0">
        <v>0.005998</v>
      </c>
      <c r="K8367" s="0">
        <v>1015.259949</v>
      </c>
      <c r="L8367" s="0">
        <v>43.885078</v>
      </c>
      <c r="W8367" s="0">
        <f t="shared" si="130"/>
        <v>54625.121041587066</v>
      </c>
    </row>
    <row r="8368">
      <c r="A8368" s="0">
        <v>150.91875</v>
      </c>
      <c r="B8368" s="0">
        <v>-1475.250488</v>
      </c>
      <c r="C8368" s="0">
        <v>-50917.71875</v>
      </c>
      <c r="D8368" s="0">
        <v>19798.958984</v>
      </c>
      <c r="E8368" s="0">
        <v>0.153292</v>
      </c>
      <c r="F8368" s="0">
        <v>9.922902</v>
      </c>
      <c r="G8368" s="0">
        <v>-0.168154</v>
      </c>
      <c r="H8368" s="0">
        <v>0.010085</v>
      </c>
      <c r="I8368" s="0">
        <v>0.005973</v>
      </c>
      <c r="J8368" s="0">
        <v>-0.007974</v>
      </c>
      <c r="K8368" s="0">
        <v>1015.259949</v>
      </c>
      <c r="L8368" s="0">
        <v>43.885078</v>
      </c>
      <c r="W8368" s="0">
        <f t="shared" si="130"/>
        <v>54651.5253543445</v>
      </c>
    </row>
    <row r="8369">
      <c r="A8369" s="0">
        <v>150.93</v>
      </c>
      <c r="B8369" s="0">
        <v>-1573.089722</v>
      </c>
      <c r="C8369" s="0">
        <v>-50895.46875</v>
      </c>
      <c r="D8369" s="0">
        <v>19825.556641</v>
      </c>
      <c r="E8369" s="0">
        <v>0.16803</v>
      </c>
      <c r="F8369" s="0">
        <v>9.900093</v>
      </c>
      <c r="G8369" s="0">
        <v>-0.169579</v>
      </c>
      <c r="H8369" s="0">
        <v>0.048612</v>
      </c>
      <c r="I8369" s="0">
        <v>0.01097</v>
      </c>
      <c r="J8369" s="0">
        <v>-0.021596</v>
      </c>
      <c r="K8369" s="0">
        <v>1015.259949</v>
      </c>
      <c r="L8369" s="0">
        <v>43.885078</v>
      </c>
      <c r="W8369" s="0">
        <f t="shared" si="130"/>
        <v>54643.170174150655</v>
      </c>
    </row>
    <row r="8370">
      <c r="A8370" s="0">
        <v>150.94125</v>
      </c>
      <c r="B8370" s="0">
        <v>-1558.285522</v>
      </c>
      <c r="C8370" s="0">
        <v>-50924.628906</v>
      </c>
      <c r="D8370" s="0">
        <v>19701.814453</v>
      </c>
      <c r="E8370" s="0">
        <v>0.168919</v>
      </c>
      <c r="F8370" s="0">
        <v>9.927841</v>
      </c>
      <c r="G8370" s="0">
        <v>-0.155517</v>
      </c>
      <c r="H8370" s="0">
        <v>0.064782</v>
      </c>
      <c r="I8370" s="0">
        <v>0.012218</v>
      </c>
      <c r="J8370" s="0">
        <v>-0.026254</v>
      </c>
      <c r="K8370" s="0">
        <v>1015.259949</v>
      </c>
      <c r="L8370" s="0">
        <v>43.885078</v>
      </c>
      <c r="W8370" s="0">
        <f t="shared" si="130"/>
        <v>54625.155155132743</v>
      </c>
    </row>
    <row r="8371">
      <c r="A8371" s="0">
        <v>150.9525</v>
      </c>
      <c r="B8371" s="0">
        <v>-1547.382202</v>
      </c>
      <c r="C8371" s="0">
        <v>-50896.992187</v>
      </c>
      <c r="D8371" s="0">
        <v>19645.486328</v>
      </c>
      <c r="E8371" s="0">
        <v>0.16269</v>
      </c>
      <c r="F8371" s="0">
        <v>9.919694</v>
      </c>
      <c r="G8371" s="0">
        <v>-0.1705</v>
      </c>
      <c r="H8371" s="0">
        <v>0.078262</v>
      </c>
      <c r="I8371" s="0">
        <v>0.012841</v>
      </c>
      <c r="J8371" s="0">
        <v>-0.028965</v>
      </c>
      <c r="K8371" s="0">
        <v>1015.259949</v>
      </c>
      <c r="L8371" s="0">
        <v>43.885078</v>
      </c>
      <c r="W8371" s="0">
        <f t="shared" si="130"/>
        <v>54578.781027302546</v>
      </c>
    </row>
    <row r="8372">
      <c r="A8372" s="0">
        <v>150.96375</v>
      </c>
      <c r="B8372" s="0">
        <v>-1568.474976</v>
      </c>
      <c r="C8372" s="0">
        <v>-50865.515625</v>
      </c>
      <c r="D8372" s="0">
        <v>19615.863281</v>
      </c>
      <c r="E8372" s="0">
        <v>0.150238</v>
      </c>
      <c r="F8372" s="0">
        <v>9.956201</v>
      </c>
      <c r="G8372" s="0">
        <v>-0.196131</v>
      </c>
      <c r="H8372" s="0">
        <v>0.061968</v>
      </c>
      <c r="I8372" s="0">
        <v>0.010743</v>
      </c>
      <c r="J8372" s="0">
        <v>-0.024599</v>
      </c>
      <c r="K8372" s="0">
        <v>1015.259949</v>
      </c>
      <c r="L8372" s="0">
        <v>43.885078</v>
      </c>
      <c r="W8372" s="0">
        <f t="shared" si="130"/>
        <v>54539.370053259154</v>
      </c>
    </row>
    <row r="8373">
      <c r="A8373" s="0">
        <v>150.975</v>
      </c>
      <c r="B8373" s="0">
        <v>-1553.672729</v>
      </c>
      <c r="C8373" s="0">
        <v>-50899.644531</v>
      </c>
      <c r="D8373" s="0">
        <v>19705.394531</v>
      </c>
      <c r="E8373" s="0">
        <v>0.150625</v>
      </c>
      <c r="F8373" s="0">
        <v>9.937517</v>
      </c>
      <c r="G8373" s="0">
        <v>-0.207146</v>
      </c>
      <c r="H8373" s="0">
        <v>0.035731</v>
      </c>
      <c r="I8373" s="0">
        <v>0.007429</v>
      </c>
      <c r="J8373" s="0">
        <v>-0.018536</v>
      </c>
      <c r="K8373" s="0">
        <v>1015.259949</v>
      </c>
      <c r="L8373" s="0">
        <v>43.885078</v>
      </c>
      <c r="W8373" s="0">
        <f t="shared" si="130"/>
        <v>54603.024512872551</v>
      </c>
    </row>
    <row r="8374">
      <c r="A8374" s="0">
        <v>150.98625</v>
      </c>
      <c r="B8374" s="0">
        <v>-1492.219971</v>
      </c>
      <c r="C8374" s="0">
        <v>-50913.699219</v>
      </c>
      <c r="D8374" s="0">
        <v>19779.070312</v>
      </c>
      <c r="E8374" s="0">
        <v>0.144801</v>
      </c>
      <c r="F8374" s="0">
        <v>9.992227</v>
      </c>
      <c r="G8374" s="0">
        <v>-0.205739</v>
      </c>
      <c r="H8374" s="0">
        <v>-0.004475</v>
      </c>
      <c r="I8374" s="0">
        <v>0.003585</v>
      </c>
      <c r="J8374" s="0">
        <v>-0.00848</v>
      </c>
      <c r="K8374" s="0">
        <v>1015.259949</v>
      </c>
      <c r="L8374" s="0">
        <v>43.885078</v>
      </c>
      <c r="W8374" s="0">
        <f t="shared" si="130"/>
        <v>54641.038707291169</v>
      </c>
    </row>
    <row r="8375">
      <c r="A8375" s="0">
        <v>150.9975</v>
      </c>
      <c r="B8375" s="0">
        <v>-1506.033813</v>
      </c>
      <c r="C8375" s="0">
        <v>-50940.441406</v>
      </c>
      <c r="D8375" s="0">
        <v>19677.193359</v>
      </c>
      <c r="E8375" s="0">
        <v>0.119636</v>
      </c>
      <c r="F8375" s="0">
        <v>9.956151</v>
      </c>
      <c r="G8375" s="0">
        <v>-0.216228</v>
      </c>
      <c r="H8375" s="0">
        <v>-0.029088</v>
      </c>
      <c r="I8375" s="0">
        <v>0.000527</v>
      </c>
      <c r="J8375" s="0">
        <v>0.001099</v>
      </c>
      <c r="K8375" s="0">
        <v>1015.259949</v>
      </c>
      <c r="L8375" s="0">
        <v>43.885078</v>
      </c>
      <c r="W8375" s="0">
        <f t="shared" si="130"/>
        <v>54629.558363320968</v>
      </c>
    </row>
    <row r="8376">
      <c r="A8376" s="0">
        <v>151.00875</v>
      </c>
      <c r="B8376" s="0">
        <v>-1509.601562</v>
      </c>
      <c r="C8376" s="0">
        <v>-50930.378906</v>
      </c>
      <c r="D8376" s="0">
        <v>19888.925781</v>
      </c>
      <c r="E8376" s="0">
        <v>0.134382</v>
      </c>
      <c r="F8376" s="0">
        <v>9.990559</v>
      </c>
      <c r="G8376" s="0">
        <v>-0.22305</v>
      </c>
      <c r="H8376" s="0">
        <v>-0.03888</v>
      </c>
      <c r="I8376" s="0">
        <v>-8.566996E-05</v>
      </c>
      <c r="J8376" s="0">
        <v>0.008256</v>
      </c>
      <c r="K8376" s="0">
        <v>1015.269958</v>
      </c>
      <c r="L8376" s="0">
        <v>43.892498</v>
      </c>
      <c r="W8376" s="0">
        <f t="shared" si="130"/>
        <v>54696.908149426956</v>
      </c>
    </row>
    <row r="8377">
      <c r="A8377" s="0">
        <v>151.02</v>
      </c>
      <c r="B8377" s="0">
        <v>-1632.03064</v>
      </c>
      <c r="C8377" s="0">
        <v>-50909.292969</v>
      </c>
      <c r="D8377" s="0">
        <v>19802.613281</v>
      </c>
      <c r="E8377" s="0">
        <v>0.134238</v>
      </c>
      <c r="F8377" s="0">
        <v>9.957414</v>
      </c>
      <c r="G8377" s="0">
        <v>-0.197981</v>
      </c>
      <c r="H8377" s="0">
        <v>-0.030793</v>
      </c>
      <c r="I8377" s="0">
        <v>0.0008</v>
      </c>
      <c r="J8377" s="0">
        <v>0.004762</v>
      </c>
      <c r="K8377" s="0">
        <v>1015.269958</v>
      </c>
      <c r="L8377" s="0">
        <v>43.892498</v>
      </c>
      <c r="W8377" s="0">
        <f t="shared" si="130"/>
        <v>54649.456789342468</v>
      </c>
    </row>
    <row r="8378">
      <c r="A8378" s="0">
        <v>151.03125</v>
      </c>
      <c r="B8378" s="0">
        <v>-1600.967407</v>
      </c>
      <c r="C8378" s="0">
        <v>-50918.527344</v>
      </c>
      <c r="D8378" s="0">
        <v>19660.816406</v>
      </c>
      <c r="E8378" s="0">
        <v>0.136258</v>
      </c>
      <c r="F8378" s="0">
        <v>9.952014</v>
      </c>
      <c r="G8378" s="0">
        <v>-0.192941</v>
      </c>
      <c r="H8378" s="0">
        <v>-0.002261</v>
      </c>
      <c r="I8378" s="0">
        <v>0.004768</v>
      </c>
      <c r="J8378" s="0">
        <v>-0.003797</v>
      </c>
      <c r="K8378" s="0">
        <v>1015.269958</v>
      </c>
      <c r="L8378" s="0">
        <v>43.892498</v>
      </c>
      <c r="W8378" s="0">
        <f t="shared" si="130"/>
        <v>54605.926649681445</v>
      </c>
    </row>
    <row r="8379">
      <c r="A8379" s="0">
        <v>151.0425</v>
      </c>
      <c r="B8379" s="0">
        <v>-1580.255859</v>
      </c>
      <c r="C8379" s="0">
        <v>-50949.179687</v>
      </c>
      <c r="D8379" s="0">
        <v>19888.109375</v>
      </c>
      <c r="E8379" s="0">
        <v>0.160527</v>
      </c>
      <c r="F8379" s="0">
        <v>9.928464</v>
      </c>
      <c r="G8379" s="0">
        <v>-0.196522</v>
      </c>
      <c r="H8379" s="0">
        <v>0.029223</v>
      </c>
      <c r="I8379" s="0">
        <v>0.008966</v>
      </c>
      <c r="J8379" s="0">
        <v>-0.013578</v>
      </c>
      <c r="K8379" s="0">
        <v>1015.269958</v>
      </c>
      <c r="L8379" s="0">
        <v>43.892498</v>
      </c>
      <c r="W8379" s="0">
        <f t="shared" si="130"/>
        <v>54716.1129272729</v>
      </c>
    </row>
    <row r="8380">
      <c r="A8380" s="0">
        <v>151.05375</v>
      </c>
      <c r="B8380" s="0">
        <v>-1509.762207</v>
      </c>
      <c r="C8380" s="0">
        <v>-50939.585937</v>
      </c>
      <c r="D8380" s="0">
        <v>19879.492187</v>
      </c>
      <c r="E8380" s="0">
        <v>0.167447</v>
      </c>
      <c r="F8380" s="0">
        <v>9.923596</v>
      </c>
      <c r="G8380" s="0">
        <v>-0.175368</v>
      </c>
      <c r="H8380" s="0">
        <v>0.056574</v>
      </c>
      <c r="I8380" s="0">
        <v>0.0121</v>
      </c>
      <c r="J8380" s="0">
        <v>-0.020097</v>
      </c>
      <c r="K8380" s="0">
        <v>1015.269958</v>
      </c>
      <c r="L8380" s="0">
        <v>43.892498</v>
      </c>
      <c r="W8380" s="0">
        <f t="shared" si="130"/>
        <v>54702.056697785032</v>
      </c>
    </row>
    <row r="8381">
      <c r="A8381" s="0">
        <v>151.065</v>
      </c>
      <c r="B8381" s="0">
        <v>-1508.536865</v>
      </c>
      <c r="C8381" s="0">
        <v>-50913.15625</v>
      </c>
      <c r="D8381" s="0">
        <v>19824.728516</v>
      </c>
      <c r="E8381" s="0">
        <v>0.174395</v>
      </c>
      <c r="F8381" s="0">
        <v>9.914172</v>
      </c>
      <c r="G8381" s="0">
        <v>-0.172658</v>
      </c>
      <c r="H8381" s="0">
        <v>0.072745</v>
      </c>
      <c r="I8381" s="0">
        <v>0.01361</v>
      </c>
      <c r="J8381" s="0">
        <v>-0.024306</v>
      </c>
      <c r="K8381" s="0">
        <v>1015.269958</v>
      </c>
      <c r="L8381" s="0">
        <v>43.892498</v>
      </c>
      <c r="W8381" s="0">
        <f t="shared" si="130"/>
        <v>54657.524857452896</v>
      </c>
    </row>
    <row r="8382">
      <c r="A8382" s="0">
        <v>151.07625</v>
      </c>
      <c r="B8382" s="0">
        <v>-1563.47168</v>
      </c>
      <c r="C8382" s="0">
        <v>-50907.882812</v>
      </c>
      <c r="D8382" s="0">
        <v>19734.238281</v>
      </c>
      <c r="E8382" s="0">
        <v>0.168336</v>
      </c>
      <c r="F8382" s="0">
        <v>9.908223</v>
      </c>
      <c r="G8382" s="0">
        <v>-0.176111</v>
      </c>
      <c r="H8382" s="0">
        <v>0.064438</v>
      </c>
      <c r="I8382" s="0">
        <v>0.01173</v>
      </c>
      <c r="J8382" s="0">
        <v>-0.023778</v>
      </c>
      <c r="K8382" s="0">
        <v>1015.269958</v>
      </c>
      <c r="L8382" s="0">
        <v>43.892498</v>
      </c>
      <c r="W8382" s="0">
        <f t="shared" si="130"/>
        <v>54621.398157002288</v>
      </c>
    </row>
    <row r="8383">
      <c r="A8383" s="0">
        <v>151.0875</v>
      </c>
      <c r="B8383" s="0">
        <v>-1523.940552</v>
      </c>
      <c r="C8383" s="0">
        <v>-50906.234375</v>
      </c>
      <c r="D8383" s="0">
        <v>19602.830078</v>
      </c>
      <c r="E8383" s="0">
        <v>0.156239</v>
      </c>
      <c r="F8383" s="0">
        <v>9.930212</v>
      </c>
      <c r="G8383" s="0">
        <v>-0.184572</v>
      </c>
      <c r="H8383" s="0">
        <v>0.033561</v>
      </c>
      <c r="I8383" s="0">
        <v>0.007554</v>
      </c>
      <c r="J8383" s="0">
        <v>-0.019806</v>
      </c>
      <c r="K8383" s="0">
        <v>1015.269958</v>
      </c>
      <c r="L8383" s="0">
        <v>43.892498</v>
      </c>
      <c r="W8383" s="0">
        <f t="shared" si="130"/>
        <v>54571.403134933258</v>
      </c>
    </row>
    <row r="8384">
      <c r="A8384" s="0">
        <v>151.09875</v>
      </c>
      <c r="B8384" s="0">
        <v>-1485.381226</v>
      </c>
      <c r="C8384" s="0">
        <v>-50907.523437</v>
      </c>
      <c r="D8384" s="0">
        <v>19729.546875</v>
      </c>
      <c r="E8384" s="0">
        <v>0.165572</v>
      </c>
      <c r="F8384" s="0">
        <v>9.921594</v>
      </c>
      <c r="G8384" s="0">
        <v>-0.209443</v>
      </c>
      <c r="H8384" s="0">
        <v>0.008299</v>
      </c>
      <c r="I8384" s="0">
        <v>0.004616</v>
      </c>
      <c r="J8384" s="0">
        <v>-0.015263</v>
      </c>
      <c r="K8384" s="0">
        <v>1015.269958</v>
      </c>
      <c r="L8384" s="0">
        <v>43.892498</v>
      </c>
      <c r="W8384" s="0">
        <f t="shared" si="130"/>
        <v>54617.188867316123</v>
      </c>
    </row>
    <row r="8385">
      <c r="A8385" s="0">
        <v>151.11</v>
      </c>
      <c r="B8385" s="0">
        <v>-1527.443604</v>
      </c>
      <c r="C8385" s="0">
        <v>-50898.015625</v>
      </c>
      <c r="D8385" s="0">
        <v>19745.005859</v>
      </c>
      <c r="E8385" s="0">
        <v>0.145422</v>
      </c>
      <c r="F8385" s="0">
        <v>9.950791</v>
      </c>
      <c r="G8385" s="0">
        <v>-0.221718</v>
      </c>
      <c r="H8385" s="0">
        <v>-0.014886</v>
      </c>
      <c r="I8385" s="0">
        <v>0.000997</v>
      </c>
      <c r="J8385" s="0">
        <v>-0.008197</v>
      </c>
      <c r="K8385" s="0">
        <v>1015.259949</v>
      </c>
      <c r="L8385" s="0">
        <v>43.892498</v>
      </c>
      <c r="W8385" s="0">
        <f t="shared" si="130"/>
        <v>54615.074246018281</v>
      </c>
    </row>
    <row r="8386">
      <c r="A8386" s="0">
        <v>151.12125</v>
      </c>
      <c r="B8386" s="0">
        <v>-1401.424438</v>
      </c>
      <c r="C8386" s="0">
        <v>-50887.628906</v>
      </c>
      <c r="D8386" s="0">
        <v>19858.878906</v>
      </c>
      <c r="E8386" s="0">
        <v>0.133301</v>
      </c>
      <c r="F8386" s="0">
        <v>9.980418</v>
      </c>
      <c r="G8386" s="0">
        <v>-0.207116</v>
      </c>
      <c r="H8386" s="0">
        <v>-0.023111</v>
      </c>
      <c r="I8386" s="0">
        <v>-0.000234</v>
      </c>
      <c r="J8386" s="0">
        <v>-0.004782</v>
      </c>
      <c r="K8386" s="0">
        <v>1015.259949</v>
      </c>
      <c r="L8386" s="0">
        <v>43.892498</v>
      </c>
      <c r="W8386" s="0">
        <f ref="W8386:W8449" t="shared" si="131">SQRT((B8386)^2+(C8386)^2+(D8386)^2)</f>
        <v>54643.296364086258</v>
      </c>
    </row>
    <row r="8387">
      <c r="A8387" s="0">
        <v>151.1325</v>
      </c>
      <c r="B8387" s="0">
        <v>-1448.055664</v>
      </c>
      <c r="C8387" s="0">
        <v>-50884.117187</v>
      </c>
      <c r="D8387" s="0">
        <v>19810.712891</v>
      </c>
      <c r="E8387" s="0">
        <v>0.137234</v>
      </c>
      <c r="F8387" s="0">
        <v>9.95546</v>
      </c>
      <c r="G8387" s="0">
        <v>-0.224937</v>
      </c>
      <c r="H8387" s="0">
        <v>-0.020132</v>
      </c>
      <c r="I8387" s="0">
        <v>0.001182</v>
      </c>
      <c r="J8387" s="0">
        <v>-0.004298</v>
      </c>
      <c r="K8387" s="0">
        <v>1015.259949</v>
      </c>
      <c r="L8387" s="0">
        <v>43.892498</v>
      </c>
      <c r="W8387" s="0">
        <f t="shared" si="131"/>
        <v>54623.754835749118</v>
      </c>
    </row>
    <row r="8388">
      <c r="A8388" s="0">
        <v>151.14375</v>
      </c>
      <c r="B8388" s="0">
        <v>-1547.042358</v>
      </c>
      <c r="C8388" s="0">
        <v>-50886.757812</v>
      </c>
      <c r="D8388" s="0">
        <v>19750.533203</v>
      </c>
      <c r="E8388" s="0">
        <v>0.12423</v>
      </c>
      <c r="F8388" s="0">
        <v>9.978483</v>
      </c>
      <c r="G8388" s="0">
        <v>-0.213456</v>
      </c>
      <c r="H8388" s="0">
        <v>0.002487</v>
      </c>
      <c r="I8388" s="0">
        <v>0.004419</v>
      </c>
      <c r="J8388" s="0">
        <v>-0.008693</v>
      </c>
      <c r="K8388" s="0">
        <v>1015.259949</v>
      </c>
      <c r="L8388" s="0">
        <v>43.892498</v>
      </c>
      <c r="W8388" s="0">
        <f t="shared" si="131"/>
        <v>54607.133439482015</v>
      </c>
    </row>
    <row r="8389">
      <c r="A8389" s="0">
        <v>151.155</v>
      </c>
      <c r="B8389" s="0">
        <v>-1449.57019</v>
      </c>
      <c r="C8389" s="0">
        <v>-50911.132812</v>
      </c>
      <c r="D8389" s="0">
        <v>19806.177734</v>
      </c>
      <c r="E8389" s="0">
        <v>0.127143</v>
      </c>
      <c r="F8389" s="0">
        <v>9.980718</v>
      </c>
      <c r="G8389" s="0">
        <v>-0.228702</v>
      </c>
      <c r="H8389" s="0">
        <v>0.025165</v>
      </c>
      <c r="I8389" s="0">
        <v>0.008998</v>
      </c>
      <c r="J8389" s="0">
        <v>-0.011955</v>
      </c>
      <c r="K8389" s="0">
        <v>1015.259949</v>
      </c>
      <c r="L8389" s="0">
        <v>43.892498</v>
      </c>
      <c r="W8389" s="0">
        <f t="shared" si="131"/>
        <v>54647.318089432694</v>
      </c>
    </row>
    <row r="8390">
      <c r="A8390" s="0">
        <v>151.16625</v>
      </c>
      <c r="B8390" s="0">
        <v>-1308.027222</v>
      </c>
      <c r="C8390" s="0">
        <v>-50898.863281</v>
      </c>
      <c r="D8390" s="0">
        <v>19746.765625</v>
      </c>
      <c r="E8390" s="0">
        <v>0.143904</v>
      </c>
      <c r="F8390" s="0">
        <v>9.975748</v>
      </c>
      <c r="G8390" s="0">
        <v>-0.214074</v>
      </c>
      <c r="H8390" s="0">
        <v>0.048505</v>
      </c>
      <c r="I8390" s="0">
        <v>0.012771</v>
      </c>
      <c r="J8390" s="0">
        <v>-0.015501</v>
      </c>
      <c r="K8390" s="0">
        <v>1015.259949</v>
      </c>
      <c r="L8390" s="0">
        <v>43.892498</v>
      </c>
      <c r="W8390" s="0">
        <f t="shared" si="131"/>
        <v>54610.804527676613</v>
      </c>
    </row>
    <row r="8391">
      <c r="A8391" s="0">
        <v>151.1775</v>
      </c>
      <c r="B8391" s="0">
        <v>-1511.736938</v>
      </c>
      <c r="C8391" s="0">
        <v>-50884.316406</v>
      </c>
      <c r="D8391" s="0">
        <v>19724.720703</v>
      </c>
      <c r="E8391" s="0">
        <v>0.142634</v>
      </c>
      <c r="F8391" s="0">
        <v>9.970946</v>
      </c>
      <c r="G8391" s="0">
        <v>-0.20018</v>
      </c>
      <c r="H8391" s="0">
        <v>0.055564</v>
      </c>
      <c r="I8391" s="0">
        <v>0.01353</v>
      </c>
      <c r="J8391" s="0">
        <v>-0.012046</v>
      </c>
      <c r="K8391" s="0">
        <v>1015.259949</v>
      </c>
      <c r="L8391" s="0">
        <v>43.892498</v>
      </c>
      <c r="W8391" s="0">
        <f t="shared" si="131"/>
        <v>54594.538293560014</v>
      </c>
    </row>
    <row r="8392">
      <c r="A8392" s="0">
        <v>151.18875</v>
      </c>
      <c r="B8392" s="0">
        <v>-1545.116333</v>
      </c>
      <c r="C8392" s="0">
        <v>-50896.382812</v>
      </c>
      <c r="D8392" s="0">
        <v>19676.042969</v>
      </c>
      <c r="E8392" s="0">
        <v>0.150629</v>
      </c>
      <c r="F8392" s="0">
        <v>9.937451</v>
      </c>
      <c r="G8392" s="0">
        <v>-0.196437</v>
      </c>
      <c r="H8392" s="0">
        <v>0.046534</v>
      </c>
      <c r="I8392" s="0">
        <v>0.012607</v>
      </c>
      <c r="J8392" s="0">
        <v>-0.00747</v>
      </c>
      <c r="K8392" s="0">
        <v>1015.259949</v>
      </c>
      <c r="L8392" s="0">
        <v>43.892498</v>
      </c>
      <c r="W8392" s="0">
        <f t="shared" si="131"/>
        <v>54589.154918775646</v>
      </c>
    </row>
    <row r="8393">
      <c r="A8393" s="0">
        <v>151.2</v>
      </c>
      <c r="B8393" s="0">
        <v>-1487.952759</v>
      </c>
      <c r="C8393" s="0">
        <v>-50902.230469</v>
      </c>
      <c r="D8393" s="0">
        <v>19623.566406</v>
      </c>
      <c r="E8393" s="0">
        <v>0.153698</v>
      </c>
      <c r="F8393" s="0">
        <v>9.940575</v>
      </c>
      <c r="G8393" s="0">
        <v>-0.177443</v>
      </c>
      <c r="H8393" s="0">
        <v>0.02943</v>
      </c>
      <c r="I8393" s="0">
        <v>0.009878</v>
      </c>
      <c r="J8393" s="0">
        <v>-0.003855</v>
      </c>
      <c r="K8393" s="0">
        <v>1015.320007</v>
      </c>
      <c r="L8393" s="0">
        <v>43.894844</v>
      </c>
      <c r="W8393" s="0">
        <f t="shared" si="131"/>
        <v>54574.127831994709</v>
      </c>
    </row>
    <row r="8394">
      <c r="A8394" s="0">
        <v>151.21125</v>
      </c>
      <c r="B8394" s="0">
        <v>-1496.639282</v>
      </c>
      <c r="C8394" s="0">
        <v>-50907.519531</v>
      </c>
      <c r="D8394" s="0">
        <v>19678.232422</v>
      </c>
      <c r="E8394" s="0">
        <v>0.170204</v>
      </c>
      <c r="F8394" s="0">
        <v>9.907748</v>
      </c>
      <c r="G8394" s="0">
        <v>-0.172652</v>
      </c>
      <c r="H8394" s="0">
        <v>-0.001594</v>
      </c>
      <c r="I8394" s="0">
        <v>0.005793</v>
      </c>
      <c r="J8394" s="0">
        <v>-0.001014</v>
      </c>
      <c r="K8394" s="0">
        <v>1015.320007</v>
      </c>
      <c r="L8394" s="0">
        <v>43.894844</v>
      </c>
      <c r="W8394" s="0">
        <f t="shared" si="131"/>
        <v>54598.9771442087</v>
      </c>
    </row>
    <row r="8395">
      <c r="A8395" s="0">
        <v>151.2225</v>
      </c>
      <c r="B8395" s="0">
        <v>-1415.591553</v>
      </c>
      <c r="C8395" s="0">
        <v>-50934.355469</v>
      </c>
      <c r="D8395" s="0">
        <v>19697.638672</v>
      </c>
      <c r="E8395" s="0">
        <v>0.165788</v>
      </c>
      <c r="F8395" s="0">
        <v>9.950003</v>
      </c>
      <c r="G8395" s="0">
        <v>-0.174633</v>
      </c>
      <c r="H8395" s="0">
        <v>-0.020123</v>
      </c>
      <c r="I8395" s="0">
        <v>0.002036</v>
      </c>
      <c r="J8395" s="0">
        <v>-0.00088</v>
      </c>
      <c r="K8395" s="0">
        <v>1015.320007</v>
      </c>
      <c r="L8395" s="0">
        <v>43.894844</v>
      </c>
      <c r="W8395" s="0">
        <f t="shared" si="131"/>
        <v>54628.833373412293</v>
      </c>
    </row>
    <row r="8396">
      <c r="A8396" s="0">
        <v>151.23375</v>
      </c>
      <c r="B8396" s="0">
        <v>-1390.365356</v>
      </c>
      <c r="C8396" s="0">
        <v>-50934.488281</v>
      </c>
      <c r="D8396" s="0">
        <v>19835.712891</v>
      </c>
      <c r="E8396" s="0">
        <v>0.150501</v>
      </c>
      <c r="F8396" s="0">
        <v>9.903994</v>
      </c>
      <c r="G8396" s="0">
        <v>-0.182901</v>
      </c>
      <c r="H8396" s="0">
        <v>-0.030797</v>
      </c>
      <c r="I8396" s="0">
        <v>-4.641654E-05</v>
      </c>
      <c r="J8396" s="0">
        <v>0.00088</v>
      </c>
      <c r="K8396" s="0">
        <v>1015.320007</v>
      </c>
      <c r="L8396" s="0">
        <v>43.894844</v>
      </c>
      <c r="W8396" s="0">
        <f t="shared" si="131"/>
        <v>54678.247211891081</v>
      </c>
    </row>
    <row r="8397">
      <c r="A8397" s="0">
        <v>151.245</v>
      </c>
      <c r="B8397" s="0">
        <v>-1440.847778</v>
      </c>
      <c r="C8397" s="0">
        <v>-50909.027344</v>
      </c>
      <c r="D8397" s="0">
        <v>19766.738281</v>
      </c>
      <c r="E8397" s="0">
        <v>0.162242</v>
      </c>
      <c r="F8397" s="0">
        <v>9.958441</v>
      </c>
      <c r="G8397" s="0">
        <v>-0.189168</v>
      </c>
      <c r="H8397" s="0">
        <v>-0.025606</v>
      </c>
      <c r="I8397" s="0">
        <v>0.000534</v>
      </c>
      <c r="J8397" s="0">
        <v>-0.001182</v>
      </c>
      <c r="K8397" s="0">
        <v>1015.320007</v>
      </c>
      <c r="L8397" s="0">
        <v>43.894844</v>
      </c>
      <c r="W8397" s="0">
        <f t="shared" si="131"/>
        <v>54630.843391815375</v>
      </c>
    </row>
    <row r="8398">
      <c r="A8398" s="0">
        <v>151.25625</v>
      </c>
      <c r="B8398" s="0">
        <v>-1332.837646</v>
      </c>
      <c r="C8398" s="0">
        <v>-50884.449219</v>
      </c>
      <c r="D8398" s="0">
        <v>19699.289062</v>
      </c>
      <c r="E8398" s="0">
        <v>0.15855</v>
      </c>
      <c r="F8398" s="0">
        <v>9.945087</v>
      </c>
      <c r="G8398" s="0">
        <v>-0.186301</v>
      </c>
      <c r="H8398" s="0">
        <v>-0.005141</v>
      </c>
      <c r="I8398" s="0">
        <v>0.002117</v>
      </c>
      <c r="J8398" s="0">
        <v>-0.009693</v>
      </c>
      <c r="K8398" s="0">
        <v>1015.320007</v>
      </c>
      <c r="L8398" s="0">
        <v>43.894844</v>
      </c>
      <c r="W8398" s="0">
        <f t="shared" si="131"/>
        <v>54580.817308463033</v>
      </c>
    </row>
    <row r="8399">
      <c r="A8399" s="0">
        <v>151.2675</v>
      </c>
      <c r="B8399" s="0">
        <v>-1291.951172</v>
      </c>
      <c r="C8399" s="0">
        <v>-50885.207031</v>
      </c>
      <c r="D8399" s="0">
        <v>19818.179687</v>
      </c>
      <c r="E8399" s="0">
        <v>0.149498</v>
      </c>
      <c r="F8399" s="0">
        <v>9.949014</v>
      </c>
      <c r="G8399" s="0">
        <v>-0.201937</v>
      </c>
      <c r="H8399" s="0">
        <v>0.035801</v>
      </c>
      <c r="I8399" s="0">
        <v>0.006676</v>
      </c>
      <c r="J8399" s="0">
        <v>-0.02175</v>
      </c>
      <c r="K8399" s="0">
        <v>1015.320007</v>
      </c>
      <c r="L8399" s="0">
        <v>43.894844</v>
      </c>
      <c r="W8399" s="0">
        <f t="shared" si="131"/>
        <v>54623.563400100356</v>
      </c>
    </row>
    <row r="8400">
      <c r="A8400" s="0">
        <v>151.27875</v>
      </c>
      <c r="B8400" s="0">
        <v>-1504.895142</v>
      </c>
      <c r="C8400" s="0">
        <v>-50888.785156</v>
      </c>
      <c r="D8400" s="0">
        <v>19793.660156</v>
      </c>
      <c r="E8400" s="0">
        <v>0.144525</v>
      </c>
      <c r="F8400" s="0">
        <v>9.969338</v>
      </c>
      <c r="G8400" s="0">
        <v>-0.194596</v>
      </c>
      <c r="H8400" s="0">
        <v>0.060621</v>
      </c>
      <c r="I8400" s="0">
        <v>0.011396</v>
      </c>
      <c r="J8400" s="0">
        <v>-0.027543</v>
      </c>
      <c r="K8400" s="0">
        <v>1015.320007</v>
      </c>
      <c r="L8400" s="0">
        <v>43.894844</v>
      </c>
      <c r="W8400" s="0">
        <f t="shared" si="131"/>
        <v>54623.457840136442</v>
      </c>
    </row>
    <row r="8401">
      <c r="A8401" s="0">
        <v>151.29</v>
      </c>
      <c r="B8401" s="0">
        <v>-1568.291626</v>
      </c>
      <c r="C8401" s="0">
        <v>-50872.253906</v>
      </c>
      <c r="D8401" s="0">
        <v>19787.738281</v>
      </c>
      <c r="E8401" s="0">
        <v>0.134684</v>
      </c>
      <c r="F8401" s="0">
        <v>9.925303</v>
      </c>
      <c r="G8401" s="0">
        <v>-0.201408</v>
      </c>
      <c r="H8401" s="0">
        <v>0.07148</v>
      </c>
      <c r="I8401" s="0">
        <v>0.013107</v>
      </c>
      <c r="J8401" s="0">
        <v>-0.027696</v>
      </c>
      <c r="K8401" s="0">
        <v>1015.320007</v>
      </c>
      <c r="L8401" s="0">
        <v>43.894844</v>
      </c>
      <c r="W8401" s="0">
        <f t="shared" si="131"/>
        <v>54607.694900792747</v>
      </c>
    </row>
    <row r="8402">
      <c r="A8402" s="0">
        <v>151.30125</v>
      </c>
      <c r="B8402" s="0">
        <v>-1550.521484</v>
      </c>
      <c r="C8402" s="0">
        <v>-50876.777344</v>
      </c>
      <c r="D8402" s="0">
        <v>19859.435547</v>
      </c>
      <c r="E8402" s="0">
        <v>0.142345</v>
      </c>
      <c r="F8402" s="0">
        <v>9.97397</v>
      </c>
      <c r="G8402" s="0">
        <v>-0.203422</v>
      </c>
      <c r="H8402" s="0">
        <v>0.062313</v>
      </c>
      <c r="I8402" s="0">
        <v>0.012246</v>
      </c>
      <c r="J8402" s="0">
        <v>-0.023006</v>
      </c>
      <c r="K8402" s="0">
        <v>1015.299988</v>
      </c>
      <c r="L8402" s="0">
        <v>43.897381</v>
      </c>
      <c r="W8402" s="0">
        <f t="shared" si="131"/>
        <v>54637.420967947823</v>
      </c>
    </row>
    <row r="8403">
      <c r="A8403" s="0">
        <v>151.3125</v>
      </c>
      <c r="B8403" s="0">
        <v>-1502.153687</v>
      </c>
      <c r="C8403" s="0">
        <v>-50900.851562</v>
      </c>
      <c r="D8403" s="0">
        <v>19783.742187</v>
      </c>
      <c r="E8403" s="0">
        <v>0.12968</v>
      </c>
      <c r="F8403" s="0">
        <v>9.961327</v>
      </c>
      <c r="G8403" s="0">
        <v>-0.222568</v>
      </c>
      <c r="H8403" s="0">
        <v>0.04053</v>
      </c>
      <c r="I8403" s="0">
        <v>0.008926</v>
      </c>
      <c r="J8403" s="0">
        <v>-0.014786</v>
      </c>
      <c r="K8403" s="0">
        <v>1015.299988</v>
      </c>
      <c r="L8403" s="0">
        <v>43.897381</v>
      </c>
      <c r="W8403" s="0">
        <f t="shared" si="131"/>
        <v>54631.031569592473</v>
      </c>
    </row>
    <row r="8404">
      <c r="A8404" s="0">
        <v>151.32375</v>
      </c>
      <c r="B8404" s="0">
        <v>-1573.93335</v>
      </c>
      <c r="C8404" s="0">
        <v>-50904.519531</v>
      </c>
      <c r="D8404" s="0">
        <v>19888.996094</v>
      </c>
      <c r="E8404" s="0">
        <v>0.135767</v>
      </c>
      <c r="F8404" s="0">
        <v>9.980109</v>
      </c>
      <c r="G8404" s="0">
        <v>-0.21428</v>
      </c>
      <c r="H8404" s="0">
        <v>0.006857</v>
      </c>
      <c r="I8404" s="0">
        <v>0.005995</v>
      </c>
      <c r="J8404" s="0">
        <v>-0.005202</v>
      </c>
      <c r="K8404" s="0">
        <v>1015.299988</v>
      </c>
      <c r="L8404" s="0">
        <v>43.897381</v>
      </c>
      <c r="W8404" s="0">
        <f t="shared" si="131"/>
        <v>54674.670008143163</v>
      </c>
    </row>
    <row r="8405">
      <c r="A8405" s="0">
        <v>151.335</v>
      </c>
      <c r="B8405" s="0">
        <v>-1467.792358</v>
      </c>
      <c r="C8405" s="0">
        <v>-50867.277344</v>
      </c>
      <c r="D8405" s="0">
        <v>19819.460937</v>
      </c>
      <c r="E8405" s="0">
        <v>0.143891</v>
      </c>
      <c r="F8405" s="0">
        <v>9.970223</v>
      </c>
      <c r="G8405" s="0">
        <v>-0.204515</v>
      </c>
      <c r="H8405" s="0">
        <v>-0.025135</v>
      </c>
      <c r="I8405" s="0">
        <v>0.002804</v>
      </c>
      <c r="J8405" s="0">
        <v>0.005438</v>
      </c>
      <c r="K8405" s="0">
        <v>1015.299988</v>
      </c>
      <c r="L8405" s="0">
        <v>43.897381</v>
      </c>
      <c r="W8405" s="0">
        <f t="shared" si="131"/>
        <v>54611.769341698578</v>
      </c>
    </row>
    <row r="8406">
      <c r="A8406" s="0">
        <v>151.34625</v>
      </c>
      <c r="B8406" s="0">
        <v>-1435.897461</v>
      </c>
      <c r="C8406" s="0">
        <v>-50854.976562</v>
      </c>
      <c r="D8406" s="0">
        <v>19699.769531</v>
      </c>
      <c r="E8406" s="0">
        <v>0.144423</v>
      </c>
      <c r="F8406" s="0">
        <v>9.938503</v>
      </c>
      <c r="G8406" s="0">
        <v>-0.197538</v>
      </c>
      <c r="H8406" s="0">
        <v>-0.041278</v>
      </c>
      <c r="I8406" s="0">
        <v>0.000286</v>
      </c>
      <c r="J8406" s="0">
        <v>0.010785</v>
      </c>
      <c r="K8406" s="0">
        <v>1015.299988</v>
      </c>
      <c r="L8406" s="0">
        <v>43.897381</v>
      </c>
      <c r="W8406" s="0">
        <f t="shared" si="131"/>
        <v>54556.130381604155</v>
      </c>
    </row>
    <row r="8407">
      <c r="A8407" s="0">
        <v>151.3575</v>
      </c>
      <c r="B8407" s="0">
        <v>-1532.305786</v>
      </c>
      <c r="C8407" s="0">
        <v>-50888.269531</v>
      </c>
      <c r="D8407" s="0">
        <v>19779.851562</v>
      </c>
      <c r="E8407" s="0">
        <v>0.153541</v>
      </c>
      <c r="F8407" s="0">
        <v>9.947045</v>
      </c>
      <c r="G8407" s="0">
        <v>-0.18572</v>
      </c>
      <c r="H8407" s="0">
        <v>-0.040009</v>
      </c>
      <c r="I8407" s="0">
        <v>0.00049</v>
      </c>
      <c r="J8407" s="0">
        <v>0.008444</v>
      </c>
      <c r="K8407" s="0">
        <v>1015.299988</v>
      </c>
      <c r="L8407" s="0">
        <v>43.897381</v>
      </c>
      <c r="W8407" s="0">
        <f t="shared" si="131"/>
        <v>54618.737304118134</v>
      </c>
    </row>
    <row r="8408">
      <c r="A8408" s="0">
        <v>151.36875</v>
      </c>
      <c r="B8408" s="0">
        <v>-1476.073608</v>
      </c>
      <c r="C8408" s="0">
        <v>-50898.820312</v>
      </c>
      <c r="D8408" s="0">
        <v>19795.107422</v>
      </c>
      <c r="E8408" s="0">
        <v>0.14767</v>
      </c>
      <c r="F8408" s="0">
        <v>9.91789</v>
      </c>
      <c r="G8408" s="0">
        <v>-0.172052</v>
      </c>
      <c r="H8408" s="0">
        <v>-0.015053</v>
      </c>
      <c r="I8408" s="0">
        <v>0.003465</v>
      </c>
      <c r="J8408" s="0">
        <v>-5.608548E-05</v>
      </c>
      <c r="K8408" s="0">
        <v>1015.299988</v>
      </c>
      <c r="L8408" s="0">
        <v>43.897381</v>
      </c>
      <c r="W8408" s="0">
        <f t="shared" si="131"/>
        <v>54632.545065171711</v>
      </c>
    </row>
    <row r="8409">
      <c r="A8409" s="0">
        <v>151.38</v>
      </c>
      <c r="B8409" s="0">
        <v>-1519.196655</v>
      </c>
      <c r="C8409" s="0">
        <v>-50824.300781</v>
      </c>
      <c r="D8409" s="0">
        <v>19846.914062</v>
      </c>
      <c r="E8409" s="0">
        <v>0.166339</v>
      </c>
      <c r="F8409" s="0">
        <v>9.935746</v>
      </c>
      <c r="G8409" s="0">
        <v>-0.173124</v>
      </c>
      <c r="H8409" s="0">
        <v>0.021221</v>
      </c>
      <c r="I8409" s="0">
        <v>0.00682</v>
      </c>
      <c r="J8409" s="0">
        <v>-0.013792</v>
      </c>
      <c r="K8409" s="0">
        <v>1015.299988</v>
      </c>
      <c r="L8409" s="0">
        <v>43.897381</v>
      </c>
      <c r="W8409" s="0">
        <f t="shared" si="131"/>
        <v>54583.1247377661</v>
      </c>
    </row>
    <row r="8410">
      <c r="A8410" s="0">
        <v>151.39125</v>
      </c>
      <c r="B8410" s="0">
        <v>-1598.495972</v>
      </c>
      <c r="C8410" s="0">
        <v>-50899.136719</v>
      </c>
      <c r="D8410" s="0">
        <v>19838.998047</v>
      </c>
      <c r="E8410" s="0">
        <v>0.162358</v>
      </c>
      <c r="F8410" s="0">
        <v>9.916243</v>
      </c>
      <c r="G8410" s="0">
        <v>-0.158047</v>
      </c>
      <c r="H8410" s="0">
        <v>0.054284</v>
      </c>
      <c r="I8410" s="0">
        <v>0.010421</v>
      </c>
      <c r="J8410" s="0">
        <v>-0.025424</v>
      </c>
      <c r="K8410" s="0">
        <v>1015.299988</v>
      </c>
      <c r="L8410" s="0">
        <v>43.897381</v>
      </c>
      <c r="W8410" s="0">
        <f t="shared" si="131"/>
        <v>54652.20170881338</v>
      </c>
    </row>
    <row r="8411">
      <c r="A8411" s="0">
        <v>151.4025</v>
      </c>
      <c r="B8411" s="0">
        <v>-1519.401123</v>
      </c>
      <c r="C8411" s="0">
        <v>-50899.011719</v>
      </c>
      <c r="D8411" s="0">
        <v>19701.625</v>
      </c>
      <c r="E8411" s="0">
        <v>0.157479</v>
      </c>
      <c r="F8411" s="0">
        <v>9.950875</v>
      </c>
      <c r="G8411" s="0">
        <v>-0.175328</v>
      </c>
      <c r="H8411" s="0">
        <v>0.073803</v>
      </c>
      <c r="I8411" s="0">
        <v>0.012626</v>
      </c>
      <c r="J8411" s="0">
        <v>-0.030164</v>
      </c>
      <c r="K8411" s="0">
        <v>1015.299988</v>
      </c>
      <c r="L8411" s="0">
        <v>43.902264</v>
      </c>
      <c r="W8411" s="0">
        <f t="shared" si="131"/>
        <v>54600.109902674172</v>
      </c>
    </row>
    <row r="8412">
      <c r="A8412" s="0">
        <v>151.41375</v>
      </c>
      <c r="B8412" s="0">
        <v>-1410.940186</v>
      </c>
      <c r="C8412" s="0">
        <v>-50924.886719</v>
      </c>
      <c r="D8412" s="0">
        <v>19749.201172</v>
      </c>
      <c r="E8412" s="0">
        <v>0.14481</v>
      </c>
      <c r="F8412" s="0">
        <v>9.929691</v>
      </c>
      <c r="G8412" s="0">
        <v>-0.196414</v>
      </c>
      <c r="H8412" s="0">
        <v>0.072965</v>
      </c>
      <c r="I8412" s="0">
        <v>0.012453</v>
      </c>
      <c r="J8412" s="0">
        <v>-0.029188</v>
      </c>
      <c r="K8412" s="0">
        <v>1015.299988</v>
      </c>
      <c r="L8412" s="0">
        <v>43.902264</v>
      </c>
      <c r="W8412" s="0">
        <f t="shared" si="131"/>
        <v>54638.500953847361</v>
      </c>
    </row>
    <row r="8413">
      <c r="A8413" s="0">
        <v>151.425</v>
      </c>
      <c r="B8413" s="0">
        <v>-1545.533081</v>
      </c>
      <c r="C8413" s="0">
        <v>-50895.511719</v>
      </c>
      <c r="D8413" s="0">
        <v>19841.007812</v>
      </c>
      <c r="E8413" s="0">
        <v>0.143231</v>
      </c>
      <c r="F8413" s="0">
        <v>9.97421</v>
      </c>
      <c r="G8413" s="0">
        <v>-0.206653</v>
      </c>
      <c r="H8413" s="0">
        <v>0.054956</v>
      </c>
      <c r="I8413" s="0">
        <v>0.011375</v>
      </c>
      <c r="J8413" s="0">
        <v>-0.020881</v>
      </c>
      <c r="K8413" s="0">
        <v>1015.299988</v>
      </c>
      <c r="L8413" s="0">
        <v>43.902264</v>
      </c>
      <c r="W8413" s="0">
        <f t="shared" si="131"/>
        <v>54648.0317727837</v>
      </c>
    </row>
    <row r="8414">
      <c r="A8414" s="0">
        <v>151.43625</v>
      </c>
      <c r="B8414" s="0">
        <v>-1436.662109</v>
      </c>
      <c r="C8414" s="0">
        <v>-50926.734375</v>
      </c>
      <c r="D8414" s="0">
        <v>19796.087891</v>
      </c>
      <c r="E8414" s="0">
        <v>0.139714</v>
      </c>
      <c r="F8414" s="0">
        <v>9.98276</v>
      </c>
      <c r="G8414" s="0">
        <v>-0.21047</v>
      </c>
      <c r="H8414" s="0">
        <v>0.015038</v>
      </c>
      <c r="I8414" s="0">
        <v>0.007678</v>
      </c>
      <c r="J8414" s="0">
        <v>-0.010686</v>
      </c>
      <c r="K8414" s="0">
        <v>1015.299988</v>
      </c>
      <c r="L8414" s="0">
        <v>43.902264</v>
      </c>
      <c r="W8414" s="0">
        <f t="shared" si="131"/>
        <v>54657.857329989063</v>
      </c>
    </row>
    <row r="8415">
      <c r="A8415" s="0">
        <v>151.4475</v>
      </c>
      <c r="B8415" s="0">
        <v>-1432.509766</v>
      </c>
      <c r="C8415" s="0">
        <v>-50950.5</v>
      </c>
      <c r="D8415" s="0">
        <v>19801.927734</v>
      </c>
      <c r="E8415" s="0">
        <v>0.112417</v>
      </c>
      <c r="F8415" s="0">
        <v>9.960802</v>
      </c>
      <c r="G8415" s="0">
        <v>-0.20682</v>
      </c>
      <c r="H8415" s="0">
        <v>-0.020113</v>
      </c>
      <c r="I8415" s="0">
        <v>0.003119</v>
      </c>
      <c r="J8415" s="0">
        <v>0.001076</v>
      </c>
      <c r="K8415" s="0">
        <v>1015.299988</v>
      </c>
      <c r="L8415" s="0">
        <v>43.902264</v>
      </c>
      <c r="W8415" s="0">
        <f t="shared" si="131"/>
        <v>54682.006880346329</v>
      </c>
    </row>
    <row r="8416">
      <c r="A8416" s="0">
        <v>151.45875</v>
      </c>
      <c r="B8416" s="0">
        <v>-1474.369141</v>
      </c>
      <c r="C8416" s="0">
        <v>-50912.265625</v>
      </c>
      <c r="D8416" s="0">
        <v>19830.822266</v>
      </c>
      <c r="E8416" s="0">
        <v>0.139708</v>
      </c>
      <c r="F8416" s="0">
        <v>10.003991</v>
      </c>
      <c r="G8416" s="0">
        <v>-0.215038</v>
      </c>
      <c r="H8416" s="0">
        <v>-0.040948</v>
      </c>
      <c r="I8416" s="0">
        <v>0.000666</v>
      </c>
      <c r="J8416" s="0">
        <v>0.008834</v>
      </c>
      <c r="K8416" s="0">
        <v>1015.299988</v>
      </c>
      <c r="L8416" s="0">
        <v>43.902264</v>
      </c>
      <c r="W8416" s="0">
        <f t="shared" si="131"/>
        <v>54657.973500489119</v>
      </c>
    </row>
    <row r="8417">
      <c r="A8417" s="0">
        <v>151.47</v>
      </c>
      <c r="B8417" s="0">
        <v>-1391.509644</v>
      </c>
      <c r="C8417" s="0">
        <v>-50901.164062</v>
      </c>
      <c r="D8417" s="0">
        <v>19727.34375</v>
      </c>
      <c r="E8417" s="0">
        <v>0.142875</v>
      </c>
      <c r="F8417" s="0">
        <v>9.946443</v>
      </c>
      <c r="G8417" s="0">
        <v>-0.18859</v>
      </c>
      <c r="H8417" s="0">
        <v>-0.039574</v>
      </c>
      <c r="I8417" s="0">
        <v>0.000428</v>
      </c>
      <c r="J8417" s="0">
        <v>0.011053</v>
      </c>
      <c r="K8417" s="0">
        <v>1015.299988</v>
      </c>
      <c r="L8417" s="0">
        <v>43.902264</v>
      </c>
      <c r="W8417" s="0">
        <f t="shared" si="131"/>
        <v>54607.992944134559</v>
      </c>
    </row>
    <row r="8418">
      <c r="A8418" s="0">
        <v>151.48125</v>
      </c>
      <c r="B8418" s="0">
        <v>-1489.348633</v>
      </c>
      <c r="C8418" s="0">
        <v>-50916.351562</v>
      </c>
      <c r="D8418" s="0">
        <v>19764.777344</v>
      </c>
      <c r="E8418" s="0">
        <v>0.152114</v>
      </c>
      <c r="F8418" s="0">
        <v>9.955102</v>
      </c>
      <c r="G8418" s="0">
        <v>-0.201761</v>
      </c>
      <c r="H8418" s="0">
        <v>-0.020836</v>
      </c>
      <c r="I8418" s="0">
        <v>0.002769</v>
      </c>
      <c r="J8418" s="0">
        <v>0.004607</v>
      </c>
      <c r="K8418" s="0">
        <v>1015.299988</v>
      </c>
      <c r="L8418" s="0">
        <v>43.902264</v>
      </c>
      <c r="W8418" s="0">
        <f t="shared" si="131"/>
        <v>54638.259847781526</v>
      </c>
    </row>
    <row r="8419">
      <c r="A8419" s="0">
        <v>151.4925</v>
      </c>
      <c r="B8419" s="0">
        <v>-1417.893555</v>
      </c>
      <c r="C8419" s="0">
        <v>-50888.652344</v>
      </c>
      <c r="D8419" s="0">
        <v>19690.292969</v>
      </c>
      <c r="E8419" s="0">
        <v>0.154526</v>
      </c>
      <c r="F8419" s="0">
        <v>9.939734</v>
      </c>
      <c r="G8419" s="0">
        <v>-0.182194</v>
      </c>
      <c r="H8419" s="0">
        <v>0.007332</v>
      </c>
      <c r="I8419" s="0">
        <v>0.005934</v>
      </c>
      <c r="J8419" s="0">
        <v>-0.007058</v>
      </c>
      <c r="K8419" s="0">
        <v>1015.299988</v>
      </c>
      <c r="L8419" s="0">
        <v>43.902264</v>
      </c>
      <c r="W8419" s="0">
        <f t="shared" si="131"/>
        <v>54583.633048074567</v>
      </c>
    </row>
    <row r="8420">
      <c r="A8420" s="0">
        <v>151.50375</v>
      </c>
      <c r="B8420" s="0">
        <v>-1546.854736</v>
      </c>
      <c r="C8420" s="0">
        <v>-50919.851562</v>
      </c>
      <c r="D8420" s="0">
        <v>19761.560547</v>
      </c>
      <c r="E8420" s="0">
        <v>0.163558</v>
      </c>
      <c r="F8420" s="0">
        <v>9.929482</v>
      </c>
      <c r="G8420" s="0">
        <v>-0.18602</v>
      </c>
      <c r="H8420" s="0">
        <v>0.036914</v>
      </c>
      <c r="I8420" s="0">
        <v>0.009048</v>
      </c>
      <c r="J8420" s="0">
        <v>-0.016171</v>
      </c>
      <c r="K8420" s="0">
        <v>1015.289978</v>
      </c>
      <c r="L8420" s="0">
        <v>43.90461</v>
      </c>
      <c r="W8420" s="0">
        <f t="shared" si="131"/>
        <v>54641.955656099526</v>
      </c>
    </row>
    <row r="8421">
      <c r="A8421" s="0">
        <v>151.515</v>
      </c>
      <c r="B8421" s="0">
        <v>-1626.065918</v>
      </c>
      <c r="C8421" s="0">
        <v>-50935.203125</v>
      </c>
      <c r="D8421" s="0">
        <v>19826.882812</v>
      </c>
      <c r="E8421" s="0">
        <v>0.16218</v>
      </c>
      <c r="F8421" s="0">
        <v>9.928367</v>
      </c>
      <c r="G8421" s="0">
        <v>-0.170305</v>
      </c>
      <c r="H8421" s="0">
        <v>0.066255</v>
      </c>
      <c r="I8421" s="0">
        <v>0.012668</v>
      </c>
      <c r="J8421" s="0">
        <v>-0.024974</v>
      </c>
      <c r="K8421" s="0">
        <v>1015.289978</v>
      </c>
      <c r="L8421" s="0">
        <v>43.90461</v>
      </c>
      <c r="W8421" s="0">
        <f t="shared" si="131"/>
        <v>54682.21182245166</v>
      </c>
    </row>
    <row r="8422">
      <c r="A8422" s="0">
        <v>151.52625</v>
      </c>
      <c r="B8422" s="0">
        <v>-1603.824585</v>
      </c>
      <c r="C8422" s="0">
        <v>-50898.617187</v>
      </c>
      <c r="D8422" s="0">
        <v>19800.658203</v>
      </c>
      <c r="E8422" s="0">
        <v>0.170019</v>
      </c>
      <c r="F8422" s="0">
        <v>9.930195</v>
      </c>
      <c r="G8422" s="0">
        <v>-0.182356</v>
      </c>
      <c r="H8422" s="0">
        <v>0.073849</v>
      </c>
      <c r="I8422" s="0">
        <v>0.013218</v>
      </c>
      <c r="J8422" s="0">
        <v>-0.026424</v>
      </c>
      <c r="K8422" s="0">
        <v>1015.289978</v>
      </c>
      <c r="L8422" s="0">
        <v>43.90461</v>
      </c>
      <c r="W8422" s="0">
        <f t="shared" si="131"/>
        <v>54637.968027007133</v>
      </c>
    </row>
    <row r="8423">
      <c r="A8423" s="0">
        <v>151.5375</v>
      </c>
      <c r="B8423" s="0">
        <v>-1399.044067</v>
      </c>
      <c r="C8423" s="0">
        <v>-50917.148437</v>
      </c>
      <c r="D8423" s="0">
        <v>19886.050781</v>
      </c>
      <c r="E8423" s="0">
        <v>0.162909</v>
      </c>
      <c r="F8423" s="0">
        <v>9.935298</v>
      </c>
      <c r="G8423" s="0">
        <v>-0.197703</v>
      </c>
      <c r="H8423" s="0">
        <v>0.059262</v>
      </c>
      <c r="I8423" s="0">
        <v>0.012034</v>
      </c>
      <c r="J8423" s="0">
        <v>-0.023594</v>
      </c>
      <c r="K8423" s="0">
        <v>1015.289978</v>
      </c>
      <c r="L8423" s="0">
        <v>43.90461</v>
      </c>
      <c r="W8423" s="0">
        <f t="shared" si="131"/>
        <v>54680.603004369019</v>
      </c>
    </row>
    <row r="8424">
      <c r="A8424" s="0">
        <v>151.54875</v>
      </c>
      <c r="B8424" s="0">
        <v>-1558.874512</v>
      </c>
      <c r="C8424" s="0">
        <v>-50899.992187</v>
      </c>
      <c r="D8424" s="0">
        <v>19865.880859</v>
      </c>
      <c r="E8424" s="0">
        <v>0.13468</v>
      </c>
      <c r="F8424" s="0">
        <v>9.94389</v>
      </c>
      <c r="G8424" s="0">
        <v>-0.203157</v>
      </c>
      <c r="H8424" s="0">
        <v>0.035134</v>
      </c>
      <c r="I8424" s="0">
        <v>0.007962</v>
      </c>
      <c r="J8424" s="0">
        <v>-0.019878</v>
      </c>
      <c r="K8424" s="0">
        <v>1015.289978</v>
      </c>
      <c r="L8424" s="0">
        <v>43.90461</v>
      </c>
      <c r="W8424" s="0">
        <f t="shared" si="131"/>
        <v>54661.61831381145</v>
      </c>
    </row>
    <row r="8425">
      <c r="A8425" s="0">
        <v>151.56</v>
      </c>
      <c r="B8425" s="0">
        <v>-1466.206543</v>
      </c>
      <c r="C8425" s="0">
        <v>-50906.574219</v>
      </c>
      <c r="D8425" s="0">
        <v>19772.972656</v>
      </c>
      <c r="E8425" s="0">
        <v>0.13559</v>
      </c>
      <c r="F8425" s="0">
        <v>9.975544</v>
      </c>
      <c r="G8425" s="0">
        <v>-0.210598</v>
      </c>
      <c r="H8425" s="0">
        <v>-0.000531</v>
      </c>
      <c r="I8425" s="0">
        <v>0.002571</v>
      </c>
      <c r="J8425" s="0">
        <v>-0.010273</v>
      </c>
      <c r="K8425" s="0">
        <v>1015.289978</v>
      </c>
      <c r="L8425" s="0">
        <v>43.90461</v>
      </c>
      <c r="W8425" s="0">
        <f t="shared" si="131"/>
        <v>54631.488246213979</v>
      </c>
    </row>
    <row r="8426">
      <c r="A8426" s="0">
        <v>151.57125</v>
      </c>
      <c r="B8426" s="0">
        <v>-1441.318726</v>
      </c>
      <c r="C8426" s="0">
        <v>-50898.984375</v>
      </c>
      <c r="D8426" s="0">
        <v>19725.601562</v>
      </c>
      <c r="E8426" s="0">
        <v>0.141378</v>
      </c>
      <c r="F8426" s="0">
        <v>9.963257</v>
      </c>
      <c r="G8426" s="0">
        <v>-0.209184</v>
      </c>
      <c r="H8426" s="0">
        <v>-0.025008</v>
      </c>
      <c r="I8426" s="0">
        <v>0.001023</v>
      </c>
      <c r="J8426" s="0">
        <v>-0.003428</v>
      </c>
      <c r="K8426" s="0">
        <v>1015.289978</v>
      </c>
      <c r="L8426" s="0">
        <v>43.90461</v>
      </c>
      <c r="W8426" s="0">
        <f t="shared" si="131"/>
        <v>54606.623838680862</v>
      </c>
    </row>
    <row r="8427">
      <c r="A8427" s="0">
        <v>151.5825</v>
      </c>
      <c r="B8427" s="0">
        <v>-1455.400757</v>
      </c>
      <c r="C8427" s="0">
        <v>-50911.175781</v>
      </c>
      <c r="D8427" s="0">
        <v>19630.087891</v>
      </c>
      <c r="E8427" s="0">
        <v>0.140696</v>
      </c>
      <c r="F8427" s="0">
        <v>9.99395</v>
      </c>
      <c r="G8427" s="0">
        <v>-0.214391</v>
      </c>
      <c r="H8427" s="0">
        <v>-0.035034</v>
      </c>
      <c r="I8427" s="0">
        <v>-0.00031</v>
      </c>
      <c r="J8427" s="0">
        <v>0.003219</v>
      </c>
      <c r="K8427" s="0">
        <v>1015.289978</v>
      </c>
      <c r="L8427" s="0">
        <v>43.90461</v>
      </c>
      <c r="W8427" s="0">
        <f t="shared" si="131"/>
        <v>54583.938675912177</v>
      </c>
    </row>
    <row r="8428">
      <c r="A8428" s="0">
        <v>151.59375</v>
      </c>
      <c r="B8428" s="0">
        <v>-1448.065308</v>
      </c>
      <c r="C8428" s="0">
        <v>-50911.722656</v>
      </c>
      <c r="D8428" s="0">
        <v>19700.419922</v>
      </c>
      <c r="E8428" s="0">
        <v>0.136808</v>
      </c>
      <c r="F8428" s="0">
        <v>9.969182</v>
      </c>
      <c r="G8428" s="0">
        <v>-0.240241</v>
      </c>
      <c r="H8428" s="0">
        <v>-0.024713</v>
      </c>
      <c r="I8428" s="0">
        <v>0.001283</v>
      </c>
      <c r="J8428" s="0">
        <v>0.000525</v>
      </c>
      <c r="K8428" s="0">
        <v>1015.289978</v>
      </c>
      <c r="L8428" s="0">
        <v>43.90461</v>
      </c>
      <c r="W8428" s="0">
        <f t="shared" si="131"/>
        <v>54609.586539735232</v>
      </c>
    </row>
    <row r="8429">
      <c r="A8429" s="0">
        <v>151.605</v>
      </c>
      <c r="B8429" s="0">
        <v>-1464.115845</v>
      </c>
      <c r="C8429" s="0">
        <v>-50897.582031</v>
      </c>
      <c r="D8429" s="0">
        <v>19825.777344</v>
      </c>
      <c r="E8429" s="0">
        <v>0.124377</v>
      </c>
      <c r="F8429" s="0">
        <v>9.977468</v>
      </c>
      <c r="G8429" s="0">
        <v>-0.2186</v>
      </c>
      <c r="H8429" s="0">
        <v>0.004565</v>
      </c>
      <c r="I8429" s="0">
        <v>0.006</v>
      </c>
      <c r="J8429" s="0">
        <v>-0.005024</v>
      </c>
      <c r="K8429" s="0">
        <v>1015.320007</v>
      </c>
      <c r="L8429" s="0">
        <v>43.90461</v>
      </c>
      <c r="W8429" s="0">
        <f t="shared" si="131"/>
        <v>54642.190101640488</v>
      </c>
    </row>
    <row r="8430">
      <c r="A8430" s="0">
        <v>151.61625</v>
      </c>
      <c r="B8430" s="0">
        <v>-1474.941284</v>
      </c>
      <c r="C8430" s="0">
        <v>-50890.246094</v>
      </c>
      <c r="D8430" s="0">
        <v>19822.505859</v>
      </c>
      <c r="E8430" s="0">
        <v>0.146878</v>
      </c>
      <c r="F8430" s="0">
        <v>9.954934</v>
      </c>
      <c r="G8430" s="0">
        <v>-0.20902</v>
      </c>
      <c r="H8430" s="0">
        <v>0.026471</v>
      </c>
      <c r="I8430" s="0">
        <v>0.009575</v>
      </c>
      <c r="J8430" s="0">
        <v>-0.008787</v>
      </c>
      <c r="K8430" s="0">
        <v>1015.320007</v>
      </c>
      <c r="L8430" s="0">
        <v>43.90461</v>
      </c>
      <c r="W8430" s="0">
        <f t="shared" si="131"/>
        <v>54634.461082994305</v>
      </c>
    </row>
    <row r="8431">
      <c r="A8431" s="0">
        <v>151.6275</v>
      </c>
      <c r="B8431" s="0">
        <v>-1538.24707</v>
      </c>
      <c r="C8431" s="0">
        <v>-50912.183594</v>
      </c>
      <c r="D8431" s="0">
        <v>19732.507812</v>
      </c>
      <c r="E8431" s="0">
        <v>0.14214</v>
      </c>
      <c r="F8431" s="0">
        <v>9.94353</v>
      </c>
      <c r="G8431" s="0">
        <v>-0.188864</v>
      </c>
      <c r="H8431" s="0">
        <v>0.052321</v>
      </c>
      <c r="I8431" s="0">
        <v>0.013902</v>
      </c>
      <c r="J8431" s="0">
        <v>-0.01429</v>
      </c>
      <c r="K8431" s="0">
        <v>1015.320007</v>
      </c>
      <c r="L8431" s="0">
        <v>43.90461</v>
      </c>
      <c r="W8431" s="0">
        <f t="shared" si="131"/>
        <v>54624.065272626569</v>
      </c>
    </row>
    <row r="8432">
      <c r="A8432" s="0">
        <v>151.63875</v>
      </c>
      <c r="B8432" s="0">
        <v>-1510.674194</v>
      </c>
      <c r="C8432" s="0">
        <v>-50904.226562</v>
      </c>
      <c r="D8432" s="0">
        <v>19729.396484</v>
      </c>
      <c r="E8432" s="0">
        <v>0.16226</v>
      </c>
      <c r="F8432" s="0">
        <v>9.916182</v>
      </c>
      <c r="G8432" s="0">
        <v>-0.188495</v>
      </c>
      <c r="H8432" s="0">
        <v>0.0555</v>
      </c>
      <c r="I8432" s="0">
        <v>0.013106</v>
      </c>
      <c r="J8432" s="0">
        <v>-0.014485</v>
      </c>
      <c r="K8432" s="0">
        <v>1015.320007</v>
      </c>
      <c r="L8432" s="0">
        <v>43.90461</v>
      </c>
      <c r="W8432" s="0">
        <f t="shared" si="131"/>
        <v>54614.75536902748</v>
      </c>
    </row>
    <row r="8433">
      <c r="A8433" s="0">
        <v>151.65</v>
      </c>
      <c r="B8433" s="0">
        <v>-1467.818237</v>
      </c>
      <c r="C8433" s="0">
        <v>-50917.582031</v>
      </c>
      <c r="D8433" s="0">
        <v>19709.398437</v>
      </c>
      <c r="E8433" s="0">
        <v>0.162175</v>
      </c>
      <c r="F8433" s="0">
        <v>9.912574</v>
      </c>
      <c r="G8433" s="0">
        <v>-0.187134</v>
      </c>
      <c r="H8433" s="0">
        <v>0.051575</v>
      </c>
      <c r="I8433" s="0">
        <v>0.011904</v>
      </c>
      <c r="J8433" s="0">
        <v>-0.015511</v>
      </c>
      <c r="K8433" s="0">
        <v>1015.320007</v>
      </c>
      <c r="L8433" s="0">
        <v>43.90461</v>
      </c>
      <c r="W8433" s="0">
        <f t="shared" si="131"/>
        <v>54618.815778162949</v>
      </c>
    </row>
    <row r="8434">
      <c r="A8434" s="0">
        <v>151.66125</v>
      </c>
      <c r="B8434" s="0">
        <v>-1552.279541</v>
      </c>
      <c r="C8434" s="0">
        <v>-50913.394531</v>
      </c>
      <c r="D8434" s="0">
        <v>19698.917969</v>
      </c>
      <c r="E8434" s="0">
        <v>0.175071</v>
      </c>
      <c r="F8434" s="0">
        <v>9.905506</v>
      </c>
      <c r="G8434" s="0">
        <v>-0.191326</v>
      </c>
      <c r="H8434" s="0">
        <v>0.028511</v>
      </c>
      <c r="I8434" s="0">
        <v>0.008539</v>
      </c>
      <c r="J8434" s="0">
        <v>-0.012722</v>
      </c>
      <c r="K8434" s="0">
        <v>1015.320007</v>
      </c>
      <c r="L8434" s="0">
        <v>43.90461</v>
      </c>
      <c r="W8434" s="0">
        <f t="shared" si="131"/>
        <v>54613.466137868039</v>
      </c>
    </row>
    <row r="8435">
      <c r="A8435" s="0">
        <v>151.6725</v>
      </c>
      <c r="B8435" s="0">
        <v>-1491.923462</v>
      </c>
      <c r="C8435" s="0">
        <v>-50893.371094</v>
      </c>
      <c r="D8435" s="0">
        <v>19800.115234</v>
      </c>
      <c r="E8435" s="0">
        <v>0.165652</v>
      </c>
      <c r="F8435" s="0">
        <v>9.916141</v>
      </c>
      <c r="G8435" s="0">
        <v>-0.183559</v>
      </c>
      <c r="H8435" s="0">
        <v>0.002368</v>
      </c>
      <c r="I8435" s="0">
        <v>0.004428</v>
      </c>
      <c r="J8435" s="0">
        <v>-0.01031</v>
      </c>
      <c r="K8435" s="0">
        <v>1015.320007</v>
      </c>
      <c r="L8435" s="0">
        <v>43.90461</v>
      </c>
      <c r="W8435" s="0">
        <f t="shared" si="131"/>
        <v>54629.713711566714</v>
      </c>
    </row>
    <row r="8436">
      <c r="A8436" s="0">
        <v>151.68375</v>
      </c>
      <c r="B8436" s="0">
        <v>-1557.738525</v>
      </c>
      <c r="C8436" s="0">
        <v>-50887.722656</v>
      </c>
      <c r="D8436" s="0">
        <v>19819.833984</v>
      </c>
      <c r="E8436" s="0">
        <v>0.15736</v>
      </c>
      <c r="F8436" s="0">
        <v>9.911667</v>
      </c>
      <c r="G8436" s="0">
        <v>-0.178795</v>
      </c>
      <c r="H8436" s="0">
        <v>-0.015928</v>
      </c>
      <c r="I8436" s="0">
        <v>0.000759</v>
      </c>
      <c r="J8436" s="0">
        <v>-0.007845</v>
      </c>
      <c r="K8436" s="0">
        <v>1015.320007</v>
      </c>
      <c r="L8436" s="0">
        <v>43.90461</v>
      </c>
      <c r="W8436" s="0">
        <f t="shared" si="131"/>
        <v>54633.439261862019</v>
      </c>
    </row>
    <row r="8437">
      <c r="A8437" s="0">
        <v>151.695</v>
      </c>
      <c r="B8437" s="0">
        <v>-1405.341431</v>
      </c>
      <c r="C8437" s="0">
        <v>-50882.476562</v>
      </c>
      <c r="D8437" s="0">
        <v>19764.359375</v>
      </c>
      <c r="E8437" s="0">
        <v>0.149357</v>
      </c>
      <c r="F8437" s="0">
        <v>9.958415</v>
      </c>
      <c r="G8437" s="0">
        <v>-0.20156</v>
      </c>
      <c r="H8437" s="0">
        <v>-0.02052</v>
      </c>
      <c r="I8437" s="0">
        <v>-0.000104</v>
      </c>
      <c r="J8437" s="0">
        <v>-0.007823</v>
      </c>
      <c r="K8437" s="0">
        <v>1015.320007</v>
      </c>
      <c r="L8437" s="0">
        <v>43.90461</v>
      </c>
      <c r="W8437" s="0">
        <f t="shared" si="131"/>
        <v>54604.315828735686</v>
      </c>
    </row>
    <row r="8438">
      <c r="A8438" s="0">
        <v>151.70625</v>
      </c>
      <c r="B8438" s="0">
        <v>-1413.854736</v>
      </c>
      <c r="C8438" s="0">
        <v>-50917.125</v>
      </c>
      <c r="D8438" s="0">
        <v>19634.777344</v>
      </c>
      <c r="E8438" s="0">
        <v>0.134657</v>
      </c>
      <c r="F8438" s="0">
        <v>9.959627</v>
      </c>
      <c r="G8438" s="0">
        <v>-0.216598</v>
      </c>
      <c r="H8438" s="0">
        <v>-0.008811</v>
      </c>
      <c r="I8438" s="0">
        <v>0.00101</v>
      </c>
      <c r="J8438" s="0">
        <v>-0.011044</v>
      </c>
      <c r="K8438" s="0">
        <v>1015.269958</v>
      </c>
      <c r="L8438" s="0">
        <v>43.909492</v>
      </c>
      <c r="W8438" s="0">
        <f t="shared" si="131"/>
        <v>54590.082293660176</v>
      </c>
    </row>
    <row r="8439">
      <c r="A8439" s="0">
        <v>151.7175</v>
      </c>
      <c r="B8439" s="0">
        <v>-1432.273071</v>
      </c>
      <c r="C8439" s="0">
        <v>-50916.023437</v>
      </c>
      <c r="D8439" s="0">
        <v>19665.285156</v>
      </c>
      <c r="E8439" s="0">
        <v>0.13975</v>
      </c>
      <c r="F8439" s="0">
        <v>9.981538</v>
      </c>
      <c r="G8439" s="0">
        <v>-0.214732</v>
      </c>
      <c r="H8439" s="0">
        <v>0.014562</v>
      </c>
      <c r="I8439" s="0">
        <v>0.00511</v>
      </c>
      <c r="J8439" s="0">
        <v>-0.01574</v>
      </c>
      <c r="K8439" s="0">
        <v>1015.269958</v>
      </c>
      <c r="L8439" s="0">
        <v>43.909492</v>
      </c>
      <c r="W8439" s="0">
        <f t="shared" si="131"/>
        <v>54600.515465092816</v>
      </c>
    </row>
    <row r="8440">
      <c r="A8440" s="0">
        <v>151.72875</v>
      </c>
      <c r="B8440" s="0">
        <v>-1423.119019</v>
      </c>
      <c r="C8440" s="0">
        <v>-50900.847656</v>
      </c>
      <c r="D8440" s="0">
        <v>19621.775391</v>
      </c>
      <c r="E8440" s="0">
        <v>0.123507</v>
      </c>
      <c r="F8440" s="0">
        <v>9.987518</v>
      </c>
      <c r="G8440" s="0">
        <v>-0.220132</v>
      </c>
      <c r="H8440" s="0">
        <v>0.038743</v>
      </c>
      <c r="I8440" s="0">
        <v>0.008651</v>
      </c>
      <c r="J8440" s="0">
        <v>-0.020233</v>
      </c>
      <c r="K8440" s="0">
        <v>1015.269958</v>
      </c>
      <c r="L8440" s="0">
        <v>43.909492</v>
      </c>
      <c r="W8440" s="0">
        <f t="shared" si="131"/>
        <v>54570.4648077732</v>
      </c>
    </row>
    <row r="8441">
      <c r="A8441" s="0">
        <v>151.74</v>
      </c>
      <c r="B8441" s="0">
        <v>-1525.83252</v>
      </c>
      <c r="C8441" s="0">
        <v>-50894.25</v>
      </c>
      <c r="D8441" s="0">
        <v>19712.679687</v>
      </c>
      <c r="E8441" s="0">
        <v>0.145596</v>
      </c>
      <c r="F8441" s="0">
        <v>9.987164</v>
      </c>
      <c r="G8441" s="0">
        <v>-0.218203</v>
      </c>
      <c r="H8441" s="0">
        <v>0.059636</v>
      </c>
      <c r="I8441" s="0">
        <v>0.012656</v>
      </c>
      <c r="J8441" s="0">
        <v>-0.022141</v>
      </c>
      <c r="K8441" s="0">
        <v>1015.269958</v>
      </c>
      <c r="L8441" s="0">
        <v>43.909492</v>
      </c>
      <c r="W8441" s="0">
        <f t="shared" si="131"/>
        <v>54599.840552732865</v>
      </c>
    </row>
    <row r="8442">
      <c r="A8442" s="0">
        <v>151.75125</v>
      </c>
      <c r="B8442" s="0">
        <v>-1474.302368</v>
      </c>
      <c r="C8442" s="0">
        <v>-50892.695312</v>
      </c>
      <c r="D8442" s="0">
        <v>19746.496094</v>
      </c>
      <c r="E8442" s="0">
        <v>0.134692</v>
      </c>
      <c r="F8442" s="0">
        <v>9.967793</v>
      </c>
      <c r="G8442" s="0">
        <v>-0.209097</v>
      </c>
      <c r="H8442" s="0">
        <v>0.055639</v>
      </c>
      <c r="I8442" s="0">
        <v>0.013115</v>
      </c>
      <c r="J8442" s="0">
        <v>-0.014757</v>
      </c>
      <c r="K8442" s="0">
        <v>1015.269958</v>
      </c>
      <c r="L8442" s="0">
        <v>43.909492</v>
      </c>
      <c r="W8442" s="0">
        <f t="shared" si="131"/>
        <v>54609.194386867814</v>
      </c>
    </row>
    <row r="8443">
      <c r="A8443" s="0">
        <v>151.7625</v>
      </c>
      <c r="B8443" s="0">
        <v>-1393.296875</v>
      </c>
      <c r="C8443" s="0">
        <v>-50868.117187</v>
      </c>
      <c r="D8443" s="0">
        <v>19746.591797</v>
      </c>
      <c r="E8443" s="0">
        <v>0.136334</v>
      </c>
      <c r="F8443" s="0">
        <v>9.957892</v>
      </c>
      <c r="G8443" s="0">
        <v>-0.203447</v>
      </c>
      <c r="H8443" s="0">
        <v>0.046781</v>
      </c>
      <c r="I8443" s="0">
        <v>0.013382</v>
      </c>
      <c r="J8443" s="0">
        <v>-0.009716</v>
      </c>
      <c r="K8443" s="0">
        <v>1015.269958</v>
      </c>
      <c r="L8443" s="0">
        <v>43.909492</v>
      </c>
      <c r="W8443" s="0">
        <f t="shared" si="131"/>
        <v>54584.196521791891</v>
      </c>
    </row>
    <row r="8444">
      <c r="A8444" s="0">
        <v>151.77375</v>
      </c>
      <c r="B8444" s="0">
        <v>-1510.247803</v>
      </c>
      <c r="C8444" s="0">
        <v>-50911.136719</v>
      </c>
      <c r="D8444" s="0">
        <v>19816.449219</v>
      </c>
      <c r="E8444" s="0">
        <v>0.14583</v>
      </c>
      <c r="F8444" s="0">
        <v>9.944605</v>
      </c>
      <c r="G8444" s="0">
        <v>-0.203408</v>
      </c>
      <c r="H8444" s="0">
        <v>0.021958</v>
      </c>
      <c r="I8444" s="0">
        <v>0.008979</v>
      </c>
      <c r="J8444" s="0">
        <v>-0.002685</v>
      </c>
      <c r="K8444" s="0">
        <v>1015.269958</v>
      </c>
      <c r="L8444" s="0">
        <v>43.909492</v>
      </c>
      <c r="W8444" s="0">
        <f t="shared" si="131"/>
        <v>54652.688406851339</v>
      </c>
    </row>
    <row r="8445">
      <c r="A8445" s="0">
        <v>151.785</v>
      </c>
      <c r="B8445" s="0">
        <v>-1447.563843</v>
      </c>
      <c r="C8445" s="0">
        <v>-50918.960937</v>
      </c>
      <c r="D8445" s="0">
        <v>19775.958984</v>
      </c>
      <c r="E8445" s="0">
        <v>0.166459</v>
      </c>
      <c r="F8445" s="0">
        <v>9.960409</v>
      </c>
      <c r="G8445" s="0">
        <v>-0.179182</v>
      </c>
      <c r="H8445" s="0">
        <v>-0.013216</v>
      </c>
      <c r="I8445" s="0">
        <v>0.005241</v>
      </c>
      <c r="J8445" s="0">
        <v>0.003248</v>
      </c>
      <c r="K8445" s="0">
        <v>1015.269958</v>
      </c>
      <c r="L8445" s="0">
        <v>43.909492</v>
      </c>
      <c r="W8445" s="0">
        <f t="shared" si="131"/>
        <v>54643.614244668548</v>
      </c>
    </row>
    <row r="8446">
      <c r="A8446" s="0">
        <v>151.79625</v>
      </c>
      <c r="B8446" s="0">
        <v>-1545.593994</v>
      </c>
      <c r="C8446" s="0">
        <v>-50923.460937</v>
      </c>
      <c r="D8446" s="0">
        <v>19707.855469</v>
      </c>
      <c r="E8446" s="0">
        <v>0.178109</v>
      </c>
      <c r="F8446" s="0">
        <v>9.91856</v>
      </c>
      <c r="G8446" s="0">
        <v>-0.174137</v>
      </c>
      <c r="H8446" s="0">
        <v>-0.033871</v>
      </c>
      <c r="I8446" s="0">
        <v>0.001271</v>
      </c>
      <c r="J8446" s="0">
        <v>0.006203</v>
      </c>
      <c r="K8446" s="0">
        <v>1015.269958</v>
      </c>
      <c r="L8446" s="0">
        <v>43.909492</v>
      </c>
      <c r="W8446" s="0">
        <f t="shared" si="131"/>
        <v>54625.884906182044</v>
      </c>
    </row>
    <row r="8447">
      <c r="A8447" s="0">
        <v>151.8075</v>
      </c>
      <c r="B8447" s="0">
        <v>-1455.439453</v>
      </c>
      <c r="C8447" s="0">
        <v>-50915.699219</v>
      </c>
      <c r="D8447" s="0">
        <v>19786.896484</v>
      </c>
      <c r="E8447" s="0">
        <v>0.168548</v>
      </c>
      <c r="F8447" s="0">
        <v>9.927538</v>
      </c>
      <c r="G8447" s="0">
        <v>-0.180154</v>
      </c>
      <c r="H8447" s="0">
        <v>-0.033733</v>
      </c>
      <c r="I8447" s="0">
        <v>0.000999</v>
      </c>
      <c r="J8447" s="0">
        <v>0.004302</v>
      </c>
      <c r="K8447" s="0">
        <v>1015.329956</v>
      </c>
      <c r="L8447" s="0">
        <v>43.914375</v>
      </c>
      <c r="W8447" s="0">
        <f t="shared" si="131"/>
        <v>54644.743602926326</v>
      </c>
    </row>
    <row r="8448">
      <c r="A8448" s="0">
        <v>151.81875</v>
      </c>
      <c r="B8448" s="0">
        <v>-1504.401123</v>
      </c>
      <c r="C8448" s="0">
        <v>-50932.34375</v>
      </c>
      <c r="D8448" s="0">
        <v>19723.396484</v>
      </c>
      <c r="E8448" s="0">
        <v>0.172636</v>
      </c>
      <c r="F8448" s="0">
        <v>9.919877</v>
      </c>
      <c r="G8448" s="0">
        <v>-0.165167</v>
      </c>
      <c r="H8448" s="0">
        <v>-0.02081</v>
      </c>
      <c r="I8448" s="0">
        <v>0.001667</v>
      </c>
      <c r="J8448" s="0">
        <v>-0.003605</v>
      </c>
      <c r="K8448" s="0">
        <v>1015.329956</v>
      </c>
      <c r="L8448" s="0">
        <v>43.914375</v>
      </c>
      <c r="W8448" s="0">
        <f t="shared" si="131"/>
        <v>54638.623989556247</v>
      </c>
    </row>
    <row r="8449">
      <c r="A8449" s="0">
        <v>151.83</v>
      </c>
      <c r="B8449" s="0">
        <v>-1435.321533</v>
      </c>
      <c r="C8449" s="0">
        <v>-50912.113281</v>
      </c>
      <c r="D8449" s="0">
        <v>19943.494141</v>
      </c>
      <c r="E8449" s="0">
        <v>0.174443</v>
      </c>
      <c r="F8449" s="0">
        <v>9.93115</v>
      </c>
      <c r="G8449" s="0">
        <v>-0.173612</v>
      </c>
      <c r="H8449" s="0">
        <v>0.007266</v>
      </c>
      <c r="I8449" s="0">
        <v>0.003996</v>
      </c>
      <c r="J8449" s="0">
        <v>-0.015168</v>
      </c>
      <c r="K8449" s="0">
        <v>1015.329956</v>
      </c>
      <c r="L8449" s="0">
        <v>43.914375</v>
      </c>
      <c r="W8449" s="0">
        <f t="shared" si="131"/>
        <v>54697.773128278</v>
      </c>
    </row>
    <row r="8450">
      <c r="A8450" s="0">
        <v>151.84125</v>
      </c>
      <c r="B8450" s="0">
        <v>-1576.687012</v>
      </c>
      <c r="C8450" s="0">
        <v>-50889.277344</v>
      </c>
      <c r="D8450" s="0">
        <v>19779.894531</v>
      </c>
      <c r="E8450" s="0">
        <v>0.162547</v>
      </c>
      <c r="F8450" s="0">
        <v>9.923172</v>
      </c>
      <c r="G8450" s="0">
        <v>-0.192853</v>
      </c>
      <c r="H8450" s="0">
        <v>0.042354</v>
      </c>
      <c r="I8450" s="0">
        <v>0.007814</v>
      </c>
      <c r="J8450" s="0">
        <v>-0.027175</v>
      </c>
      <c r="K8450" s="0">
        <v>1015.329956</v>
      </c>
      <c r="L8450" s="0">
        <v>43.914375</v>
      </c>
      <c r="W8450" s="0">
        <f ref="W8450:W8513" t="shared" si="132">SQRT((B8450)^2+(C8450)^2+(D8450)^2)</f>
        <v>54620.954936597773</v>
      </c>
    </row>
    <row r="8451">
      <c r="A8451" s="0">
        <v>151.8525</v>
      </c>
      <c r="B8451" s="0">
        <v>-1503.903198</v>
      </c>
      <c r="C8451" s="0">
        <v>-50892.480469</v>
      </c>
      <c r="D8451" s="0">
        <v>19684.388672</v>
      </c>
      <c r="E8451" s="0">
        <v>0.126684</v>
      </c>
      <c r="F8451" s="0">
        <v>9.969052</v>
      </c>
      <c r="G8451" s="0">
        <v>-0.20325</v>
      </c>
      <c r="H8451" s="0">
        <v>0.070843</v>
      </c>
      <c r="I8451" s="0">
        <v>0.01209</v>
      </c>
      <c r="J8451" s="0">
        <v>-0.031994</v>
      </c>
      <c r="K8451" s="0">
        <v>1015.329956</v>
      </c>
      <c r="L8451" s="0">
        <v>43.914375</v>
      </c>
      <c r="W8451" s="0">
        <f t="shared" si="132"/>
        <v>54587.374460646693</v>
      </c>
    </row>
    <row r="8452">
      <c r="A8452" s="0">
        <v>151.86375</v>
      </c>
      <c r="B8452" s="0">
        <v>-1485.204346</v>
      </c>
      <c r="C8452" s="0">
        <v>-50893.332031</v>
      </c>
      <c r="D8452" s="0">
        <v>19791.361328</v>
      </c>
      <c r="E8452" s="0">
        <v>0.134923</v>
      </c>
      <c r="F8452" s="0">
        <v>9.969413</v>
      </c>
      <c r="G8452" s="0">
        <v>-0.193222</v>
      </c>
      <c r="H8452" s="0">
        <v>0.07308</v>
      </c>
      <c r="I8452" s="0">
        <v>0.013385</v>
      </c>
      <c r="J8452" s="0">
        <v>-0.028592</v>
      </c>
      <c r="K8452" s="0">
        <v>1015.329956</v>
      </c>
      <c r="L8452" s="0">
        <v>43.914375</v>
      </c>
      <c r="W8452" s="0">
        <f t="shared" si="132"/>
        <v>54626.322046998932</v>
      </c>
    </row>
    <row r="8453">
      <c r="A8453" s="0">
        <v>151.875</v>
      </c>
      <c r="B8453" s="0">
        <v>-1462.565552</v>
      </c>
      <c r="C8453" s="0">
        <v>-50882.597656</v>
      </c>
      <c r="D8453" s="0">
        <v>19680.662109</v>
      </c>
      <c r="E8453" s="0">
        <v>0.14102</v>
      </c>
      <c r="F8453" s="0">
        <v>9.954873</v>
      </c>
      <c r="G8453" s="0">
        <v>-0.203103</v>
      </c>
      <c r="H8453" s="0">
        <v>0.065886</v>
      </c>
      <c r="I8453" s="0">
        <v>0.012189</v>
      </c>
      <c r="J8453" s="0">
        <v>-0.02191</v>
      </c>
      <c r="K8453" s="0">
        <v>1015.329956</v>
      </c>
      <c r="L8453" s="0">
        <v>43.914375</v>
      </c>
      <c r="W8453" s="0">
        <f t="shared" si="132"/>
        <v>54575.6933374639</v>
      </c>
    </row>
    <row r="8454">
      <c r="A8454" s="0">
        <v>151.88625</v>
      </c>
      <c r="B8454" s="0">
        <v>-1418.606812</v>
      </c>
      <c r="C8454" s="0">
        <v>-50894.472656</v>
      </c>
      <c r="D8454" s="0">
        <v>19672.611328</v>
      </c>
      <c r="E8454" s="0">
        <v>0.149442</v>
      </c>
      <c r="F8454" s="0">
        <v>10.013528</v>
      </c>
      <c r="G8454" s="0">
        <v>-0.211132</v>
      </c>
      <c r="H8454" s="0">
        <v>0.036269</v>
      </c>
      <c r="I8454" s="0">
        <v>0.009288</v>
      </c>
      <c r="J8454" s="0">
        <v>-0.013175</v>
      </c>
      <c r="K8454" s="0">
        <v>1015.329956</v>
      </c>
      <c r="L8454" s="0">
        <v>43.914375</v>
      </c>
      <c r="W8454" s="0">
        <f t="shared" si="132"/>
        <v>54582.702650949213</v>
      </c>
    </row>
    <row r="8455">
      <c r="A8455" s="0">
        <v>151.8975</v>
      </c>
      <c r="B8455" s="0">
        <v>-1471.172729</v>
      </c>
      <c r="C8455" s="0">
        <v>-50886.703125</v>
      </c>
      <c r="D8455" s="0">
        <v>19759.023437</v>
      </c>
      <c r="E8455" s="0">
        <v>0.144764</v>
      </c>
      <c r="F8455" s="0">
        <v>9.956351</v>
      </c>
      <c r="G8455" s="0">
        <v>-0.221546</v>
      </c>
      <c r="H8455" s="0">
        <v>0.00097</v>
      </c>
      <c r="I8455" s="0">
        <v>0.006291</v>
      </c>
      <c r="J8455" s="0">
        <v>-0.002858</v>
      </c>
      <c r="K8455" s="0">
        <v>1015.329956</v>
      </c>
      <c r="L8455" s="0">
        <v>43.914375</v>
      </c>
      <c r="W8455" s="0">
        <f t="shared" si="132"/>
        <v>54608.057201427269</v>
      </c>
    </row>
    <row r="8456">
      <c r="A8456" s="0">
        <v>151.90875</v>
      </c>
      <c r="B8456" s="0">
        <v>-1476.506348</v>
      </c>
      <c r="C8456" s="0">
        <v>-50887.839844</v>
      </c>
      <c r="D8456" s="0">
        <v>19836.619141</v>
      </c>
      <c r="E8456" s="0">
        <v>0.13469</v>
      </c>
      <c r="F8456" s="0">
        <v>9.929363</v>
      </c>
      <c r="G8456" s="0">
        <v>-0.218213</v>
      </c>
      <c r="H8456" s="0">
        <v>-0.029485</v>
      </c>
      <c r="I8456" s="0">
        <v>0.00251</v>
      </c>
      <c r="J8456" s="0">
        <v>0.005415</v>
      </c>
      <c r="K8456" s="0">
        <v>1015.320007</v>
      </c>
      <c r="L8456" s="0">
        <v>43.919258</v>
      </c>
      <c r="W8456" s="0">
        <f t="shared" si="132"/>
        <v>54637.384398682239</v>
      </c>
    </row>
    <row r="8457">
      <c r="A8457" s="0">
        <v>151.92</v>
      </c>
      <c r="B8457" s="0">
        <v>-1456.949829</v>
      </c>
      <c r="C8457" s="0">
        <v>-50905.960937</v>
      </c>
      <c r="D8457" s="0">
        <v>19755.400391</v>
      </c>
      <c r="E8457" s="0">
        <v>0.148731</v>
      </c>
      <c r="F8457" s="0">
        <v>9.975505</v>
      </c>
      <c r="G8457" s="0">
        <v>-0.192393</v>
      </c>
      <c r="H8457" s="0">
        <v>-0.042138</v>
      </c>
      <c r="I8457" s="0">
        <v>-0.000121</v>
      </c>
      <c r="J8457" s="0">
        <v>0.009802</v>
      </c>
      <c r="K8457" s="0">
        <v>1015.320007</v>
      </c>
      <c r="L8457" s="0">
        <v>43.919258</v>
      </c>
      <c r="W8457" s="0">
        <f t="shared" si="132"/>
        <v>54624.311495270274</v>
      </c>
    </row>
    <row r="8458">
      <c r="A8458" s="0">
        <v>151.93125</v>
      </c>
      <c r="B8458" s="0">
        <v>-1564.833008</v>
      </c>
      <c r="C8458" s="0">
        <v>-50883.503906</v>
      </c>
      <c r="D8458" s="0">
        <v>19798.384766</v>
      </c>
      <c r="E8458" s="0">
        <v>0.149456</v>
      </c>
      <c r="F8458" s="0">
        <v>9.947573</v>
      </c>
      <c r="G8458" s="0">
        <v>-0.188171</v>
      </c>
      <c r="H8458" s="0">
        <v>-0.038933</v>
      </c>
      <c r="I8458" s="0">
        <v>0.000241</v>
      </c>
      <c r="J8458" s="0">
        <v>0.007662</v>
      </c>
      <c r="K8458" s="0">
        <v>1015.320007</v>
      </c>
      <c r="L8458" s="0">
        <v>43.919258</v>
      </c>
      <c r="W8458" s="0">
        <f t="shared" si="132"/>
        <v>54621.934343608009</v>
      </c>
    </row>
    <row r="8459">
      <c r="A8459" s="0">
        <v>151.9425</v>
      </c>
      <c r="B8459" s="0">
        <v>-1513.940674</v>
      </c>
      <c r="C8459" s="0">
        <v>-50904.765625</v>
      </c>
      <c r="D8459" s="0">
        <v>19850.322266</v>
      </c>
      <c r="E8459" s="0">
        <v>0.165557</v>
      </c>
      <c r="F8459" s="0">
        <v>9.926996</v>
      </c>
      <c r="G8459" s="0">
        <v>-0.197367</v>
      </c>
      <c r="H8459" s="0">
        <v>-0.007869</v>
      </c>
      <c r="I8459" s="0">
        <v>0.004035</v>
      </c>
      <c r="J8459" s="0">
        <v>-0.001503</v>
      </c>
      <c r="K8459" s="0">
        <v>1015.320007</v>
      </c>
      <c r="L8459" s="0">
        <v>43.919258</v>
      </c>
      <c r="W8459" s="0">
        <f t="shared" si="132"/>
        <v>54659.148125127496</v>
      </c>
    </row>
    <row r="8460">
      <c r="A8460" s="0">
        <v>151.95375</v>
      </c>
      <c r="B8460" s="0">
        <v>-1383.769409</v>
      </c>
      <c r="C8460" s="0">
        <v>-50906.039062</v>
      </c>
      <c r="D8460" s="0">
        <v>19932.75</v>
      </c>
      <c r="E8460" s="0">
        <v>0.161205</v>
      </c>
      <c r="F8460" s="0">
        <v>9.948393</v>
      </c>
      <c r="G8460" s="0">
        <v>-0.195945</v>
      </c>
      <c r="H8460" s="0">
        <v>0.021632</v>
      </c>
      <c r="I8460" s="0">
        <v>0.007387</v>
      </c>
      <c r="J8460" s="0">
        <v>-0.01221</v>
      </c>
      <c r="K8460" s="0">
        <v>1015.320007</v>
      </c>
      <c r="L8460" s="0">
        <v>43.919258</v>
      </c>
      <c r="W8460" s="0">
        <f t="shared" si="132"/>
        <v>54686.873683925784</v>
      </c>
    </row>
    <row r="8461">
      <c r="A8461" s="0">
        <v>151.965</v>
      </c>
      <c r="B8461" s="0">
        <v>-1456.261475</v>
      </c>
      <c r="C8461" s="0">
        <v>-50916.632812</v>
      </c>
      <c r="D8461" s="0">
        <v>19826.466797</v>
      </c>
      <c r="E8461" s="0">
        <v>0.172272</v>
      </c>
      <c r="F8461" s="0">
        <v>9.916158</v>
      </c>
      <c r="G8461" s="0">
        <v>-0.174316</v>
      </c>
      <c r="H8461" s="0">
        <v>0.051622</v>
      </c>
      <c r="I8461" s="0">
        <v>0.011041</v>
      </c>
      <c r="J8461" s="0">
        <v>-0.020676</v>
      </c>
      <c r="K8461" s="0">
        <v>1015.320007</v>
      </c>
      <c r="L8461" s="0">
        <v>43.919258</v>
      </c>
      <c r="W8461" s="0">
        <f t="shared" si="132"/>
        <v>54659.976034097825</v>
      </c>
    </row>
    <row r="8462">
      <c r="A8462" s="0">
        <v>151.97625</v>
      </c>
      <c r="B8462" s="0">
        <v>-1533.996948</v>
      </c>
      <c r="C8462" s="0">
        <v>-50895.300781</v>
      </c>
      <c r="D8462" s="0">
        <v>19803.019531</v>
      </c>
      <c r="E8462" s="0">
        <v>0.165337</v>
      </c>
      <c r="F8462" s="0">
        <v>9.958449</v>
      </c>
      <c r="G8462" s="0">
        <v>-0.214519</v>
      </c>
      <c r="H8462" s="0">
        <v>0.06677</v>
      </c>
      <c r="I8462" s="0">
        <v>0.013357</v>
      </c>
      <c r="J8462" s="0">
        <v>-0.023418</v>
      </c>
      <c r="K8462" s="0">
        <v>1015.320007</v>
      </c>
      <c r="L8462" s="0">
        <v>43.919258</v>
      </c>
      <c r="W8462" s="0">
        <f t="shared" si="132"/>
        <v>54633.729240919478</v>
      </c>
    </row>
    <row r="8463">
      <c r="A8463" s="0">
        <v>151.9875</v>
      </c>
      <c r="B8463" s="0">
        <v>-1480.647705</v>
      </c>
      <c r="C8463" s="0">
        <v>-50887.816406</v>
      </c>
      <c r="D8463" s="0">
        <v>19741.433594</v>
      </c>
      <c r="E8463" s="0">
        <v>0.158901</v>
      </c>
      <c r="F8463" s="0">
        <v>9.922074</v>
      </c>
      <c r="G8463" s="0">
        <v>-0.187118</v>
      </c>
      <c r="H8463" s="0">
        <v>0.065882</v>
      </c>
      <c r="I8463" s="0">
        <v>0.013342</v>
      </c>
      <c r="J8463" s="0">
        <v>-0.022498</v>
      </c>
      <c r="K8463" s="0">
        <v>1015.320007</v>
      </c>
      <c r="L8463" s="0">
        <v>43.919258</v>
      </c>
      <c r="W8463" s="0">
        <f t="shared" si="132"/>
        <v>54602.988714386287</v>
      </c>
    </row>
    <row r="8464">
      <c r="A8464" s="0">
        <v>151.99875</v>
      </c>
      <c r="B8464" s="0">
        <v>-1561.422363</v>
      </c>
      <c r="C8464" s="0">
        <v>-50908.226562</v>
      </c>
      <c r="D8464" s="0">
        <v>19727.865234</v>
      </c>
      <c r="E8464" s="0">
        <v>0.148788</v>
      </c>
      <c r="F8464" s="0">
        <v>9.936555</v>
      </c>
      <c r="G8464" s="0">
        <v>-0.200728</v>
      </c>
      <c r="H8464" s="0">
        <v>0.046081</v>
      </c>
      <c r="I8464" s="0">
        <v>0.010246</v>
      </c>
      <c r="J8464" s="0">
        <v>-0.016806</v>
      </c>
      <c r="K8464" s="0">
        <v>1015.320007</v>
      </c>
      <c r="L8464" s="0">
        <v>43.919258</v>
      </c>
      <c r="W8464" s="0">
        <f t="shared" si="132"/>
        <v>54619.357723928479</v>
      </c>
    </row>
    <row r="8465">
      <c r="A8465" s="0">
        <v>152.01</v>
      </c>
      <c r="B8465" s="0">
        <v>-1540.081055</v>
      </c>
      <c r="C8465" s="0">
        <v>-50915.285156</v>
      </c>
      <c r="D8465" s="0">
        <v>19697.746094</v>
      </c>
      <c r="E8465" s="0">
        <v>0.156092</v>
      </c>
      <c r="F8465" s="0">
        <v>9.956584</v>
      </c>
      <c r="G8465" s="0">
        <v>-0.208861</v>
      </c>
      <c r="H8465" s="0">
        <v>0.010395</v>
      </c>
      <c r="I8465" s="0">
        <v>0.005997</v>
      </c>
      <c r="J8465" s="0">
        <v>-0.01215</v>
      </c>
      <c r="K8465" s="0">
        <v>1015.320007</v>
      </c>
      <c r="L8465" s="0">
        <v>43.919258</v>
      </c>
      <c r="W8465" s="0">
        <f t="shared" si="132"/>
        <v>54614.460661590863</v>
      </c>
    </row>
    <row r="8466">
      <c r="A8466" s="0">
        <v>152.02125</v>
      </c>
      <c r="B8466" s="0">
        <v>-1449.661987</v>
      </c>
      <c r="C8466" s="0">
        <v>-50914.632812</v>
      </c>
      <c r="D8466" s="0">
        <v>19827.921875</v>
      </c>
      <c r="E8466" s="0">
        <v>0.141164</v>
      </c>
      <c r="F8466" s="0">
        <v>9.947844</v>
      </c>
      <c r="G8466" s="0">
        <v>-0.191221</v>
      </c>
      <c r="H8466" s="0">
        <v>-0.012767</v>
      </c>
      <c r="I8466" s="0">
        <v>0.002315</v>
      </c>
      <c r="J8466" s="0">
        <v>-0.005366</v>
      </c>
      <c r="K8466" s="0">
        <v>1015.320007</v>
      </c>
      <c r="L8466" s="0">
        <v>43.919258</v>
      </c>
      <c r="W8466" s="0">
        <f t="shared" si="132"/>
        <v>54658.465402336748</v>
      </c>
    </row>
    <row r="8467">
      <c r="A8467" s="0">
        <v>152.0325</v>
      </c>
      <c r="B8467" s="0">
        <v>-1518.987427</v>
      </c>
      <c r="C8467" s="0">
        <v>-50930.179687</v>
      </c>
      <c r="D8467" s="0">
        <v>19847.472656</v>
      </c>
      <c r="E8467" s="0">
        <v>0.139935</v>
      </c>
      <c r="F8467" s="0">
        <v>9.969078</v>
      </c>
      <c r="G8467" s="0">
        <v>-0.220085</v>
      </c>
      <c r="H8467" s="0">
        <v>-0.031165</v>
      </c>
      <c r="I8467" s="0">
        <v>-0.000429</v>
      </c>
      <c r="J8467" s="0">
        <v>0.000456</v>
      </c>
      <c r="K8467" s="0">
        <v>1015.320007</v>
      </c>
      <c r="L8467" s="0">
        <v>43.919258</v>
      </c>
      <c r="W8467" s="0">
        <f t="shared" si="132"/>
        <v>54681.922941536723</v>
      </c>
    </row>
    <row r="8468">
      <c r="A8468" s="0">
        <v>152.04375</v>
      </c>
      <c r="B8468" s="0">
        <v>-1458.364868</v>
      </c>
      <c r="C8468" s="0">
        <v>-50930.402344</v>
      </c>
      <c r="D8468" s="0">
        <v>19805.96875</v>
      </c>
      <c r="E8468" s="0">
        <v>0.132254</v>
      </c>
      <c r="F8468" s="0">
        <v>9.938411</v>
      </c>
      <c r="G8468" s="0">
        <v>-0.208781</v>
      </c>
      <c r="H8468" s="0">
        <v>-0.029764</v>
      </c>
      <c r="I8468" s="0">
        <v>6.119345E-05</v>
      </c>
      <c r="J8468" s="0">
        <v>0.00167</v>
      </c>
      <c r="K8468" s="0">
        <v>1015.320007</v>
      </c>
      <c r="L8468" s="0">
        <v>43.919258</v>
      </c>
      <c r="W8468" s="0">
        <f t="shared" si="132"/>
        <v>54665.4288297084</v>
      </c>
    </row>
    <row r="8469">
      <c r="A8469" s="0">
        <v>152.055</v>
      </c>
      <c r="B8469" s="0">
        <v>-1493.753174</v>
      </c>
      <c r="C8469" s="0">
        <v>-50930.371094</v>
      </c>
      <c r="D8469" s="0">
        <v>19717.791016</v>
      </c>
      <c r="E8469" s="0">
        <v>0.14459</v>
      </c>
      <c r="F8469" s="0">
        <v>9.958991</v>
      </c>
      <c r="G8469" s="0">
        <v>-0.211713</v>
      </c>
      <c r="H8469" s="0">
        <v>-0.011156</v>
      </c>
      <c r="I8469" s="0">
        <v>0.001666</v>
      </c>
      <c r="J8469" s="0">
        <v>-0.003721</v>
      </c>
      <c r="K8469" s="0">
        <v>1015.320007</v>
      </c>
      <c r="L8469" s="0">
        <v>43.919258</v>
      </c>
      <c r="W8469" s="0">
        <f t="shared" si="132"/>
        <v>54634.469713433078</v>
      </c>
    </row>
    <row r="8470">
      <c r="A8470" s="0">
        <v>152.06625</v>
      </c>
      <c r="B8470" s="0">
        <v>-1503.343506</v>
      </c>
      <c r="C8470" s="0">
        <v>-50921.367187</v>
      </c>
      <c r="D8470" s="0">
        <v>19832.619141</v>
      </c>
      <c r="E8470" s="0">
        <v>0.155906</v>
      </c>
      <c r="F8470" s="0">
        <v>9.964279</v>
      </c>
      <c r="G8470" s="0">
        <v>-0.198565</v>
      </c>
      <c r="H8470" s="0">
        <v>0.021741</v>
      </c>
      <c r="I8470" s="0">
        <v>0.007773</v>
      </c>
      <c r="J8470" s="0">
        <v>-0.01309</v>
      </c>
      <c r="K8470" s="0">
        <v>1015.320007</v>
      </c>
      <c r="L8470" s="0">
        <v>43.919258</v>
      </c>
      <c r="W8470" s="0">
        <f t="shared" si="132"/>
        <v>54667.892403880658</v>
      </c>
    </row>
    <row r="8471">
      <c r="A8471" s="0">
        <v>152.0775</v>
      </c>
      <c r="B8471" s="0">
        <v>-1342.392334</v>
      </c>
      <c r="C8471" s="0">
        <v>-50926.644531</v>
      </c>
      <c r="D8471" s="0">
        <v>19865.382812</v>
      </c>
      <c r="E8471" s="0">
        <v>0.136152</v>
      </c>
      <c r="F8471" s="0">
        <v>9.957474</v>
      </c>
      <c r="G8471" s="0">
        <v>-0.206941</v>
      </c>
      <c r="H8471" s="0">
        <v>0.050166</v>
      </c>
      <c r="I8471" s="0">
        <v>0.011996</v>
      </c>
      <c r="J8471" s="0">
        <v>-0.017572</v>
      </c>
      <c r="K8471" s="0">
        <v>1015.320007</v>
      </c>
      <c r="L8471" s="0">
        <v>43.919258</v>
      </c>
      <c r="W8471" s="0">
        <f t="shared" si="132"/>
        <v>54680.513664673257</v>
      </c>
    </row>
    <row r="8472">
      <c r="A8472" s="0">
        <v>152.08875</v>
      </c>
      <c r="B8472" s="0">
        <v>-1501.651733</v>
      </c>
      <c r="C8472" s="0">
        <v>-50895.925781</v>
      </c>
      <c r="D8472" s="0">
        <v>19766.914062</v>
      </c>
      <c r="E8472" s="0">
        <v>0.14885</v>
      </c>
      <c r="F8472" s="0">
        <v>9.971989</v>
      </c>
      <c r="G8472" s="0">
        <v>-0.202434</v>
      </c>
      <c r="H8472" s="0">
        <v>0.063241</v>
      </c>
      <c r="I8472" s="0">
        <v>0.014346</v>
      </c>
      <c r="J8472" s="0">
        <v>-0.017979</v>
      </c>
      <c r="K8472" s="0">
        <v>1015.320007</v>
      </c>
      <c r="L8472" s="0">
        <v>43.919258</v>
      </c>
      <c r="W8472" s="0">
        <f t="shared" si="132"/>
        <v>54620.336053220832</v>
      </c>
    </row>
    <row r="8473">
      <c r="A8473" s="0">
        <v>152.1</v>
      </c>
      <c r="B8473" s="0">
        <v>-1548.622925</v>
      </c>
      <c r="C8473" s="0">
        <v>-50908.21875</v>
      </c>
      <c r="D8473" s="0">
        <v>19909.699219</v>
      </c>
      <c r="E8473" s="0">
        <v>0.149621</v>
      </c>
      <c r="F8473" s="0">
        <v>9.952907</v>
      </c>
      <c r="G8473" s="0">
        <v>-0.210397</v>
      </c>
      <c r="H8473" s="0">
        <v>0.057232</v>
      </c>
      <c r="I8473" s="0">
        <v>0.012701</v>
      </c>
      <c r="J8473" s="0">
        <v>-0.013508</v>
      </c>
      <c r="K8473" s="0">
        <v>1015.299988</v>
      </c>
      <c r="L8473" s="0">
        <v>43.924141</v>
      </c>
      <c r="W8473" s="0">
        <f t="shared" si="132"/>
        <v>54684.925640003719</v>
      </c>
    </row>
    <row r="8474">
      <c r="A8474" s="0">
        <v>152.11125</v>
      </c>
      <c r="B8474" s="0">
        <v>-1515.157349</v>
      </c>
      <c r="C8474" s="0">
        <v>-50924.085937</v>
      </c>
      <c r="D8474" s="0">
        <v>19640.806641</v>
      </c>
      <c r="E8474" s="0">
        <v>0.154755</v>
      </c>
      <c r="F8474" s="0">
        <v>9.96117</v>
      </c>
      <c r="G8474" s="0">
        <v>-0.204888</v>
      </c>
      <c r="H8474" s="0">
        <v>0.034417</v>
      </c>
      <c r="I8474" s="0">
        <v>0.009442</v>
      </c>
      <c r="J8474" s="0">
        <v>-0.005977</v>
      </c>
      <c r="K8474" s="0">
        <v>1015.299988</v>
      </c>
      <c r="L8474" s="0">
        <v>43.924141</v>
      </c>
      <c r="W8474" s="0">
        <f t="shared" si="132"/>
        <v>54601.460748045371</v>
      </c>
    </row>
    <row r="8475">
      <c r="A8475" s="0">
        <v>152.1225</v>
      </c>
      <c r="B8475" s="0">
        <v>-1395.636353</v>
      </c>
      <c r="C8475" s="0">
        <v>-50963.867187</v>
      </c>
      <c r="D8475" s="0">
        <v>19821.148437</v>
      </c>
      <c r="E8475" s="0">
        <v>0.165697</v>
      </c>
      <c r="F8475" s="0">
        <v>9.951271</v>
      </c>
      <c r="G8475" s="0">
        <v>-0.183589</v>
      </c>
      <c r="H8475" s="0">
        <v>0.005517</v>
      </c>
      <c r="I8475" s="0">
        <v>0.007105</v>
      </c>
      <c r="J8475" s="0">
        <v>-0.003386</v>
      </c>
      <c r="K8475" s="0">
        <v>1015.299988</v>
      </c>
      <c r="L8475" s="0">
        <v>43.924141</v>
      </c>
      <c r="W8475" s="0">
        <f t="shared" si="132"/>
        <v>54700.470608995478</v>
      </c>
    </row>
    <row r="8476">
      <c r="A8476" s="0">
        <v>152.13375</v>
      </c>
      <c r="B8476" s="0">
        <v>-1416.595825</v>
      </c>
      <c r="C8476" s="0">
        <v>-50918.152344</v>
      </c>
      <c r="D8476" s="0">
        <v>19738.296875</v>
      </c>
      <c r="E8476" s="0">
        <v>0.155368</v>
      </c>
      <c r="F8476" s="0">
        <v>9.931304</v>
      </c>
      <c r="G8476" s="0">
        <v>-0.179814</v>
      </c>
      <c r="H8476" s="0">
        <v>-0.017254</v>
      </c>
      <c r="I8476" s="0">
        <v>0.004058</v>
      </c>
      <c r="J8476" s="0">
        <v>0.002335</v>
      </c>
      <c r="K8476" s="0">
        <v>1015.299988</v>
      </c>
      <c r="L8476" s="0">
        <v>43.924141</v>
      </c>
      <c r="W8476" s="0">
        <f t="shared" si="132"/>
        <v>54628.429827186461</v>
      </c>
    </row>
    <row r="8477">
      <c r="A8477" s="0">
        <v>152.145</v>
      </c>
      <c r="B8477" s="0">
        <v>-1546.212402</v>
      </c>
      <c r="C8477" s="0">
        <v>-50921.273437</v>
      </c>
      <c r="D8477" s="0">
        <v>19802.767578</v>
      </c>
      <c r="E8477" s="0">
        <v>0.15619</v>
      </c>
      <c r="F8477" s="0">
        <v>9.943387</v>
      </c>
      <c r="G8477" s="0">
        <v>-0.181813</v>
      </c>
      <c r="H8477" s="0">
        <v>-0.032383</v>
      </c>
      <c r="I8477" s="0">
        <v>0.000403</v>
      </c>
      <c r="J8477" s="0">
        <v>0.005199</v>
      </c>
      <c r="K8477" s="0">
        <v>1015.299988</v>
      </c>
      <c r="L8477" s="0">
        <v>43.924141</v>
      </c>
      <c r="W8477" s="0">
        <f t="shared" si="132"/>
        <v>54658.1783906682</v>
      </c>
    </row>
    <row r="8478">
      <c r="A8478" s="0">
        <v>152.15625</v>
      </c>
      <c r="B8478" s="0">
        <v>-1501.005249</v>
      </c>
      <c r="C8478" s="0">
        <v>-50928.121094</v>
      </c>
      <c r="D8478" s="0">
        <v>19746.417969</v>
      </c>
      <c r="E8478" s="0">
        <v>0.168253</v>
      </c>
      <c r="F8478" s="0">
        <v>9.928897</v>
      </c>
      <c r="G8478" s="0">
        <v>-0.174497</v>
      </c>
      <c r="H8478" s="0">
        <v>-0.029047</v>
      </c>
      <c r="I8478" s="0">
        <v>-0.00021</v>
      </c>
      <c r="J8478" s="0">
        <v>0.001729</v>
      </c>
      <c r="K8478" s="0">
        <v>1015.299988</v>
      </c>
      <c r="L8478" s="0">
        <v>43.924141</v>
      </c>
      <c r="W8478" s="0">
        <f t="shared" si="132"/>
        <v>54642.909489970421</v>
      </c>
    </row>
    <row r="8479">
      <c r="A8479" s="0">
        <v>152.1675</v>
      </c>
      <c r="B8479" s="0">
        <v>-1403.465698</v>
      </c>
      <c r="C8479" s="0">
        <v>-50922.316406</v>
      </c>
      <c r="D8479" s="0">
        <v>19650.492187</v>
      </c>
      <c r="E8479" s="0">
        <v>0.160079</v>
      </c>
      <c r="F8479" s="0">
        <v>9.924628</v>
      </c>
      <c r="G8479" s="0">
        <v>-0.184132</v>
      </c>
      <c r="H8479" s="0">
        <v>-0.00464</v>
      </c>
      <c r="I8479" s="0">
        <v>0.002875</v>
      </c>
      <c r="J8479" s="0">
        <v>-0.007298</v>
      </c>
      <c r="K8479" s="0">
        <v>1015.299988</v>
      </c>
      <c r="L8479" s="0">
        <v>43.924141</v>
      </c>
      <c r="W8479" s="0">
        <f t="shared" si="132"/>
        <v>54600.310139316862</v>
      </c>
    </row>
    <row r="8480">
      <c r="A8480" s="0">
        <v>152.17875</v>
      </c>
      <c r="B8480" s="0">
        <v>-1519.010986</v>
      </c>
      <c r="C8480" s="0">
        <v>-50890.460937</v>
      </c>
      <c r="D8480" s="0">
        <v>19602.878906</v>
      </c>
      <c r="E8480" s="0">
        <v>0.157477</v>
      </c>
      <c r="F8480" s="0">
        <v>9.934932</v>
      </c>
      <c r="G8480" s="0">
        <v>-0.186349</v>
      </c>
      <c r="H8480" s="0">
        <v>0.022191</v>
      </c>
      <c r="I8480" s="0">
        <v>0.006472</v>
      </c>
      <c r="J8480" s="0">
        <v>-0.018373</v>
      </c>
      <c r="K8480" s="0">
        <v>1015.299988</v>
      </c>
      <c r="L8480" s="0">
        <v>43.924141</v>
      </c>
      <c r="W8480" s="0">
        <f t="shared" si="132"/>
        <v>54556.569450059927</v>
      </c>
    </row>
    <row r="8481">
      <c r="A8481" s="0">
        <v>152.19</v>
      </c>
      <c r="B8481" s="0">
        <v>-1491.783569</v>
      </c>
      <c r="C8481" s="0">
        <v>-50892.152344</v>
      </c>
      <c r="D8481" s="0">
        <v>19777.220703</v>
      </c>
      <c r="E8481" s="0">
        <v>0.14972</v>
      </c>
      <c r="F8481" s="0">
        <v>9.949641</v>
      </c>
      <c r="G8481" s="0">
        <v>-0.206183</v>
      </c>
      <c r="H8481" s="0">
        <v>0.055711</v>
      </c>
      <c r="I8481" s="0">
        <v>0.011279</v>
      </c>
      <c r="J8481" s="0">
        <v>-0.026458</v>
      </c>
      <c r="K8481" s="0">
        <v>1015.299988</v>
      </c>
      <c r="L8481" s="0">
        <v>43.924141</v>
      </c>
      <c r="W8481" s="0">
        <f t="shared" si="132"/>
        <v>54620.280548133538</v>
      </c>
    </row>
    <row r="8482">
      <c r="A8482" s="0">
        <v>152.20125</v>
      </c>
      <c r="B8482" s="0">
        <v>-1570.078857</v>
      </c>
      <c r="C8482" s="0">
        <v>-50885.539062</v>
      </c>
      <c r="D8482" s="0">
        <v>19772.753906</v>
      </c>
      <c r="E8482" s="0">
        <v>0.13979</v>
      </c>
      <c r="F8482" s="0">
        <v>9.963477</v>
      </c>
      <c r="G8482" s="0">
        <v>-0.186479</v>
      </c>
      <c r="H8482" s="0">
        <v>0.070939</v>
      </c>
      <c r="I8482" s="0">
        <v>0.013089</v>
      </c>
      <c r="J8482" s="0">
        <v>-0.027888</v>
      </c>
      <c r="K8482" s="0">
        <v>1015.289978</v>
      </c>
      <c r="L8482" s="0">
        <v>43.926483</v>
      </c>
      <c r="W8482" s="0">
        <f t="shared" si="132"/>
        <v>54614.696101642505</v>
      </c>
    </row>
    <row r="8483">
      <c r="A8483" s="0">
        <v>152.2125</v>
      </c>
      <c r="B8483" s="0">
        <v>-1541.137085</v>
      </c>
      <c r="C8483" s="0">
        <v>-50901.132812</v>
      </c>
      <c r="D8483" s="0">
        <v>19722.320312</v>
      </c>
      <c r="E8483" s="0">
        <v>0.14257</v>
      </c>
      <c r="F8483" s="0">
        <v>9.977416</v>
      </c>
      <c r="G8483" s="0">
        <v>-0.192126</v>
      </c>
      <c r="H8483" s="0">
        <v>0.065739</v>
      </c>
      <c r="I8483" s="0">
        <v>0.014225</v>
      </c>
      <c r="J8483" s="0">
        <v>-0.020973</v>
      </c>
      <c r="K8483" s="0">
        <v>1015.289978</v>
      </c>
      <c r="L8483" s="0">
        <v>43.926483</v>
      </c>
      <c r="W8483" s="0">
        <f t="shared" si="132"/>
        <v>54610.167034616854</v>
      </c>
    </row>
    <row r="8484">
      <c r="A8484" s="0">
        <v>152.22375</v>
      </c>
      <c r="B8484" s="0">
        <v>-1448.850098</v>
      </c>
      <c r="C8484" s="0">
        <v>-50951.226562</v>
      </c>
      <c r="D8484" s="0">
        <v>19649.130859</v>
      </c>
      <c r="E8484" s="0">
        <v>0.13532</v>
      </c>
      <c r="F8484" s="0">
        <v>9.962678</v>
      </c>
      <c r="G8484" s="0">
        <v>-0.211422</v>
      </c>
      <c r="H8484" s="0">
        <v>0.040961</v>
      </c>
      <c r="I8484" s="0">
        <v>0.010649</v>
      </c>
      <c r="J8484" s="0">
        <v>-0.011258</v>
      </c>
      <c r="K8484" s="0">
        <v>1015.289978</v>
      </c>
      <c r="L8484" s="0">
        <v>43.926483</v>
      </c>
      <c r="W8484" s="0">
        <f t="shared" si="132"/>
        <v>54627.969011238514</v>
      </c>
    </row>
    <row r="8485">
      <c r="A8485" s="0">
        <v>152.235</v>
      </c>
      <c r="B8485" s="0">
        <v>-1402.605103</v>
      </c>
      <c r="C8485" s="0">
        <v>-50916.910156</v>
      </c>
      <c r="D8485" s="0">
        <v>19845.560547</v>
      </c>
      <c r="E8485" s="0">
        <v>0.149796</v>
      </c>
      <c r="F8485" s="0">
        <v>9.968131</v>
      </c>
      <c r="G8485" s="0">
        <v>-0.210312</v>
      </c>
      <c r="H8485" s="0">
        <v>0.011373</v>
      </c>
      <c r="I8485" s="0">
        <v>0.007609</v>
      </c>
      <c r="J8485" s="0">
        <v>-0.003094</v>
      </c>
      <c r="K8485" s="0">
        <v>1015.289978</v>
      </c>
      <c r="L8485" s="0">
        <v>43.926483</v>
      </c>
      <c r="W8485" s="0">
        <f t="shared" si="132"/>
        <v>54665.759981306219</v>
      </c>
    </row>
    <row r="8486">
      <c r="A8486" s="0">
        <v>152.24625</v>
      </c>
      <c r="B8486" s="0">
        <v>-1445.370483</v>
      </c>
      <c r="C8486" s="0">
        <v>-50895.230469</v>
      </c>
      <c r="D8486" s="0">
        <v>19750.386719</v>
      </c>
      <c r="E8486" s="0">
        <v>0.153285</v>
      </c>
      <c r="F8486" s="0">
        <v>9.935219</v>
      </c>
      <c r="G8486" s="0">
        <v>-0.20018</v>
      </c>
      <c r="H8486" s="0">
        <v>-0.021164</v>
      </c>
      <c r="I8486" s="0">
        <v>0.004929</v>
      </c>
      <c r="J8486" s="0">
        <v>0.006417</v>
      </c>
      <c r="K8486" s="0">
        <v>1015.289978</v>
      </c>
      <c r="L8486" s="0">
        <v>43.926483</v>
      </c>
      <c r="W8486" s="0">
        <f t="shared" si="132"/>
        <v>54612.190542733275</v>
      </c>
    </row>
    <row r="8487">
      <c r="A8487" s="0">
        <v>152.2575</v>
      </c>
      <c r="B8487" s="0">
        <v>-1504.808594</v>
      </c>
      <c r="C8487" s="0">
        <v>-50905</v>
      </c>
      <c r="D8487" s="0">
        <v>19680.142578</v>
      </c>
      <c r="E8487" s="0">
        <v>0.170619</v>
      </c>
      <c r="F8487" s="0">
        <v>9.933618</v>
      </c>
      <c r="G8487" s="0">
        <v>-0.177746</v>
      </c>
      <c r="H8487" s="0">
        <v>-0.042874</v>
      </c>
      <c r="I8487" s="0">
        <v>0.001149</v>
      </c>
      <c r="J8487" s="0">
        <v>0.011569</v>
      </c>
      <c r="K8487" s="0">
        <v>1015.289978</v>
      </c>
      <c r="L8487" s="0">
        <v>43.926483</v>
      </c>
      <c r="W8487" s="0">
        <f t="shared" si="132"/>
        <v>54597.541023337166</v>
      </c>
    </row>
    <row r="8488">
      <c r="A8488" s="0">
        <v>152.26875</v>
      </c>
      <c r="B8488" s="0">
        <v>-1432.48584</v>
      </c>
      <c r="C8488" s="0">
        <v>-50905.097656</v>
      </c>
      <c r="D8488" s="0">
        <v>19742.677734</v>
      </c>
      <c r="E8488" s="0">
        <v>0.166254</v>
      </c>
      <c r="F8488" s="0">
        <v>9.919354</v>
      </c>
      <c r="G8488" s="0">
        <v>-0.17313</v>
      </c>
      <c r="H8488" s="0">
        <v>-0.03867</v>
      </c>
      <c r="I8488" s="0">
        <v>0.000344</v>
      </c>
      <c r="J8488" s="0">
        <v>0.008214</v>
      </c>
      <c r="K8488" s="0">
        <v>1015.289978</v>
      </c>
      <c r="L8488" s="0">
        <v>43.926483</v>
      </c>
      <c r="W8488" s="0">
        <f t="shared" si="132"/>
        <v>54618.25983274528</v>
      </c>
    </row>
    <row r="8489">
      <c r="A8489" s="0">
        <v>152.28</v>
      </c>
      <c r="B8489" s="0">
        <v>-1494.770142</v>
      </c>
      <c r="C8489" s="0">
        <v>-50912.550781</v>
      </c>
      <c r="D8489" s="0">
        <v>19704.464844</v>
      </c>
      <c r="E8489" s="0">
        <v>0.171134</v>
      </c>
      <c r="F8489" s="0">
        <v>9.907843</v>
      </c>
      <c r="G8489" s="0">
        <v>-0.169534</v>
      </c>
      <c r="H8489" s="0">
        <v>-0.014082</v>
      </c>
      <c r="I8489" s="0">
        <v>0.00217</v>
      </c>
      <c r="J8489" s="0">
        <v>-0.001673</v>
      </c>
      <c r="K8489" s="0">
        <v>1015.289978</v>
      </c>
      <c r="L8489" s="0">
        <v>43.926483</v>
      </c>
      <c r="W8489" s="0">
        <f t="shared" si="132"/>
        <v>54613.076269275931</v>
      </c>
    </row>
    <row r="8490">
      <c r="A8490" s="0">
        <v>152.29125</v>
      </c>
      <c r="B8490" s="0">
        <v>-1501.952759</v>
      </c>
      <c r="C8490" s="0">
        <v>-50925.960937</v>
      </c>
      <c r="D8490" s="0">
        <v>19762.771484</v>
      </c>
      <c r="E8490" s="0">
        <v>0.168278</v>
      </c>
      <c r="F8490" s="0">
        <v>9.925658</v>
      </c>
      <c r="G8490" s="0">
        <v>-0.171631</v>
      </c>
      <c r="H8490" s="0">
        <v>0.01515</v>
      </c>
      <c r="I8490" s="0">
        <v>0.006165</v>
      </c>
      <c r="J8490" s="0">
        <v>-0.015122</v>
      </c>
      <c r="K8490" s="0">
        <v>1015.289978</v>
      </c>
      <c r="L8490" s="0">
        <v>43.926483</v>
      </c>
      <c r="W8490" s="0">
        <f t="shared" si="132"/>
        <v>54646.834274053988</v>
      </c>
    </row>
    <row r="8491">
      <c r="A8491" s="0">
        <v>152.3025</v>
      </c>
      <c r="B8491" s="0">
        <v>-1482.316528</v>
      </c>
      <c r="C8491" s="0">
        <v>-50906.78125</v>
      </c>
      <c r="D8491" s="0">
        <v>19627.869141</v>
      </c>
      <c r="E8491" s="0">
        <v>0.160481</v>
      </c>
      <c r="F8491" s="0">
        <v>9.921713</v>
      </c>
      <c r="G8491" s="0">
        <v>-0.173647</v>
      </c>
      <c r="H8491" s="0">
        <v>0.05058</v>
      </c>
      <c r="I8491" s="0">
        <v>0.010868</v>
      </c>
      <c r="J8491" s="0">
        <v>-0.02598</v>
      </c>
      <c r="K8491" s="0">
        <v>1015.320007</v>
      </c>
      <c r="L8491" s="0">
        <v>43.926483</v>
      </c>
      <c r="W8491" s="0">
        <f t="shared" si="132"/>
        <v>54579.766274149195</v>
      </c>
    </row>
    <row r="8492">
      <c r="A8492" s="0">
        <v>152.31375</v>
      </c>
      <c r="B8492" s="0">
        <v>-1562.05188</v>
      </c>
      <c r="C8492" s="0">
        <v>-50911.402344</v>
      </c>
      <c r="D8492" s="0">
        <v>19767.902344</v>
      </c>
      <c r="E8492" s="0">
        <v>0.148455</v>
      </c>
      <c r="F8492" s="0">
        <v>9.949944</v>
      </c>
      <c r="G8492" s="0">
        <v>-0.187142</v>
      </c>
      <c r="H8492" s="0">
        <v>0.073622</v>
      </c>
      <c r="I8492" s="0">
        <v>0.012103</v>
      </c>
      <c r="J8492" s="0">
        <v>-0.029918</v>
      </c>
      <c r="K8492" s="0">
        <v>1015.320007</v>
      </c>
      <c r="L8492" s="0">
        <v>43.926483</v>
      </c>
      <c r="W8492" s="0">
        <f t="shared" si="132"/>
        <v>54636.808634750814</v>
      </c>
    </row>
    <row r="8493">
      <c r="A8493" s="0">
        <v>152.325</v>
      </c>
      <c r="B8493" s="0">
        <v>-1583.69104</v>
      </c>
      <c r="C8493" s="0">
        <v>-50914.855469</v>
      </c>
      <c r="D8493" s="0">
        <v>19775.5625</v>
      </c>
      <c r="E8493" s="0">
        <v>0.1626</v>
      </c>
      <c r="F8493" s="0">
        <v>9.956265</v>
      </c>
      <c r="G8493" s="0">
        <v>-0.197887</v>
      </c>
      <c r="H8493" s="0">
        <v>0.076839</v>
      </c>
      <c r="I8493" s="0">
        <v>0.013257</v>
      </c>
      <c r="J8493" s="0">
        <v>-0.027537</v>
      </c>
      <c r="K8493" s="0">
        <v>1015.320007</v>
      </c>
      <c r="L8493" s="0">
        <v>43.926483</v>
      </c>
      <c r="W8493" s="0">
        <f t="shared" si="132"/>
        <v>54643.420984879252</v>
      </c>
    </row>
    <row r="8494">
      <c r="A8494" s="0">
        <v>152.33625</v>
      </c>
      <c r="B8494" s="0">
        <v>-1450.032837</v>
      </c>
      <c r="C8494" s="0">
        <v>-50921.921875</v>
      </c>
      <c r="D8494" s="0">
        <v>19679.314453</v>
      </c>
      <c r="E8494" s="0">
        <v>0.139001</v>
      </c>
      <c r="F8494" s="0">
        <v>9.979754</v>
      </c>
      <c r="G8494" s="0">
        <v>-0.185167</v>
      </c>
      <c r="H8494" s="0">
        <v>0.056777</v>
      </c>
      <c r="I8494" s="0">
        <v>0.011582</v>
      </c>
      <c r="J8494" s="0">
        <v>-0.02047</v>
      </c>
      <c r="K8494" s="0">
        <v>1015.320007</v>
      </c>
      <c r="L8494" s="0">
        <v>43.926483</v>
      </c>
      <c r="W8494" s="0">
        <f t="shared" si="132"/>
        <v>54611.538524491654</v>
      </c>
    </row>
    <row r="8495">
      <c r="A8495" s="0">
        <v>152.3475</v>
      </c>
      <c r="B8495" s="0">
        <v>-1461.050415</v>
      </c>
      <c r="C8495" s="0">
        <v>-50916.398437</v>
      </c>
      <c r="D8495" s="0">
        <v>19699.849609</v>
      </c>
      <c r="E8495" s="0">
        <v>0.149001</v>
      </c>
      <c r="F8495" s="0">
        <v>9.942219</v>
      </c>
      <c r="G8495" s="0">
        <v>-0.21162</v>
      </c>
      <c r="H8495" s="0">
        <v>0.024537</v>
      </c>
      <c r="I8495" s="0">
        <v>0.008491</v>
      </c>
      <c r="J8495" s="0">
        <v>-0.012072</v>
      </c>
      <c r="K8495" s="0">
        <v>1015.320007</v>
      </c>
      <c r="L8495" s="0">
        <v>43.926483</v>
      </c>
      <c r="W8495" s="0">
        <f t="shared" si="132"/>
        <v>54614.085845390888</v>
      </c>
    </row>
    <row r="8496">
      <c r="A8496" s="0">
        <v>152.35875</v>
      </c>
      <c r="B8496" s="0">
        <v>-1380.770508</v>
      </c>
      <c r="C8496" s="0">
        <v>-50955.472656</v>
      </c>
      <c r="D8496" s="0">
        <v>19734.087891</v>
      </c>
      <c r="E8496" s="0">
        <v>0.129359</v>
      </c>
      <c r="F8496" s="0">
        <v>9.954105</v>
      </c>
      <c r="G8496" s="0">
        <v>-0.211307</v>
      </c>
      <c r="H8496" s="0">
        <v>-0.01029</v>
      </c>
      <c r="I8496" s="0">
        <v>0.003136</v>
      </c>
      <c r="J8496" s="0">
        <v>-0.003587</v>
      </c>
      <c r="K8496" s="0">
        <v>1015.320007</v>
      </c>
      <c r="L8496" s="0">
        <v>43.926483</v>
      </c>
      <c r="W8496" s="0">
        <f t="shared" si="132"/>
        <v>54660.780690380183</v>
      </c>
    </row>
    <row r="8497">
      <c r="A8497" s="0">
        <v>152.37</v>
      </c>
      <c r="B8497" s="0">
        <v>-1427.017578</v>
      </c>
      <c r="C8497" s="0">
        <v>-50912.441406</v>
      </c>
      <c r="D8497" s="0">
        <v>19686.818359</v>
      </c>
      <c r="E8497" s="0">
        <v>0.15282</v>
      </c>
      <c r="F8497" s="0">
        <v>9.977632</v>
      </c>
      <c r="G8497" s="0">
        <v>-0.193284</v>
      </c>
      <c r="H8497" s="0">
        <v>-0.036087</v>
      </c>
      <c r="I8497" s="0">
        <v>0.001217</v>
      </c>
      <c r="J8497" s="0">
        <v>0.007744</v>
      </c>
      <c r="K8497" s="0">
        <v>1015.320007</v>
      </c>
      <c r="L8497" s="0">
        <v>43.926483</v>
      </c>
      <c r="W8497" s="0">
        <f t="shared" si="132"/>
        <v>54604.797281809988</v>
      </c>
    </row>
    <row r="8498">
      <c r="A8498" s="0">
        <v>152.38125</v>
      </c>
      <c r="B8498" s="0">
        <v>-1397</v>
      </c>
      <c r="C8498" s="0">
        <v>-50891.464844</v>
      </c>
      <c r="D8498" s="0">
        <v>19714.626953</v>
      </c>
      <c r="E8498" s="0">
        <v>0.171726</v>
      </c>
      <c r="F8498" s="0">
        <v>9.970387</v>
      </c>
      <c r="G8498" s="0">
        <v>-0.19123</v>
      </c>
      <c r="H8498" s="0">
        <v>-0.040599</v>
      </c>
      <c r="I8498" s="0">
        <v>-0.00052</v>
      </c>
      <c r="J8498" s="0">
        <v>0.009578</v>
      </c>
      <c r="K8498" s="0">
        <v>1015.320007</v>
      </c>
      <c r="L8498" s="0">
        <v>43.926483</v>
      </c>
      <c r="W8498" s="0">
        <f t="shared" si="132"/>
        <v>54594.4989798793</v>
      </c>
    </row>
    <row r="8499">
      <c r="A8499" s="0">
        <v>152.3925</v>
      </c>
      <c r="B8499" s="0">
        <v>-1503.88562</v>
      </c>
      <c r="C8499" s="0">
        <v>-50889.847656</v>
      </c>
      <c r="D8499" s="0">
        <v>19655.517578</v>
      </c>
      <c r="E8499" s="0">
        <v>0.15454</v>
      </c>
      <c r="F8499" s="0">
        <v>9.938622</v>
      </c>
      <c r="G8499" s="0">
        <v>-0.182796</v>
      </c>
      <c r="H8499" s="0">
        <v>-0.024987</v>
      </c>
      <c r="I8499" s="0">
        <v>0.001161</v>
      </c>
      <c r="J8499" s="0">
        <v>0.001934</v>
      </c>
      <c r="K8499" s="0">
        <v>1015.320007</v>
      </c>
      <c r="L8499" s="0">
        <v>43.926483</v>
      </c>
      <c r="W8499" s="0">
        <f t="shared" si="132"/>
        <v>54574.514543585254</v>
      </c>
    </row>
    <row r="8500">
      <c r="A8500" s="0">
        <v>152.40375</v>
      </c>
      <c r="B8500" s="0">
        <v>-1610.388428</v>
      </c>
      <c r="C8500" s="0">
        <v>-50886.414062</v>
      </c>
      <c r="D8500" s="0">
        <v>19726.142578</v>
      </c>
      <c r="E8500" s="0">
        <v>0.150365</v>
      </c>
      <c r="F8500" s="0">
        <v>9.91811</v>
      </c>
      <c r="G8500" s="0">
        <v>-0.188544</v>
      </c>
      <c r="H8500" s="0">
        <v>0.003932</v>
      </c>
      <c r="I8500" s="0">
        <v>0.005257</v>
      </c>
      <c r="J8500" s="0">
        <v>-0.007838</v>
      </c>
      <c r="K8500" s="0">
        <v>1015.309998</v>
      </c>
      <c r="L8500" s="0">
        <v>43.931366</v>
      </c>
      <c r="W8500" s="0">
        <f t="shared" si="132"/>
        <v>54599.82772853713</v>
      </c>
    </row>
    <row r="8501">
      <c r="A8501" s="0">
        <v>152.415</v>
      </c>
      <c r="B8501" s="0">
        <v>-1420.815674</v>
      </c>
      <c r="C8501" s="0">
        <v>-50892.496094</v>
      </c>
      <c r="D8501" s="0">
        <v>19851.195312</v>
      </c>
      <c r="E8501" s="0">
        <v>0.176157</v>
      </c>
      <c r="F8501" s="0">
        <v>9.918462</v>
      </c>
      <c r="G8501" s="0">
        <v>-0.185158</v>
      </c>
      <c r="H8501" s="0">
        <v>0.042411</v>
      </c>
      <c r="I8501" s="0">
        <v>0.008673</v>
      </c>
      <c r="J8501" s="0">
        <v>-0.020853</v>
      </c>
      <c r="K8501" s="0">
        <v>1015.309998</v>
      </c>
      <c r="L8501" s="0">
        <v>43.931366</v>
      </c>
      <c r="W8501" s="0">
        <f t="shared" si="132"/>
        <v>54645.538071945637</v>
      </c>
    </row>
    <row r="8502">
      <c r="A8502" s="0">
        <v>152.42625</v>
      </c>
      <c r="B8502" s="0">
        <v>-1575.780273</v>
      </c>
      <c r="C8502" s="0">
        <v>-50943.589844</v>
      </c>
      <c r="D8502" s="0">
        <v>19709.570312</v>
      </c>
      <c r="E8502" s="0">
        <v>0.175577</v>
      </c>
      <c r="F8502" s="0">
        <v>9.917289</v>
      </c>
      <c r="G8502" s="0">
        <v>-0.187955</v>
      </c>
      <c r="H8502" s="0">
        <v>0.070971</v>
      </c>
      <c r="I8502" s="0">
        <v>0.013238</v>
      </c>
      <c r="J8502" s="0">
        <v>-0.028242</v>
      </c>
      <c r="K8502" s="0">
        <v>1015.309998</v>
      </c>
      <c r="L8502" s="0">
        <v>43.931366</v>
      </c>
      <c r="W8502" s="0">
        <f t="shared" si="132"/>
        <v>54646.130618243667</v>
      </c>
    </row>
    <row r="8503">
      <c r="A8503" s="0">
        <v>152.4375</v>
      </c>
      <c r="B8503" s="0">
        <v>-1468.863037</v>
      </c>
      <c r="C8503" s="0">
        <v>-50909.554687</v>
      </c>
      <c r="D8503" s="0">
        <v>19749.6875</v>
      </c>
      <c r="E8503" s="0">
        <v>0.145584</v>
      </c>
      <c r="F8503" s="0">
        <v>9.952294</v>
      </c>
      <c r="G8503" s="0">
        <v>-0.18825</v>
      </c>
      <c r="H8503" s="0">
        <v>0.074232</v>
      </c>
      <c r="I8503" s="0">
        <v>0.013606</v>
      </c>
      <c r="J8503" s="0">
        <v>-0.027329</v>
      </c>
      <c r="K8503" s="0">
        <v>1015.309998</v>
      </c>
      <c r="L8503" s="0">
        <v>43.931366</v>
      </c>
      <c r="W8503" s="0">
        <f t="shared" si="132"/>
        <v>54625.91393649872</v>
      </c>
    </row>
    <row r="8504">
      <c r="A8504" s="0">
        <v>152.44875</v>
      </c>
      <c r="B8504" s="0">
        <v>-1406.148071</v>
      </c>
      <c r="C8504" s="0">
        <v>-50899.925781</v>
      </c>
      <c r="D8504" s="0">
        <v>19653.845703</v>
      </c>
      <c r="E8504" s="0">
        <v>0.1541</v>
      </c>
      <c r="F8504" s="0">
        <v>9.944795</v>
      </c>
      <c r="G8504" s="0">
        <v>-0.205025</v>
      </c>
      <c r="H8504" s="0">
        <v>0.059153</v>
      </c>
      <c r="I8504" s="0">
        <v>0.011859</v>
      </c>
      <c r="J8504" s="0">
        <v>-0.021827</v>
      </c>
      <c r="K8504" s="0">
        <v>1015.309998</v>
      </c>
      <c r="L8504" s="0">
        <v>43.931366</v>
      </c>
      <c r="W8504" s="0">
        <f t="shared" si="132"/>
        <v>54580.704904079583</v>
      </c>
    </row>
    <row r="8505">
      <c r="A8505" s="0">
        <v>152.46</v>
      </c>
      <c r="B8505" s="0">
        <v>-1525.260498</v>
      </c>
      <c r="C8505" s="0">
        <v>-50886.300781</v>
      </c>
      <c r="D8505" s="0">
        <v>19709.917969</v>
      </c>
      <c r="E8505" s="0">
        <v>0.158386</v>
      </c>
      <c r="F8505" s="0">
        <v>9.96637</v>
      </c>
      <c r="G8505" s="0">
        <v>-0.188413</v>
      </c>
      <c r="H8505" s="0">
        <v>0.034371</v>
      </c>
      <c r="I8505" s="0">
        <v>0.009214</v>
      </c>
      <c r="J8505" s="0">
        <v>-0.015141</v>
      </c>
      <c r="K8505" s="0">
        <v>1015.309998</v>
      </c>
      <c r="L8505" s="0">
        <v>43.931366</v>
      </c>
      <c r="W8505" s="0">
        <f t="shared" si="132"/>
        <v>54591.417760540608</v>
      </c>
    </row>
    <row r="8506">
      <c r="A8506" s="0">
        <v>152.47125</v>
      </c>
      <c r="B8506" s="0">
        <v>-1495.961548</v>
      </c>
      <c r="C8506" s="0">
        <v>-50913.964844</v>
      </c>
      <c r="D8506" s="0">
        <v>19681.533203</v>
      </c>
      <c r="E8506" s="0">
        <v>0.157564</v>
      </c>
      <c r="F8506" s="0">
        <v>9.944005</v>
      </c>
      <c r="G8506" s="0">
        <v>-0.197101</v>
      </c>
      <c r="H8506" s="0">
        <v>0.00088</v>
      </c>
      <c r="I8506" s="0">
        <v>0.004902</v>
      </c>
      <c r="J8506" s="0">
        <v>-0.008825</v>
      </c>
      <c r="K8506" s="0">
        <v>1015.309998</v>
      </c>
      <c r="L8506" s="0">
        <v>43.931366</v>
      </c>
      <c r="W8506" s="0">
        <f t="shared" si="132"/>
        <v>54606.15776915598</v>
      </c>
    </row>
    <row r="8507">
      <c r="A8507" s="0">
        <v>152.4825</v>
      </c>
      <c r="B8507" s="0">
        <v>-1349.696411</v>
      </c>
      <c r="C8507" s="0">
        <v>-50929.246094</v>
      </c>
      <c r="D8507" s="0">
        <v>19718.111328</v>
      </c>
      <c r="E8507" s="0">
        <v>0.152648</v>
      </c>
      <c r="F8507" s="0">
        <v>9.974442</v>
      </c>
      <c r="G8507" s="0">
        <v>-0.206932</v>
      </c>
      <c r="H8507" s="0">
        <v>-0.021692</v>
      </c>
      <c r="I8507" s="0">
        <v>0.00095</v>
      </c>
      <c r="J8507" s="0">
        <v>-0.003013</v>
      </c>
      <c r="K8507" s="0">
        <v>1015.309998</v>
      </c>
      <c r="L8507" s="0">
        <v>43.931366</v>
      </c>
      <c r="W8507" s="0">
        <f t="shared" si="132"/>
        <v>54629.787684453644</v>
      </c>
    </row>
    <row r="8508">
      <c r="A8508" s="0">
        <v>152.49375</v>
      </c>
      <c r="B8508" s="0">
        <v>-1507.866699</v>
      </c>
      <c r="C8508" s="0">
        <v>-50892.738281</v>
      </c>
      <c r="D8508" s="0">
        <v>19800.34375</v>
      </c>
      <c r="E8508" s="0">
        <v>0.144661</v>
      </c>
      <c r="F8508" s="0">
        <v>9.957337</v>
      </c>
      <c r="G8508" s="0">
        <v>-0.216442</v>
      </c>
      <c r="H8508" s="0">
        <v>-0.029564</v>
      </c>
      <c r="I8508" s="0">
        <v>-0.000623</v>
      </c>
      <c r="J8508" s="0">
        <v>1.642543E-06</v>
      </c>
      <c r="K8508" s="0">
        <v>1015.309998</v>
      </c>
      <c r="L8508" s="0">
        <v>43.931366</v>
      </c>
      <c r="W8508" s="0">
        <f t="shared" si="132"/>
        <v>54629.644739266609</v>
      </c>
    </row>
    <row r="8509">
      <c r="A8509" s="0">
        <v>152.505</v>
      </c>
      <c r="B8509" s="0">
        <v>-1506.626831</v>
      </c>
      <c r="C8509" s="0">
        <v>-50883.449219</v>
      </c>
      <c r="D8509" s="0">
        <v>19735.275391</v>
      </c>
      <c r="E8509" s="0">
        <v>0.133551</v>
      </c>
      <c r="F8509" s="0">
        <v>9.990629</v>
      </c>
      <c r="G8509" s="0">
        <v>-0.206618</v>
      </c>
      <c r="H8509" s="0">
        <v>-0.02352</v>
      </c>
      <c r="I8509" s="0">
        <v>0.000729</v>
      </c>
      <c r="J8509" s="0">
        <v>0.000752</v>
      </c>
      <c r="K8509" s="0">
        <v>1015.269958</v>
      </c>
      <c r="L8509" s="0">
        <v>43.931366</v>
      </c>
      <c r="W8509" s="0">
        <f t="shared" si="132"/>
        <v>54597.403084661921</v>
      </c>
    </row>
    <row r="8510">
      <c r="A8510" s="0">
        <v>152.51625</v>
      </c>
      <c r="B8510" s="0">
        <v>-1569.132812</v>
      </c>
      <c r="C8510" s="0">
        <v>-50921.292969</v>
      </c>
      <c r="D8510" s="0">
        <v>19862.048828</v>
      </c>
      <c r="E8510" s="0">
        <v>0.147466</v>
      </c>
      <c r="F8510" s="0">
        <v>9.954662</v>
      </c>
      <c r="G8510" s="0">
        <v>-0.196912</v>
      </c>
      <c r="H8510" s="0">
        <v>0.002158</v>
      </c>
      <c r="I8510" s="0">
        <v>0.005352</v>
      </c>
      <c r="J8510" s="0">
        <v>-0.00673</v>
      </c>
      <c r="K8510" s="0">
        <v>1015.269958</v>
      </c>
      <c r="L8510" s="0">
        <v>43.931366</v>
      </c>
      <c r="W8510" s="0">
        <f t="shared" si="132"/>
        <v>54680.355147550748</v>
      </c>
    </row>
    <row r="8511">
      <c r="A8511" s="0">
        <v>152.5275</v>
      </c>
      <c r="B8511" s="0">
        <v>-1624.027466</v>
      </c>
      <c r="C8511" s="0">
        <v>-50910.757812</v>
      </c>
      <c r="D8511" s="0">
        <v>19741.570312</v>
      </c>
      <c r="E8511" s="0">
        <v>0.149862</v>
      </c>
      <c r="F8511" s="0">
        <v>9.943256</v>
      </c>
      <c r="G8511" s="0">
        <v>-0.198936</v>
      </c>
      <c r="H8511" s="0">
        <v>0.038379</v>
      </c>
      <c r="I8511" s="0">
        <v>0.009083</v>
      </c>
      <c r="J8511" s="0">
        <v>-0.017464</v>
      </c>
      <c r="K8511" s="0">
        <v>1015.269958</v>
      </c>
      <c r="L8511" s="0">
        <v>43.931366</v>
      </c>
      <c r="W8511" s="0">
        <f t="shared" si="132"/>
        <v>54628.493705996341</v>
      </c>
    </row>
    <row r="8512">
      <c r="A8512" s="0">
        <v>152.53875</v>
      </c>
      <c r="B8512" s="0">
        <v>-1521.015503</v>
      </c>
      <c r="C8512" s="0">
        <v>-50913.519531</v>
      </c>
      <c r="D8512" s="0">
        <v>19888.277344</v>
      </c>
      <c r="E8512" s="0">
        <v>0.14616</v>
      </c>
      <c r="F8512" s="0">
        <v>9.947599</v>
      </c>
      <c r="G8512" s="0">
        <v>-0.200358</v>
      </c>
      <c r="H8512" s="0">
        <v>0.063172</v>
      </c>
      <c r="I8512" s="0">
        <v>0.012915</v>
      </c>
      <c r="J8512" s="0">
        <v>-0.022863</v>
      </c>
      <c r="K8512" s="0">
        <v>1015.269958</v>
      </c>
      <c r="L8512" s="0">
        <v>43.931366</v>
      </c>
      <c r="W8512" s="0">
        <f t="shared" si="132"/>
        <v>54681.290538041882</v>
      </c>
    </row>
    <row r="8513">
      <c r="A8513" s="0">
        <v>152.55</v>
      </c>
      <c r="B8513" s="0">
        <v>-1477.94751</v>
      </c>
      <c r="C8513" s="0">
        <v>-50915.097656</v>
      </c>
      <c r="D8513" s="0">
        <v>19887.841797</v>
      </c>
      <c r="E8513" s="0">
        <v>0.153189</v>
      </c>
      <c r="F8513" s="0">
        <v>9.960976</v>
      </c>
      <c r="G8513" s="0">
        <v>-0.190665</v>
      </c>
      <c r="H8513" s="0">
        <v>0.066807</v>
      </c>
      <c r="I8513" s="0">
        <v>0.013257</v>
      </c>
      <c r="J8513" s="0">
        <v>-0.019874</v>
      </c>
      <c r="K8513" s="0">
        <v>1015.269958</v>
      </c>
      <c r="L8513" s="0">
        <v>43.931366</v>
      </c>
      <c r="W8513" s="0">
        <f t="shared" si="132"/>
        <v>54681.420514694313</v>
      </c>
    </row>
    <row r="8514">
      <c r="A8514" s="0">
        <v>152.56125</v>
      </c>
      <c r="B8514" s="0">
        <v>-1385.081787</v>
      </c>
      <c r="C8514" s="0">
        <v>-50942.171875</v>
      </c>
      <c r="D8514" s="0">
        <v>19807.15625</v>
      </c>
      <c r="E8514" s="0">
        <v>0.139458</v>
      </c>
      <c r="F8514" s="0">
        <v>9.937558</v>
      </c>
      <c r="G8514" s="0">
        <v>-0.208841</v>
      </c>
      <c r="H8514" s="0">
        <v>0.053504</v>
      </c>
      <c r="I8514" s="0">
        <v>0.01162</v>
      </c>
      <c r="J8514" s="0">
        <v>-0.014863</v>
      </c>
      <c r="K8514" s="0">
        <v>1015.269958</v>
      </c>
      <c r="L8514" s="0">
        <v>43.931366</v>
      </c>
      <c r="W8514" s="0">
        <f ref="W8514:W8577" t="shared" si="133">SQRT((B8514)^2+(C8514)^2+(D8514)^2)</f>
        <v>54674.91898129008</v>
      </c>
    </row>
    <row r="8515">
      <c r="A8515" s="0">
        <v>152.5725</v>
      </c>
      <c r="B8515" s="0">
        <v>-1468.43689</v>
      </c>
      <c r="C8515" s="0">
        <v>-50921.34375</v>
      </c>
      <c r="D8515" s="0">
        <v>19799.173828</v>
      </c>
      <c r="E8515" s="0">
        <v>0.143941</v>
      </c>
      <c r="F8515" s="0">
        <v>9.959583</v>
      </c>
      <c r="G8515" s="0">
        <v>-0.199738</v>
      </c>
      <c r="H8515" s="0">
        <v>0.025612</v>
      </c>
      <c r="I8515" s="0">
        <v>0.00904</v>
      </c>
      <c r="J8515" s="0">
        <v>-0.007034</v>
      </c>
      <c r="K8515" s="0">
        <v>1015.269958</v>
      </c>
      <c r="L8515" s="0">
        <v>43.931366</v>
      </c>
      <c r="W8515" s="0">
        <f t="shared" si="133"/>
        <v>54654.797049087443</v>
      </c>
    </row>
    <row r="8516">
      <c r="A8516" s="0">
        <v>152.58375</v>
      </c>
      <c r="B8516" s="0">
        <v>-1501.220459</v>
      </c>
      <c r="C8516" s="0">
        <v>-50942.472656</v>
      </c>
      <c r="D8516" s="0">
        <v>19775.519531</v>
      </c>
      <c r="E8516" s="0">
        <v>0.15068</v>
      </c>
      <c r="F8516" s="0">
        <v>9.931062</v>
      </c>
      <c r="G8516" s="0">
        <v>-0.194489</v>
      </c>
      <c r="H8516" s="0">
        <v>-0.010028</v>
      </c>
      <c r="I8516" s="0">
        <v>0.005015</v>
      </c>
      <c r="J8516" s="0">
        <v>0.000456</v>
      </c>
      <c r="K8516" s="0">
        <v>1015.269958</v>
      </c>
      <c r="L8516" s="0">
        <v>43.931366</v>
      </c>
      <c r="W8516" s="0">
        <f t="shared" si="133"/>
        <v>54666.812198030995</v>
      </c>
    </row>
    <row r="8517">
      <c r="A8517" s="0">
        <v>152.595</v>
      </c>
      <c r="B8517" s="0">
        <v>-1348.723145</v>
      </c>
      <c r="C8517" s="0">
        <v>-50917.804687</v>
      </c>
      <c r="D8517" s="0">
        <v>19771.330078</v>
      </c>
      <c r="E8517" s="0">
        <v>0.167354</v>
      </c>
      <c r="F8517" s="0">
        <v>9.928657</v>
      </c>
      <c r="G8517" s="0">
        <v>-0.189787</v>
      </c>
      <c r="H8517" s="0">
        <v>-0.031847</v>
      </c>
      <c r="I8517" s="0">
        <v>9.152968E-05</v>
      </c>
      <c r="J8517" s="0">
        <v>0.006023</v>
      </c>
      <c r="K8517" s="0">
        <v>1015.269958</v>
      </c>
      <c r="L8517" s="0">
        <v>43.931366</v>
      </c>
      <c r="W8517" s="0">
        <f t="shared" si="133"/>
        <v>54638.33252688597</v>
      </c>
    </row>
    <row r="8518">
      <c r="A8518" s="0">
        <v>152.60625</v>
      </c>
      <c r="B8518" s="0">
        <v>-1369.791626</v>
      </c>
      <c r="C8518" s="0">
        <v>-50905.445312</v>
      </c>
      <c r="D8518" s="0">
        <v>19690.582031</v>
      </c>
      <c r="E8518" s="0">
        <v>0.170307</v>
      </c>
      <c r="F8518" s="0">
        <v>9.926789</v>
      </c>
      <c r="G8518" s="0">
        <v>-0.168417</v>
      </c>
      <c r="H8518" s="0">
        <v>-0.037883</v>
      </c>
      <c r="I8518" s="0">
        <v>-0.000223</v>
      </c>
      <c r="J8518" s="0">
        <v>0.006459</v>
      </c>
      <c r="K8518" s="0">
        <v>1015.320007</v>
      </c>
      <c r="L8518" s="0">
        <v>43.936249</v>
      </c>
      <c r="W8518" s="0">
        <f t="shared" si="133"/>
        <v>54598.165832115847</v>
      </c>
    </row>
    <row r="8519">
      <c r="A8519" s="0">
        <v>152.6175</v>
      </c>
      <c r="B8519" s="0">
        <v>-1410.723511</v>
      </c>
      <c r="C8519" s="0">
        <v>-50898.558594</v>
      </c>
      <c r="D8519" s="0">
        <v>19710.941406</v>
      </c>
      <c r="E8519" s="0">
        <v>0.166151</v>
      </c>
      <c r="F8519" s="0">
        <v>9.934637</v>
      </c>
      <c r="G8519" s="0">
        <v>-0.175012</v>
      </c>
      <c r="H8519" s="0">
        <v>-0.030602</v>
      </c>
      <c r="I8519" s="0">
        <v>0.000452</v>
      </c>
      <c r="J8519" s="0">
        <v>0.001075</v>
      </c>
      <c r="K8519" s="0">
        <v>1015.320007</v>
      </c>
      <c r="L8519" s="0">
        <v>43.936249</v>
      </c>
      <c r="W8519" s="0">
        <f t="shared" si="133"/>
        <v>54600.133872382627</v>
      </c>
    </row>
    <row r="8520">
      <c r="A8520" s="0">
        <v>152.62875</v>
      </c>
      <c r="B8520" s="0">
        <v>-1466.686035</v>
      </c>
      <c r="C8520" s="0">
        <v>-50904.480469</v>
      </c>
      <c r="D8520" s="0">
        <v>19702.835937</v>
      </c>
      <c r="E8520" s="0">
        <v>0.161567</v>
      </c>
      <c r="F8520" s="0">
        <v>9.919895</v>
      </c>
      <c r="G8520" s="0">
        <v>-0.177469</v>
      </c>
      <c r="H8520" s="0">
        <v>-0.000248</v>
      </c>
      <c r="I8520" s="0">
        <v>0.003612</v>
      </c>
      <c r="J8520" s="0">
        <v>-0.012101</v>
      </c>
      <c r="K8520" s="0">
        <v>1015.320007</v>
      </c>
      <c r="L8520" s="0">
        <v>43.936249</v>
      </c>
      <c r="W8520" s="0">
        <f t="shared" si="133"/>
        <v>54604.203535116278</v>
      </c>
    </row>
    <row r="8521">
      <c r="A8521" s="0">
        <v>152.64</v>
      </c>
      <c r="B8521" s="0">
        <v>-1625.426392</v>
      </c>
      <c r="C8521" s="0">
        <v>-50900.1875</v>
      </c>
      <c r="D8521" s="0">
        <v>19737.351562</v>
      </c>
      <c r="E8521" s="0">
        <v>0.175176</v>
      </c>
      <c r="F8521" s="0">
        <v>9.92987</v>
      </c>
      <c r="G8521" s="0">
        <v>-0.176353</v>
      </c>
      <c r="H8521" s="0">
        <v>0.03874</v>
      </c>
      <c r="I8521" s="0">
        <v>0.008853</v>
      </c>
      <c r="J8521" s="0">
        <v>-0.025908</v>
      </c>
      <c r="K8521" s="0">
        <v>1015.320007</v>
      </c>
      <c r="L8521" s="0">
        <v>43.936249</v>
      </c>
      <c r="W8521" s="0">
        <f t="shared" si="133"/>
        <v>54617.159805073628</v>
      </c>
    </row>
    <row r="8522">
      <c r="A8522" s="0">
        <v>152.65125</v>
      </c>
      <c r="B8522" s="0">
        <v>-1611.709229</v>
      </c>
      <c r="C8522" s="0">
        <v>-50926.574219</v>
      </c>
      <c r="D8522" s="0">
        <v>19666.089844</v>
      </c>
      <c r="E8522" s="0">
        <v>0.166458</v>
      </c>
      <c r="F8522" s="0">
        <v>9.935998</v>
      </c>
      <c r="G8522" s="0">
        <v>-0.188749</v>
      </c>
      <c r="H8522" s="0">
        <v>0.067613</v>
      </c>
      <c r="I8522" s="0">
        <v>0.011413</v>
      </c>
      <c r="J8522" s="0">
        <v>-0.032981</v>
      </c>
      <c r="K8522" s="0">
        <v>1015.320007</v>
      </c>
      <c r="L8522" s="0">
        <v>43.936249</v>
      </c>
      <c r="W8522" s="0">
        <f t="shared" si="133"/>
        <v>54615.644810570891</v>
      </c>
    </row>
    <row r="8523">
      <c r="A8523" s="0">
        <v>152.6625</v>
      </c>
      <c r="B8523" s="0">
        <v>-1499.500366</v>
      </c>
      <c r="C8523" s="0">
        <v>-50912.597656</v>
      </c>
      <c r="D8523" s="0">
        <v>19669.1875</v>
      </c>
      <c r="E8523" s="0">
        <v>0.137701</v>
      </c>
      <c r="F8523" s="0">
        <v>9.950018</v>
      </c>
      <c r="G8523" s="0">
        <v>-0.18506</v>
      </c>
      <c r="H8523" s="0">
        <v>0.082154</v>
      </c>
      <c r="I8523" s="0">
        <v>0.013253</v>
      </c>
      <c r="J8523" s="0">
        <v>-0.033082</v>
      </c>
      <c r="K8523" s="0">
        <v>1015.320007</v>
      </c>
      <c r="L8523" s="0">
        <v>43.936249</v>
      </c>
      <c r="W8523" s="0">
        <f t="shared" si="133"/>
        <v>54600.531484038933</v>
      </c>
    </row>
    <row r="8524">
      <c r="A8524" s="0">
        <v>152.67375</v>
      </c>
      <c r="B8524" s="0">
        <v>-1563.981934</v>
      </c>
      <c r="C8524" s="0">
        <v>-50917.382812</v>
      </c>
      <c r="D8524" s="0">
        <v>19775.804687</v>
      </c>
      <c r="E8524" s="0">
        <v>0.155016</v>
      </c>
      <c r="F8524" s="0">
        <v>9.936355</v>
      </c>
      <c r="G8524" s="0">
        <v>-0.19729</v>
      </c>
      <c r="H8524" s="0">
        <v>0.074234</v>
      </c>
      <c r="I8524" s="0">
        <v>0.01253</v>
      </c>
      <c r="J8524" s="0">
        <v>-0.027992</v>
      </c>
      <c r="K8524" s="0">
        <v>1015.320007</v>
      </c>
      <c r="L8524" s="0">
        <v>43.936249</v>
      </c>
      <c r="W8524" s="0">
        <f t="shared" si="133"/>
        <v>54645.295890241112</v>
      </c>
    </row>
    <row r="8525">
      <c r="A8525" s="0">
        <v>152.685</v>
      </c>
      <c r="B8525" s="0">
        <v>-1639.608154</v>
      </c>
      <c r="C8525" s="0">
        <v>-50934.640625</v>
      </c>
      <c r="D8525" s="0">
        <v>19761.642578</v>
      </c>
      <c r="E8525" s="0">
        <v>0.135619</v>
      </c>
      <c r="F8525" s="0">
        <v>9.969082</v>
      </c>
      <c r="G8525" s="0">
        <v>-0.197812</v>
      </c>
      <c r="H8525" s="0">
        <v>0.039942</v>
      </c>
      <c r="I8525" s="0">
        <v>0.008781</v>
      </c>
      <c r="J8525" s="0">
        <v>-0.017839</v>
      </c>
      <c r="K8525" s="0">
        <v>1015.320007</v>
      </c>
      <c r="L8525" s="0">
        <v>43.936249</v>
      </c>
      <c r="W8525" s="0">
        <f t="shared" si="133"/>
        <v>54658.470961756568</v>
      </c>
    </row>
    <row r="8526">
      <c r="A8526" s="0">
        <v>152.69625</v>
      </c>
      <c r="B8526" s="0">
        <v>-1480.202637</v>
      </c>
      <c r="C8526" s="0">
        <v>-50905.707031</v>
      </c>
      <c r="D8526" s="0">
        <v>19798.136719</v>
      </c>
      <c r="E8526" s="0">
        <v>0.143423</v>
      </c>
      <c r="F8526" s="0">
        <v>9.961742</v>
      </c>
      <c r="G8526" s="0">
        <v>-0.21067</v>
      </c>
      <c r="H8526" s="0">
        <v>0.007858</v>
      </c>
      <c r="I8526" s="0">
        <v>0.005457</v>
      </c>
      <c r="J8526" s="0">
        <v>-0.009044</v>
      </c>
      <c r="K8526" s="0">
        <v>1015.320007</v>
      </c>
      <c r="L8526" s="0">
        <v>43.936249</v>
      </c>
      <c r="W8526" s="0">
        <f t="shared" si="133"/>
        <v>54640.170440041642</v>
      </c>
    </row>
    <row r="8527">
      <c r="A8527" s="0">
        <v>152.7075</v>
      </c>
      <c r="B8527" s="0">
        <v>-1458.709229</v>
      </c>
      <c r="C8527" s="0">
        <v>-50909.351562</v>
      </c>
      <c r="D8527" s="0">
        <v>19865.183594</v>
      </c>
      <c r="E8527" s="0">
        <v>0.130985</v>
      </c>
      <c r="F8527" s="0">
        <v>9.989894</v>
      </c>
      <c r="G8527" s="0">
        <v>-0.210217</v>
      </c>
      <c r="H8527" s="0">
        <v>-0.022718</v>
      </c>
      <c r="I8527" s="0">
        <v>0.002037</v>
      </c>
      <c r="J8527" s="0">
        <v>0.001562</v>
      </c>
      <c r="K8527" s="0">
        <v>1015.320007</v>
      </c>
      <c r="L8527" s="0">
        <v>43.936249</v>
      </c>
      <c r="W8527" s="0">
        <f t="shared" si="133"/>
        <v>54667.315905405572</v>
      </c>
    </row>
    <row r="8528">
      <c r="A8528" s="0">
        <v>152.71875</v>
      </c>
      <c r="B8528" s="0">
        <v>-1502.839355</v>
      </c>
      <c r="C8528" s="0">
        <v>-50914.292969</v>
      </c>
      <c r="D8528" s="0">
        <v>19784.605469</v>
      </c>
      <c r="E8528" s="0">
        <v>0.137354</v>
      </c>
      <c r="F8528" s="0">
        <v>9.948663</v>
      </c>
      <c r="G8528" s="0">
        <v>-0.20478</v>
      </c>
      <c r="H8528" s="0">
        <v>-0.041106</v>
      </c>
      <c r="I8528" s="0">
        <v>-0.000306</v>
      </c>
      <c r="J8528" s="0">
        <v>0.008741</v>
      </c>
      <c r="K8528" s="0">
        <v>1015.320007</v>
      </c>
      <c r="L8528" s="0">
        <v>43.936249</v>
      </c>
      <c r="W8528" s="0">
        <f t="shared" si="133"/>
        <v>54643.886833058321</v>
      </c>
    </row>
    <row r="8529">
      <c r="A8529" s="0">
        <v>152.73</v>
      </c>
      <c r="B8529" s="0">
        <v>-1448.136841</v>
      </c>
      <c r="C8529" s="0">
        <v>-50922.214844</v>
      </c>
      <c r="D8529" s="0">
        <v>19692.035156</v>
      </c>
      <c r="E8529" s="0">
        <v>0.141089</v>
      </c>
      <c r="F8529" s="0">
        <v>9.972348</v>
      </c>
      <c r="G8529" s="0">
        <v>-0.182168</v>
      </c>
      <c r="H8529" s="0">
        <v>-0.036173</v>
      </c>
      <c r="I8529" s="0">
        <v>0.000314</v>
      </c>
      <c r="J8529" s="0">
        <v>0.006567</v>
      </c>
      <c r="K8529" s="0">
        <v>1015.320007</v>
      </c>
      <c r="L8529" s="0">
        <v>43.936249</v>
      </c>
      <c r="W8529" s="0">
        <f t="shared" si="133"/>
        <v>54616.346577868928</v>
      </c>
    </row>
    <row r="8530">
      <c r="A8530" s="0">
        <v>152.74125</v>
      </c>
      <c r="B8530" s="0">
        <v>-1437.545532</v>
      </c>
      <c r="C8530" s="0">
        <v>-50902.378906</v>
      </c>
      <c r="D8530" s="0">
        <v>19864.3125</v>
      </c>
      <c r="E8530" s="0">
        <v>0.153039</v>
      </c>
      <c r="F8530" s="0">
        <v>9.945675</v>
      </c>
      <c r="G8530" s="0">
        <v>-0.185685</v>
      </c>
      <c r="H8530" s="0">
        <v>-0.00719</v>
      </c>
      <c r="I8530" s="0">
        <v>0.003957</v>
      </c>
      <c r="J8530" s="0">
        <v>-0.002205</v>
      </c>
      <c r="K8530" s="0">
        <v>1015.320007</v>
      </c>
      <c r="L8530" s="0">
        <v>43.936249</v>
      </c>
      <c r="W8530" s="0">
        <f t="shared" si="133"/>
        <v>54659.945358042787</v>
      </c>
    </row>
    <row r="8531">
      <c r="A8531" s="0">
        <v>152.7525</v>
      </c>
      <c r="B8531" s="0">
        <v>-1463.5979</v>
      </c>
      <c r="C8531" s="0">
        <v>-50923.101562</v>
      </c>
      <c r="D8531" s="0">
        <v>19763.417969</v>
      </c>
      <c r="E8531" s="0">
        <v>0.166041</v>
      </c>
      <c r="F8531" s="0">
        <v>9.93521</v>
      </c>
      <c r="G8531" s="0">
        <v>-0.177956</v>
      </c>
      <c r="H8531" s="0">
        <v>0.024923</v>
      </c>
      <c r="I8531" s="0">
        <v>0.008789</v>
      </c>
      <c r="J8531" s="0">
        <v>-0.015139</v>
      </c>
      <c r="K8531" s="0">
        <v>1015.320007</v>
      </c>
      <c r="L8531" s="0">
        <v>43.936249</v>
      </c>
      <c r="W8531" s="0">
        <f t="shared" si="133"/>
        <v>54643.362646565256</v>
      </c>
    </row>
    <row r="8532">
      <c r="A8532" s="0">
        <v>152.76375</v>
      </c>
      <c r="B8532" s="0">
        <v>-1454.047363</v>
      </c>
      <c r="C8532" s="0">
        <v>-50886.859375</v>
      </c>
      <c r="D8532" s="0">
        <v>19770.648437</v>
      </c>
      <c r="E8532" s="0">
        <v>0.149309</v>
      </c>
      <c r="F8532" s="0">
        <v>9.924997</v>
      </c>
      <c r="G8532" s="0">
        <v>-0.179546</v>
      </c>
      <c r="H8532" s="0">
        <v>0.053441</v>
      </c>
      <c r="I8532" s="0">
        <v>0.012051</v>
      </c>
      <c r="J8532" s="0">
        <v>-0.024168</v>
      </c>
      <c r="K8532" s="0">
        <v>1015.320007</v>
      </c>
      <c r="L8532" s="0">
        <v>43.936249</v>
      </c>
      <c r="W8532" s="0">
        <f t="shared" si="133"/>
        <v>54611.951534479362</v>
      </c>
    </row>
    <row r="8533">
      <c r="A8533" s="0">
        <v>152.775</v>
      </c>
      <c r="B8533" s="0">
        <v>-1521.774292</v>
      </c>
      <c r="C8533" s="0">
        <v>-50900.632812</v>
      </c>
      <c r="D8533" s="0">
        <v>19841.730469</v>
      </c>
      <c r="E8533" s="0">
        <v>0.155512</v>
      </c>
      <c r="F8533" s="0">
        <v>9.925201</v>
      </c>
      <c r="G8533" s="0">
        <v>-0.189857</v>
      </c>
      <c r="H8533" s="0">
        <v>0.071876</v>
      </c>
      <c r="I8533" s="0">
        <v>0.012952</v>
      </c>
      <c r="J8533" s="0">
        <v>-0.027392</v>
      </c>
      <c r="K8533" s="0">
        <v>1015.320007</v>
      </c>
      <c r="L8533" s="0">
        <v>43.936249</v>
      </c>
      <c r="W8533" s="0">
        <f t="shared" si="133"/>
        <v>54652.396888538067</v>
      </c>
    </row>
    <row r="8534">
      <c r="A8534" s="0">
        <v>152.78625</v>
      </c>
      <c r="B8534" s="0">
        <v>-1437.330078</v>
      </c>
      <c r="C8534" s="0">
        <v>-50900.621094</v>
      </c>
      <c r="D8534" s="0">
        <v>19806.996094</v>
      </c>
      <c r="E8534" s="0">
        <v>0.157357</v>
      </c>
      <c r="F8534" s="0">
        <v>9.939542</v>
      </c>
      <c r="G8534" s="0">
        <v>-0.188896</v>
      </c>
      <c r="H8534" s="0">
        <v>0.067287</v>
      </c>
      <c r="I8534" s="0">
        <v>0.012584</v>
      </c>
      <c r="J8534" s="0">
        <v>-0.024586</v>
      </c>
      <c r="K8534" s="0">
        <v>1015.320007</v>
      </c>
      <c r="L8534" s="0">
        <v>43.936249</v>
      </c>
      <c r="W8534" s="0">
        <f t="shared" si="133"/>
        <v>54637.498476557404</v>
      </c>
    </row>
    <row r="8535">
      <c r="A8535" s="0">
        <v>152.7975</v>
      </c>
      <c r="B8535" s="0">
        <v>-1323.974854</v>
      </c>
      <c r="C8535" s="0">
        <v>-50896.972656</v>
      </c>
      <c r="D8535" s="0">
        <v>19912.425781</v>
      </c>
      <c r="E8535" s="0">
        <v>0.160728</v>
      </c>
      <c r="F8535" s="0">
        <v>9.922037</v>
      </c>
      <c r="G8535" s="0">
        <v>-0.202854</v>
      </c>
      <c r="H8535" s="0">
        <v>0.053109</v>
      </c>
      <c r="I8535" s="0">
        <v>0.010658</v>
      </c>
      <c r="J8535" s="0">
        <v>-0.023517</v>
      </c>
      <c r="K8535" s="0">
        <v>1015.320007</v>
      </c>
      <c r="L8535" s="0">
        <v>43.936249</v>
      </c>
      <c r="W8535" s="0">
        <f t="shared" si="133"/>
        <v>54669.547605988737</v>
      </c>
    </row>
    <row r="8536">
      <c r="A8536" s="0">
        <v>152.80875</v>
      </c>
      <c r="B8536" s="0">
        <v>-1399.738159</v>
      </c>
      <c r="C8536" s="0">
        <v>-50897.992187</v>
      </c>
      <c r="D8536" s="0">
        <v>19783.671875</v>
      </c>
      <c r="E8536" s="0">
        <v>0.139943</v>
      </c>
      <c r="F8536" s="0">
        <v>9.976442</v>
      </c>
      <c r="G8536" s="0">
        <v>-0.208484</v>
      </c>
      <c r="H8536" s="0">
        <v>0.018588</v>
      </c>
      <c r="I8536" s="0">
        <v>0.005865</v>
      </c>
      <c r="J8536" s="0">
        <v>-0.014679</v>
      </c>
      <c r="K8536" s="0">
        <v>1015.299988</v>
      </c>
      <c r="L8536" s="0">
        <v>43.938789</v>
      </c>
      <c r="W8536" s="0">
        <f t="shared" si="133"/>
        <v>54625.621721307121</v>
      </c>
    </row>
    <row r="8537">
      <c r="A8537" s="0">
        <v>152.82</v>
      </c>
      <c r="B8537" s="0">
        <v>-1398.312866</v>
      </c>
      <c r="C8537" s="0">
        <v>-50904.609375</v>
      </c>
      <c r="D8537" s="0">
        <v>19823.285156</v>
      </c>
      <c r="E8537" s="0">
        <v>0.135855</v>
      </c>
      <c r="F8537" s="0">
        <v>9.95456</v>
      </c>
      <c r="G8537" s="0">
        <v>-0.211217</v>
      </c>
      <c r="H8537" s="0">
        <v>-0.014002</v>
      </c>
      <c r="I8537" s="0">
        <v>0.001857</v>
      </c>
      <c r="J8537" s="0">
        <v>-0.00582</v>
      </c>
      <c r="K8537" s="0">
        <v>1015.299988</v>
      </c>
      <c r="L8537" s="0">
        <v>43.938789</v>
      </c>
      <c r="W8537" s="0">
        <f t="shared" si="133"/>
        <v>54646.108451276283</v>
      </c>
    </row>
    <row r="8538">
      <c r="A8538" s="0">
        <v>152.83125</v>
      </c>
      <c r="B8538" s="0">
        <v>-1378.180786</v>
      </c>
      <c r="C8538" s="0">
        <v>-50906.164062</v>
      </c>
      <c r="D8538" s="0">
        <v>19779.984375</v>
      </c>
      <c r="E8538" s="0">
        <v>0.127918</v>
      </c>
      <c r="F8538" s="0">
        <v>9.967569</v>
      </c>
      <c r="G8538" s="0">
        <v>-0.215968</v>
      </c>
      <c r="H8538" s="0">
        <v>-0.029768</v>
      </c>
      <c r="I8538" s="0">
        <v>-0.000468</v>
      </c>
      <c r="J8538" s="0">
        <v>0.001248</v>
      </c>
      <c r="K8538" s="0">
        <v>1015.299988</v>
      </c>
      <c r="L8538" s="0">
        <v>43.938789</v>
      </c>
      <c r="W8538" s="0">
        <f t="shared" si="133"/>
        <v>54631.352753354047</v>
      </c>
    </row>
    <row r="8539">
      <c r="A8539" s="0">
        <v>152.8425</v>
      </c>
      <c r="B8539" s="0">
        <v>-1453.680298</v>
      </c>
      <c r="C8539" s="0">
        <v>-50947.835937</v>
      </c>
      <c r="D8539" s="0">
        <v>19782.607422</v>
      </c>
      <c r="E8539" s="0">
        <v>0.126737</v>
      </c>
      <c r="F8539" s="0">
        <v>9.964691</v>
      </c>
      <c r="G8539" s="0">
        <v>-0.229735</v>
      </c>
      <c r="H8539" s="0">
        <v>-0.031099</v>
      </c>
      <c r="I8539" s="0">
        <v>0.000219</v>
      </c>
      <c r="J8539" s="0">
        <v>0.003377</v>
      </c>
      <c r="K8539" s="0">
        <v>1015.299988</v>
      </c>
      <c r="L8539" s="0">
        <v>43.938789</v>
      </c>
      <c r="W8539" s="0">
        <f t="shared" si="133"/>
        <v>54673.089628127214</v>
      </c>
    </row>
    <row r="8540">
      <c r="A8540" s="0">
        <v>152.85375</v>
      </c>
      <c r="B8540" s="0">
        <v>-1397.25708</v>
      </c>
      <c r="C8540" s="0">
        <v>-50919.660156</v>
      </c>
      <c r="D8540" s="0">
        <v>19616.716797</v>
      </c>
      <c r="E8540" s="0">
        <v>0.139445</v>
      </c>
      <c r="F8540" s="0">
        <v>9.976862</v>
      </c>
      <c r="G8540" s="0">
        <v>-0.225007</v>
      </c>
      <c r="H8540" s="0">
        <v>-0.018834</v>
      </c>
      <c r="I8540" s="0">
        <v>0.002933</v>
      </c>
      <c r="J8540" s="0">
        <v>0.000568</v>
      </c>
      <c r="K8540" s="0">
        <v>1015.299988</v>
      </c>
      <c r="L8540" s="0">
        <v>43.938789</v>
      </c>
      <c r="W8540" s="0">
        <f t="shared" si="133"/>
        <v>54585.526430033133</v>
      </c>
    </row>
    <row r="8541">
      <c r="A8541" s="0">
        <v>152.865</v>
      </c>
      <c r="B8541" s="0">
        <v>-1463.526611</v>
      </c>
      <c r="C8541" s="0">
        <v>-50919.683594</v>
      </c>
      <c r="D8541" s="0">
        <v>19797.015625</v>
      </c>
      <c r="E8541" s="0">
        <v>0.15207</v>
      </c>
      <c r="F8541" s="0">
        <v>9.970919</v>
      </c>
      <c r="G8541" s="0">
        <v>-0.220048</v>
      </c>
      <c r="H8541" s="0">
        <v>0.013599</v>
      </c>
      <c r="I8541" s="0">
        <v>0.00683</v>
      </c>
      <c r="J8541" s="0">
        <v>-0.00744</v>
      </c>
      <c r="K8541" s="0">
        <v>1015.299988</v>
      </c>
      <c r="L8541" s="0">
        <v>43.938789</v>
      </c>
      <c r="W8541" s="0">
        <f t="shared" si="133"/>
        <v>54652.336776305114</v>
      </c>
    </row>
    <row r="8542">
      <c r="A8542" s="0">
        <v>152.87625</v>
      </c>
      <c r="B8542" s="0">
        <v>-1458.881348</v>
      </c>
      <c r="C8542" s="0">
        <v>-50889.679687</v>
      </c>
      <c r="D8542" s="0">
        <v>19713.347656</v>
      </c>
      <c r="E8542" s="0">
        <v>0.154464</v>
      </c>
      <c r="F8542" s="0">
        <v>9.932541</v>
      </c>
      <c r="G8542" s="0">
        <v>-0.211293</v>
      </c>
      <c r="H8542" s="0">
        <v>0.038382</v>
      </c>
      <c r="I8542" s="0">
        <v>0.010654</v>
      </c>
      <c r="J8542" s="0">
        <v>-0.011472</v>
      </c>
      <c r="K8542" s="0">
        <v>1015.299988</v>
      </c>
      <c r="L8542" s="0">
        <v>43.938789</v>
      </c>
      <c r="W8542" s="0">
        <f t="shared" si="133"/>
        <v>54593.991512247238</v>
      </c>
    </row>
    <row r="8543">
      <c r="A8543" s="0">
        <v>152.8875</v>
      </c>
      <c r="B8543" s="0">
        <v>-1519.439941</v>
      </c>
      <c r="C8543" s="0">
        <v>-50892.0625</v>
      </c>
      <c r="D8543" s="0">
        <v>19771.435547</v>
      </c>
      <c r="E8543" s="0">
        <v>0.162721</v>
      </c>
      <c r="F8543" s="0">
        <v>9.926098</v>
      </c>
      <c r="G8543" s="0">
        <v>-0.192569</v>
      </c>
      <c r="H8543" s="0">
        <v>0.06152</v>
      </c>
      <c r="I8543" s="0">
        <v>0.013977</v>
      </c>
      <c r="J8543" s="0">
        <v>-0.016964</v>
      </c>
      <c r="K8543" s="0">
        <v>1015.299988</v>
      </c>
      <c r="L8543" s="0">
        <v>43.938789</v>
      </c>
      <c r="W8543" s="0">
        <f t="shared" si="133"/>
        <v>54618.864752275724</v>
      </c>
    </row>
    <row r="8544">
      <c r="A8544" s="0">
        <v>152.89875</v>
      </c>
      <c r="B8544" s="0">
        <v>-1431.20874</v>
      </c>
      <c r="C8544" s="0">
        <v>-50920.46875</v>
      </c>
      <c r="D8544" s="0">
        <v>19746.347656</v>
      </c>
      <c r="E8544" s="0">
        <v>0.162983</v>
      </c>
      <c r="F8544" s="0">
        <v>9.955129</v>
      </c>
      <c r="G8544" s="0">
        <v>-0.194543</v>
      </c>
      <c r="H8544" s="0">
        <v>0.058197</v>
      </c>
      <c r="I8544" s="0">
        <v>0.013508</v>
      </c>
      <c r="J8544" s="0">
        <v>-0.013667</v>
      </c>
      <c r="K8544" s="0">
        <v>1015.299988</v>
      </c>
      <c r="L8544" s="0">
        <v>43.938789</v>
      </c>
      <c r="W8544" s="0">
        <f t="shared" si="133"/>
        <v>54633.879067194153</v>
      </c>
    </row>
    <row r="8545">
      <c r="A8545" s="0">
        <v>152.91</v>
      </c>
      <c r="B8545" s="0">
        <v>-1450.825195</v>
      </c>
      <c r="C8545" s="0">
        <v>-50908.351562</v>
      </c>
      <c r="D8545" s="0">
        <v>19678.875</v>
      </c>
      <c r="E8545" s="0">
        <v>0.160161</v>
      </c>
      <c r="F8545" s="0">
        <v>9.908676</v>
      </c>
      <c r="G8545" s="0">
        <v>-0.177081</v>
      </c>
      <c r="H8545" s="0">
        <v>0.039202</v>
      </c>
      <c r="I8545" s="0">
        <v>0.010388</v>
      </c>
      <c r="J8545" s="0">
        <v>-0.009334</v>
      </c>
      <c r="K8545" s="0">
        <v>1015.309998</v>
      </c>
      <c r="L8545" s="0">
        <v>43.941132</v>
      </c>
      <c r="W8545" s="0">
        <f t="shared" si="133"/>
        <v>54598.747913960993</v>
      </c>
    </row>
    <row r="8546">
      <c r="A8546" s="0">
        <v>152.92125</v>
      </c>
      <c r="B8546" s="0">
        <v>-1397.864746</v>
      </c>
      <c r="C8546" s="0">
        <v>-50907.644531</v>
      </c>
      <c r="D8546" s="0">
        <v>19809.179687</v>
      </c>
      <c r="E8546" s="0">
        <v>0.166965</v>
      </c>
      <c r="F8546" s="0">
        <v>9.941373</v>
      </c>
      <c r="G8546" s="0">
        <v>-0.179828</v>
      </c>
      <c r="H8546" s="0">
        <v>0.007788</v>
      </c>
      <c r="I8546" s="0">
        <v>0.007366</v>
      </c>
      <c r="J8546" s="0">
        <v>-0.005165</v>
      </c>
      <c r="K8546" s="0">
        <v>1015.309998</v>
      </c>
      <c r="L8546" s="0">
        <v>43.941132</v>
      </c>
      <c r="W8546" s="0">
        <f t="shared" si="133"/>
        <v>54643.809323789064</v>
      </c>
    </row>
    <row r="8547">
      <c r="A8547" s="0">
        <v>152.9325</v>
      </c>
      <c r="B8547" s="0">
        <v>-1459.1521</v>
      </c>
      <c r="C8547" s="0">
        <v>-50922.863281</v>
      </c>
      <c r="D8547" s="0">
        <v>19815.884766</v>
      </c>
      <c r="E8547" s="0">
        <v>0.163804</v>
      </c>
      <c r="F8547" s="0">
        <v>9.918589</v>
      </c>
      <c r="G8547" s="0">
        <v>-0.176656</v>
      </c>
      <c r="H8547" s="0">
        <v>-0.013538</v>
      </c>
      <c r="I8547" s="0">
        <v>0.00358</v>
      </c>
      <c r="J8547" s="0">
        <v>-0.002337</v>
      </c>
      <c r="K8547" s="0">
        <v>1015.309998</v>
      </c>
      <c r="L8547" s="0">
        <v>43.941132</v>
      </c>
      <c r="W8547" s="0">
        <f t="shared" si="133"/>
        <v>54662.01989174699</v>
      </c>
    </row>
    <row r="8548">
      <c r="A8548" s="0">
        <v>152.94375</v>
      </c>
      <c r="B8548" s="0">
        <v>-1529.964355</v>
      </c>
      <c r="C8548" s="0">
        <v>-50917.175781</v>
      </c>
      <c r="D8548" s="0">
        <v>19707.013672</v>
      </c>
      <c r="E8548" s="0">
        <v>0.157856</v>
      </c>
      <c r="F8548" s="0">
        <v>9.938648</v>
      </c>
      <c r="G8548" s="0">
        <v>-0.186735</v>
      </c>
      <c r="H8548" s="0">
        <v>-0.028353</v>
      </c>
      <c r="I8548" s="0">
        <v>0.000718</v>
      </c>
      <c r="J8548" s="0">
        <v>-0.000671</v>
      </c>
      <c r="K8548" s="0">
        <v>1015.309998</v>
      </c>
      <c r="L8548" s="0">
        <v>43.941132</v>
      </c>
      <c r="W8548" s="0">
        <f t="shared" si="133"/>
        <v>54619.282019349339</v>
      </c>
    </row>
    <row r="8549">
      <c r="A8549" s="0">
        <v>152.955</v>
      </c>
      <c r="B8549" s="0">
        <v>-1410.812866</v>
      </c>
      <c r="C8549" s="0">
        <v>-50911.164062</v>
      </c>
      <c r="D8549" s="0">
        <v>19749.552734</v>
      </c>
      <c r="E8549" s="0">
        <v>0.142595</v>
      </c>
      <c r="F8549" s="0">
        <v>9.92823</v>
      </c>
      <c r="G8549" s="0">
        <v>-0.189631</v>
      </c>
      <c r="H8549" s="0">
        <v>-0.028942</v>
      </c>
      <c r="I8549" s="0">
        <v>0.000457</v>
      </c>
      <c r="J8549" s="0">
        <v>-0.002765</v>
      </c>
      <c r="K8549" s="0">
        <v>1015.309998</v>
      </c>
      <c r="L8549" s="0">
        <v>43.941132</v>
      </c>
      <c r="W8549" s="0">
        <f t="shared" si="133"/>
        <v>54625.835025963665</v>
      </c>
    </row>
    <row r="8550">
      <c r="A8550" s="0">
        <v>152.96625</v>
      </c>
      <c r="B8550" s="0">
        <v>-1468.660522</v>
      </c>
      <c r="C8550" s="0">
        <v>-50905.992187</v>
      </c>
      <c r="D8550" s="0">
        <v>19937.957031</v>
      </c>
      <c r="E8550" s="0">
        <v>0.137059</v>
      </c>
      <c r="F8550" s="0">
        <v>9.942672</v>
      </c>
      <c r="G8550" s="0">
        <v>-0.201358</v>
      </c>
      <c r="H8550" s="0">
        <v>-0.005744</v>
      </c>
      <c r="I8550" s="0">
        <v>0.002348</v>
      </c>
      <c r="J8550" s="0">
        <v>-0.009202</v>
      </c>
      <c r="K8550" s="0">
        <v>1015.309998</v>
      </c>
      <c r="L8550" s="0">
        <v>43.941132</v>
      </c>
      <c r="W8550" s="0">
        <f t="shared" si="133"/>
        <v>54690.941981664473</v>
      </c>
    </row>
    <row r="8551">
      <c r="A8551" s="0">
        <v>152.9775</v>
      </c>
      <c r="B8551" s="0">
        <v>-1539.641846</v>
      </c>
      <c r="C8551" s="0">
        <v>-50897.847656</v>
      </c>
      <c r="D8551" s="0">
        <v>19906.875</v>
      </c>
      <c r="E8551" s="0">
        <v>0.146774</v>
      </c>
      <c r="F8551" s="0">
        <v>9.944253</v>
      </c>
      <c r="G8551" s="0">
        <v>-0.202402</v>
      </c>
      <c r="H8551" s="0">
        <v>0.026046</v>
      </c>
      <c r="I8551" s="0">
        <v>0.006716</v>
      </c>
      <c r="J8551" s="0">
        <v>-0.019571</v>
      </c>
      <c r="K8551" s="0">
        <v>1015.309998</v>
      </c>
      <c r="L8551" s="0">
        <v>43.941132</v>
      </c>
      <c r="W8551" s="0">
        <f t="shared" si="133"/>
        <v>54673.988927944185</v>
      </c>
    </row>
    <row r="8552">
      <c r="A8552" s="0">
        <v>152.98875</v>
      </c>
      <c r="B8552" s="0">
        <v>-1463.965942</v>
      </c>
      <c r="C8552" s="0">
        <v>-50909.125</v>
      </c>
      <c r="D8552" s="0">
        <v>19848.001953</v>
      </c>
      <c r="E8552" s="0">
        <v>0.143022</v>
      </c>
      <c r="F8552" s="0">
        <v>9.961747</v>
      </c>
      <c r="G8552" s="0">
        <v>-0.218688</v>
      </c>
      <c r="H8552" s="0">
        <v>0.05106</v>
      </c>
      <c r="I8552" s="0">
        <v>0.010013</v>
      </c>
      <c r="J8552" s="0">
        <v>-0.025254</v>
      </c>
      <c r="K8552" s="0">
        <v>1015.309998</v>
      </c>
      <c r="L8552" s="0">
        <v>43.941132</v>
      </c>
      <c r="W8552" s="0">
        <f t="shared" si="133"/>
        <v>54661.0042541413</v>
      </c>
    </row>
    <row r="8553">
      <c r="A8553" s="0">
        <v>153</v>
      </c>
      <c r="B8553" s="0">
        <v>-1413.55481</v>
      </c>
      <c r="C8553" s="0">
        <v>-50897.605469</v>
      </c>
      <c r="D8553" s="0">
        <v>19806.634766</v>
      </c>
      <c r="E8553" s="0">
        <v>0.139464</v>
      </c>
      <c r="F8553" s="0">
        <v>9.964748</v>
      </c>
      <c r="G8553" s="0">
        <v>-0.213572</v>
      </c>
      <c r="H8553" s="0">
        <v>0.068949</v>
      </c>
      <c r="I8553" s="0">
        <v>0.013892</v>
      </c>
      <c r="J8553" s="0">
        <v>-0.026833</v>
      </c>
      <c r="K8553" s="0">
        <v>1015.289978</v>
      </c>
      <c r="L8553" s="0">
        <v>43.943672</v>
      </c>
      <c r="W8553" s="0">
        <f t="shared" si="133"/>
        <v>54633.937808221119</v>
      </c>
    </row>
    <row r="8554">
      <c r="A8554" s="0">
        <v>153.01125</v>
      </c>
      <c r="B8554" s="0">
        <v>-1422.276611</v>
      </c>
      <c r="C8554" s="0">
        <v>-50896.8125</v>
      </c>
      <c r="D8554" s="0">
        <v>19925.267578</v>
      </c>
      <c r="E8554" s="0">
        <v>0.14321</v>
      </c>
      <c r="F8554" s="0">
        <v>9.960723</v>
      </c>
      <c r="G8554" s="0">
        <v>-0.204598</v>
      </c>
      <c r="H8554" s="0">
        <v>0.063913</v>
      </c>
      <c r="I8554" s="0">
        <v>0.013613</v>
      </c>
      <c r="J8554" s="0">
        <v>-0.019025</v>
      </c>
      <c r="K8554" s="0">
        <v>1015.289978</v>
      </c>
      <c r="L8554" s="0">
        <v>43.943672</v>
      </c>
      <c r="W8554" s="0">
        <f t="shared" si="133"/>
        <v>54676.545990701095</v>
      </c>
    </row>
    <row r="8555">
      <c r="A8555" s="0">
        <v>153.0225</v>
      </c>
      <c r="B8555" s="0">
        <v>-1392.039551</v>
      </c>
      <c r="C8555" s="0">
        <v>-50903.34375</v>
      </c>
      <c r="D8555" s="0">
        <v>19764.859375</v>
      </c>
      <c r="E8555" s="0">
        <v>0.151075</v>
      </c>
      <c r="F8555" s="0">
        <v>9.979187</v>
      </c>
      <c r="G8555" s="0">
        <v>-0.199585</v>
      </c>
      <c r="H8555" s="0">
        <v>0.046507</v>
      </c>
      <c r="I8555" s="0">
        <v>0.012128</v>
      </c>
      <c r="J8555" s="0">
        <v>-0.012468</v>
      </c>
      <c r="K8555" s="0">
        <v>1015.289978</v>
      </c>
      <c r="L8555" s="0">
        <v>43.943672</v>
      </c>
      <c r="W8555" s="0">
        <f t="shared" si="133"/>
        <v>54623.601539588526</v>
      </c>
    </row>
    <row r="8556">
      <c r="A8556" s="0">
        <v>153.03375</v>
      </c>
      <c r="B8556" s="0">
        <v>-1391.907227</v>
      </c>
      <c r="C8556" s="0">
        <v>-50910.832031</v>
      </c>
      <c r="D8556" s="0">
        <v>19791.75</v>
      </c>
      <c r="E8556" s="0">
        <v>0.162757</v>
      </c>
      <c r="F8556" s="0">
        <v>9.940464</v>
      </c>
      <c r="G8556" s="0">
        <v>-0.201353</v>
      </c>
      <c r="H8556" s="0">
        <v>0.010526</v>
      </c>
      <c r="I8556" s="0">
        <v>0.007129</v>
      </c>
      <c r="J8556" s="0">
        <v>-0.004117</v>
      </c>
      <c r="K8556" s="0">
        <v>1015.289978</v>
      </c>
      <c r="L8556" s="0">
        <v>43.943672</v>
      </c>
      <c r="W8556" s="0">
        <f t="shared" si="133"/>
        <v>54640.311052187193</v>
      </c>
    </row>
    <row r="8557">
      <c r="A8557" s="0">
        <v>153.045</v>
      </c>
      <c r="B8557" s="0">
        <v>-1481.753784</v>
      </c>
      <c r="C8557" s="0">
        <v>-50892.667969</v>
      </c>
      <c r="D8557" s="0">
        <v>19643.949219</v>
      </c>
      <c r="E8557" s="0">
        <v>0.159661</v>
      </c>
      <c r="F8557" s="0">
        <v>9.921226</v>
      </c>
      <c r="G8557" s="0">
        <v>-0.183296</v>
      </c>
      <c r="H8557" s="0">
        <v>-0.017492</v>
      </c>
      <c r="I8557" s="0">
        <v>0.003781</v>
      </c>
      <c r="J8557" s="0">
        <v>0.001732</v>
      </c>
      <c r="K8557" s="0">
        <v>1015.289978</v>
      </c>
      <c r="L8557" s="0">
        <v>43.943672</v>
      </c>
      <c r="W8557" s="0">
        <f t="shared" si="133"/>
        <v>54572.373855256905</v>
      </c>
    </row>
    <row r="8558">
      <c r="A8558" s="0">
        <v>153.05625</v>
      </c>
      <c r="B8558" s="0">
        <v>-1472.420654</v>
      </c>
      <c r="C8558" s="0">
        <v>-50895.761719</v>
      </c>
      <c r="D8558" s="0">
        <v>19726.873047</v>
      </c>
      <c r="E8558" s="0">
        <v>0.147983</v>
      </c>
      <c r="F8558" s="0">
        <v>9.921925</v>
      </c>
      <c r="G8558" s="0">
        <v>-0.178284</v>
      </c>
      <c r="H8558" s="0">
        <v>-0.034085</v>
      </c>
      <c r="I8558" s="0">
        <v>0.001248</v>
      </c>
      <c r="J8558" s="0">
        <v>0.004903</v>
      </c>
      <c r="K8558" s="0">
        <v>1015.289978</v>
      </c>
      <c r="L8558" s="0">
        <v>43.943672</v>
      </c>
      <c r="W8558" s="0">
        <f t="shared" si="133"/>
        <v>54604.909154324276</v>
      </c>
    </row>
    <row r="8559">
      <c r="A8559" s="0">
        <v>153.0675</v>
      </c>
      <c r="B8559" s="0">
        <v>-1471.450439</v>
      </c>
      <c r="C8559" s="0">
        <v>-50937.601562</v>
      </c>
      <c r="D8559" s="0">
        <v>19784.152344</v>
      </c>
      <c r="E8559" s="0">
        <v>0.163331</v>
      </c>
      <c r="F8559" s="0">
        <v>9.9241</v>
      </c>
      <c r="G8559" s="0">
        <v>-0.173131</v>
      </c>
      <c r="H8559" s="0">
        <v>-0.031204</v>
      </c>
      <c r="I8559" s="0">
        <v>0.000189</v>
      </c>
      <c r="J8559" s="0">
        <v>0.001877</v>
      </c>
      <c r="K8559" s="0">
        <v>1015.289978</v>
      </c>
      <c r="L8559" s="0">
        <v>43.943672</v>
      </c>
      <c r="W8559" s="0">
        <f t="shared" si="133"/>
        <v>54664.587286963935</v>
      </c>
    </row>
    <row r="8560">
      <c r="A8560" s="0">
        <v>153.07875</v>
      </c>
      <c r="B8560" s="0">
        <v>-1488.251343</v>
      </c>
      <c r="C8560" s="0">
        <v>-50908.5</v>
      </c>
      <c r="D8560" s="0">
        <v>19843.785156</v>
      </c>
      <c r="E8560" s="0">
        <v>0.174195</v>
      </c>
      <c r="F8560" s="0">
        <v>9.936581</v>
      </c>
      <c r="G8560" s="0">
        <v>-0.189844</v>
      </c>
      <c r="H8560" s="0">
        <v>-0.014702</v>
      </c>
      <c r="I8560" s="0">
        <v>0.002047</v>
      </c>
      <c r="J8560" s="0">
        <v>-0.004518</v>
      </c>
      <c r="K8560" s="0">
        <v>1015.289978</v>
      </c>
      <c r="L8560" s="0">
        <v>43.943672</v>
      </c>
      <c r="W8560" s="0">
        <f t="shared" si="133"/>
        <v>54659.546957758692</v>
      </c>
    </row>
    <row r="8561">
      <c r="A8561" s="0">
        <v>153.09</v>
      </c>
      <c r="B8561" s="0">
        <v>-1538.067383</v>
      </c>
      <c r="C8561" s="0">
        <v>-50918.433594</v>
      </c>
      <c r="D8561" s="0">
        <v>19713.716797</v>
      </c>
      <c r="E8561" s="0">
        <v>0.149814</v>
      </c>
      <c r="F8561" s="0">
        <v>9.930449</v>
      </c>
      <c r="G8561" s="0">
        <v>-0.196638</v>
      </c>
      <c r="H8561" s="0">
        <v>0.019083</v>
      </c>
      <c r="I8561" s="0">
        <v>0.005744</v>
      </c>
      <c r="J8561" s="0">
        <v>-0.017851</v>
      </c>
      <c r="K8561" s="0">
        <v>1015.289978</v>
      </c>
      <c r="L8561" s="0">
        <v>43.943672</v>
      </c>
      <c r="W8561" s="0">
        <f t="shared" si="133"/>
        <v>54623.100982034666</v>
      </c>
    </row>
    <row r="8562">
      <c r="A8562" s="0">
        <v>153.10125</v>
      </c>
      <c r="B8562" s="0">
        <v>-1430.600586</v>
      </c>
      <c r="C8562" s="0">
        <v>-50910.386719</v>
      </c>
      <c r="D8562" s="0">
        <v>19630.392578</v>
      </c>
      <c r="E8562" s="0">
        <v>0.159803</v>
      </c>
      <c r="F8562" s="0">
        <v>9.972074</v>
      </c>
      <c r="G8562" s="0">
        <v>-0.192143</v>
      </c>
      <c r="H8562" s="0">
        <v>0.052706</v>
      </c>
      <c r="I8562" s="0">
        <v>0.009912</v>
      </c>
      <c r="J8562" s="0">
        <v>-0.026178</v>
      </c>
      <c r="K8562" s="0">
        <v>1015.299988</v>
      </c>
      <c r="L8562" s="0">
        <v>43.948555</v>
      </c>
      <c r="W8562" s="0">
        <f t="shared" si="133"/>
        <v>54582.656647338015</v>
      </c>
    </row>
    <row r="8563">
      <c r="A8563" s="0">
        <v>153.1125</v>
      </c>
      <c r="B8563" s="0">
        <v>-1480.543701</v>
      </c>
      <c r="C8563" s="0">
        <v>-50920.96875</v>
      </c>
      <c r="D8563" s="0">
        <v>19636.943359</v>
      </c>
      <c r="E8563" s="0">
        <v>0.139252</v>
      </c>
      <c r="F8563" s="0">
        <v>9.946334</v>
      </c>
      <c r="G8563" s="0">
        <v>-0.209169</v>
      </c>
      <c r="H8563" s="0">
        <v>0.073451</v>
      </c>
      <c r="I8563" s="0">
        <v>0.013755</v>
      </c>
      <c r="J8563" s="0">
        <v>-0.027712</v>
      </c>
      <c r="K8563" s="0">
        <v>1015.299988</v>
      </c>
      <c r="L8563" s="0">
        <v>43.948555</v>
      </c>
      <c r="W8563" s="0">
        <f t="shared" si="133"/>
        <v>54596.214269614167</v>
      </c>
    </row>
    <row r="8564">
      <c r="A8564" s="0">
        <v>153.12375</v>
      </c>
      <c r="B8564" s="0">
        <v>-1440.467529</v>
      </c>
      <c r="C8564" s="0">
        <v>-50920.4375</v>
      </c>
      <c r="D8564" s="0">
        <v>19697.726562</v>
      </c>
      <c r="E8564" s="0">
        <v>0.130964</v>
      </c>
      <c r="F8564" s="0">
        <v>9.979119</v>
      </c>
      <c r="G8564" s="0">
        <v>-0.204563</v>
      </c>
      <c r="H8564" s="0">
        <v>0.065216</v>
      </c>
      <c r="I8564" s="0">
        <v>0.013779</v>
      </c>
      <c r="J8564" s="0">
        <v>-0.02012</v>
      </c>
      <c r="K8564" s="0">
        <v>1015.299988</v>
      </c>
      <c r="L8564" s="0">
        <v>43.948555</v>
      </c>
      <c r="W8564" s="0">
        <f t="shared" si="133"/>
        <v>54616.539011592722</v>
      </c>
    </row>
    <row r="8565">
      <c r="A8565" s="0">
        <v>153.135</v>
      </c>
      <c r="B8565" s="0">
        <v>-1492.807617</v>
      </c>
      <c r="C8565" s="0">
        <v>-50881.976562</v>
      </c>
      <c r="D8565" s="0">
        <v>19788.246094</v>
      </c>
      <c r="E8565" s="0">
        <v>0.138198</v>
      </c>
      <c r="F8565" s="0">
        <v>9.968575</v>
      </c>
      <c r="G8565" s="0">
        <v>-0.204853</v>
      </c>
      <c r="H8565" s="0">
        <v>0.048742</v>
      </c>
      <c r="I8565" s="0">
        <v>0.011569</v>
      </c>
      <c r="J8565" s="0">
        <v>-0.013798</v>
      </c>
      <c r="K8565" s="0">
        <v>1015.299988</v>
      </c>
      <c r="L8565" s="0">
        <v>43.948555</v>
      </c>
      <c r="W8565" s="0">
        <f t="shared" si="133"/>
        <v>54614.821220196238</v>
      </c>
    </row>
    <row r="8566">
      <c r="A8566" s="0">
        <v>153.14625</v>
      </c>
      <c r="B8566" s="0">
        <v>-1333.688843</v>
      </c>
      <c r="C8566" s="0">
        <v>-50903.46875</v>
      </c>
      <c r="D8566" s="0">
        <v>19732.427734</v>
      </c>
      <c r="E8566" s="0">
        <v>0.156209</v>
      </c>
      <c r="F8566" s="0">
        <v>9.968898</v>
      </c>
      <c r="G8566" s="0">
        <v>-0.1924</v>
      </c>
      <c r="H8566" s="0">
        <v>0.019003</v>
      </c>
      <c r="I8566" s="0">
        <v>0.007513</v>
      </c>
      <c r="J8566" s="0">
        <v>-0.007059</v>
      </c>
      <c r="K8566" s="0">
        <v>1015.299988</v>
      </c>
      <c r="L8566" s="0">
        <v>43.948555</v>
      </c>
      <c r="W8566" s="0">
        <f t="shared" si="133"/>
        <v>54610.535256392621</v>
      </c>
    </row>
    <row r="8567">
      <c r="A8567" s="0">
        <v>153.1575</v>
      </c>
      <c r="B8567" s="0">
        <v>-1331.836548</v>
      </c>
      <c r="C8567" s="0">
        <v>-50930.558594</v>
      </c>
      <c r="D8567" s="0">
        <v>19768.697266</v>
      </c>
      <c r="E8567" s="0">
        <v>0.151441</v>
      </c>
      <c r="F8567" s="0">
        <v>9.951174</v>
      </c>
      <c r="G8567" s="0">
        <v>-0.200692</v>
      </c>
      <c r="H8567" s="0">
        <v>-0.015854</v>
      </c>
      <c r="I8567" s="0">
        <v>0.003762</v>
      </c>
      <c r="J8567" s="0">
        <v>0.00106</v>
      </c>
      <c r="K8567" s="0">
        <v>1015.299988</v>
      </c>
      <c r="L8567" s="0">
        <v>43.948555</v>
      </c>
      <c r="W8567" s="0">
        <f t="shared" si="133"/>
        <v>54648.851578804577</v>
      </c>
    </row>
    <row r="8568">
      <c r="A8568" s="0">
        <v>153.16875</v>
      </c>
      <c r="B8568" s="0">
        <v>-1390.653076</v>
      </c>
      <c r="C8568" s="0">
        <v>-50896.320312</v>
      </c>
      <c r="D8568" s="0">
        <v>19784.949219</v>
      </c>
      <c r="E8568" s="0">
        <v>0.140209</v>
      </c>
      <c r="F8568" s="0">
        <v>9.972592</v>
      </c>
      <c r="G8568" s="0">
        <v>-0.209693</v>
      </c>
      <c r="H8568" s="0">
        <v>-0.032796</v>
      </c>
      <c r="I8568" s="0">
        <v>0.001005</v>
      </c>
      <c r="J8568" s="0">
        <v>0.006794</v>
      </c>
      <c r="K8568" s="0">
        <v>1015.299988</v>
      </c>
      <c r="L8568" s="0">
        <v>43.948555</v>
      </c>
      <c r="W8568" s="0">
        <f t="shared" si="133"/>
        <v>54624.294529795996</v>
      </c>
    </row>
    <row r="8569">
      <c r="A8569" s="0">
        <v>153.18</v>
      </c>
      <c r="B8569" s="0">
        <v>-1435.109863</v>
      </c>
      <c r="C8569" s="0">
        <v>-50870.527344</v>
      </c>
      <c r="D8569" s="0">
        <v>19903.578125</v>
      </c>
      <c r="E8569" s="0">
        <v>0.15748</v>
      </c>
      <c r="F8569" s="0">
        <v>9.931832</v>
      </c>
      <c r="G8569" s="0">
        <v>-0.198339</v>
      </c>
      <c r="H8569" s="0">
        <v>-0.043032</v>
      </c>
      <c r="I8569" s="0">
        <v>-0.000587</v>
      </c>
      <c r="J8569" s="0">
        <v>0.008583</v>
      </c>
      <c r="K8569" s="0">
        <v>1015.299988</v>
      </c>
      <c r="L8569" s="0">
        <v>43.948555</v>
      </c>
      <c r="W8569" s="0">
        <f t="shared" si="133"/>
        <v>54644.510380764783</v>
      </c>
    </row>
    <row r="8570">
      <c r="A8570" s="0">
        <v>153.19125</v>
      </c>
      <c r="B8570" s="0">
        <v>-1444.626099</v>
      </c>
      <c r="C8570" s="0">
        <v>-50893.945312</v>
      </c>
      <c r="D8570" s="0">
        <v>19808.884766</v>
      </c>
      <c r="E8570" s="0">
        <v>0.160387</v>
      </c>
      <c r="F8570" s="0">
        <v>9.961551</v>
      </c>
      <c r="G8570" s="0">
        <v>-0.191293</v>
      </c>
      <c r="H8570" s="0">
        <v>-0.027655</v>
      </c>
      <c r="I8570" s="0">
        <v>0.001945</v>
      </c>
      <c r="J8570" s="0">
        <v>0.002945</v>
      </c>
      <c r="K8570" s="0">
        <v>1015.299988</v>
      </c>
      <c r="L8570" s="0">
        <v>43.948555</v>
      </c>
      <c r="W8570" s="0">
        <f t="shared" si="133"/>
        <v>54632.156553255569</v>
      </c>
    </row>
    <row r="8571">
      <c r="A8571" s="0">
        <v>153.2025</v>
      </c>
      <c r="B8571" s="0">
        <v>-1497.33667</v>
      </c>
      <c r="C8571" s="0">
        <v>-50893.242187</v>
      </c>
      <c r="D8571" s="0">
        <v>19800.34375</v>
      </c>
      <c r="E8571" s="0">
        <v>0.162089</v>
      </c>
      <c r="F8571" s="0">
        <v>9.927931</v>
      </c>
      <c r="G8571" s="0">
        <v>-0.190658</v>
      </c>
      <c r="H8571" s="0">
        <v>0.004839</v>
      </c>
      <c r="I8571" s="0">
        <v>0.006076</v>
      </c>
      <c r="J8571" s="0">
        <v>-0.008221</v>
      </c>
      <c r="K8571" s="0">
        <v>1015.289978</v>
      </c>
      <c r="L8571" s="0">
        <v>43.950897</v>
      </c>
      <c r="W8571" s="0">
        <f t="shared" si="133"/>
        <v>54629.824546909607</v>
      </c>
    </row>
    <row r="8572">
      <c r="A8572" s="0">
        <v>153.21375</v>
      </c>
      <c r="B8572" s="0">
        <v>-1462.981323</v>
      </c>
      <c r="C8572" s="0">
        <v>-50895.332031</v>
      </c>
      <c r="D8572" s="0">
        <v>19596.628906</v>
      </c>
      <c r="E8572" s="0">
        <v>0.174485</v>
      </c>
      <c r="F8572" s="0">
        <v>9.95326</v>
      </c>
      <c r="G8572" s="0">
        <v>-0.182415</v>
      </c>
      <c r="H8572" s="0">
        <v>0.042858</v>
      </c>
      <c r="I8572" s="0">
        <v>0.010255</v>
      </c>
      <c r="J8572" s="0">
        <v>-0.021053</v>
      </c>
      <c r="K8572" s="0">
        <v>1015.289978</v>
      </c>
      <c r="L8572" s="0">
        <v>43.950897</v>
      </c>
      <c r="W8572" s="0">
        <f t="shared" si="133"/>
        <v>54557.336824451537</v>
      </c>
    </row>
    <row r="8573">
      <c r="A8573" s="0">
        <v>153.225</v>
      </c>
      <c r="B8573" s="0">
        <v>-1461.638428</v>
      </c>
      <c r="C8573" s="0">
        <v>-50921.269531</v>
      </c>
      <c r="D8573" s="0">
        <v>19798.171875</v>
      </c>
      <c r="E8573" s="0">
        <v>0.163163</v>
      </c>
      <c r="F8573" s="0">
        <v>9.921703</v>
      </c>
      <c r="G8573" s="0">
        <v>-0.174781</v>
      </c>
      <c r="H8573" s="0">
        <v>0.068593</v>
      </c>
      <c r="I8573" s="0">
        <v>0.013285</v>
      </c>
      <c r="J8573" s="0">
        <v>-0.029054</v>
      </c>
      <c r="K8573" s="0">
        <v>1015.289978</v>
      </c>
      <c r="L8573" s="0">
        <v>43.950897</v>
      </c>
      <c r="W8573" s="0">
        <f t="shared" si="133"/>
        <v>54654.182704848827</v>
      </c>
    </row>
    <row r="8574">
      <c r="A8574" s="0">
        <v>153.23625</v>
      </c>
      <c r="B8574" s="0">
        <v>-1429.386353</v>
      </c>
      <c r="C8574" s="0">
        <v>-50917.730469</v>
      </c>
      <c r="D8574" s="0">
        <v>19773.138672</v>
      </c>
      <c r="E8574" s="0">
        <v>0.176567</v>
      </c>
      <c r="F8574" s="0">
        <v>9.911339</v>
      </c>
      <c r="G8574" s="0">
        <v>-0.193641</v>
      </c>
      <c r="H8574" s="0">
        <v>0.080767</v>
      </c>
      <c r="I8574" s="0">
        <v>0.014171</v>
      </c>
      <c r="J8574" s="0">
        <v>-0.032101</v>
      </c>
      <c r="K8574" s="0">
        <v>1015.289978</v>
      </c>
      <c r="L8574" s="0">
        <v>43.950897</v>
      </c>
      <c r="W8574" s="0">
        <f t="shared" si="133"/>
        <v>54640.968461421107</v>
      </c>
    </row>
    <row r="8575">
      <c r="A8575" s="0">
        <v>153.2475</v>
      </c>
      <c r="B8575" s="0">
        <v>-1448.783569</v>
      </c>
      <c r="C8575" s="0">
        <v>-50913.425781</v>
      </c>
      <c r="D8575" s="0">
        <v>19700.386719</v>
      </c>
      <c r="E8575" s="0">
        <v>0.155236</v>
      </c>
      <c r="F8575" s="0">
        <v>9.935928</v>
      </c>
      <c r="G8575" s="0">
        <v>-0.184965</v>
      </c>
      <c r="H8575" s="0">
        <v>0.065349</v>
      </c>
      <c r="I8575" s="0">
        <v>0.012109</v>
      </c>
      <c r="J8575" s="0">
        <v>-0.028554</v>
      </c>
      <c r="K8575" s="0">
        <v>1015.289978</v>
      </c>
      <c r="L8575" s="0">
        <v>43.950897</v>
      </c>
      <c r="W8575" s="0">
        <f t="shared" si="133"/>
        <v>54611.181414297855</v>
      </c>
    </row>
    <row r="8576">
      <c r="A8576" s="0">
        <v>153.25875</v>
      </c>
      <c r="B8576" s="0">
        <v>-1448.225342</v>
      </c>
      <c r="C8576" s="0">
        <v>-50894.25</v>
      </c>
      <c r="D8576" s="0">
        <v>19690.755859</v>
      </c>
      <c r="E8576" s="0">
        <v>0.155012</v>
      </c>
      <c r="F8576" s="0">
        <v>9.954566</v>
      </c>
      <c r="G8576" s="0">
        <v>-0.203469</v>
      </c>
      <c r="H8576" s="0">
        <v>0.033118</v>
      </c>
      <c r="I8576" s="0">
        <v>0.008192</v>
      </c>
      <c r="J8576" s="0">
        <v>-0.019441</v>
      </c>
      <c r="K8576" s="0">
        <v>1015.289978</v>
      </c>
      <c r="L8576" s="0">
        <v>43.950897</v>
      </c>
      <c r="W8576" s="0">
        <f t="shared" si="133"/>
        <v>54589.815039093635</v>
      </c>
    </row>
    <row r="8577">
      <c r="A8577" s="0">
        <v>153.27</v>
      </c>
      <c r="B8577" s="0">
        <v>-1454.01355</v>
      </c>
      <c r="C8577" s="0">
        <v>-50887.980469</v>
      </c>
      <c r="D8577" s="0">
        <v>19745.189453</v>
      </c>
      <c r="E8577" s="0">
        <v>0.140287</v>
      </c>
      <c r="F8577" s="0">
        <v>9.985722</v>
      </c>
      <c r="G8577" s="0">
        <v>-0.218172</v>
      </c>
      <c r="H8577" s="0">
        <v>-0.000315</v>
      </c>
      <c r="I8577" s="0">
        <v>0.003478</v>
      </c>
      <c r="J8577" s="0">
        <v>-0.01076</v>
      </c>
      <c r="K8577" s="0">
        <v>1015.289978</v>
      </c>
      <c r="L8577" s="0">
        <v>43.950897</v>
      </c>
      <c r="W8577" s="0">
        <f t="shared" si="133"/>
        <v>54603.783917891364</v>
      </c>
    </row>
    <row r="8578">
      <c r="A8578" s="0">
        <v>153.28125</v>
      </c>
      <c r="B8578" s="0">
        <v>-1335.248047</v>
      </c>
      <c r="C8578" s="0">
        <v>-50910.832031</v>
      </c>
      <c r="D8578" s="0">
        <v>19762.046875</v>
      </c>
      <c r="E8578" s="0">
        <v>0.128636</v>
      </c>
      <c r="F8578" s="0">
        <v>9.948677</v>
      </c>
      <c r="G8578" s="0">
        <v>-0.219086</v>
      </c>
      <c r="H8578" s="0">
        <v>-0.025855</v>
      </c>
      <c r="I8578" s="0">
        <v>1.821672E-06</v>
      </c>
      <c r="J8578" s="0">
        <v>-0.000751</v>
      </c>
      <c r="K8578" s="0">
        <v>1015.289978</v>
      </c>
      <c r="L8578" s="0">
        <v>43.950897</v>
      </c>
      <c r="W8578" s="0">
        <f ref="W8578:W8641" t="shared" si="134">SQRT((B8578)^2+(C8578)^2+(D8578)^2)</f>
        <v>54628.144780190094</v>
      </c>
    </row>
    <row r="8579">
      <c r="A8579" s="0">
        <v>153.2925</v>
      </c>
      <c r="B8579" s="0">
        <v>-1454.433472</v>
      </c>
      <c r="C8579" s="0">
        <v>-50892.027344</v>
      </c>
      <c r="D8579" s="0">
        <v>19915.576172</v>
      </c>
      <c r="E8579" s="0">
        <v>0.126292</v>
      </c>
      <c r="F8579" s="0">
        <v>9.996222</v>
      </c>
      <c r="G8579" s="0">
        <v>-0.234869</v>
      </c>
      <c r="H8579" s="0">
        <v>-0.034493</v>
      </c>
      <c r="I8579" s="0">
        <v>0.000166</v>
      </c>
      <c r="J8579" s="0">
        <v>0.004456</v>
      </c>
      <c r="K8579" s="0">
        <v>1015.289978</v>
      </c>
      <c r="L8579" s="0">
        <v>43.950897</v>
      </c>
      <c r="W8579" s="0">
        <f t="shared" si="134"/>
        <v>54669.406418669416</v>
      </c>
    </row>
    <row r="8580">
      <c r="A8580" s="0">
        <v>153.30375</v>
      </c>
      <c r="B8580" s="0">
        <v>-1575.830933</v>
      </c>
      <c r="C8580" s="0">
        <v>-50923.800781</v>
      </c>
      <c r="D8580" s="0">
        <v>19804.484375</v>
      </c>
      <c r="E8580" s="0">
        <v>0.14787</v>
      </c>
      <c r="F8580" s="0">
        <v>9.952293</v>
      </c>
      <c r="G8580" s="0">
        <v>-0.218681</v>
      </c>
      <c r="H8580" s="0">
        <v>-0.027866</v>
      </c>
      <c r="I8580" s="0">
        <v>0.001092</v>
      </c>
      <c r="J8580" s="0">
        <v>0.005442</v>
      </c>
      <c r="K8580" s="0">
        <v>1015.320007</v>
      </c>
      <c r="L8580" s="0">
        <v>43.95578</v>
      </c>
      <c r="W8580" s="0">
        <f t="shared" si="134"/>
        <v>54662.000790969905</v>
      </c>
    </row>
    <row r="8581">
      <c r="A8581" s="0">
        <v>153.315</v>
      </c>
      <c r="B8581" s="0">
        <v>-1580.271118</v>
      </c>
      <c r="C8581" s="0">
        <v>-50912.722656</v>
      </c>
      <c r="D8581" s="0">
        <v>19722.714844</v>
      </c>
      <c r="E8581" s="0">
        <v>0.144981</v>
      </c>
      <c r="F8581" s="0">
        <v>9.972397</v>
      </c>
      <c r="G8581" s="0">
        <v>-0.210461</v>
      </c>
      <c r="H8581" s="0">
        <v>-0.005777</v>
      </c>
      <c r="I8581" s="0">
        <v>0.005056</v>
      </c>
      <c r="J8581" s="0">
        <v>2.347977E-05</v>
      </c>
      <c r="K8581" s="0">
        <v>1015.320007</v>
      </c>
      <c r="L8581" s="0">
        <v>43.95578</v>
      </c>
      <c r="W8581" s="0">
        <f t="shared" si="134"/>
        <v>54622.230509847352</v>
      </c>
    </row>
    <row r="8582">
      <c r="A8582" s="0">
        <v>153.32625</v>
      </c>
      <c r="B8582" s="0">
        <v>-1459.703125</v>
      </c>
      <c r="C8582" s="0">
        <v>-50873.957031</v>
      </c>
      <c r="D8582" s="0">
        <v>19904.664062</v>
      </c>
      <c r="E8582" s="0">
        <v>0.138875</v>
      </c>
      <c r="F8582" s="0">
        <v>9.951622</v>
      </c>
      <c r="G8582" s="0">
        <v>-0.192922</v>
      </c>
      <c r="H8582" s="0">
        <v>0.024061</v>
      </c>
      <c r="I8582" s="0">
        <v>0.00788</v>
      </c>
      <c r="J8582" s="0">
        <v>-0.00883</v>
      </c>
      <c r="K8582" s="0">
        <v>1015.320007</v>
      </c>
      <c r="L8582" s="0">
        <v>43.95578</v>
      </c>
      <c r="W8582" s="0">
        <f t="shared" si="134"/>
        <v>54648.750110375287</v>
      </c>
    </row>
    <row r="8583">
      <c r="A8583" s="0">
        <v>153.3375</v>
      </c>
      <c r="B8583" s="0">
        <v>-1436.966309</v>
      </c>
      <c r="C8583" s="0">
        <v>-50895.792969</v>
      </c>
      <c r="D8583" s="0">
        <v>19871.376953</v>
      </c>
      <c r="E8583" s="0">
        <v>0.156853</v>
      </c>
      <c r="F8583" s="0">
        <v>9.919745</v>
      </c>
      <c r="G8583" s="0">
        <v>-0.184559</v>
      </c>
      <c r="H8583" s="0">
        <v>0.055798</v>
      </c>
      <c r="I8583" s="0">
        <v>0.012884</v>
      </c>
      <c r="J8583" s="0">
        <v>-0.017011</v>
      </c>
      <c r="K8583" s="0">
        <v>1015.320007</v>
      </c>
      <c r="L8583" s="0">
        <v>43.95578</v>
      </c>
      <c r="W8583" s="0">
        <f t="shared" si="134"/>
        <v>54656.365010168127</v>
      </c>
    </row>
    <row r="8584">
      <c r="A8584" s="0">
        <v>153.34875</v>
      </c>
      <c r="B8584" s="0">
        <v>-1513.508423</v>
      </c>
      <c r="C8584" s="0">
        <v>-50901.683594</v>
      </c>
      <c r="D8584" s="0">
        <v>19813.578125</v>
      </c>
      <c r="E8584" s="0">
        <v>0.166992</v>
      </c>
      <c r="F8584" s="0">
        <v>9.91592</v>
      </c>
      <c r="G8584" s="0">
        <v>-0.165505</v>
      </c>
      <c r="H8584" s="0">
        <v>0.066728</v>
      </c>
      <c r="I8584" s="0">
        <v>0.013164</v>
      </c>
      <c r="J8584" s="0">
        <v>-0.019678</v>
      </c>
      <c r="K8584" s="0">
        <v>1015.320007</v>
      </c>
      <c r="L8584" s="0">
        <v>43.95578</v>
      </c>
      <c r="W8584" s="0">
        <f t="shared" si="134"/>
        <v>54642.931643220421</v>
      </c>
    </row>
    <row r="8585">
      <c r="A8585" s="0">
        <v>153.36</v>
      </c>
      <c r="B8585" s="0">
        <v>-1499.820801</v>
      </c>
      <c r="C8585" s="0">
        <v>-50897.9375</v>
      </c>
      <c r="D8585" s="0">
        <v>19809.277344</v>
      </c>
      <c r="E8585" s="0">
        <v>0.160876</v>
      </c>
      <c r="F8585" s="0">
        <v>9.905139</v>
      </c>
      <c r="G8585" s="0">
        <v>-0.165904</v>
      </c>
      <c r="H8585" s="0">
        <v>0.060763</v>
      </c>
      <c r="I8585" s="0">
        <v>0.012583</v>
      </c>
      <c r="J8585" s="0">
        <v>-0.020508</v>
      </c>
      <c r="K8585" s="0">
        <v>1015.320007</v>
      </c>
      <c r="L8585" s="0">
        <v>43.95578</v>
      </c>
      <c r="W8585" s="0">
        <f t="shared" si="134"/>
        <v>54637.505187192895</v>
      </c>
    </row>
    <row r="8586">
      <c r="A8586" s="0">
        <v>153.37125</v>
      </c>
      <c r="B8586" s="0">
        <v>-1486.289185</v>
      </c>
      <c r="C8586" s="0">
        <v>-50898.941406</v>
      </c>
      <c r="D8586" s="0">
        <v>19676.964844</v>
      </c>
      <c r="E8586" s="0">
        <v>0.165032</v>
      </c>
      <c r="F8586" s="0">
        <v>9.913176</v>
      </c>
      <c r="G8586" s="0">
        <v>-0.191392</v>
      </c>
      <c r="H8586" s="0">
        <v>0.037257</v>
      </c>
      <c r="I8586" s="0">
        <v>0.008848</v>
      </c>
      <c r="J8586" s="0">
        <v>-0.018815</v>
      </c>
      <c r="K8586" s="0">
        <v>1015.320007</v>
      </c>
      <c r="L8586" s="0">
        <v>43.95578</v>
      </c>
      <c r="W8586" s="0">
        <f t="shared" si="134"/>
        <v>54590.239395563025</v>
      </c>
    </row>
    <row r="8587">
      <c r="A8587" s="0">
        <v>153.3825</v>
      </c>
      <c r="B8587" s="0">
        <v>-1387.093872</v>
      </c>
      <c r="C8587" s="0">
        <v>-50911.804687</v>
      </c>
      <c r="D8587" s="0">
        <v>19774.919922</v>
      </c>
      <c r="E8587" s="0">
        <v>0.162175</v>
      </c>
      <c r="F8587" s="0">
        <v>9.936417</v>
      </c>
      <c r="G8587" s="0">
        <v>-0.182844</v>
      </c>
      <c r="H8587" s="0">
        <v>0.009891</v>
      </c>
      <c r="I8587" s="0">
        <v>0.004137</v>
      </c>
      <c r="J8587" s="0">
        <v>-0.016597</v>
      </c>
      <c r="K8587" s="0">
        <v>1015.320007</v>
      </c>
      <c r="L8587" s="0">
        <v>43.95578</v>
      </c>
      <c r="W8587" s="0">
        <f t="shared" si="134"/>
        <v>54635.001087384342</v>
      </c>
    </row>
    <row r="8588">
      <c r="A8588" s="0">
        <v>153.39375</v>
      </c>
      <c r="B8588" s="0">
        <v>-1573.881348</v>
      </c>
      <c r="C8588" s="0">
        <v>-50914.632812</v>
      </c>
      <c r="D8588" s="0">
        <v>19781.121094</v>
      </c>
      <c r="E8588" s="0">
        <v>0.155187</v>
      </c>
      <c r="F8588" s="0">
        <v>9.956907</v>
      </c>
      <c r="G8588" s="0">
        <v>-0.194728</v>
      </c>
      <c r="H8588" s="0">
        <v>-0.010891</v>
      </c>
      <c r="I8588" s="0">
        <v>0.001955</v>
      </c>
      <c r="J8588" s="0">
        <v>-0.012731</v>
      </c>
      <c r="K8588" s="0">
        <v>1015.320007</v>
      </c>
      <c r="L8588" s="0">
        <v>43.95578</v>
      </c>
      <c r="W8588" s="0">
        <f t="shared" si="134"/>
        <v>54644.942022238996</v>
      </c>
    </row>
    <row r="8589">
      <c r="A8589" s="0">
        <v>153.405</v>
      </c>
      <c r="B8589" s="0">
        <v>-1483.06604</v>
      </c>
      <c r="C8589" s="0">
        <v>-50888.859375</v>
      </c>
      <c r="D8589" s="0">
        <v>19900.138672</v>
      </c>
      <c r="E8589" s="0">
        <v>0.140638</v>
      </c>
      <c r="F8589" s="0">
        <v>9.967899</v>
      </c>
      <c r="G8589" s="0">
        <v>-0.209059</v>
      </c>
      <c r="H8589" s="0">
        <v>-0.024145</v>
      </c>
      <c r="I8589" s="0">
        <v>-0.000988</v>
      </c>
      <c r="J8589" s="0">
        <v>-0.006188</v>
      </c>
      <c r="K8589" s="0">
        <v>1015.329956</v>
      </c>
      <c r="L8589" s="0">
        <v>43.958122</v>
      </c>
      <c r="W8589" s="0">
        <f t="shared" si="134"/>
        <v>54661.6045550472</v>
      </c>
    </row>
    <row r="8590">
      <c r="A8590" s="0">
        <v>153.41625</v>
      </c>
      <c r="B8590" s="0">
        <v>-1462.89624</v>
      </c>
      <c r="C8590" s="0">
        <v>-50894.84375</v>
      </c>
      <c r="D8590" s="0">
        <v>19754.916016</v>
      </c>
      <c r="E8590" s="0">
        <v>0.124591</v>
      </c>
      <c r="F8590" s="0">
        <v>9.976125</v>
      </c>
      <c r="G8590" s="0">
        <v>-0.207689</v>
      </c>
      <c r="H8590" s="0">
        <v>-0.015281</v>
      </c>
      <c r="I8590" s="0">
        <v>0.000543</v>
      </c>
      <c r="J8590" s="0">
        <v>-0.008228</v>
      </c>
      <c r="K8590" s="0">
        <v>1015.329956</v>
      </c>
      <c r="L8590" s="0">
        <v>43.958122</v>
      </c>
      <c r="W8590" s="0">
        <f t="shared" si="134"/>
        <v>54613.93496668349</v>
      </c>
    </row>
    <row r="8591">
      <c r="A8591" s="0">
        <v>153.4275</v>
      </c>
      <c r="B8591" s="0">
        <v>-1391.191162</v>
      </c>
      <c r="C8591" s="0">
        <v>-50902.003906</v>
      </c>
      <c r="D8591" s="0">
        <v>19801.03125</v>
      </c>
      <c r="E8591" s="0">
        <v>0.131791</v>
      </c>
      <c r="F8591" s="0">
        <v>10.000756</v>
      </c>
      <c r="G8591" s="0">
        <v>-0.231531</v>
      </c>
      <c r="H8591" s="0">
        <v>0.006218</v>
      </c>
      <c r="I8591" s="0">
        <v>0.004501</v>
      </c>
      <c r="J8591" s="0">
        <v>-0.01137</v>
      </c>
      <c r="K8591" s="0">
        <v>1015.329956</v>
      </c>
      <c r="L8591" s="0">
        <v>43.958122</v>
      </c>
      <c r="W8591" s="0">
        <f t="shared" si="134"/>
        <v>54635.430382299935</v>
      </c>
    </row>
    <row r="8592">
      <c r="A8592" s="0">
        <v>153.43875</v>
      </c>
      <c r="B8592" s="0">
        <v>-1446.588623</v>
      </c>
      <c r="C8592" s="0">
        <v>-50901.65625</v>
      </c>
      <c r="D8592" s="0">
        <v>19853.478516</v>
      </c>
      <c r="E8592" s="0">
        <v>0.128131</v>
      </c>
      <c r="F8592" s="0">
        <v>9.972334</v>
      </c>
      <c r="G8592" s="0">
        <v>-0.219045</v>
      </c>
      <c r="H8592" s="0">
        <v>0.03413</v>
      </c>
      <c r="I8592" s="0">
        <v>0.009377</v>
      </c>
      <c r="J8592" s="0">
        <v>-0.014666</v>
      </c>
      <c r="K8592" s="0">
        <v>1015.329956</v>
      </c>
      <c r="L8592" s="0">
        <v>43.958122</v>
      </c>
      <c r="W8592" s="0">
        <f t="shared" si="134"/>
        <v>54655.574617989616</v>
      </c>
    </row>
    <row r="8593">
      <c r="A8593" s="0">
        <v>153.45</v>
      </c>
      <c r="B8593" s="0">
        <v>-1443.381226</v>
      </c>
      <c r="C8593" s="0">
        <v>-50893.640625</v>
      </c>
      <c r="D8593" s="0">
        <v>19862.060547</v>
      </c>
      <c r="E8593" s="0">
        <v>0.121743</v>
      </c>
      <c r="F8593" s="0">
        <v>9.976505</v>
      </c>
      <c r="G8593" s="0">
        <v>-0.212119</v>
      </c>
      <c r="H8593" s="0">
        <v>0.05064</v>
      </c>
      <c r="I8593" s="0">
        <v>0.012504</v>
      </c>
      <c r="J8593" s="0">
        <v>-0.015773</v>
      </c>
      <c r="K8593" s="0">
        <v>1015.329956</v>
      </c>
      <c r="L8593" s="0">
        <v>43.958122</v>
      </c>
      <c r="W8593" s="0">
        <f t="shared" si="134"/>
        <v>54651.143214052841</v>
      </c>
    </row>
    <row r="8594">
      <c r="A8594" s="0">
        <v>153.46125</v>
      </c>
      <c r="B8594" s="0">
        <v>-1659.851685</v>
      </c>
      <c r="C8594" s="0">
        <v>-50893.414062</v>
      </c>
      <c r="D8594" s="0">
        <v>19873.904297</v>
      </c>
      <c r="E8594" s="0">
        <v>0.143113</v>
      </c>
      <c r="F8594" s="0">
        <v>9.949465</v>
      </c>
      <c r="G8594" s="0">
        <v>-0.191122</v>
      </c>
      <c r="H8594" s="0">
        <v>0.054389</v>
      </c>
      <c r="I8594" s="0">
        <v>0.013619</v>
      </c>
      <c r="J8594" s="0">
        <v>-0.013208</v>
      </c>
      <c r="K8594" s="0">
        <v>1015.329956</v>
      </c>
      <c r="L8594" s="0">
        <v>43.958122</v>
      </c>
      <c r="W8594" s="0">
        <f t="shared" si="134"/>
        <v>54661.3828448265</v>
      </c>
    </row>
    <row r="8595">
      <c r="A8595" s="0">
        <v>153.4725</v>
      </c>
      <c r="B8595" s="0">
        <v>-1564.134155</v>
      </c>
      <c r="C8595" s="0">
        <v>-50884.707031</v>
      </c>
      <c r="D8595" s="0">
        <v>19737.291016</v>
      </c>
      <c r="E8595" s="0">
        <v>0.172352</v>
      </c>
      <c r="F8595" s="0">
        <v>9.919165</v>
      </c>
      <c r="G8595" s="0">
        <v>-0.180924</v>
      </c>
      <c r="H8595" s="0">
        <v>0.050322</v>
      </c>
      <c r="I8595" s="0">
        <v>0.011854</v>
      </c>
      <c r="J8595" s="0">
        <v>-0.01035</v>
      </c>
      <c r="K8595" s="0">
        <v>1015.329956</v>
      </c>
      <c r="L8595" s="0">
        <v>43.958122</v>
      </c>
      <c r="W8595" s="0">
        <f t="shared" si="134"/>
        <v>54600.921072229292</v>
      </c>
    </row>
    <row r="8596">
      <c r="A8596" s="0">
        <v>153.48375</v>
      </c>
      <c r="B8596" s="0">
        <v>-1450.975952</v>
      </c>
      <c r="C8596" s="0">
        <v>-50906.988281</v>
      </c>
      <c r="D8596" s="0">
        <v>19813.335937</v>
      </c>
      <c r="E8596" s="0">
        <v>0.16008</v>
      </c>
      <c r="F8596" s="0">
        <v>9.909145</v>
      </c>
      <c r="G8596" s="0">
        <v>-0.172999</v>
      </c>
      <c r="H8596" s="0">
        <v>0.02951</v>
      </c>
      <c r="I8596" s="0">
        <v>0.009659</v>
      </c>
      <c r="J8596" s="0">
        <v>-0.007403</v>
      </c>
      <c r="K8596" s="0">
        <v>1015.329956</v>
      </c>
      <c r="L8596" s="0">
        <v>43.958122</v>
      </c>
      <c r="W8596" s="0">
        <f t="shared" si="134"/>
        <v>54646.089228851219</v>
      </c>
    </row>
    <row r="8597">
      <c r="A8597" s="0">
        <v>153.495</v>
      </c>
      <c r="B8597" s="0">
        <v>-1378.985718</v>
      </c>
      <c r="C8597" s="0">
        <v>-50896.449219</v>
      </c>
      <c r="D8597" s="0">
        <v>19761.257812</v>
      </c>
      <c r="E8597" s="0">
        <v>0.166382</v>
      </c>
      <c r="F8597" s="0">
        <v>9.903056</v>
      </c>
      <c r="G8597" s="0">
        <v>-0.174124</v>
      </c>
      <c r="H8597" s="0">
        <v>0.003825</v>
      </c>
      <c r="I8597" s="0">
        <v>0.00564</v>
      </c>
      <c r="J8597" s="0">
        <v>-0.005065</v>
      </c>
      <c r="K8597" s="0">
        <v>1015.329956</v>
      </c>
      <c r="L8597" s="0">
        <v>43.958122</v>
      </c>
      <c r="W8597" s="0">
        <f t="shared" si="134"/>
        <v>54615.542247834775</v>
      </c>
    </row>
    <row r="8598">
      <c r="A8598" s="0">
        <v>153.50625</v>
      </c>
      <c r="B8598" s="0">
        <v>-1574.074951</v>
      </c>
      <c r="C8598" s="0">
        <v>-50917.417969</v>
      </c>
      <c r="D8598" s="0">
        <v>19704.792969</v>
      </c>
      <c r="E8598" s="0">
        <v>0.164569</v>
      </c>
      <c r="F8598" s="0">
        <v>9.92716</v>
      </c>
      <c r="G8598" s="0">
        <v>-0.16838</v>
      </c>
      <c r="H8598" s="0">
        <v>-0.016685</v>
      </c>
      <c r="I8598" s="0">
        <v>0.001779</v>
      </c>
      <c r="J8598" s="0">
        <v>-0.003823</v>
      </c>
      <c r="K8598" s="0">
        <v>1015.309998</v>
      </c>
      <c r="L8598" s="0">
        <v>43.960663</v>
      </c>
      <c r="W8598" s="0">
        <f t="shared" si="134"/>
        <v>54619.960001197011</v>
      </c>
    </row>
    <row r="8599">
      <c r="A8599" s="0">
        <v>153.5175</v>
      </c>
      <c r="B8599" s="0">
        <v>-1596.552002</v>
      </c>
      <c r="C8599" s="0">
        <v>-50900.835937</v>
      </c>
      <c r="D8599" s="0">
        <v>19797.058594</v>
      </c>
      <c r="E8599" s="0">
        <v>0.153601</v>
      </c>
      <c r="F8599" s="0">
        <v>9.938243</v>
      </c>
      <c r="G8599" s="0">
        <v>-0.200572</v>
      </c>
      <c r="H8599" s="0">
        <v>-0.026521</v>
      </c>
      <c r="I8599" s="0">
        <v>0.000493</v>
      </c>
      <c r="J8599" s="0">
        <v>-0.001502</v>
      </c>
      <c r="K8599" s="0">
        <v>1015.309998</v>
      </c>
      <c r="L8599" s="0">
        <v>43.960663</v>
      </c>
      <c r="W8599" s="0">
        <f t="shared" si="134"/>
        <v>54638.51760758843</v>
      </c>
    </row>
    <row r="8600">
      <c r="A8600" s="0">
        <v>153.52875</v>
      </c>
      <c r="B8600" s="0">
        <v>-1531.515259</v>
      </c>
      <c r="C8600" s="0">
        <v>-50890.785156</v>
      </c>
      <c r="D8600" s="0">
        <v>19882.826172</v>
      </c>
      <c r="E8600" s="0">
        <v>0.156987</v>
      </c>
      <c r="F8600" s="0">
        <v>9.967344</v>
      </c>
      <c r="G8600" s="0">
        <v>-0.195967</v>
      </c>
      <c r="H8600" s="0">
        <v>-0.01905</v>
      </c>
      <c r="I8600" s="0">
        <v>0.001584</v>
      </c>
      <c r="J8600" s="0">
        <v>-0.004232</v>
      </c>
      <c r="K8600" s="0">
        <v>1015.309998</v>
      </c>
      <c r="L8600" s="0">
        <v>43.960663</v>
      </c>
      <c r="W8600" s="0">
        <f t="shared" si="134"/>
        <v>54658.433286810076</v>
      </c>
    </row>
    <row r="8601">
      <c r="A8601" s="0">
        <v>153.54</v>
      </c>
      <c r="B8601" s="0">
        <v>-1461.46875</v>
      </c>
      <c r="C8601" s="0">
        <v>-50898.777344</v>
      </c>
      <c r="D8601" s="0">
        <v>19724.365234</v>
      </c>
      <c r="E8601" s="0">
        <v>0.143581</v>
      </c>
      <c r="F8601" s="0">
        <v>9.976192</v>
      </c>
      <c r="G8601" s="0">
        <v>-0.213913</v>
      </c>
      <c r="H8601" s="0">
        <v>0.000623</v>
      </c>
      <c r="I8601" s="0">
        <v>0.0037</v>
      </c>
      <c r="J8601" s="0">
        <v>-0.009117</v>
      </c>
      <c r="K8601" s="0">
        <v>1015.309998</v>
      </c>
      <c r="L8601" s="0">
        <v>43.960663</v>
      </c>
      <c r="W8601" s="0">
        <f t="shared" si="134"/>
        <v>54606.519847959018</v>
      </c>
    </row>
    <row r="8602">
      <c r="A8602" s="0">
        <v>153.55125</v>
      </c>
      <c r="B8602" s="0">
        <v>-1445.064209</v>
      </c>
      <c r="C8602" s="0">
        <v>-50886.261719</v>
      </c>
      <c r="D8602" s="0">
        <v>19756.876953</v>
      </c>
      <c r="E8602" s="0">
        <v>0.142767</v>
      </c>
      <c r="F8602" s="0">
        <v>9.981875</v>
      </c>
      <c r="G8602" s="0">
        <v>-0.224097</v>
      </c>
      <c r="H8602" s="0">
        <v>0.031768</v>
      </c>
      <c r="I8602" s="0">
        <v>0.007829</v>
      </c>
      <c r="J8602" s="0">
        <v>-0.016618</v>
      </c>
      <c r="K8602" s="0">
        <v>1015.309998</v>
      </c>
      <c r="L8602" s="0">
        <v>43.960663</v>
      </c>
      <c r="W8602" s="0">
        <f t="shared" si="134"/>
        <v>54606.172080074255</v>
      </c>
    </row>
    <row r="8603">
      <c r="A8603" s="0">
        <v>153.5625</v>
      </c>
      <c r="B8603" s="0">
        <v>-1335.110718</v>
      </c>
      <c r="C8603" s="0">
        <v>-50888.230469</v>
      </c>
      <c r="D8603" s="0">
        <v>19815.238281</v>
      </c>
      <c r="E8603" s="0">
        <v>0.136908</v>
      </c>
      <c r="F8603" s="0">
        <v>9.972959</v>
      </c>
      <c r="G8603" s="0">
        <v>-0.197146</v>
      </c>
      <c r="H8603" s="0">
        <v>0.050768</v>
      </c>
      <c r="I8603" s="0">
        <v>0.011685</v>
      </c>
      <c r="J8603" s="0">
        <v>-0.019355</v>
      </c>
      <c r="K8603" s="0">
        <v>1015.309998</v>
      </c>
      <c r="L8603" s="0">
        <v>43.960663</v>
      </c>
      <c r="W8603" s="0">
        <f t="shared" si="134"/>
        <v>54626.350683788005</v>
      </c>
    </row>
    <row r="8604">
      <c r="A8604" s="0">
        <v>153.57375</v>
      </c>
      <c r="B8604" s="0">
        <v>-1411.731445</v>
      </c>
      <c r="C8604" s="0">
        <v>-50871.570312</v>
      </c>
      <c r="D8604" s="0">
        <v>19932.667969</v>
      </c>
      <c r="E8604" s="0">
        <v>0.140547</v>
      </c>
      <c r="F8604" s="0">
        <v>9.949</v>
      </c>
      <c r="G8604" s="0">
        <v>-0.193981</v>
      </c>
      <c r="H8604" s="0">
        <v>0.062121</v>
      </c>
      <c r="I8604" s="0">
        <v>0.013361</v>
      </c>
      <c r="J8604" s="0">
        <v>-0.017272</v>
      </c>
      <c r="K8604" s="0">
        <v>1015.309998</v>
      </c>
      <c r="L8604" s="0">
        <v>43.960663</v>
      </c>
      <c r="W8604" s="0">
        <f t="shared" si="134"/>
        <v>54655.474602677823</v>
      </c>
    </row>
    <row r="8605">
      <c r="A8605" s="0">
        <v>153.585</v>
      </c>
      <c r="B8605" s="0">
        <v>-1427.90564</v>
      </c>
      <c r="C8605" s="0">
        <v>-50917.875</v>
      </c>
      <c r="D8605" s="0">
        <v>19806.755859</v>
      </c>
      <c r="E8605" s="0">
        <v>0.148511</v>
      </c>
      <c r="F8605" s="0">
        <v>9.94279</v>
      </c>
      <c r="G8605" s="0">
        <v>-0.188586</v>
      </c>
      <c r="H8605" s="0">
        <v>0.05946</v>
      </c>
      <c r="I8605" s="0">
        <v>0.012788</v>
      </c>
      <c r="J8605" s="0">
        <v>-0.015872</v>
      </c>
      <c r="K8605" s="0">
        <v>1015.309998</v>
      </c>
      <c r="L8605" s="0">
        <v>43.960663</v>
      </c>
      <c r="W8605" s="0">
        <f t="shared" si="134"/>
        <v>54653.238574584029</v>
      </c>
    </row>
    <row r="8606">
      <c r="A8606" s="0">
        <v>153.59625</v>
      </c>
      <c r="B8606" s="0">
        <v>-1420.175415</v>
      </c>
      <c r="C8606" s="0">
        <v>-50886.195312</v>
      </c>
      <c r="D8606" s="0">
        <v>19743.201172</v>
      </c>
      <c r="E8606" s="0">
        <v>0.149941</v>
      </c>
      <c r="F8606" s="0">
        <v>9.920473</v>
      </c>
      <c r="G8606" s="0">
        <v>-0.195909</v>
      </c>
      <c r="H8606" s="0">
        <v>0.030184</v>
      </c>
      <c r="I8606" s="0">
        <v>0.00956</v>
      </c>
      <c r="J8606" s="0">
        <v>-0.009681</v>
      </c>
      <c r="K8606" s="0">
        <v>1015.309998</v>
      </c>
      <c r="L8606" s="0">
        <v>43.960663</v>
      </c>
      <c r="W8606" s="0">
        <f t="shared" si="134"/>
        <v>54600.510657487845</v>
      </c>
    </row>
    <row r="8607">
      <c r="A8607" s="0">
        <v>153.6075</v>
      </c>
      <c r="B8607" s="0">
        <v>-1340.695801</v>
      </c>
      <c r="C8607" s="0">
        <v>-50920.195312</v>
      </c>
      <c r="D8607" s="0">
        <v>19688.792969</v>
      </c>
      <c r="E8607" s="0">
        <v>0.151926</v>
      </c>
      <c r="F8607" s="0">
        <v>9.919527</v>
      </c>
      <c r="G8607" s="0">
        <v>-0.183859</v>
      </c>
      <c r="H8607" s="0">
        <v>-0.001867</v>
      </c>
      <c r="I8607" s="0">
        <v>0.004759</v>
      </c>
      <c r="J8607" s="0">
        <v>-0.004343</v>
      </c>
      <c r="K8607" s="0">
        <v>1015.299988</v>
      </c>
      <c r="L8607" s="0">
        <v>43.960663</v>
      </c>
      <c r="W8607" s="0">
        <f t="shared" si="134"/>
        <v>54610.551401896591</v>
      </c>
    </row>
    <row r="8608">
      <c r="A8608" s="0">
        <v>153.61875</v>
      </c>
      <c r="B8608" s="0">
        <v>-1465.550171</v>
      </c>
      <c r="C8608" s="0">
        <v>-50944.277344</v>
      </c>
      <c r="D8608" s="0">
        <v>19653.382812</v>
      </c>
      <c r="E8608" s="0">
        <v>0.143584</v>
      </c>
      <c r="F8608" s="0">
        <v>9.929575</v>
      </c>
      <c r="G8608" s="0">
        <v>-0.193037</v>
      </c>
      <c r="H8608" s="0">
        <v>-0.022821</v>
      </c>
      <c r="I8608" s="0">
        <v>0.002247</v>
      </c>
      <c r="J8608" s="0">
        <v>-0.000947</v>
      </c>
      <c r="K8608" s="0">
        <v>1015.299988</v>
      </c>
      <c r="L8608" s="0">
        <v>43.960663</v>
      </c>
      <c r="W8608" s="0">
        <f t="shared" si="134"/>
        <v>54623.462791744787</v>
      </c>
    </row>
    <row r="8609">
      <c r="A8609" s="0">
        <v>153.63</v>
      </c>
      <c r="B8609" s="0">
        <v>-1488.442993</v>
      </c>
      <c r="C8609" s="0">
        <v>-50909.292969</v>
      </c>
      <c r="D8609" s="0">
        <v>19706.541016</v>
      </c>
      <c r="E8609" s="0">
        <v>0.140911</v>
      </c>
      <c r="F8609" s="0">
        <v>9.945315</v>
      </c>
      <c r="G8609" s="0">
        <v>-0.192169</v>
      </c>
      <c r="H8609" s="0">
        <v>-0.032432</v>
      </c>
      <c r="I8609" s="0">
        <v>3.748325E-06</v>
      </c>
      <c r="J8609" s="0">
        <v>0.002108</v>
      </c>
      <c r="K8609" s="0">
        <v>1015.299988</v>
      </c>
      <c r="L8609" s="0">
        <v>43.960663</v>
      </c>
      <c r="W8609" s="0">
        <f t="shared" si="134"/>
        <v>54610.615561099243</v>
      </c>
    </row>
    <row r="8610">
      <c r="A8610" s="0">
        <v>153.64125</v>
      </c>
      <c r="B8610" s="0">
        <v>-1513.547974</v>
      </c>
      <c r="C8610" s="0">
        <v>-50896.183594</v>
      </c>
      <c r="D8610" s="0">
        <v>19603.410156</v>
      </c>
      <c r="E8610" s="0">
        <v>0.144114</v>
      </c>
      <c r="F8610" s="0">
        <v>9.960539</v>
      </c>
      <c r="G8610" s="0">
        <v>-0.207631</v>
      </c>
      <c r="H8610" s="0">
        <v>-0.025064</v>
      </c>
      <c r="I8610" s="0">
        <v>0.000385</v>
      </c>
      <c r="J8610" s="0">
        <v>0.000567</v>
      </c>
      <c r="K8610" s="0">
        <v>1015.299988</v>
      </c>
      <c r="L8610" s="0">
        <v>43.960663</v>
      </c>
      <c r="W8610" s="0">
        <f t="shared" si="134"/>
        <v>54561.946644599469</v>
      </c>
    </row>
    <row r="8611">
      <c r="A8611" s="0">
        <v>153.6525</v>
      </c>
      <c r="B8611" s="0">
        <v>-1519.148315</v>
      </c>
      <c r="C8611" s="0">
        <v>-50897.472656</v>
      </c>
      <c r="D8611" s="0">
        <v>19657.638672</v>
      </c>
      <c r="E8611" s="0">
        <v>0.150626</v>
      </c>
      <c r="F8611" s="0">
        <v>9.947209</v>
      </c>
      <c r="G8611" s="0">
        <v>-0.212924</v>
      </c>
      <c r="H8611" s="0">
        <v>-0.00684</v>
      </c>
      <c r="I8611" s="0">
        <v>0.003988</v>
      </c>
      <c r="J8611" s="0">
        <v>-0.006357</v>
      </c>
      <c r="K8611" s="0">
        <v>1015.299988</v>
      </c>
      <c r="L8611" s="0">
        <v>43.960663</v>
      </c>
      <c r="W8611" s="0">
        <f t="shared" si="134"/>
        <v>54582.81132856886</v>
      </c>
    </row>
    <row r="8612">
      <c r="A8612" s="0">
        <v>153.66375</v>
      </c>
      <c r="B8612" s="0">
        <v>-1544.386353</v>
      </c>
      <c r="C8612" s="0">
        <v>-50888.304687</v>
      </c>
      <c r="D8612" s="0">
        <v>19653.109375</v>
      </c>
      <c r="E8612" s="0">
        <v>0.149339</v>
      </c>
      <c r="F8612" s="0">
        <v>9.960875</v>
      </c>
      <c r="G8612" s="0">
        <v>-0.207491</v>
      </c>
      <c r="H8612" s="0">
        <v>0.021987</v>
      </c>
      <c r="I8612" s="0">
        <v>0.007</v>
      </c>
      <c r="J8612" s="0">
        <v>-0.013747</v>
      </c>
      <c r="K8612" s="0">
        <v>1015.299988</v>
      </c>
      <c r="L8612" s="0">
        <v>43.960663</v>
      </c>
      <c r="W8612" s="0">
        <f t="shared" si="134"/>
        <v>54573.339564571193</v>
      </c>
    </row>
    <row r="8613">
      <c r="A8613" s="0">
        <v>153.675</v>
      </c>
      <c r="B8613" s="0">
        <v>-1551.109375</v>
      </c>
      <c r="C8613" s="0">
        <v>-50899.472656</v>
      </c>
      <c r="D8613" s="0">
        <v>19754.816406</v>
      </c>
      <c r="E8613" s="0">
        <v>0.14605</v>
      </c>
      <c r="F8613" s="0">
        <v>9.953335</v>
      </c>
      <c r="G8613" s="0">
        <v>-0.195034</v>
      </c>
      <c r="H8613" s="0">
        <v>0.051631</v>
      </c>
      <c r="I8613" s="0">
        <v>0.011907</v>
      </c>
      <c r="J8613" s="0">
        <v>-0.020591</v>
      </c>
      <c r="K8613" s="0">
        <v>1015.299988</v>
      </c>
      <c r="L8613" s="0">
        <v>43.960663</v>
      </c>
      <c r="W8613" s="0">
        <f t="shared" si="134"/>
        <v>54620.646537613153</v>
      </c>
    </row>
    <row r="8614">
      <c r="A8614" s="0">
        <v>153.68625</v>
      </c>
      <c r="B8614" s="0">
        <v>-1576.631958</v>
      </c>
      <c r="C8614" s="0">
        <v>-50891.011719</v>
      </c>
      <c r="D8614" s="0">
        <v>19750.152344</v>
      </c>
      <c r="E8614" s="0">
        <v>0.148131</v>
      </c>
      <c r="F8614" s="0">
        <v>9.932574</v>
      </c>
      <c r="G8614" s="0">
        <v>-0.199758</v>
      </c>
      <c r="H8614" s="0">
        <v>0.062045</v>
      </c>
      <c r="I8614" s="0">
        <v>0.013397</v>
      </c>
      <c r="J8614" s="0">
        <v>-0.01994</v>
      </c>
      <c r="K8614" s="0">
        <v>1015.299988</v>
      </c>
      <c r="L8614" s="0">
        <v>43.960663</v>
      </c>
      <c r="W8614" s="0">
        <f t="shared" si="134"/>
        <v>54611.806047095633</v>
      </c>
    </row>
    <row r="8615">
      <c r="A8615" s="0">
        <v>153.6975</v>
      </c>
      <c r="B8615" s="0">
        <v>-1578.593018</v>
      </c>
      <c r="C8615" s="0">
        <v>-50911.105469</v>
      </c>
      <c r="D8615" s="0">
        <v>19690.453125</v>
      </c>
      <c r="E8615" s="0">
        <v>0.166984</v>
      </c>
      <c r="F8615" s="0">
        <v>9.962414</v>
      </c>
      <c r="G8615" s="0">
        <v>-0.204548</v>
      </c>
      <c r="H8615" s="0">
        <v>0.06117</v>
      </c>
      <c r="I8615" s="0">
        <v>0.012018</v>
      </c>
      <c r="J8615" s="0">
        <v>-0.018651</v>
      </c>
      <c r="K8615" s="0">
        <v>1015.299988</v>
      </c>
      <c r="L8615" s="0">
        <v>43.960663</v>
      </c>
      <c r="W8615" s="0">
        <f t="shared" si="134"/>
        <v>54609.033687293377</v>
      </c>
    </row>
    <row r="8616">
      <c r="A8616" s="0">
        <v>153.70875</v>
      </c>
      <c r="B8616" s="0">
        <v>-1439.124878</v>
      </c>
      <c r="C8616" s="0">
        <v>-50897.308594</v>
      </c>
      <c r="D8616" s="0">
        <v>19766.878906</v>
      </c>
      <c r="E8616" s="0">
        <v>0.151031</v>
      </c>
      <c r="F8616" s="0">
        <v>9.926364</v>
      </c>
      <c r="G8616" s="0">
        <v>-0.176936</v>
      </c>
      <c r="H8616" s="0">
        <v>0.036111</v>
      </c>
      <c r="I8616" s="0">
        <v>0.009449</v>
      </c>
      <c r="J8616" s="0">
        <v>-0.011875</v>
      </c>
      <c r="K8616" s="0">
        <v>1015.320007</v>
      </c>
      <c r="L8616" s="0">
        <v>43.967888</v>
      </c>
      <c r="W8616" s="0">
        <f t="shared" si="134"/>
        <v>54619.928636092271</v>
      </c>
    </row>
    <row r="8617">
      <c r="A8617" s="0">
        <v>153.72</v>
      </c>
      <c r="B8617" s="0">
        <v>-1518.816284</v>
      </c>
      <c r="C8617" s="0">
        <v>-50921.902344</v>
      </c>
      <c r="D8617" s="0">
        <v>19727.160156</v>
      </c>
      <c r="E8617" s="0">
        <v>0.149744</v>
      </c>
      <c r="F8617" s="0">
        <v>9.913316</v>
      </c>
      <c r="G8617" s="0">
        <v>-0.20055</v>
      </c>
      <c r="H8617" s="0">
        <v>0.01335</v>
      </c>
      <c r="I8617" s="0">
        <v>0.007087</v>
      </c>
      <c r="J8617" s="0">
        <v>-0.009631</v>
      </c>
      <c r="K8617" s="0">
        <v>1015.320007</v>
      </c>
      <c r="L8617" s="0">
        <v>43.967888</v>
      </c>
      <c r="W8617" s="0">
        <f t="shared" si="134"/>
        <v>54630.648806845507</v>
      </c>
    </row>
    <row r="8618">
      <c r="A8618" s="0">
        <v>153.73125</v>
      </c>
      <c r="B8618" s="0">
        <v>-1561.583618</v>
      </c>
      <c r="C8618" s="0">
        <v>-50904.207031</v>
      </c>
      <c r="D8618" s="0">
        <v>19750.162109</v>
      </c>
      <c r="E8618" s="0">
        <v>0.167455</v>
      </c>
      <c r="F8618" s="0">
        <v>9.970108</v>
      </c>
      <c r="G8618" s="0">
        <v>-0.170157</v>
      </c>
      <c r="H8618" s="0">
        <v>-0.01824</v>
      </c>
      <c r="I8618" s="0">
        <v>0.003452</v>
      </c>
      <c r="J8618" s="0">
        <v>-0.001181</v>
      </c>
      <c r="K8618" s="0">
        <v>1015.320007</v>
      </c>
      <c r="L8618" s="0">
        <v>43.967888</v>
      </c>
      <c r="W8618" s="0">
        <f t="shared" si="134"/>
        <v>54623.673807083826</v>
      </c>
    </row>
    <row r="8619">
      <c r="A8619" s="0">
        <v>153.7425</v>
      </c>
      <c r="B8619" s="0">
        <v>-1493.680542</v>
      </c>
      <c r="C8619" s="0">
        <v>-50933.789062</v>
      </c>
      <c r="D8619" s="0">
        <v>19760.476562</v>
      </c>
      <c r="E8619" s="0">
        <v>0.16131</v>
      </c>
      <c r="F8619" s="0">
        <v>9.929706</v>
      </c>
      <c r="G8619" s="0">
        <v>-0.179325</v>
      </c>
      <c r="H8619" s="0">
        <v>-0.030704</v>
      </c>
      <c r="I8619" s="0">
        <v>0.000333</v>
      </c>
      <c r="J8619" s="0">
        <v>0.000537</v>
      </c>
      <c r="K8619" s="0">
        <v>1015.320007</v>
      </c>
      <c r="L8619" s="0">
        <v>43.967888</v>
      </c>
      <c r="W8619" s="0">
        <f t="shared" si="134"/>
        <v>54653.072957805511</v>
      </c>
    </row>
    <row r="8620">
      <c r="A8620" s="0">
        <v>153.75375</v>
      </c>
      <c r="B8620" s="0">
        <v>-1463.125244</v>
      </c>
      <c r="C8620" s="0">
        <v>-50933.363281</v>
      </c>
      <c r="D8620" s="0">
        <v>19644.148437</v>
      </c>
      <c r="E8620" s="0">
        <v>0.148835</v>
      </c>
      <c r="F8620" s="0">
        <v>9.943498</v>
      </c>
      <c r="G8620" s="0">
        <v>-0.183658</v>
      </c>
      <c r="H8620" s="0">
        <v>-0.021091</v>
      </c>
      <c r="I8620" s="0">
        <v>0.000136</v>
      </c>
      <c r="J8620" s="0">
        <v>-0.005532</v>
      </c>
      <c r="K8620" s="0">
        <v>1015.320007</v>
      </c>
      <c r="L8620" s="0">
        <v>43.967888</v>
      </c>
      <c r="W8620" s="0">
        <f t="shared" si="134"/>
        <v>54609.896524428957</v>
      </c>
    </row>
    <row r="8621">
      <c r="A8621" s="0">
        <v>153.765</v>
      </c>
      <c r="B8621" s="0">
        <v>-1568.369873</v>
      </c>
      <c r="C8621" s="0">
        <v>-50859.933594</v>
      </c>
      <c r="D8621" s="0">
        <v>19647.083984</v>
      </c>
      <c r="E8621" s="0">
        <v>0.137959</v>
      </c>
      <c r="F8621" s="0">
        <v>9.934473</v>
      </c>
      <c r="G8621" s="0">
        <v>-0.208192</v>
      </c>
      <c r="H8621" s="0">
        <v>0.005438</v>
      </c>
      <c r="I8621" s="0">
        <v>0.003455</v>
      </c>
      <c r="J8621" s="0">
        <v>-0.013326</v>
      </c>
      <c r="K8621" s="0">
        <v>1015.320007</v>
      </c>
      <c r="L8621" s="0">
        <v>43.967888</v>
      </c>
      <c r="W8621" s="0">
        <f t="shared" si="134"/>
        <v>54545.398873956117</v>
      </c>
    </row>
    <row r="8622">
      <c r="A8622" s="0">
        <v>153.77625</v>
      </c>
      <c r="B8622" s="0">
        <v>-1474.347412</v>
      </c>
      <c r="C8622" s="0">
        <v>-50891.464844</v>
      </c>
      <c r="D8622" s="0">
        <v>19744.984375</v>
      </c>
      <c r="E8622" s="0">
        <v>0.146742</v>
      </c>
      <c r="F8622" s="0">
        <v>9.971406</v>
      </c>
      <c r="G8622" s="0">
        <v>-0.207114</v>
      </c>
      <c r="H8622" s="0">
        <v>0.034702</v>
      </c>
      <c r="I8622" s="0">
        <v>0.007538</v>
      </c>
      <c r="J8622" s="0">
        <v>-0.022587</v>
      </c>
      <c r="K8622" s="0">
        <v>1015.320007</v>
      </c>
      <c r="L8622" s="0">
        <v>43.967888</v>
      </c>
      <c r="W8622" s="0">
        <f t="shared" si="134"/>
        <v>54607.5022522396</v>
      </c>
    </row>
    <row r="8623">
      <c r="A8623" s="0">
        <v>153.7875</v>
      </c>
      <c r="B8623" s="0">
        <v>-1411.400879</v>
      </c>
      <c r="C8623" s="0">
        <v>-50880.519531</v>
      </c>
      <c r="D8623" s="0">
        <v>19787.951172</v>
      </c>
      <c r="E8623" s="0">
        <v>0.14022</v>
      </c>
      <c r="F8623" s="0">
        <v>9.944854</v>
      </c>
      <c r="G8623" s="0">
        <v>-0.211956</v>
      </c>
      <c r="H8623" s="0">
        <v>0.060555</v>
      </c>
      <c r="I8623" s="0">
        <v>0.011448</v>
      </c>
      <c r="J8623" s="0">
        <v>-0.027113</v>
      </c>
      <c r="K8623" s="0">
        <v>1015.320007</v>
      </c>
      <c r="L8623" s="0">
        <v>43.967888</v>
      </c>
      <c r="W8623" s="0">
        <f t="shared" si="134"/>
        <v>54611.19236723522</v>
      </c>
    </row>
    <row r="8624">
      <c r="A8624" s="0">
        <v>153.79875</v>
      </c>
      <c r="B8624" s="0">
        <v>-1471.278809</v>
      </c>
      <c r="C8624" s="0">
        <v>-50887.042969</v>
      </c>
      <c r="D8624" s="0">
        <v>19748.974609</v>
      </c>
      <c r="E8624" s="0">
        <v>0.128884</v>
      </c>
      <c r="F8624" s="0">
        <v>9.994822</v>
      </c>
      <c r="G8624" s="0">
        <v>-0.211543</v>
      </c>
      <c r="H8624" s="0">
        <v>0.071859</v>
      </c>
      <c r="I8624" s="0">
        <v>0.013789</v>
      </c>
      <c r="J8624" s="0">
        <v>-0.026271</v>
      </c>
      <c r="K8624" s="0">
        <v>1015.320007</v>
      </c>
      <c r="L8624" s="0">
        <v>43.967888</v>
      </c>
      <c r="W8624" s="0">
        <f t="shared" si="134"/>
        <v>54604.741566732017</v>
      </c>
    </row>
    <row r="8625">
      <c r="A8625" s="0">
        <v>153.81</v>
      </c>
      <c r="B8625" s="0">
        <v>-1523.181274</v>
      </c>
      <c r="C8625" s="0">
        <v>-50890.519531</v>
      </c>
      <c r="D8625" s="0">
        <v>19817.505859</v>
      </c>
      <c r="E8625" s="0">
        <v>0.124869</v>
      </c>
      <c r="F8625" s="0">
        <v>9.97988</v>
      </c>
      <c r="G8625" s="0">
        <v>-0.231246</v>
      </c>
      <c r="H8625" s="0">
        <v>0.063619</v>
      </c>
      <c r="I8625" s="0">
        <v>0.013999</v>
      </c>
      <c r="J8625" s="0">
        <v>-0.018839</v>
      </c>
      <c r="K8625" s="0">
        <v>1015.279968</v>
      </c>
      <c r="L8625" s="0">
        <v>43.970428</v>
      </c>
      <c r="W8625" s="0">
        <f t="shared" si="134"/>
        <v>54634.22551661235</v>
      </c>
    </row>
    <row r="8626">
      <c r="A8626" s="0">
        <v>153.82125</v>
      </c>
      <c r="B8626" s="0">
        <v>-1451.235229</v>
      </c>
      <c r="C8626" s="0">
        <v>-50886.210937</v>
      </c>
      <c r="D8626" s="0">
        <v>19867.269531</v>
      </c>
      <c r="E8626" s="0">
        <v>0.125544</v>
      </c>
      <c r="F8626" s="0">
        <v>9.961789</v>
      </c>
      <c r="G8626" s="0">
        <v>-0.217445</v>
      </c>
      <c r="H8626" s="0">
        <v>0.033759</v>
      </c>
      <c r="I8626" s="0">
        <v>0.010572</v>
      </c>
      <c r="J8626" s="0">
        <v>-0.007498</v>
      </c>
      <c r="K8626" s="0">
        <v>1015.279968</v>
      </c>
      <c r="L8626" s="0">
        <v>43.970428</v>
      </c>
      <c r="W8626" s="0">
        <f t="shared" si="134"/>
        <v>54646.326004884817</v>
      </c>
    </row>
    <row r="8627">
      <c r="A8627" s="0">
        <v>153.8325</v>
      </c>
      <c r="B8627" s="0">
        <v>-1356.704468</v>
      </c>
      <c r="C8627" s="0">
        <v>-50904.738281</v>
      </c>
      <c r="D8627" s="0">
        <v>19918.630859</v>
      </c>
      <c r="E8627" s="0">
        <v>0.15022</v>
      </c>
      <c r="F8627" s="0">
        <v>9.97452</v>
      </c>
      <c r="G8627" s="0">
        <v>-0.203124</v>
      </c>
      <c r="H8627" s="0">
        <v>-0.001047</v>
      </c>
      <c r="I8627" s="0">
        <v>0.006178</v>
      </c>
      <c r="J8627" s="0">
        <v>0.000789</v>
      </c>
      <c r="K8627" s="0">
        <v>1015.279968</v>
      </c>
      <c r="L8627" s="0">
        <v>43.970428</v>
      </c>
      <c r="W8627" s="0">
        <f t="shared" si="134"/>
        <v>54679.839811101359</v>
      </c>
    </row>
    <row r="8628">
      <c r="A8628" s="0">
        <v>153.84375</v>
      </c>
      <c r="B8628" s="0">
        <v>-1479.592896</v>
      </c>
      <c r="C8628" s="0">
        <v>-50917.632812</v>
      </c>
      <c r="D8628" s="0">
        <v>19756.744141</v>
      </c>
      <c r="E8628" s="0">
        <v>0.149403</v>
      </c>
      <c r="F8628" s="0">
        <v>9.941302</v>
      </c>
      <c r="G8628" s="0">
        <v>-0.179531</v>
      </c>
      <c r="H8628" s="0">
        <v>-0.030061</v>
      </c>
      <c r="I8628" s="0">
        <v>0.002874</v>
      </c>
      <c r="J8628" s="0">
        <v>0.007765</v>
      </c>
      <c r="K8628" s="0">
        <v>1015.279968</v>
      </c>
      <c r="L8628" s="0">
        <v>43.970428</v>
      </c>
      <c r="W8628" s="0">
        <f t="shared" si="134"/>
        <v>54636.283414673177</v>
      </c>
    </row>
    <row r="8629">
      <c r="A8629" s="0">
        <v>153.855</v>
      </c>
      <c r="B8629" s="0">
        <v>-1449.287354</v>
      </c>
      <c r="C8629" s="0">
        <v>-50901.957031</v>
      </c>
      <c r="D8629" s="0">
        <v>19741.771484</v>
      </c>
      <c r="E8629" s="0">
        <v>0.166806</v>
      </c>
      <c r="F8629" s="0">
        <v>9.920651</v>
      </c>
      <c r="G8629" s="0">
        <v>-0.177331</v>
      </c>
      <c r="H8629" s="0">
        <v>-0.042651</v>
      </c>
      <c r="I8629" s="0">
        <v>0.00034</v>
      </c>
      <c r="J8629" s="0">
        <v>0.009797</v>
      </c>
      <c r="K8629" s="0">
        <v>1015.279968</v>
      </c>
      <c r="L8629" s="0">
        <v>43.970428</v>
      </c>
      <c r="W8629" s="0">
        <f t="shared" si="134"/>
        <v>54615.448407448879</v>
      </c>
    </row>
    <row r="8630">
      <c r="A8630" s="0">
        <v>153.86625</v>
      </c>
      <c r="B8630" s="0">
        <v>-1446.264648</v>
      </c>
      <c r="C8630" s="0">
        <v>-50902.773437</v>
      </c>
      <c r="D8630" s="0">
        <v>19860.583984</v>
      </c>
      <c r="E8630" s="0">
        <v>0.165867</v>
      </c>
      <c r="F8630" s="0">
        <v>9.901829</v>
      </c>
      <c r="G8630" s="0">
        <v>-0.164176</v>
      </c>
      <c r="H8630" s="0">
        <v>-0.031721</v>
      </c>
      <c r="I8630" s="0">
        <v>0.000668</v>
      </c>
      <c r="J8630" s="0">
        <v>0.003245</v>
      </c>
      <c r="K8630" s="0">
        <v>1015.279968</v>
      </c>
      <c r="L8630" s="0">
        <v>43.970428</v>
      </c>
      <c r="W8630" s="0">
        <f t="shared" si="134"/>
        <v>54659.187893675524</v>
      </c>
    </row>
    <row r="8631">
      <c r="A8631" s="0">
        <v>153.8775</v>
      </c>
      <c r="B8631" s="0">
        <v>-1460.247803</v>
      </c>
      <c r="C8631" s="0">
        <v>-50921.027344</v>
      </c>
      <c r="D8631" s="0">
        <v>19872.140625</v>
      </c>
      <c r="E8631" s="0">
        <v>0.170591</v>
      </c>
      <c r="F8631" s="0">
        <v>9.900477</v>
      </c>
      <c r="G8631" s="0">
        <v>-0.155648</v>
      </c>
      <c r="H8631" s="0">
        <v>-0.001771</v>
      </c>
      <c r="I8631" s="0">
        <v>0.003593</v>
      </c>
      <c r="J8631" s="0">
        <v>-0.010377</v>
      </c>
      <c r="K8631" s="0">
        <v>1015.279968</v>
      </c>
      <c r="L8631" s="0">
        <v>43.970428</v>
      </c>
      <c r="W8631" s="0">
        <f t="shared" si="134"/>
        <v>54680.75824670263</v>
      </c>
    </row>
    <row r="8632">
      <c r="A8632" s="0">
        <v>153.88875</v>
      </c>
      <c r="B8632" s="0">
        <v>-1418.676392</v>
      </c>
      <c r="C8632" s="0">
        <v>-50902.699219</v>
      </c>
      <c r="D8632" s="0">
        <v>19825.658203</v>
      </c>
      <c r="E8632" s="0">
        <v>0.165974</v>
      </c>
      <c r="F8632" s="0">
        <v>9.908277</v>
      </c>
      <c r="G8632" s="0">
        <v>-0.170608</v>
      </c>
      <c r="H8632" s="0">
        <v>0.033485</v>
      </c>
      <c r="I8632" s="0">
        <v>0.006851</v>
      </c>
      <c r="J8632" s="0">
        <v>-0.024898</v>
      </c>
      <c r="K8632" s="0">
        <v>1015.279968</v>
      </c>
      <c r="L8632" s="0">
        <v>43.970428</v>
      </c>
      <c r="W8632" s="0">
        <f t="shared" si="134"/>
        <v>54645.714870128504</v>
      </c>
    </row>
    <row r="8633">
      <c r="A8633" s="0">
        <v>153.9</v>
      </c>
      <c r="B8633" s="0">
        <v>-1404.765869</v>
      </c>
      <c r="C8633" s="0">
        <v>-50880.273437</v>
      </c>
      <c r="D8633" s="0">
        <v>19797.740234</v>
      </c>
      <c r="E8633" s="0">
        <v>0.14037</v>
      </c>
      <c r="F8633" s="0">
        <v>9.928728</v>
      </c>
      <c r="G8633" s="0">
        <v>-0.186263</v>
      </c>
      <c r="H8633" s="0">
        <v>0.066845</v>
      </c>
      <c r="I8633" s="0">
        <v>0.011535</v>
      </c>
      <c r="J8633" s="0">
        <v>-0.035749</v>
      </c>
      <c r="K8633" s="0">
        <v>1015.299988</v>
      </c>
      <c r="L8633" s="0">
        <v>43.970428</v>
      </c>
      <c r="W8633" s="0">
        <f t="shared" si="134"/>
        <v>54614.339788589758</v>
      </c>
    </row>
    <row r="8634">
      <c r="A8634" s="0">
        <v>153.91125</v>
      </c>
      <c r="B8634" s="0">
        <v>-1344.937988</v>
      </c>
      <c r="C8634" s="0">
        <v>-50886.171875</v>
      </c>
      <c r="D8634" s="0">
        <v>19794.533203</v>
      </c>
      <c r="E8634" s="0">
        <v>0.129194</v>
      </c>
      <c r="F8634" s="0">
        <v>9.962937</v>
      </c>
      <c r="G8634" s="0">
        <v>-0.201002</v>
      </c>
      <c r="H8634" s="0">
        <v>0.087802</v>
      </c>
      <c r="I8634" s="0">
        <v>0.013569</v>
      </c>
      <c r="J8634" s="0">
        <v>-0.039412</v>
      </c>
      <c r="K8634" s="0">
        <v>1015.299988</v>
      </c>
      <c r="L8634" s="0">
        <v>43.970428</v>
      </c>
      <c r="W8634" s="0">
        <f t="shared" si="134"/>
        <v>54617.166632921158</v>
      </c>
    </row>
    <row r="8635">
      <c r="A8635" s="0">
        <v>153.9225</v>
      </c>
      <c r="B8635" s="0">
        <v>-1324.267456</v>
      </c>
      <c r="C8635" s="0">
        <v>-50910.277344</v>
      </c>
      <c r="D8635" s="0">
        <v>19847.691406</v>
      </c>
      <c r="E8635" s="0">
        <v>0.130534</v>
      </c>
      <c r="F8635" s="0">
        <v>9.958175</v>
      </c>
      <c r="G8635" s="0">
        <v>-0.226275</v>
      </c>
      <c r="H8635" s="0">
        <v>0.083219</v>
      </c>
      <c r="I8635" s="0">
        <v>0.013125</v>
      </c>
      <c r="J8635" s="0">
        <v>-0.033501</v>
      </c>
      <c r="K8635" s="0">
        <v>1015.299988</v>
      </c>
      <c r="L8635" s="0">
        <v>43.970428</v>
      </c>
      <c r="W8635" s="0">
        <f t="shared" si="134"/>
        <v>54658.401711775536</v>
      </c>
    </row>
    <row r="8636">
      <c r="A8636" s="0">
        <v>153.93375</v>
      </c>
      <c r="B8636" s="0">
        <v>-1446.09729</v>
      </c>
      <c r="C8636" s="0">
        <v>-50883.65625</v>
      </c>
      <c r="D8636" s="0">
        <v>19855.041016</v>
      </c>
      <c r="E8636" s="0">
        <v>0.13276</v>
      </c>
      <c r="F8636" s="0">
        <v>9.994225</v>
      </c>
      <c r="G8636" s="0">
        <v>-0.221016</v>
      </c>
      <c r="H8636" s="0">
        <v>0.05515</v>
      </c>
      <c r="I8636" s="0">
        <v>0.010271</v>
      </c>
      <c r="J8636" s="0">
        <v>-0.02276</v>
      </c>
      <c r="K8636" s="0">
        <v>1015.299988</v>
      </c>
      <c r="L8636" s="0">
        <v>43.970428</v>
      </c>
      <c r="W8636" s="0">
        <f t="shared" si="134"/>
        <v>54639.3660695963</v>
      </c>
    </row>
    <row r="8637">
      <c r="A8637" s="0">
        <v>153.945</v>
      </c>
      <c r="B8637" s="0">
        <v>-1313.549683</v>
      </c>
      <c r="C8637" s="0">
        <v>-50916.4375</v>
      </c>
      <c r="D8637" s="0">
        <v>19848.828125</v>
      </c>
      <c r="E8637" s="0">
        <v>0.119947</v>
      </c>
      <c r="F8637" s="0">
        <v>9.998182</v>
      </c>
      <c r="G8637" s="0">
        <v>-0.232189</v>
      </c>
      <c r="H8637" s="0">
        <v>0.012225</v>
      </c>
      <c r="I8637" s="0">
        <v>0.006115</v>
      </c>
      <c r="J8637" s="0">
        <v>-0.008367</v>
      </c>
      <c r="K8637" s="0">
        <v>1015.299988</v>
      </c>
      <c r="L8637" s="0">
        <v>43.970428</v>
      </c>
      <c r="W8637" s="0">
        <f t="shared" si="134"/>
        <v>54664.293633018868</v>
      </c>
    </row>
    <row r="8638">
      <c r="A8638" s="0">
        <v>153.95625</v>
      </c>
      <c r="B8638" s="0">
        <v>-1443.641846</v>
      </c>
      <c r="C8638" s="0">
        <v>-50864.601562</v>
      </c>
      <c r="D8638" s="0">
        <v>19827.011719</v>
      </c>
      <c r="E8638" s="0">
        <v>0.136011</v>
      </c>
      <c r="F8638" s="0">
        <v>9.998636</v>
      </c>
      <c r="G8638" s="0">
        <v>-0.226417</v>
      </c>
      <c r="H8638" s="0">
        <v>-0.024986</v>
      </c>
      <c r="I8638" s="0">
        <v>0.003427</v>
      </c>
      <c r="J8638" s="0">
        <v>0.005477</v>
      </c>
      <c r="K8638" s="0">
        <v>1015.299988</v>
      </c>
      <c r="L8638" s="0">
        <v>43.970428</v>
      </c>
      <c r="W8638" s="0">
        <f t="shared" si="134"/>
        <v>54611.374159106257</v>
      </c>
    </row>
    <row r="8639">
      <c r="A8639" s="0">
        <v>153.9675</v>
      </c>
      <c r="B8639" s="0">
        <v>-1447.667358</v>
      </c>
      <c r="C8639" s="0">
        <v>-50879.890625</v>
      </c>
      <c r="D8639" s="0">
        <v>19786.677734</v>
      </c>
      <c r="E8639" s="0">
        <v>0.139936</v>
      </c>
      <c r="F8639" s="0">
        <v>9.986541</v>
      </c>
      <c r="G8639" s="0">
        <v>-0.222024</v>
      </c>
      <c r="H8639" s="0">
        <v>-0.048639</v>
      </c>
      <c r="I8639" s="0">
        <v>-0.000116</v>
      </c>
      <c r="J8639" s="0">
        <v>0.015697</v>
      </c>
      <c r="K8639" s="0">
        <v>1015.299988</v>
      </c>
      <c r="L8639" s="0">
        <v>43.970428</v>
      </c>
      <c r="W8639" s="0">
        <f t="shared" si="134"/>
        <v>54611.094353991408</v>
      </c>
    </row>
    <row r="8640">
      <c r="A8640" s="0">
        <v>153.97875</v>
      </c>
      <c r="B8640" s="0">
        <v>-1471.328003</v>
      </c>
      <c r="C8640" s="0">
        <v>-50887.605469</v>
      </c>
      <c r="D8640" s="0">
        <v>19848.628906</v>
      </c>
      <c r="E8640" s="0">
        <v>0.134085</v>
      </c>
      <c r="F8640" s="0">
        <v>9.952868</v>
      </c>
      <c r="G8640" s="0">
        <v>-0.21039</v>
      </c>
      <c r="H8640" s="0">
        <v>-0.045355</v>
      </c>
      <c r="I8640" s="0">
        <v>0.000253</v>
      </c>
      <c r="J8640" s="0">
        <v>0.015946</v>
      </c>
      <c r="K8640" s="0">
        <v>1015.299988</v>
      </c>
      <c r="L8640" s="0">
        <v>43.970428</v>
      </c>
      <c r="W8640" s="0">
        <f t="shared" si="134"/>
        <v>54641.38784757493</v>
      </c>
    </row>
    <row r="8641">
      <c r="A8641" s="0">
        <v>153.99</v>
      </c>
      <c r="B8641" s="0">
        <v>-1524.011353</v>
      </c>
      <c r="C8641" s="0">
        <v>-50891.414062</v>
      </c>
      <c r="D8641" s="0">
        <v>19728.970703</v>
      </c>
      <c r="E8641" s="0">
        <v>0.153306</v>
      </c>
      <c r="F8641" s="0">
        <v>9.948006</v>
      </c>
      <c r="G8641" s="0">
        <v>-0.197169</v>
      </c>
      <c r="H8641" s="0">
        <v>-0.028607</v>
      </c>
      <c r="I8641" s="0">
        <v>0.003827</v>
      </c>
      <c r="J8641" s="0">
        <v>0.008923</v>
      </c>
      <c r="K8641" s="0">
        <v>1015.299988</v>
      </c>
      <c r="L8641" s="0">
        <v>43.970428</v>
      </c>
      <c r="W8641" s="0">
        <f t="shared" si="134"/>
        <v>54603.030326473978</v>
      </c>
    </row>
    <row r="8642">
      <c r="A8642" s="0">
        <v>154.00125</v>
      </c>
      <c r="B8642" s="0">
        <v>-1504.062012</v>
      </c>
      <c r="C8642" s="0">
        <v>-50903.894531</v>
      </c>
      <c r="D8642" s="0">
        <v>19856.210937</v>
      </c>
      <c r="E8642" s="0">
        <v>0.160279</v>
      </c>
      <c r="F8642" s="0">
        <v>9.930162</v>
      </c>
      <c r="G8642" s="0">
        <v>-0.168972</v>
      </c>
      <c r="H8642" s="0">
        <v>0.004945</v>
      </c>
      <c r="I8642" s="0">
        <v>0.006592</v>
      </c>
      <c r="J8642" s="0">
        <v>-0.003816</v>
      </c>
      <c r="K8642" s="0">
        <v>1015.289978</v>
      </c>
      <c r="L8642" s="0">
        <v>43.972771</v>
      </c>
      <c r="W8642" s="0">
        <f ref="W8642:W8705" t="shared" si="135">SQRT((B8642)^2+(C8642)^2+(D8642)^2)</f>
        <v>54660.203015848296</v>
      </c>
    </row>
    <row r="8643">
      <c r="A8643" s="0">
        <v>154.0125</v>
      </c>
      <c r="B8643" s="0">
        <v>-1465.54187</v>
      </c>
      <c r="C8643" s="0">
        <v>-50923.636719</v>
      </c>
      <c r="D8643" s="0">
        <v>19675.683594</v>
      </c>
      <c r="E8643" s="0">
        <v>0.171975</v>
      </c>
      <c r="F8643" s="0">
        <v>9.9132</v>
      </c>
      <c r="G8643" s="0">
        <v>-0.17403</v>
      </c>
      <c r="H8643" s="0">
        <v>0.047691</v>
      </c>
      <c r="I8643" s="0">
        <v>0.011124</v>
      </c>
      <c r="J8643" s="0">
        <v>-0.01866</v>
      </c>
      <c r="K8643" s="0">
        <v>1015.289978</v>
      </c>
      <c r="L8643" s="0">
        <v>43.972771</v>
      </c>
      <c r="W8643" s="0">
        <f t="shared" si="135"/>
        <v>54612.24326607184</v>
      </c>
    </row>
    <row r="8644">
      <c r="A8644" s="0">
        <v>154.02375</v>
      </c>
      <c r="B8644" s="0">
        <v>-1504.197021</v>
      </c>
      <c r="C8644" s="0">
        <v>-50894.617187</v>
      </c>
      <c r="D8644" s="0">
        <v>19745.464844</v>
      </c>
      <c r="E8644" s="0">
        <v>0.173136</v>
      </c>
      <c r="F8644" s="0">
        <v>9.905591</v>
      </c>
      <c r="G8644" s="0">
        <v>-0.176784</v>
      </c>
      <c r="H8644" s="0">
        <v>0.070752</v>
      </c>
      <c r="I8644" s="0">
        <v>0.013105</v>
      </c>
      <c r="J8644" s="0">
        <v>-0.027602</v>
      </c>
      <c r="K8644" s="0">
        <v>1015.289978</v>
      </c>
      <c r="L8644" s="0">
        <v>43.972771</v>
      </c>
      <c r="W8644" s="0">
        <f t="shared" si="135"/>
        <v>54611.427826004525</v>
      </c>
    </row>
    <row r="8645">
      <c r="A8645" s="0">
        <v>154.035</v>
      </c>
      <c r="B8645" s="0">
        <v>-1407.262573</v>
      </c>
      <c r="C8645" s="0">
        <v>-50877.523437</v>
      </c>
      <c r="D8645" s="0">
        <v>19782.902344</v>
      </c>
      <c r="E8645" s="0">
        <v>0.166544</v>
      </c>
      <c r="F8645" s="0">
        <v>9.904532</v>
      </c>
      <c r="G8645" s="0">
        <v>-0.17725</v>
      </c>
      <c r="H8645" s="0">
        <v>0.078125</v>
      </c>
      <c r="I8645" s="0">
        <v>0.013622</v>
      </c>
      <c r="J8645" s="0">
        <v>-0.028601</v>
      </c>
      <c r="K8645" s="0">
        <v>1015.289978</v>
      </c>
      <c r="L8645" s="0">
        <v>43.972771</v>
      </c>
      <c r="W8645" s="0">
        <f t="shared" si="135"/>
        <v>54606.464857048675</v>
      </c>
    </row>
    <row r="8646">
      <c r="A8646" s="0">
        <v>154.04625</v>
      </c>
      <c r="B8646" s="0">
        <v>-1458.234863</v>
      </c>
      <c r="C8646" s="0">
        <v>-50866.554687</v>
      </c>
      <c r="D8646" s="0">
        <v>19831.310547</v>
      </c>
      <c r="E8646" s="0">
        <v>0.154003</v>
      </c>
      <c r="F8646" s="0">
        <v>9.938565</v>
      </c>
      <c r="G8646" s="0">
        <v>-0.194469</v>
      </c>
      <c r="H8646" s="0">
        <v>0.061388</v>
      </c>
      <c r="I8646" s="0">
        <v>0.011383</v>
      </c>
      <c r="J8646" s="0">
        <v>-0.02588</v>
      </c>
      <c r="K8646" s="0">
        <v>1015.289978</v>
      </c>
      <c r="L8646" s="0">
        <v>43.972771</v>
      </c>
      <c r="W8646" s="0">
        <f t="shared" si="135"/>
        <v>54615.141789185021</v>
      </c>
    </row>
    <row r="8647">
      <c r="A8647" s="0">
        <v>154.0575</v>
      </c>
      <c r="B8647" s="0">
        <v>-1383.175415</v>
      </c>
      <c r="C8647" s="0">
        <v>-50887.324219</v>
      </c>
      <c r="D8647" s="0">
        <v>19790.019531</v>
      </c>
      <c r="E8647" s="0">
        <v>0.155284</v>
      </c>
      <c r="F8647" s="0">
        <v>9.932096</v>
      </c>
      <c r="G8647" s="0">
        <v>-0.197324</v>
      </c>
      <c r="H8647" s="0">
        <v>0.028555</v>
      </c>
      <c r="I8647" s="0">
        <v>0.007555</v>
      </c>
      <c r="J8647" s="0">
        <v>-0.018539</v>
      </c>
      <c r="K8647" s="0">
        <v>1015.289978</v>
      </c>
      <c r="L8647" s="0">
        <v>43.972771</v>
      </c>
      <c r="W8647" s="0">
        <f t="shared" si="135"/>
        <v>54617.559570486548</v>
      </c>
    </row>
    <row r="8648">
      <c r="A8648" s="0">
        <v>154.06875</v>
      </c>
      <c r="B8648" s="0">
        <v>-1392.238647</v>
      </c>
      <c r="C8648" s="0">
        <v>-50867.277344</v>
      </c>
      <c r="D8648" s="0">
        <v>19854.720703</v>
      </c>
      <c r="E8648" s="0">
        <v>0.148604</v>
      </c>
      <c r="F8648" s="0">
        <v>9.964198</v>
      </c>
      <c r="G8648" s="0">
        <v>-0.215758</v>
      </c>
      <c r="H8648" s="0">
        <v>-0.003061</v>
      </c>
      <c r="I8648" s="0">
        <v>0.004076</v>
      </c>
      <c r="J8648" s="0">
        <v>-0.01114</v>
      </c>
      <c r="K8648" s="0">
        <v>1015.289978</v>
      </c>
      <c r="L8648" s="0">
        <v>43.972771</v>
      </c>
      <c r="W8648" s="0">
        <f t="shared" si="135"/>
        <v>54622.59758594197</v>
      </c>
    </row>
    <row r="8649">
      <c r="A8649" s="0">
        <v>154.08</v>
      </c>
      <c r="B8649" s="0">
        <v>-1288.500854</v>
      </c>
      <c r="C8649" s="0">
        <v>-50868.496094</v>
      </c>
      <c r="D8649" s="0">
        <v>19827.759766</v>
      </c>
      <c r="E8649" s="0">
        <v>0.124896</v>
      </c>
      <c r="F8649" s="0">
        <v>9.970552</v>
      </c>
      <c r="G8649" s="0">
        <v>-0.227861</v>
      </c>
      <c r="H8649" s="0">
        <v>-0.027044</v>
      </c>
      <c r="I8649" s="0">
        <v>-5.745532E-05</v>
      </c>
      <c r="J8649" s="0">
        <v>-0.001858</v>
      </c>
      <c r="K8649" s="0">
        <v>1015.289978</v>
      </c>
      <c r="L8649" s="0">
        <v>43.972771</v>
      </c>
      <c r="W8649" s="0">
        <f t="shared" si="135"/>
        <v>54611.392462143471</v>
      </c>
    </row>
    <row r="8650">
      <c r="A8650" s="0">
        <v>154.09125</v>
      </c>
      <c r="B8650" s="0">
        <v>-1325.020874</v>
      </c>
      <c r="C8650" s="0">
        <v>-50906.25</v>
      </c>
      <c r="D8650" s="0">
        <v>19685.470703</v>
      </c>
      <c r="E8650" s="0">
        <v>0.125006</v>
      </c>
      <c r="F8650" s="0">
        <v>9.987598</v>
      </c>
      <c r="G8650" s="0">
        <v>-0.228658</v>
      </c>
      <c r="H8650" s="0">
        <v>-0.032077</v>
      </c>
      <c r="I8650" s="0">
        <v>7.786018E-05</v>
      </c>
      <c r="J8650" s="0">
        <v>0.001763</v>
      </c>
      <c r="K8650" s="0">
        <v>1015.289978</v>
      </c>
      <c r="L8650" s="0">
        <v>43.972771</v>
      </c>
      <c r="W8650" s="0">
        <f t="shared" si="135"/>
        <v>54595.96803956962</v>
      </c>
    </row>
    <row r="8651">
      <c r="A8651" s="0">
        <v>154.1025</v>
      </c>
      <c r="B8651" s="0">
        <v>-1393.761597</v>
      </c>
      <c r="C8651" s="0">
        <v>-50905.152344</v>
      </c>
      <c r="D8651" s="0">
        <v>19757.378906</v>
      </c>
      <c r="E8651" s="0">
        <v>0.122507</v>
      </c>
      <c r="F8651" s="0">
        <v>9.955237</v>
      </c>
      <c r="G8651" s="0">
        <v>-0.22192</v>
      </c>
      <c r="H8651" s="0">
        <v>-0.018509</v>
      </c>
      <c r="I8651" s="0">
        <v>0.002461</v>
      </c>
      <c r="J8651" s="0">
        <v>0.000466</v>
      </c>
      <c r="K8651" s="0">
        <v>1015.329956</v>
      </c>
      <c r="L8651" s="0">
        <v>43.975311</v>
      </c>
      <c r="W8651" s="0">
        <f t="shared" si="135"/>
        <v>54622.62468785599</v>
      </c>
    </row>
    <row r="8652">
      <c r="A8652" s="0">
        <v>154.11375</v>
      </c>
      <c r="B8652" s="0">
        <v>-1402.066162</v>
      </c>
      <c r="C8652" s="0">
        <v>-50874.367187</v>
      </c>
      <c r="D8652" s="0">
        <v>19770.753906</v>
      </c>
      <c r="E8652" s="0">
        <v>0.13403</v>
      </c>
      <c r="F8652" s="0">
        <v>9.973475</v>
      </c>
      <c r="G8652" s="0">
        <v>-0.215776</v>
      </c>
      <c r="H8652" s="0">
        <v>0.003912</v>
      </c>
      <c r="I8652" s="0">
        <v>0.005186</v>
      </c>
      <c r="J8652" s="0">
        <v>-0.004458</v>
      </c>
      <c r="K8652" s="0">
        <v>1015.329956</v>
      </c>
      <c r="L8652" s="0">
        <v>43.975311</v>
      </c>
      <c r="W8652" s="0">
        <f t="shared" si="135"/>
        <v>54598.990249014147</v>
      </c>
    </row>
    <row r="8653">
      <c r="A8653" s="0">
        <v>154.125</v>
      </c>
      <c r="B8653" s="0">
        <v>-1502.188477</v>
      </c>
      <c r="C8653" s="0">
        <v>-50890.421875</v>
      </c>
      <c r="D8653" s="0">
        <v>19841.939453</v>
      </c>
      <c r="E8653" s="0">
        <v>0.143128</v>
      </c>
      <c r="F8653" s="0">
        <v>9.949357</v>
      </c>
      <c r="G8653" s="0">
        <v>-0.203744</v>
      </c>
      <c r="H8653" s="0">
        <v>0.037127</v>
      </c>
      <c r="I8653" s="0">
        <v>0.010298</v>
      </c>
      <c r="J8653" s="0">
        <v>-0.013033</v>
      </c>
      <c r="K8653" s="0">
        <v>1015.329956</v>
      </c>
      <c r="L8653" s="0">
        <v>43.975311</v>
      </c>
      <c r="W8653" s="0">
        <f t="shared" si="135"/>
        <v>54642.4209757623</v>
      </c>
    </row>
    <row r="8654">
      <c r="A8654" s="0">
        <v>154.13625</v>
      </c>
      <c r="B8654" s="0">
        <v>-1447.043335</v>
      </c>
      <c r="C8654" s="0">
        <v>-50895.390625</v>
      </c>
      <c r="D8654" s="0">
        <v>19896.115234</v>
      </c>
      <c r="E8654" s="0">
        <v>0.165316</v>
      </c>
      <c r="F8654" s="0">
        <v>9.927526</v>
      </c>
      <c r="G8654" s="0">
        <v>-0.181342</v>
      </c>
      <c r="H8654" s="0">
        <v>0.055972</v>
      </c>
      <c r="I8654" s="0">
        <v>0.012202</v>
      </c>
      <c r="J8654" s="0">
        <v>-0.016957</v>
      </c>
      <c r="K8654" s="0">
        <v>1015.329956</v>
      </c>
      <c r="L8654" s="0">
        <v>43.975311</v>
      </c>
      <c r="W8654" s="0">
        <f t="shared" si="135"/>
        <v>54665.2551689765</v>
      </c>
    </row>
    <row r="8655">
      <c r="A8655" s="0">
        <v>154.1475</v>
      </c>
      <c r="B8655" s="0">
        <v>-1499.876221</v>
      </c>
      <c r="C8655" s="0">
        <v>-50906.183594</v>
      </c>
      <c r="D8655" s="0">
        <v>19875.013672</v>
      </c>
      <c r="E8655" s="0">
        <v>0.163746</v>
      </c>
      <c r="F8655" s="0">
        <v>9.918578</v>
      </c>
      <c r="G8655" s="0">
        <v>-0.170175</v>
      </c>
      <c r="H8655" s="0">
        <v>0.063861</v>
      </c>
      <c r="I8655" s="0">
        <v>0.013389</v>
      </c>
      <c r="J8655" s="0">
        <v>-0.018075</v>
      </c>
      <c r="K8655" s="0">
        <v>1015.329956</v>
      </c>
      <c r="L8655" s="0">
        <v>43.975311</v>
      </c>
      <c r="W8655" s="0">
        <f t="shared" si="135"/>
        <v>54669.052719491519</v>
      </c>
    </row>
    <row r="8656">
      <c r="A8656" s="0">
        <v>154.15875</v>
      </c>
      <c r="B8656" s="0">
        <v>-1546.758789</v>
      </c>
      <c r="C8656" s="0">
        <v>-50900.640625</v>
      </c>
      <c r="D8656" s="0">
        <v>19828.904297</v>
      </c>
      <c r="E8656" s="0">
        <v>0.176028</v>
      </c>
      <c r="F8656" s="0">
        <v>9.885231</v>
      </c>
      <c r="G8656" s="0">
        <v>-0.167221</v>
      </c>
      <c r="H8656" s="0">
        <v>0.052629</v>
      </c>
      <c r="I8656" s="0">
        <v>0.01113</v>
      </c>
      <c r="J8656" s="0">
        <v>-0.017411</v>
      </c>
      <c r="K8656" s="0">
        <v>1015.329956</v>
      </c>
      <c r="L8656" s="0">
        <v>43.975311</v>
      </c>
      <c r="W8656" s="0">
        <f t="shared" si="135"/>
        <v>54648.450338562521</v>
      </c>
    </row>
    <row r="8657">
      <c r="A8657" s="0">
        <v>154.17</v>
      </c>
      <c r="B8657" s="0">
        <v>-1422.235962</v>
      </c>
      <c r="C8657" s="0">
        <v>-50879.433594</v>
      </c>
      <c r="D8657" s="0">
        <v>19709.611328</v>
      </c>
      <c r="E8657" s="0">
        <v>0.162923</v>
      </c>
      <c r="F8657" s="0">
        <v>9.936742</v>
      </c>
      <c r="G8657" s="0">
        <v>-0.173696</v>
      </c>
      <c r="H8657" s="0">
        <v>0.030611</v>
      </c>
      <c r="I8657" s="0">
        <v>0.008228</v>
      </c>
      <c r="J8657" s="0">
        <v>-0.018329</v>
      </c>
      <c r="K8657" s="0">
        <v>1015.329956</v>
      </c>
      <c r="L8657" s="0">
        <v>43.975311</v>
      </c>
      <c r="W8657" s="0">
        <f t="shared" si="135"/>
        <v>54582.124332776635</v>
      </c>
    </row>
    <row r="8658">
      <c r="A8658" s="0">
        <v>154.18125</v>
      </c>
      <c r="B8658" s="0">
        <v>-1432.734619</v>
      </c>
      <c r="C8658" s="0">
        <v>-50886.082031</v>
      </c>
      <c r="D8658" s="0">
        <v>19921.660156</v>
      </c>
      <c r="E8658" s="0">
        <v>0.139659</v>
      </c>
      <c r="F8658" s="0">
        <v>9.904948</v>
      </c>
      <c r="G8658" s="0">
        <v>-0.163719</v>
      </c>
      <c r="H8658" s="0">
        <v>0.003931</v>
      </c>
      <c r="I8658" s="0">
        <v>0.003275</v>
      </c>
      <c r="J8658" s="0">
        <v>-0.015098</v>
      </c>
      <c r="K8658" s="0">
        <v>1015.329956</v>
      </c>
      <c r="L8658" s="0">
        <v>43.975311</v>
      </c>
      <c r="W8658" s="0">
        <f t="shared" si="135"/>
        <v>54665.51578760874</v>
      </c>
    </row>
    <row r="8659">
      <c r="A8659" s="0">
        <v>154.1925</v>
      </c>
      <c r="B8659" s="0">
        <v>-1523.516479</v>
      </c>
      <c r="C8659" s="0">
        <v>-50879.875</v>
      </c>
      <c r="D8659" s="0">
        <v>19812.576172</v>
      </c>
      <c r="E8659" s="0">
        <v>0.15029</v>
      </c>
      <c r="F8659" s="0">
        <v>9.957902</v>
      </c>
      <c r="G8659" s="0">
        <v>-0.201941</v>
      </c>
      <c r="H8659" s="0">
        <v>-0.014221</v>
      </c>
      <c r="I8659" s="0">
        <v>-0.000224</v>
      </c>
      <c r="J8659" s="0">
        <v>-0.010528</v>
      </c>
      <c r="K8659" s="0">
        <v>1015.329956</v>
      </c>
      <c r="L8659" s="0">
        <v>43.975311</v>
      </c>
      <c r="W8659" s="0">
        <f t="shared" si="135"/>
        <v>54622.531587694757</v>
      </c>
    </row>
    <row r="8660">
      <c r="A8660" s="0">
        <v>154.20375</v>
      </c>
      <c r="B8660" s="0">
        <v>-1440.266479</v>
      </c>
      <c r="C8660" s="0">
        <v>-50871.789062</v>
      </c>
      <c r="D8660" s="0">
        <v>19752.878906</v>
      </c>
      <c r="E8660" s="0">
        <v>0.143528</v>
      </c>
      <c r="F8660" s="0">
        <v>9.953057</v>
      </c>
      <c r="G8660" s="0">
        <v>-0.212939</v>
      </c>
      <c r="H8660" s="0">
        <v>-0.023371</v>
      </c>
      <c r="I8660" s="0">
        <v>-0.000859</v>
      </c>
      <c r="J8660" s="0">
        <v>-0.006904</v>
      </c>
      <c r="K8660" s="0">
        <v>1015.329956</v>
      </c>
      <c r="L8660" s="0">
        <v>43.977654</v>
      </c>
      <c r="W8660" s="0">
        <f t="shared" si="135"/>
        <v>54591.112051086246</v>
      </c>
    </row>
    <row r="8661">
      <c r="A8661" s="0">
        <v>154.215</v>
      </c>
      <c r="B8661" s="0">
        <v>-1394.194946</v>
      </c>
      <c r="C8661" s="0">
        <v>-50844.195312</v>
      </c>
      <c r="D8661" s="0">
        <v>19781.804687</v>
      </c>
      <c r="E8661" s="0">
        <v>0.124084</v>
      </c>
      <c r="F8661" s="0">
        <v>9.978561</v>
      </c>
      <c r="G8661" s="0">
        <v>-0.221181</v>
      </c>
      <c r="H8661" s="0">
        <v>-0.011251</v>
      </c>
      <c r="I8661" s="0">
        <v>0.001718</v>
      </c>
      <c r="J8661" s="0">
        <v>-0.008732</v>
      </c>
      <c r="K8661" s="0">
        <v>1015.329956</v>
      </c>
      <c r="L8661" s="0">
        <v>43.977654</v>
      </c>
      <c r="W8661" s="0">
        <f t="shared" si="135"/>
        <v>54574.68069670102</v>
      </c>
    </row>
    <row r="8662">
      <c r="A8662" s="0">
        <v>154.22625</v>
      </c>
      <c r="B8662" s="0">
        <v>-1395.195679</v>
      </c>
      <c r="C8662" s="0">
        <v>-50865.109375</v>
      </c>
      <c r="D8662" s="0">
        <v>19847.328125</v>
      </c>
      <c r="E8662" s="0">
        <v>0.128147</v>
      </c>
      <c r="F8662" s="0">
        <v>9.985086</v>
      </c>
      <c r="G8662" s="0">
        <v>-0.209922</v>
      </c>
      <c r="H8662" s="0">
        <v>0.012773</v>
      </c>
      <c r="I8662" s="0">
        <v>0.005663</v>
      </c>
      <c r="J8662" s="0">
        <v>-0.01406</v>
      </c>
      <c r="K8662" s="0">
        <v>1015.329956</v>
      </c>
      <c r="L8662" s="0">
        <v>43.977654</v>
      </c>
      <c r="W8662" s="0">
        <f t="shared" si="135"/>
        <v>54617.967340563206</v>
      </c>
    </row>
    <row r="8663">
      <c r="A8663" s="0">
        <v>154.2375</v>
      </c>
      <c r="B8663" s="0">
        <v>-1504.898682</v>
      </c>
      <c r="C8663" s="0">
        <v>-50888.367187</v>
      </c>
      <c r="D8663" s="0">
        <v>19765.726562</v>
      </c>
      <c r="E8663" s="0">
        <v>0.121102</v>
      </c>
      <c r="F8663" s="0">
        <v>9.96729</v>
      </c>
      <c r="G8663" s="0">
        <v>-0.220334</v>
      </c>
      <c r="H8663" s="0">
        <v>0.039599</v>
      </c>
      <c r="I8663" s="0">
        <v>0.010484</v>
      </c>
      <c r="J8663" s="0">
        <v>-0.016542</v>
      </c>
      <c r="K8663" s="0">
        <v>1015.329956</v>
      </c>
      <c r="L8663" s="0">
        <v>43.977654</v>
      </c>
      <c r="W8663" s="0">
        <f t="shared" si="135"/>
        <v>54612.952506944508</v>
      </c>
    </row>
    <row r="8664">
      <c r="A8664" s="0">
        <v>154.24875</v>
      </c>
      <c r="B8664" s="0">
        <v>-1561.308228</v>
      </c>
      <c r="C8664" s="0">
        <v>-50873.707031</v>
      </c>
      <c r="D8664" s="0">
        <v>19851.324219</v>
      </c>
      <c r="E8664" s="0">
        <v>0.131353</v>
      </c>
      <c r="F8664" s="0">
        <v>9.966614</v>
      </c>
      <c r="G8664" s="0">
        <v>-0.206026</v>
      </c>
      <c r="H8664" s="0">
        <v>0.056049</v>
      </c>
      <c r="I8664" s="0">
        <v>0.012942</v>
      </c>
      <c r="J8664" s="0">
        <v>-0.017228</v>
      </c>
      <c r="K8664" s="0">
        <v>1015.329956</v>
      </c>
      <c r="L8664" s="0">
        <v>43.977654</v>
      </c>
      <c r="W8664" s="0">
        <f t="shared" si="135"/>
        <v>54631.921288809674</v>
      </c>
    </row>
    <row r="8665">
      <c r="A8665" s="0">
        <v>154.26</v>
      </c>
      <c r="B8665" s="0">
        <v>-1421.380005</v>
      </c>
      <c r="C8665" s="0">
        <v>-50885.582031</v>
      </c>
      <c r="D8665" s="0">
        <v>19734.804687</v>
      </c>
      <c r="E8665" s="0">
        <v>0.135621</v>
      </c>
      <c r="F8665" s="0">
        <v>9.947807</v>
      </c>
      <c r="G8665" s="0">
        <v>-0.19032</v>
      </c>
      <c r="H8665" s="0">
        <v>0.0561</v>
      </c>
      <c r="I8665" s="0">
        <v>0.013759</v>
      </c>
      <c r="J8665" s="0">
        <v>-0.012831</v>
      </c>
      <c r="K8665" s="0">
        <v>1015.329956</v>
      </c>
      <c r="L8665" s="0">
        <v>43.977654</v>
      </c>
      <c r="W8665" s="0">
        <f t="shared" si="135"/>
        <v>54596.934857062086</v>
      </c>
    </row>
    <row r="8666">
      <c r="A8666" s="0">
        <v>154.27125</v>
      </c>
      <c r="B8666" s="0">
        <v>-1498.970337</v>
      </c>
      <c r="C8666" s="0">
        <v>-50904.863281</v>
      </c>
      <c r="D8666" s="0">
        <v>19817.341797</v>
      </c>
      <c r="E8666" s="0">
        <v>0.154778</v>
      </c>
      <c r="F8666" s="0">
        <v>9.944721</v>
      </c>
      <c r="G8666" s="0">
        <v>-0.190518</v>
      </c>
      <c r="H8666" s="0">
        <v>0.038847</v>
      </c>
      <c r="I8666" s="0">
        <v>0.011458</v>
      </c>
      <c r="J8666" s="0">
        <v>-0.006294</v>
      </c>
      <c r="K8666" s="0">
        <v>1015.329956</v>
      </c>
      <c r="L8666" s="0">
        <v>43.977654</v>
      </c>
      <c r="W8666" s="0">
        <f t="shared" si="135"/>
        <v>54646.857673864753</v>
      </c>
    </row>
    <row r="8667">
      <c r="A8667" s="0">
        <v>154.2825</v>
      </c>
      <c r="B8667" s="0">
        <v>-1490.865967</v>
      </c>
      <c r="C8667" s="0">
        <v>-50895.230469</v>
      </c>
      <c r="D8667" s="0">
        <v>19835.855469</v>
      </c>
      <c r="E8667" s="0">
        <v>0.158845</v>
      </c>
      <c r="F8667" s="0">
        <v>9.940479</v>
      </c>
      <c r="G8667" s="0">
        <v>-0.174794</v>
      </c>
      <c r="H8667" s="0">
        <v>0.009934</v>
      </c>
      <c r="I8667" s="0">
        <v>0.008526</v>
      </c>
      <c r="J8667" s="0">
        <v>-0.001248</v>
      </c>
      <c r="K8667" s="0">
        <v>1015.329956</v>
      </c>
      <c r="L8667" s="0">
        <v>43.977654</v>
      </c>
      <c r="W8667" s="0">
        <f t="shared" si="135"/>
        <v>54644.38057121008</v>
      </c>
    </row>
    <row r="8668">
      <c r="A8668" s="0">
        <v>154.29375</v>
      </c>
      <c r="B8668" s="0">
        <v>-1409.241455</v>
      </c>
      <c r="C8668" s="0">
        <v>-50889.050781</v>
      </c>
      <c r="D8668" s="0">
        <v>19796.707031</v>
      </c>
      <c r="E8668" s="0">
        <v>0.16154</v>
      </c>
      <c r="F8668" s="0">
        <v>9.92651</v>
      </c>
      <c r="G8668" s="0">
        <v>-0.173051</v>
      </c>
      <c r="H8668" s="0">
        <v>-0.010329</v>
      </c>
      <c r="I8668" s="0">
        <v>0.004314</v>
      </c>
      <c r="J8668" s="0">
        <v>0.000265</v>
      </c>
      <c r="K8668" s="0">
        <v>1015.329956</v>
      </c>
      <c r="L8668" s="0">
        <v>43.977654</v>
      </c>
      <c r="W8668" s="0">
        <f t="shared" si="135"/>
        <v>54622.257918736133</v>
      </c>
    </row>
    <row r="8669">
      <c r="A8669" s="0">
        <v>154.305</v>
      </c>
      <c r="B8669" s="0">
        <v>-1426.30835</v>
      </c>
      <c r="C8669" s="0">
        <v>-50885.101562</v>
      </c>
      <c r="D8669" s="0">
        <v>19676.052734</v>
      </c>
      <c r="E8669" s="0">
        <v>0.165864</v>
      </c>
      <c r="F8669" s="0">
        <v>9.923134</v>
      </c>
      <c r="G8669" s="0">
        <v>-0.183259</v>
      </c>
      <c r="H8669" s="0">
        <v>-0.029672</v>
      </c>
      <c r="I8669" s="0">
        <v>0.000792</v>
      </c>
      <c r="J8669" s="0">
        <v>0.000845</v>
      </c>
      <c r="K8669" s="0">
        <v>1015.320007</v>
      </c>
      <c r="L8669" s="0">
        <v>43.980194</v>
      </c>
      <c r="W8669" s="0">
        <f t="shared" si="135"/>
        <v>54575.4062529587</v>
      </c>
    </row>
    <row r="8670">
      <c r="A8670" s="0">
        <v>154.31625</v>
      </c>
      <c r="B8670" s="0">
        <v>-1498.487427</v>
      </c>
      <c r="C8670" s="0">
        <v>-50867.222656</v>
      </c>
      <c r="D8670" s="0">
        <v>19740.470703</v>
      </c>
      <c r="E8670" s="0">
        <v>0.162636</v>
      </c>
      <c r="F8670" s="0">
        <v>9.918021</v>
      </c>
      <c r="G8670" s="0">
        <v>-0.17681</v>
      </c>
      <c r="H8670" s="0">
        <v>-0.031514</v>
      </c>
      <c r="I8670" s="0">
        <v>0.000136</v>
      </c>
      <c r="J8670" s="0">
        <v>-0.000238</v>
      </c>
      <c r="K8670" s="0">
        <v>1015.320007</v>
      </c>
      <c r="L8670" s="0">
        <v>43.980194</v>
      </c>
      <c r="W8670" s="0">
        <f t="shared" si="135"/>
        <v>54583.935263774794</v>
      </c>
    </row>
    <row r="8671">
      <c r="A8671" s="0">
        <v>154.3275</v>
      </c>
      <c r="B8671" s="0">
        <v>-1510.883423</v>
      </c>
      <c r="C8671" s="0">
        <v>-50878.246094</v>
      </c>
      <c r="D8671" s="0">
        <v>19763.523437</v>
      </c>
      <c r="E8671" s="0">
        <v>0.160111</v>
      </c>
      <c r="F8671" s="0">
        <v>9.939708</v>
      </c>
      <c r="G8671" s="0">
        <v>-0.20147</v>
      </c>
      <c r="H8671" s="0">
        <v>-0.007825</v>
      </c>
      <c r="I8671" s="0">
        <v>0.002666</v>
      </c>
      <c r="J8671" s="0">
        <v>-0.008921</v>
      </c>
      <c r="K8671" s="0">
        <v>1015.320007</v>
      </c>
      <c r="L8671" s="0">
        <v>43.980194</v>
      </c>
      <c r="W8671" s="0">
        <f t="shared" si="135"/>
        <v>54602.8896026975</v>
      </c>
    </row>
    <row r="8672">
      <c r="A8672" s="0">
        <v>154.33875</v>
      </c>
      <c r="B8672" s="0">
        <v>-1400.467407</v>
      </c>
      <c r="C8672" s="0">
        <v>-50891.566406</v>
      </c>
      <c r="D8672" s="0">
        <v>19788.443359</v>
      </c>
      <c r="E8672" s="0">
        <v>0.140544</v>
      </c>
      <c r="F8672" s="0">
        <v>9.951785</v>
      </c>
      <c r="G8672" s="0">
        <v>-0.213737</v>
      </c>
      <c r="H8672" s="0">
        <v>0.019124</v>
      </c>
      <c r="I8672" s="0">
        <v>0.005661</v>
      </c>
      <c r="J8672" s="0">
        <v>-0.016326</v>
      </c>
      <c r="K8672" s="0">
        <v>1015.320007</v>
      </c>
      <c r="L8672" s="0">
        <v>43.980194</v>
      </c>
      <c r="W8672" s="0">
        <f t="shared" si="135"/>
        <v>54621.381626490627</v>
      </c>
    </row>
    <row r="8673">
      <c r="A8673" s="0">
        <v>154.35</v>
      </c>
      <c r="B8673" s="0">
        <v>-1270.05249</v>
      </c>
      <c r="C8673" s="0">
        <v>-50887.96875</v>
      </c>
      <c r="D8673" s="0">
        <v>19685.173828</v>
      </c>
      <c r="E8673" s="0">
        <v>0.131788</v>
      </c>
      <c r="F8673" s="0">
        <v>9.986303</v>
      </c>
      <c r="G8673" s="0">
        <v>-0.207156</v>
      </c>
      <c r="H8673" s="0">
        <v>0.048571</v>
      </c>
      <c r="I8673" s="0">
        <v>0.010218</v>
      </c>
      <c r="J8673" s="0">
        <v>-0.024354</v>
      </c>
      <c r="K8673" s="0">
        <v>1015.320007</v>
      </c>
      <c r="L8673" s="0">
        <v>43.980194</v>
      </c>
      <c r="W8673" s="0">
        <f t="shared" si="135"/>
        <v>54577.5087876582</v>
      </c>
    </row>
    <row r="8674">
      <c r="A8674" s="0">
        <v>154.36125</v>
      </c>
      <c r="B8674" s="0">
        <v>-1387.592041</v>
      </c>
      <c r="C8674" s="0">
        <v>-50866.304687</v>
      </c>
      <c r="D8674" s="0">
        <v>19699.982422</v>
      </c>
      <c r="E8674" s="0">
        <v>0.130558</v>
      </c>
      <c r="F8674" s="0">
        <v>9.971333</v>
      </c>
      <c r="G8674" s="0">
        <v>-0.218763</v>
      </c>
      <c r="H8674" s="0">
        <v>0.063715</v>
      </c>
      <c r="I8674" s="0">
        <v>0.011768</v>
      </c>
      <c r="J8674" s="0">
        <v>-0.025686</v>
      </c>
      <c r="K8674" s="0">
        <v>1015.320007</v>
      </c>
      <c r="L8674" s="0">
        <v>43.980194</v>
      </c>
      <c r="W8674" s="0">
        <f t="shared" si="135"/>
        <v>54565.517239462453</v>
      </c>
    </row>
    <row r="8675">
      <c r="A8675" s="0">
        <v>154.3725</v>
      </c>
      <c r="B8675" s="0">
        <v>-1280.848633</v>
      </c>
      <c r="C8675" s="0">
        <v>-50864.632812</v>
      </c>
      <c r="D8675" s="0">
        <v>19636.201172</v>
      </c>
      <c r="E8675" s="0">
        <v>0.137761</v>
      </c>
      <c r="F8675" s="0">
        <v>9.956452</v>
      </c>
      <c r="G8675" s="0">
        <v>-0.226131</v>
      </c>
      <c r="H8675" s="0">
        <v>0.065624</v>
      </c>
      <c r="I8675" s="0">
        <v>0.012767</v>
      </c>
      <c r="J8675" s="0">
        <v>-0.01925</v>
      </c>
      <c r="K8675" s="0">
        <v>1015.320007</v>
      </c>
      <c r="L8675" s="0">
        <v>43.980194</v>
      </c>
      <c r="W8675" s="0">
        <f t="shared" si="135"/>
        <v>54538.352017525242</v>
      </c>
    </row>
    <row r="8676">
      <c r="A8676" s="0">
        <v>154.38375</v>
      </c>
      <c r="B8676" s="0">
        <v>-1473.904663</v>
      </c>
      <c r="C8676" s="0">
        <v>-50865.542969</v>
      </c>
      <c r="D8676" s="0">
        <v>19640.648437</v>
      </c>
      <c r="E8676" s="0">
        <v>0.14846</v>
      </c>
      <c r="F8676" s="0">
        <v>9.956502</v>
      </c>
      <c r="G8676" s="0">
        <v>-0.224469</v>
      </c>
      <c r="H8676" s="0">
        <v>0.04896</v>
      </c>
      <c r="I8676" s="0">
        <v>0.011948</v>
      </c>
      <c r="J8676" s="0">
        <v>-0.012608</v>
      </c>
      <c r="K8676" s="0">
        <v>1015.320007</v>
      </c>
      <c r="L8676" s="0">
        <v>43.980194</v>
      </c>
      <c r="W8676" s="0">
        <f t="shared" si="135"/>
        <v>54545.677441137617</v>
      </c>
    </row>
    <row r="8677">
      <c r="A8677" s="0">
        <v>154.395</v>
      </c>
      <c r="B8677" s="0">
        <v>-1451.839966</v>
      </c>
      <c r="C8677" s="0">
        <v>-50893.367187</v>
      </c>
      <c r="D8677" s="0">
        <v>19711.460937</v>
      </c>
      <c r="E8677" s="0">
        <v>0.154068</v>
      </c>
      <c r="F8677" s="0">
        <v>9.951012</v>
      </c>
      <c r="G8677" s="0">
        <v>-0.21194</v>
      </c>
      <c r="H8677" s="0">
        <v>0.020207</v>
      </c>
      <c r="I8677" s="0">
        <v>0.00912</v>
      </c>
      <c r="J8677" s="0">
        <v>-0.007432</v>
      </c>
      <c r="K8677" s="0">
        <v>1015.320007</v>
      </c>
      <c r="L8677" s="0">
        <v>43.980194</v>
      </c>
      <c r="W8677" s="0">
        <f t="shared" si="135"/>
        <v>54596.559920827982</v>
      </c>
    </row>
    <row r="8678">
      <c r="A8678" s="0">
        <v>154.40625</v>
      </c>
      <c r="B8678" s="0">
        <v>-1482.781006</v>
      </c>
      <c r="C8678" s="0">
        <v>-50893.96875</v>
      </c>
      <c r="D8678" s="0">
        <v>19846.078125</v>
      </c>
      <c r="E8678" s="0">
        <v>0.156942</v>
      </c>
      <c r="F8678" s="0">
        <v>9.929996</v>
      </c>
      <c r="G8678" s="0">
        <v>-0.211411</v>
      </c>
      <c r="H8678" s="0">
        <v>-0.013073</v>
      </c>
      <c r="I8678" s="0">
        <v>0.004075</v>
      </c>
      <c r="J8678" s="0">
        <v>6.06172E-05</v>
      </c>
      <c r="K8678" s="0">
        <v>1015.289978</v>
      </c>
      <c r="L8678" s="0">
        <v>43.985077</v>
      </c>
      <c r="W8678" s="0">
        <f t="shared" si="135"/>
        <v>54646.697169923587</v>
      </c>
    </row>
    <row r="8679">
      <c r="A8679" s="0">
        <v>154.4175</v>
      </c>
      <c r="B8679" s="0">
        <v>-1384.795044</v>
      </c>
      <c r="C8679" s="0">
        <v>-50888.925781</v>
      </c>
      <c r="D8679" s="0">
        <v>19901.597656</v>
      </c>
      <c r="E8679" s="0">
        <v>0.149838</v>
      </c>
      <c r="F8679" s="0">
        <v>9.929641</v>
      </c>
      <c r="G8679" s="0">
        <v>-0.21139</v>
      </c>
      <c r="H8679" s="0">
        <v>-0.031973</v>
      </c>
      <c r="I8679" s="0">
        <v>0.00091</v>
      </c>
      <c r="J8679" s="0">
        <v>0.00309</v>
      </c>
      <c r="K8679" s="0">
        <v>1015.289978</v>
      </c>
      <c r="L8679" s="0">
        <v>43.985077</v>
      </c>
      <c r="W8679" s="0">
        <f t="shared" si="135"/>
        <v>54659.619589961643</v>
      </c>
    </row>
    <row r="8680">
      <c r="A8680" s="0">
        <v>154.42875</v>
      </c>
      <c r="B8680" s="0">
        <v>-1356.182983</v>
      </c>
      <c r="C8680" s="0">
        <v>-50881.371094</v>
      </c>
      <c r="D8680" s="0">
        <v>19796.294922</v>
      </c>
      <c r="E8680" s="0">
        <v>0.149299</v>
      </c>
      <c r="F8680" s="0">
        <v>9.933071</v>
      </c>
      <c r="G8680" s="0">
        <v>-0.193959</v>
      </c>
      <c r="H8680" s="0">
        <v>-0.033108</v>
      </c>
      <c r="I8680" s="0">
        <v>0.000161</v>
      </c>
      <c r="J8680" s="0">
        <v>0.002182</v>
      </c>
      <c r="K8680" s="0">
        <v>1015.289978</v>
      </c>
      <c r="L8680" s="0">
        <v>43.985077</v>
      </c>
      <c r="W8680" s="0">
        <f t="shared" si="135"/>
        <v>54613.6104769454</v>
      </c>
    </row>
    <row r="8681">
      <c r="A8681" s="0">
        <v>154.44</v>
      </c>
      <c r="B8681" s="0">
        <v>-1426.510132</v>
      </c>
      <c r="C8681" s="0">
        <v>-50877.164062</v>
      </c>
      <c r="D8681" s="0">
        <v>19752.980469</v>
      </c>
      <c r="E8681" s="0">
        <v>0.137495</v>
      </c>
      <c r="F8681" s="0">
        <v>9.926204</v>
      </c>
      <c r="G8681" s="0">
        <v>-0.192766</v>
      </c>
      <c r="H8681" s="0">
        <v>-0.021025</v>
      </c>
      <c r="I8681" s="0">
        <v>0.001178</v>
      </c>
      <c r="J8681" s="0">
        <v>-0.003988</v>
      </c>
      <c r="K8681" s="0">
        <v>1015.289978</v>
      </c>
      <c r="L8681" s="0">
        <v>43.985077</v>
      </c>
      <c r="W8681" s="0">
        <f t="shared" si="135"/>
        <v>54595.796464169827</v>
      </c>
    </row>
    <row r="8682">
      <c r="A8682" s="0">
        <v>154.45125</v>
      </c>
      <c r="B8682" s="0">
        <v>-1357.512939</v>
      </c>
      <c r="C8682" s="0">
        <v>-50870.710937</v>
      </c>
      <c r="D8682" s="0">
        <v>19716.777344</v>
      </c>
      <c r="E8682" s="0">
        <v>0.151669</v>
      </c>
      <c r="F8682" s="0">
        <v>9.942286</v>
      </c>
      <c r="G8682" s="0">
        <v>-0.207418</v>
      </c>
      <c r="H8682" s="0">
        <v>0.012963</v>
      </c>
      <c r="I8682" s="0">
        <v>0.004978</v>
      </c>
      <c r="J8682" s="0">
        <v>-0.014845</v>
      </c>
      <c r="K8682" s="0">
        <v>1015.289978</v>
      </c>
      <c r="L8682" s="0">
        <v>43.985077</v>
      </c>
      <c r="W8682" s="0">
        <f t="shared" si="135"/>
        <v>54574.933636681919</v>
      </c>
    </row>
    <row r="8683">
      <c r="A8683" s="0">
        <v>154.4625</v>
      </c>
      <c r="B8683" s="0">
        <v>-1428.427368</v>
      </c>
      <c r="C8683" s="0">
        <v>-50892.414062</v>
      </c>
      <c r="D8683" s="0">
        <v>19936.242187</v>
      </c>
      <c r="E8683" s="0">
        <v>0.144473</v>
      </c>
      <c r="F8683" s="0">
        <v>9.948843</v>
      </c>
      <c r="G8683" s="0">
        <v>-0.200953</v>
      </c>
      <c r="H8683" s="0">
        <v>0.04513</v>
      </c>
      <c r="I8683" s="0">
        <v>0.008993</v>
      </c>
      <c r="J8683" s="0">
        <v>-0.023326</v>
      </c>
      <c r="K8683" s="0">
        <v>1015.289978</v>
      </c>
      <c r="L8683" s="0">
        <v>43.985077</v>
      </c>
      <c r="W8683" s="0">
        <f t="shared" si="135"/>
        <v>54676.612608522359</v>
      </c>
    </row>
    <row r="8684">
      <c r="A8684" s="0">
        <v>154.47375</v>
      </c>
      <c r="B8684" s="0">
        <v>-1371.545532</v>
      </c>
      <c r="C8684" s="0">
        <v>-50895.574219</v>
      </c>
      <c r="D8684" s="0">
        <v>19846.513672</v>
      </c>
      <c r="E8684" s="0">
        <v>0.125826</v>
      </c>
      <c r="F8684" s="0">
        <v>9.971117</v>
      </c>
      <c r="G8684" s="0">
        <v>-0.203791</v>
      </c>
      <c r="H8684" s="0">
        <v>0.063208</v>
      </c>
      <c r="I8684" s="0">
        <v>0.012083</v>
      </c>
      <c r="J8684" s="0">
        <v>-0.025814</v>
      </c>
      <c r="K8684" s="0">
        <v>1015.289978</v>
      </c>
      <c r="L8684" s="0">
        <v>43.985077</v>
      </c>
      <c r="W8684" s="0">
        <f t="shared" si="135"/>
        <v>54645.445529897268</v>
      </c>
    </row>
    <row r="8685">
      <c r="A8685" s="0">
        <v>154.485</v>
      </c>
      <c r="B8685" s="0">
        <v>-1481.771606</v>
      </c>
      <c r="C8685" s="0">
        <v>-50903.078125</v>
      </c>
      <c r="D8685" s="0">
        <v>19838.71875</v>
      </c>
      <c r="E8685" s="0">
        <v>0.127076</v>
      </c>
      <c r="F8685" s="0">
        <v>9.959723</v>
      </c>
      <c r="G8685" s="0">
        <v>-0.200715</v>
      </c>
      <c r="H8685" s="0">
        <v>0.070229</v>
      </c>
      <c r="I8685" s="0">
        <v>0.01424</v>
      </c>
      <c r="J8685" s="0">
        <v>-0.022183</v>
      </c>
      <c r="K8685" s="0">
        <v>1015.289978</v>
      </c>
      <c r="L8685" s="0">
        <v>43.985077</v>
      </c>
      <c r="W8685" s="0">
        <f t="shared" si="135"/>
        <v>54652.481840569715</v>
      </c>
    </row>
    <row r="8686">
      <c r="A8686" s="0">
        <v>154.49625</v>
      </c>
      <c r="B8686" s="0">
        <v>-1451.069946</v>
      </c>
      <c r="C8686" s="0">
        <v>-50895.949219</v>
      </c>
      <c r="D8686" s="0">
        <v>19655.392578</v>
      </c>
      <c r="E8686" s="0">
        <v>0.130802</v>
      </c>
      <c r="F8686" s="0">
        <v>9.985203</v>
      </c>
      <c r="G8686" s="0">
        <v>-0.20275</v>
      </c>
      <c r="H8686" s="0">
        <v>0.050045</v>
      </c>
      <c r="I8686" s="0">
        <v>0.011266</v>
      </c>
      <c r="J8686" s="0">
        <v>-0.014142</v>
      </c>
      <c r="K8686" s="0">
        <v>1015.289978</v>
      </c>
      <c r="L8686" s="0">
        <v>43.985077</v>
      </c>
      <c r="W8686" s="0">
        <f t="shared" si="135"/>
        <v>54578.729449177445</v>
      </c>
    </row>
    <row r="8687">
      <c r="A8687" s="0">
        <v>154.5075</v>
      </c>
      <c r="B8687" s="0">
        <v>-1450.962036</v>
      </c>
      <c r="C8687" s="0">
        <v>-50910.597656</v>
      </c>
      <c r="D8687" s="0">
        <v>19821.787109</v>
      </c>
      <c r="E8687" s="0">
        <v>0.138357</v>
      </c>
      <c r="F8687" s="0">
        <v>9.943534</v>
      </c>
      <c r="G8687" s="0">
        <v>-0.203787</v>
      </c>
      <c r="H8687" s="0">
        <v>0.017712</v>
      </c>
      <c r="I8687" s="0">
        <v>0.007474</v>
      </c>
      <c r="J8687" s="0">
        <v>-0.003462</v>
      </c>
      <c r="K8687" s="0">
        <v>1015.299988</v>
      </c>
      <c r="L8687" s="0">
        <v>43.985077</v>
      </c>
      <c r="W8687" s="0">
        <f t="shared" si="135"/>
        <v>54652.515849826566</v>
      </c>
    </row>
    <row r="8688">
      <c r="A8688" s="0">
        <v>154.51875</v>
      </c>
      <c r="B8688" s="0">
        <v>-1478.123169</v>
      </c>
      <c r="C8688" s="0">
        <v>-50888.039062</v>
      </c>
      <c r="D8688" s="0">
        <v>19846.384766</v>
      </c>
      <c r="E8688" s="0">
        <v>0.15252</v>
      </c>
      <c r="F8688" s="0">
        <v>9.992797</v>
      </c>
      <c r="G8688" s="0">
        <v>-0.198247</v>
      </c>
      <c r="H8688" s="0">
        <v>-0.006736</v>
      </c>
      <c r="I8688" s="0">
        <v>0.005616</v>
      </c>
      <c r="J8688" s="0">
        <v>0.001992</v>
      </c>
      <c r="K8688" s="0">
        <v>1015.299988</v>
      </c>
      <c r="L8688" s="0">
        <v>43.985077</v>
      </c>
      <c r="W8688" s="0">
        <f t="shared" si="135"/>
        <v>54641.159906781715</v>
      </c>
    </row>
    <row r="8689">
      <c r="A8689" s="0">
        <v>154.53</v>
      </c>
      <c r="B8689" s="0">
        <v>-1557.000366</v>
      </c>
      <c r="C8689" s="0">
        <v>-50913.234375</v>
      </c>
      <c r="D8689" s="0">
        <v>19786.251953</v>
      </c>
      <c r="E8689" s="0">
        <v>0.155212</v>
      </c>
      <c r="F8689" s="0">
        <v>9.917978</v>
      </c>
      <c r="G8689" s="0">
        <v>-0.186128</v>
      </c>
      <c r="H8689" s="0">
        <v>-0.038636</v>
      </c>
      <c r="I8689" s="0">
        <v>0.001747</v>
      </c>
      <c r="J8689" s="0">
        <v>0.010809</v>
      </c>
      <c r="K8689" s="0">
        <v>1015.299988</v>
      </c>
      <c r="L8689" s="0">
        <v>43.985077</v>
      </c>
      <c r="W8689" s="0">
        <f t="shared" si="135"/>
        <v>54645.013047953442</v>
      </c>
    </row>
    <row r="8690">
      <c r="A8690" s="0">
        <v>154.54125</v>
      </c>
      <c r="B8690" s="0">
        <v>-1576.951172</v>
      </c>
      <c r="C8690" s="0">
        <v>-50875.519531</v>
      </c>
      <c r="D8690" s="0">
        <v>19540.537109</v>
      </c>
      <c r="E8690" s="0">
        <v>0.149781</v>
      </c>
      <c r="F8690" s="0">
        <v>9.953326</v>
      </c>
      <c r="G8690" s="0">
        <v>-0.182906</v>
      </c>
      <c r="H8690" s="0">
        <v>-0.040765</v>
      </c>
      <c r="I8690" s="0">
        <v>-0.000128</v>
      </c>
      <c r="J8690" s="0">
        <v>0.012068</v>
      </c>
      <c r="K8690" s="0">
        <v>1015.299988</v>
      </c>
      <c r="L8690" s="0">
        <v>43.985077</v>
      </c>
      <c r="W8690" s="0">
        <f t="shared" si="135"/>
        <v>54521.902507673381</v>
      </c>
    </row>
    <row r="8691">
      <c r="A8691" s="0">
        <v>154.5525</v>
      </c>
      <c r="B8691" s="0">
        <v>-1507.722168</v>
      </c>
      <c r="C8691" s="0">
        <v>-50872.804687</v>
      </c>
      <c r="D8691" s="0">
        <v>19739.117187</v>
      </c>
      <c r="E8691" s="0">
        <v>0.166093</v>
      </c>
      <c r="F8691" s="0">
        <v>9.938128</v>
      </c>
      <c r="G8691" s="0">
        <v>-0.180331</v>
      </c>
      <c r="H8691" s="0">
        <v>-0.032023</v>
      </c>
      <c r="I8691" s="0">
        <v>0.000615</v>
      </c>
      <c r="J8691" s="0">
        <v>0.006855</v>
      </c>
      <c r="K8691" s="0">
        <v>1015.299988</v>
      </c>
      <c r="L8691" s="0">
        <v>43.985077</v>
      </c>
      <c r="W8691" s="0">
        <f t="shared" si="135"/>
        <v>54588.902078899213</v>
      </c>
    </row>
    <row r="8692">
      <c r="A8692" s="0">
        <v>154.56375</v>
      </c>
      <c r="B8692" s="0">
        <v>-1577.866333</v>
      </c>
      <c r="C8692" s="0">
        <v>-50870.414062</v>
      </c>
      <c r="D8692" s="0">
        <v>19818.691406</v>
      </c>
      <c r="E8692" s="0">
        <v>0.163284</v>
      </c>
      <c r="F8692" s="0">
        <v>9.887382</v>
      </c>
      <c r="G8692" s="0">
        <v>-0.166361</v>
      </c>
      <c r="H8692" s="0">
        <v>0.001355</v>
      </c>
      <c r="I8692" s="0">
        <v>0.004692</v>
      </c>
      <c r="J8692" s="0">
        <v>-0.006309</v>
      </c>
      <c r="K8692" s="0">
        <v>1015.299988</v>
      </c>
      <c r="L8692" s="0">
        <v>43.985077</v>
      </c>
      <c r="W8692" s="0">
        <f t="shared" si="135"/>
        <v>54617.480883416814</v>
      </c>
    </row>
    <row r="8693">
      <c r="A8693" s="0">
        <v>154.575</v>
      </c>
      <c r="B8693" s="0">
        <v>-1464.981812</v>
      </c>
      <c r="C8693" s="0">
        <v>-50886.363281</v>
      </c>
      <c r="D8693" s="0">
        <v>19795.724609</v>
      </c>
      <c r="E8693" s="0">
        <v>0.169857</v>
      </c>
      <c r="F8693" s="0">
        <v>9.931236</v>
      </c>
      <c r="G8693" s="0">
        <v>-0.17378</v>
      </c>
      <c r="H8693" s="0">
        <v>0.043584</v>
      </c>
      <c r="I8693" s="0">
        <v>0.008817</v>
      </c>
      <c r="J8693" s="0">
        <v>-0.022312</v>
      </c>
      <c r="K8693" s="0">
        <v>1015.299988</v>
      </c>
      <c r="L8693" s="0">
        <v>43.985077</v>
      </c>
      <c r="W8693" s="0">
        <f t="shared" si="135"/>
        <v>54620.864625807269</v>
      </c>
    </row>
    <row r="8694">
      <c r="A8694" s="0">
        <v>154.58625</v>
      </c>
      <c r="B8694" s="0">
        <v>-1548.5448</v>
      </c>
      <c r="C8694" s="0">
        <v>-50894.84375</v>
      </c>
      <c r="D8694" s="0">
        <v>19806.617187</v>
      </c>
      <c r="E8694" s="0">
        <v>0.177698</v>
      </c>
      <c r="F8694" s="0">
        <v>9.879857</v>
      </c>
      <c r="G8694" s="0">
        <v>-0.171326</v>
      </c>
      <c r="H8694" s="0">
        <v>0.068991</v>
      </c>
      <c r="I8694" s="0">
        <v>0.012078</v>
      </c>
      <c r="J8694" s="0">
        <v>-0.032601</v>
      </c>
      <c r="K8694" s="0">
        <v>1015.299988</v>
      </c>
      <c r="L8694" s="0">
        <v>43.985077</v>
      </c>
      <c r="W8694" s="0">
        <f t="shared" si="135"/>
        <v>54635.018035385372</v>
      </c>
    </row>
    <row r="8695">
      <c r="A8695" s="0">
        <v>154.5975</v>
      </c>
      <c r="B8695" s="0">
        <v>-1448.820801</v>
      </c>
      <c r="C8695" s="0">
        <v>-50867.019531</v>
      </c>
      <c r="D8695" s="0">
        <v>19691.566406</v>
      </c>
      <c r="E8695" s="0">
        <v>0.178166</v>
      </c>
      <c r="F8695" s="0">
        <v>9.940553</v>
      </c>
      <c r="G8695" s="0">
        <v>-0.182207</v>
      </c>
      <c r="H8695" s="0">
        <v>0.086761</v>
      </c>
      <c r="I8695" s="0">
        <v>0.01272</v>
      </c>
      <c r="J8695" s="0">
        <v>-0.037293</v>
      </c>
      <c r="K8695" s="0">
        <v>1015.299988</v>
      </c>
      <c r="L8695" s="0">
        <v>43.985077</v>
      </c>
      <c r="W8695" s="0">
        <f t="shared" si="135"/>
        <v>54564.737195394366</v>
      </c>
    </row>
    <row r="8696">
      <c r="A8696" s="0">
        <v>154.60875</v>
      </c>
      <c r="B8696" s="0">
        <v>-1477.33606</v>
      </c>
      <c r="C8696" s="0">
        <v>-50858.8125</v>
      </c>
      <c r="D8696" s="0">
        <v>19689.013672</v>
      </c>
      <c r="E8696" s="0">
        <v>0.177004</v>
      </c>
      <c r="F8696" s="0">
        <v>9.923282</v>
      </c>
      <c r="G8696" s="0">
        <v>-0.192246</v>
      </c>
      <c r="H8696" s="0">
        <v>0.078517</v>
      </c>
      <c r="I8696" s="0">
        <v>0.012193</v>
      </c>
      <c r="J8696" s="0">
        <v>-0.035261</v>
      </c>
      <c r="K8696" s="0">
        <v>1015.289978</v>
      </c>
      <c r="L8696" s="0">
        <v>43.987419</v>
      </c>
      <c r="W8696" s="0">
        <f t="shared" si="135"/>
        <v>54556.929808416964</v>
      </c>
    </row>
    <row r="8697">
      <c r="A8697" s="0">
        <v>154.62</v>
      </c>
      <c r="B8697" s="0">
        <v>-1404.009277</v>
      </c>
      <c r="C8697" s="0">
        <v>-50897.28125</v>
      </c>
      <c r="D8697" s="0">
        <v>19745.128906</v>
      </c>
      <c r="E8697" s="0">
        <v>0.135854</v>
      </c>
      <c r="F8697" s="0">
        <v>9.952427</v>
      </c>
      <c r="G8697" s="0">
        <v>-0.209867</v>
      </c>
      <c r="H8697" s="0">
        <v>0.04945</v>
      </c>
      <c r="I8697" s="0">
        <v>0.007736</v>
      </c>
      <c r="J8697" s="0">
        <v>-0.02704</v>
      </c>
      <c r="K8697" s="0">
        <v>1015.289978</v>
      </c>
      <c r="L8697" s="0">
        <v>43.987419</v>
      </c>
      <c r="W8697" s="0">
        <f t="shared" si="135"/>
        <v>54611.121543199057</v>
      </c>
    </row>
    <row r="8698">
      <c r="A8698" s="0">
        <v>154.63125</v>
      </c>
      <c r="B8698" s="0">
        <v>-1458.278564</v>
      </c>
      <c r="C8698" s="0">
        <v>-50863.035156</v>
      </c>
      <c r="D8698" s="0">
        <v>19770.464844</v>
      </c>
      <c r="E8698" s="0">
        <v>0.130512</v>
      </c>
      <c r="F8698" s="0">
        <v>9.985871</v>
      </c>
      <c r="G8698" s="0">
        <v>-0.23153</v>
      </c>
      <c r="H8698" s="0">
        <v>0.01552</v>
      </c>
      <c r="I8698" s="0">
        <v>0.004467</v>
      </c>
      <c r="J8698" s="0">
        <v>-0.018737</v>
      </c>
      <c r="K8698" s="0">
        <v>1015.289978</v>
      </c>
      <c r="L8698" s="0">
        <v>43.987419</v>
      </c>
      <c r="W8698" s="0">
        <f t="shared" si="135"/>
        <v>54589.799429916886</v>
      </c>
    </row>
    <row r="8699">
      <c r="A8699" s="0">
        <v>154.6425</v>
      </c>
      <c r="B8699" s="0">
        <v>-1372.858276</v>
      </c>
      <c r="C8699" s="0">
        <v>-50882.605469</v>
      </c>
      <c r="D8699" s="0">
        <v>19770.691406</v>
      </c>
      <c r="E8699" s="0">
        <v>0.112027</v>
      </c>
      <c r="F8699" s="0">
        <v>10.005815</v>
      </c>
      <c r="G8699" s="0">
        <v>-0.232065</v>
      </c>
      <c r="H8699" s="0">
        <v>-0.017736</v>
      </c>
      <c r="I8699" s="0">
        <v>0.001046</v>
      </c>
      <c r="J8699" s="0">
        <v>-0.006676</v>
      </c>
      <c r="K8699" s="0">
        <v>1015.289978</v>
      </c>
      <c r="L8699" s="0">
        <v>43.987419</v>
      </c>
      <c r="W8699" s="0">
        <f t="shared" si="135"/>
        <v>54605.901858967343</v>
      </c>
    </row>
    <row r="8700">
      <c r="A8700" s="0">
        <v>154.65375</v>
      </c>
      <c r="B8700" s="0">
        <v>-1483.646606</v>
      </c>
      <c r="C8700" s="0">
        <v>-50886.707031</v>
      </c>
      <c r="D8700" s="0">
        <v>19890.371094</v>
      </c>
      <c r="E8700" s="0">
        <v>0.11928</v>
      </c>
      <c r="F8700" s="0">
        <v>10.012934</v>
      </c>
      <c r="G8700" s="0">
        <v>-0.248607</v>
      </c>
      <c r="H8700" s="0">
        <v>-0.03693</v>
      </c>
      <c r="I8700" s="0">
        <v>-8.665791E-05</v>
      </c>
      <c r="J8700" s="0">
        <v>0.005235</v>
      </c>
      <c r="K8700" s="0">
        <v>1015.289978</v>
      </c>
      <c r="L8700" s="0">
        <v>43.987419</v>
      </c>
      <c r="W8700" s="0">
        <f t="shared" si="135"/>
        <v>54656.061164040628</v>
      </c>
    </row>
    <row r="8701">
      <c r="A8701" s="0">
        <v>154.665</v>
      </c>
      <c r="B8701" s="0">
        <v>-1535.207397</v>
      </c>
      <c r="C8701" s="0">
        <v>-50899.039062</v>
      </c>
      <c r="D8701" s="0">
        <v>19881.640625</v>
      </c>
      <c r="E8701" s="0">
        <v>0.119451</v>
      </c>
      <c r="F8701" s="0">
        <v>9.989736</v>
      </c>
      <c r="G8701" s="0">
        <v>-0.234898</v>
      </c>
      <c r="H8701" s="0">
        <v>-0.037253</v>
      </c>
      <c r="I8701" s="0">
        <v>0.001609</v>
      </c>
      <c r="J8701" s="0">
        <v>0.009884</v>
      </c>
      <c r="K8701" s="0">
        <v>1015.289978</v>
      </c>
      <c r="L8701" s="0">
        <v>43.987419</v>
      </c>
      <c r="W8701" s="0">
        <f t="shared" si="135"/>
        <v>54665.790702490129</v>
      </c>
    </row>
    <row r="8702">
      <c r="A8702" s="0">
        <v>154.67625</v>
      </c>
      <c r="B8702" s="0">
        <v>-1445.80188</v>
      </c>
      <c r="C8702" s="0">
        <v>-50884.175781</v>
      </c>
      <c r="D8702" s="0">
        <v>19879.556641</v>
      </c>
      <c r="E8702" s="0">
        <v>0.127551</v>
      </c>
      <c r="F8702" s="0">
        <v>9.983676</v>
      </c>
      <c r="G8702" s="0">
        <v>-0.225311</v>
      </c>
      <c r="H8702" s="0">
        <v>-0.021637</v>
      </c>
      <c r="I8702" s="0">
        <v>0.00392</v>
      </c>
      <c r="J8702" s="0">
        <v>0.00663</v>
      </c>
      <c r="K8702" s="0">
        <v>1015.289978</v>
      </c>
      <c r="L8702" s="0">
        <v>43.987419</v>
      </c>
      <c r="W8702" s="0">
        <f t="shared" si="135"/>
        <v>54648.755340178112</v>
      </c>
    </row>
    <row r="8703">
      <c r="A8703" s="0">
        <v>154.6875</v>
      </c>
      <c r="B8703" s="0">
        <v>-1358.14209</v>
      </c>
      <c r="C8703" s="0">
        <v>-50887.824219</v>
      </c>
      <c r="D8703" s="0">
        <v>19732.539062</v>
      </c>
      <c r="E8703" s="0">
        <v>0.145862</v>
      </c>
      <c r="F8703" s="0">
        <v>9.976536</v>
      </c>
      <c r="G8703" s="0">
        <v>-0.217638</v>
      </c>
      <c r="H8703" s="0">
        <v>0.010808</v>
      </c>
      <c r="I8703" s="0">
        <v>0.00936</v>
      </c>
      <c r="J8703" s="0">
        <v>-0.000257</v>
      </c>
      <c r="K8703" s="0">
        <v>1015.289978</v>
      </c>
      <c r="L8703" s="0">
        <v>43.987419</v>
      </c>
      <c r="W8703" s="0">
        <f t="shared" si="135"/>
        <v>54596.596061602861</v>
      </c>
    </row>
    <row r="8704">
      <c r="A8704" s="0">
        <v>154.69875</v>
      </c>
      <c r="B8704" s="0">
        <v>-1398.577148</v>
      </c>
      <c r="C8704" s="0">
        <v>-50897.699219</v>
      </c>
      <c r="D8704" s="0">
        <v>19661.732422</v>
      </c>
      <c r="E8704" s="0">
        <v>0.142621</v>
      </c>
      <c r="F8704" s="0">
        <v>9.934548</v>
      </c>
      <c r="G8704" s="0">
        <v>-0.194011</v>
      </c>
      <c r="H8704" s="0">
        <v>0.038123</v>
      </c>
      <c r="I8704" s="0">
        <v>0.012794</v>
      </c>
      <c r="J8704" s="0">
        <v>-0.006129</v>
      </c>
      <c r="K8704" s="0">
        <v>1015.289978</v>
      </c>
      <c r="L8704" s="0">
        <v>43.987419</v>
      </c>
      <c r="W8704" s="0">
        <f t="shared" si="135"/>
        <v>54581.274496488521</v>
      </c>
    </row>
    <row r="8705">
      <c r="A8705" s="0">
        <v>154.71</v>
      </c>
      <c r="B8705" s="0">
        <v>-1340.593262</v>
      </c>
      <c r="C8705" s="0">
        <v>-50875.8125</v>
      </c>
      <c r="D8705" s="0">
        <v>19736.207031</v>
      </c>
      <c r="E8705" s="0">
        <v>0.175255</v>
      </c>
      <c r="F8705" s="0">
        <v>9.936378</v>
      </c>
      <c r="G8705" s="0">
        <v>-0.190596</v>
      </c>
      <c r="H8705" s="0">
        <v>0.048236</v>
      </c>
      <c r="I8705" s="0">
        <v>0.014804</v>
      </c>
      <c r="J8705" s="0">
        <v>-0.008268</v>
      </c>
      <c r="K8705" s="0">
        <v>1015.269958</v>
      </c>
      <c r="L8705" s="0">
        <v>43.98996</v>
      </c>
      <c r="W8705" s="0">
        <f t="shared" si="135"/>
        <v>54586.292746437452</v>
      </c>
    </row>
    <row r="8706">
      <c r="A8706" s="0">
        <v>154.72125</v>
      </c>
      <c r="B8706" s="0">
        <v>-1514.382202</v>
      </c>
      <c r="C8706" s="0">
        <v>-50874.503906</v>
      </c>
      <c r="D8706" s="0">
        <v>19801.904297</v>
      </c>
      <c r="E8706" s="0">
        <v>0.167985</v>
      </c>
      <c r="F8706" s="0">
        <v>9.893966</v>
      </c>
      <c r="G8706" s="0">
        <v>-0.166496</v>
      </c>
      <c r="H8706" s="0">
        <v>0.051187</v>
      </c>
      <c r="I8706" s="0">
        <v>0.013128</v>
      </c>
      <c r="J8706" s="0">
        <v>-0.011535</v>
      </c>
      <c r="K8706" s="0">
        <v>1015.269958</v>
      </c>
      <c r="L8706" s="0">
        <v>43.98996</v>
      </c>
      <c r="W8706" s="0">
        <f ref="W8706:W8769" t="shared" si="136">SQRT((B8706)^2+(C8706)^2+(D8706)^2)</f>
        <v>54613.404168966532</v>
      </c>
    </row>
    <row r="8707">
      <c r="A8707" s="0">
        <v>154.7325</v>
      </c>
      <c r="B8707" s="0">
        <v>-1460.292969</v>
      </c>
      <c r="C8707" s="0">
        <v>-50890.085937</v>
      </c>
      <c r="D8707" s="0">
        <v>19695.044922</v>
      </c>
      <c r="E8707" s="0">
        <v>0.177395</v>
      </c>
      <c r="F8707" s="0">
        <v>9.908147</v>
      </c>
      <c r="G8707" s="0">
        <v>-0.157358</v>
      </c>
      <c r="H8707" s="0">
        <v>0.028843</v>
      </c>
      <c r="I8707" s="0">
        <v>0.009076</v>
      </c>
      <c r="J8707" s="0">
        <v>-0.009468</v>
      </c>
      <c r="K8707" s="0">
        <v>1015.269958</v>
      </c>
      <c r="L8707" s="0">
        <v>43.98996</v>
      </c>
      <c r="W8707" s="0">
        <f t="shared" si="136"/>
        <v>54587.801720807132</v>
      </c>
    </row>
    <row r="8708">
      <c r="A8708" s="0">
        <v>154.74375</v>
      </c>
      <c r="B8708" s="0">
        <v>-1437.343506</v>
      </c>
      <c r="C8708" s="0">
        <v>-50913.09375</v>
      </c>
      <c r="D8708" s="0">
        <v>19711.132812</v>
      </c>
      <c r="E8708" s="0">
        <v>0.181554</v>
      </c>
      <c r="F8708" s="0">
        <v>9.886621</v>
      </c>
      <c r="G8708" s="0">
        <v>-0.162776</v>
      </c>
      <c r="H8708" s="0">
        <v>0.007545</v>
      </c>
      <c r="I8708" s="0">
        <v>0.004957</v>
      </c>
      <c r="J8708" s="0">
        <v>-0.012011</v>
      </c>
      <c r="K8708" s="0">
        <v>1015.269958</v>
      </c>
      <c r="L8708" s="0">
        <v>43.98996</v>
      </c>
      <c r="W8708" s="0">
        <f t="shared" si="136"/>
        <v>54614.447065614724</v>
      </c>
    </row>
    <row r="8709">
      <c r="A8709" s="0">
        <v>154.755</v>
      </c>
      <c r="B8709" s="0">
        <v>-1441.283447</v>
      </c>
      <c r="C8709" s="0">
        <v>-50891.429687</v>
      </c>
      <c r="D8709" s="0">
        <v>19684.390625</v>
      </c>
      <c r="E8709" s="0">
        <v>0.156621</v>
      </c>
      <c r="F8709" s="0">
        <v>9.916809</v>
      </c>
      <c r="G8709" s="0">
        <v>-0.175051</v>
      </c>
      <c r="H8709" s="0">
        <v>-0.009798</v>
      </c>
      <c r="I8709" s="0">
        <v>0.002079</v>
      </c>
      <c r="J8709" s="0">
        <v>-0.010535</v>
      </c>
      <c r="K8709" s="0">
        <v>1015.269958</v>
      </c>
      <c r="L8709" s="0">
        <v>43.98996</v>
      </c>
      <c r="W8709" s="0">
        <f t="shared" si="136"/>
        <v>54584.706171592145</v>
      </c>
    </row>
    <row r="8710">
      <c r="A8710" s="0">
        <v>154.76625</v>
      </c>
      <c r="B8710" s="0">
        <v>-1361.258301</v>
      </c>
      <c r="C8710" s="0">
        <v>-50877.503906</v>
      </c>
      <c r="D8710" s="0">
        <v>19835.587891</v>
      </c>
      <c r="E8710" s="0">
        <v>0.148488</v>
      </c>
      <c r="F8710" s="0">
        <v>9.94036</v>
      </c>
      <c r="G8710" s="0">
        <v>-0.1884</v>
      </c>
      <c r="H8710" s="0">
        <v>-0.019854</v>
      </c>
      <c r="I8710" s="0">
        <v>-0.000278</v>
      </c>
      <c r="J8710" s="0">
        <v>-0.010298</v>
      </c>
      <c r="K8710" s="0">
        <v>1015.269958</v>
      </c>
      <c r="L8710" s="0">
        <v>43.98996</v>
      </c>
      <c r="W8710" s="0">
        <f t="shared" si="136"/>
        <v>54624.389926558193</v>
      </c>
    </row>
    <row r="8711">
      <c r="A8711" s="0">
        <v>154.7775</v>
      </c>
      <c r="B8711" s="0">
        <v>-1505.665283</v>
      </c>
      <c r="C8711" s="0">
        <v>-50889.976562</v>
      </c>
      <c r="D8711" s="0">
        <v>19638.736328</v>
      </c>
      <c r="E8711" s="0">
        <v>0.133785</v>
      </c>
      <c r="F8711" s="0">
        <v>9.944541</v>
      </c>
      <c r="G8711" s="0">
        <v>-0.204121</v>
      </c>
      <c r="H8711" s="0">
        <v>-0.01396</v>
      </c>
      <c r="I8711" s="0">
        <v>-0.000294</v>
      </c>
      <c r="J8711" s="0">
        <v>-0.013213</v>
      </c>
      <c r="K8711" s="0">
        <v>1015.269958</v>
      </c>
      <c r="L8711" s="0">
        <v>43.98996</v>
      </c>
      <c r="W8711" s="0">
        <f t="shared" si="136"/>
        <v>54568.6421581667</v>
      </c>
    </row>
    <row r="8712">
      <c r="A8712" s="0">
        <v>154.78875</v>
      </c>
      <c r="B8712" s="0">
        <v>-1518.188232</v>
      </c>
      <c r="C8712" s="0">
        <v>-50880.101562</v>
      </c>
      <c r="D8712" s="0">
        <v>19844.193359</v>
      </c>
      <c r="E8712" s="0">
        <v>0.145831</v>
      </c>
      <c r="F8712" s="0">
        <v>9.959651</v>
      </c>
      <c r="G8712" s="0">
        <v>-0.230702</v>
      </c>
      <c r="H8712" s="0">
        <v>0.014834</v>
      </c>
      <c r="I8712" s="0">
        <v>0.002735</v>
      </c>
      <c r="J8712" s="0">
        <v>-0.02004</v>
      </c>
      <c r="K8712" s="0">
        <v>1015.269958</v>
      </c>
      <c r="L8712" s="0">
        <v>43.98996</v>
      </c>
      <c r="W8712" s="0">
        <f t="shared" si="136"/>
        <v>54634.070327375375</v>
      </c>
    </row>
    <row r="8713">
      <c r="A8713" s="0">
        <v>154.8</v>
      </c>
      <c r="B8713" s="0">
        <v>-1400.845581</v>
      </c>
      <c r="C8713" s="0">
        <v>-50844.539062</v>
      </c>
      <c r="D8713" s="0">
        <v>19963.03125</v>
      </c>
      <c r="E8713" s="0">
        <v>0.141029</v>
      </c>
      <c r="F8713" s="0">
        <v>9.989837</v>
      </c>
      <c r="G8713" s="0">
        <v>-0.229767</v>
      </c>
      <c r="H8713" s="0">
        <v>0.045032</v>
      </c>
      <c r="I8713" s="0">
        <v>0.008498</v>
      </c>
      <c r="J8713" s="0">
        <v>-0.027028</v>
      </c>
      <c r="K8713" s="0">
        <v>1015.269958</v>
      </c>
      <c r="L8713" s="0">
        <v>43.992302</v>
      </c>
      <c r="W8713" s="0">
        <f t="shared" si="136"/>
        <v>54641.121304906694</v>
      </c>
    </row>
    <row r="8714">
      <c r="A8714" s="0">
        <v>154.81125</v>
      </c>
      <c r="B8714" s="0">
        <v>-1424.355957</v>
      </c>
      <c r="C8714" s="0">
        <v>-50879.832031</v>
      </c>
      <c r="D8714" s="0">
        <v>19938.261719</v>
      </c>
      <c r="E8714" s="0">
        <v>0.129348</v>
      </c>
      <c r="F8714" s="0">
        <v>9.9642</v>
      </c>
      <c r="G8714" s="0">
        <v>-0.228811</v>
      </c>
      <c r="H8714" s="0">
        <v>0.065109</v>
      </c>
      <c r="I8714" s="0">
        <v>0.012715</v>
      </c>
      <c r="J8714" s="0">
        <v>-0.028946</v>
      </c>
      <c r="K8714" s="0">
        <v>1015.269958</v>
      </c>
      <c r="L8714" s="0">
        <v>43.992302</v>
      </c>
      <c r="W8714" s="0">
        <f t="shared" si="136"/>
        <v>54665.531898723493</v>
      </c>
    </row>
    <row r="8715">
      <c r="A8715" s="0">
        <v>154.8225</v>
      </c>
      <c r="B8715" s="0">
        <v>-1364.34314</v>
      </c>
      <c r="C8715" s="0">
        <v>-50915.652344</v>
      </c>
      <c r="D8715" s="0">
        <v>19857.326172</v>
      </c>
      <c r="E8715" s="0">
        <v>0.114905</v>
      </c>
      <c r="F8715" s="0">
        <v>10.010506</v>
      </c>
      <c r="G8715" s="0">
        <v>-0.227699</v>
      </c>
      <c r="H8715" s="0">
        <v>0.067374</v>
      </c>
      <c r="I8715" s="0">
        <v>0.01358</v>
      </c>
      <c r="J8715" s="0">
        <v>-0.021831</v>
      </c>
      <c r="K8715" s="0">
        <v>1015.269958</v>
      </c>
      <c r="L8715" s="0">
        <v>43.992302</v>
      </c>
      <c r="W8715" s="0">
        <f t="shared" si="136"/>
        <v>54667.892665804618</v>
      </c>
    </row>
    <row r="8716">
      <c r="A8716" s="0">
        <v>154.83375</v>
      </c>
      <c r="B8716" s="0">
        <v>-1303.26001</v>
      </c>
      <c r="C8716" s="0">
        <v>-50875.027344</v>
      </c>
      <c r="D8716" s="0">
        <v>19848.228516</v>
      </c>
      <c r="E8716" s="0">
        <v>0.128313</v>
      </c>
      <c r="F8716" s="0">
        <v>9.96976</v>
      </c>
      <c r="G8716" s="0">
        <v>-0.218931</v>
      </c>
      <c r="H8716" s="0">
        <v>0.055112</v>
      </c>
      <c r="I8716" s="0">
        <v>0.012541</v>
      </c>
      <c r="J8716" s="0">
        <v>-0.012446</v>
      </c>
      <c r="K8716" s="0">
        <v>1015.269958</v>
      </c>
      <c r="L8716" s="0">
        <v>43.992302</v>
      </c>
      <c r="W8716" s="0">
        <f t="shared" si="136"/>
        <v>54625.260357546751</v>
      </c>
    </row>
    <row r="8717">
      <c r="A8717" s="0">
        <v>154.845</v>
      </c>
      <c r="B8717" s="0">
        <v>-1458.87915</v>
      </c>
      <c r="C8717" s="0">
        <v>-50906.53125</v>
      </c>
      <c r="D8717" s="0">
        <v>19797.15625</v>
      </c>
      <c r="E8717" s="0">
        <v>0.129229</v>
      </c>
      <c r="F8717" s="0">
        <v>9.992918</v>
      </c>
      <c r="G8717" s="0">
        <v>-0.21835</v>
      </c>
      <c r="H8717" s="0">
        <v>0.023868</v>
      </c>
      <c r="I8717" s="0">
        <v>0.010841</v>
      </c>
      <c r="J8717" s="0">
        <v>-0.002107</v>
      </c>
      <c r="K8717" s="0">
        <v>1015.269958</v>
      </c>
      <c r="L8717" s="0">
        <v>43.992302</v>
      </c>
      <c r="W8717" s="0">
        <f t="shared" si="136"/>
        <v>54640.009588839253</v>
      </c>
    </row>
    <row r="8718">
      <c r="A8718" s="0">
        <v>154.85625</v>
      </c>
      <c r="B8718" s="0">
        <v>-1407.337891</v>
      </c>
      <c r="C8718" s="0">
        <v>-50883.527344</v>
      </c>
      <c r="D8718" s="0">
        <v>19738.09375</v>
      </c>
      <c r="E8718" s="0">
        <v>0.142699</v>
      </c>
      <c r="F8718" s="0">
        <v>9.926526</v>
      </c>
      <c r="G8718" s="0">
        <v>-0.196784</v>
      </c>
      <c r="H8718" s="0">
        <v>-0.01188</v>
      </c>
      <c r="I8718" s="0">
        <v>0.006554</v>
      </c>
      <c r="J8718" s="0">
        <v>0.005666</v>
      </c>
      <c r="K8718" s="0">
        <v>1015.269958</v>
      </c>
      <c r="L8718" s="0">
        <v>43.992302</v>
      </c>
      <c r="W8718" s="0">
        <f t="shared" si="136"/>
        <v>54595.845078090235</v>
      </c>
    </row>
    <row r="8719">
      <c r="A8719" s="0">
        <v>154.8675</v>
      </c>
      <c r="B8719" s="0">
        <v>-1475.905396</v>
      </c>
      <c r="C8719" s="0">
        <v>-50890.015625</v>
      </c>
      <c r="D8719" s="0">
        <v>19617.304687</v>
      </c>
      <c r="E8719" s="0">
        <v>0.158323</v>
      </c>
      <c r="F8719" s="0">
        <v>9.945093</v>
      </c>
      <c r="G8719" s="0">
        <v>-0.182759</v>
      </c>
      <c r="H8719" s="0">
        <v>-0.033952</v>
      </c>
      <c r="I8719" s="0">
        <v>0.001744</v>
      </c>
      <c r="J8719" s="0">
        <v>0.011136</v>
      </c>
      <c r="K8719" s="0">
        <v>1015.269958</v>
      </c>
      <c r="L8719" s="0">
        <v>43.992302</v>
      </c>
      <c r="W8719" s="0">
        <f t="shared" si="136"/>
        <v>54560.156068630138</v>
      </c>
    </row>
    <row r="8720">
      <c r="A8720" s="0">
        <v>154.87875</v>
      </c>
      <c r="B8720" s="0">
        <v>-1495.787354</v>
      </c>
      <c r="C8720" s="0">
        <v>-50899.9375</v>
      </c>
      <c r="D8720" s="0">
        <v>19793.072266</v>
      </c>
      <c r="E8720" s="0">
        <v>0.152623</v>
      </c>
      <c r="F8720" s="0">
        <v>9.916784</v>
      </c>
      <c r="G8720" s="0">
        <v>-0.174617</v>
      </c>
      <c r="H8720" s="0">
        <v>-0.048973</v>
      </c>
      <c r="I8720" s="0">
        <v>-0.000566</v>
      </c>
      <c r="J8720" s="0">
        <v>0.014056</v>
      </c>
      <c r="K8720" s="0">
        <v>1015.269958</v>
      </c>
      <c r="L8720" s="0">
        <v>43.992302</v>
      </c>
      <c r="W8720" s="0">
        <f t="shared" si="136"/>
        <v>54633.384729846191</v>
      </c>
    </row>
    <row r="8721">
      <c r="A8721" s="0">
        <v>154.89</v>
      </c>
      <c r="B8721" s="0">
        <v>-1522.815308</v>
      </c>
      <c r="C8721" s="0">
        <v>-50899.476562</v>
      </c>
      <c r="D8721" s="0">
        <v>19748.96875</v>
      </c>
      <c r="E8721" s="0">
        <v>0.167822</v>
      </c>
      <c r="F8721" s="0">
        <v>9.889348</v>
      </c>
      <c r="G8721" s="0">
        <v>-0.16414</v>
      </c>
      <c r="H8721" s="0">
        <v>-0.034184</v>
      </c>
      <c r="I8721" s="0">
        <v>0.000369</v>
      </c>
      <c r="J8721" s="0">
        <v>0.007728</v>
      </c>
      <c r="K8721" s="0">
        <v>1015.269958</v>
      </c>
      <c r="L8721" s="0">
        <v>43.992302</v>
      </c>
      <c r="W8721" s="0">
        <f t="shared" si="136"/>
        <v>54617.739310926663</v>
      </c>
    </row>
    <row r="8722">
      <c r="A8722" s="0">
        <v>154.90125</v>
      </c>
      <c r="B8722" s="0">
        <v>-1310.865723</v>
      </c>
      <c r="C8722" s="0">
        <v>-50878.585937</v>
      </c>
      <c r="D8722" s="0">
        <v>19797.511719</v>
      </c>
      <c r="E8722" s="0">
        <v>0.170276</v>
      </c>
      <c r="F8722" s="0">
        <v>9.911284</v>
      </c>
      <c r="G8722" s="0">
        <v>-0.162625</v>
      </c>
      <c r="H8722" s="0">
        <v>-0.007309</v>
      </c>
      <c r="I8722" s="0">
        <v>0.003427</v>
      </c>
      <c r="J8722" s="0">
        <v>-0.004633</v>
      </c>
      <c r="K8722" s="0">
        <v>1015.299988</v>
      </c>
      <c r="L8722" s="0">
        <v>43.997185</v>
      </c>
      <c r="W8722" s="0">
        <f t="shared" si="136"/>
        <v>54610.350174269828</v>
      </c>
    </row>
    <row r="8723">
      <c r="A8723" s="0">
        <v>154.9125</v>
      </c>
      <c r="B8723" s="0">
        <v>-1352.074951</v>
      </c>
      <c r="C8723" s="0">
        <v>-50865.542969</v>
      </c>
      <c r="D8723" s="0">
        <v>19803.291016</v>
      </c>
      <c r="E8723" s="0">
        <v>0.165883</v>
      </c>
      <c r="F8723" s="0">
        <v>9.902139</v>
      </c>
      <c r="G8723" s="0">
        <v>-0.165848</v>
      </c>
      <c r="H8723" s="0">
        <v>0.034231</v>
      </c>
      <c r="I8723" s="0">
        <v>0.007489</v>
      </c>
      <c r="J8723" s="0">
        <v>-0.020872</v>
      </c>
      <c r="K8723" s="0">
        <v>1015.299988</v>
      </c>
      <c r="L8723" s="0">
        <v>43.997185</v>
      </c>
      <c r="W8723" s="0">
        <f t="shared" si="136"/>
        <v>54601.299465019089</v>
      </c>
    </row>
    <row r="8724">
      <c r="A8724" s="0">
        <v>154.92375</v>
      </c>
      <c r="B8724" s="0">
        <v>-1477.035645</v>
      </c>
      <c r="C8724" s="0">
        <v>-50877.914062</v>
      </c>
      <c r="D8724" s="0">
        <v>19735.183594</v>
      </c>
      <c r="E8724" s="0">
        <v>0.166218</v>
      </c>
      <c r="F8724" s="0">
        <v>9.955465</v>
      </c>
      <c r="G8724" s="0">
        <v>-0.177229</v>
      </c>
      <c r="H8724" s="0">
        <v>0.062567</v>
      </c>
      <c r="I8724" s="0">
        <v>0.010809</v>
      </c>
      <c r="J8724" s="0">
        <v>-0.030798</v>
      </c>
      <c r="K8724" s="0">
        <v>1015.299988</v>
      </c>
      <c r="L8724" s="0">
        <v>43.997185</v>
      </c>
      <c r="W8724" s="0">
        <f t="shared" si="136"/>
        <v>54591.40266640659</v>
      </c>
    </row>
    <row r="8725">
      <c r="A8725" s="0">
        <v>154.935</v>
      </c>
      <c r="B8725" s="0">
        <v>-1545.547363</v>
      </c>
      <c r="C8725" s="0">
        <v>-50886.269531</v>
      </c>
      <c r="D8725" s="0">
        <v>19892.380859</v>
      </c>
      <c r="E8725" s="0">
        <v>0.149184</v>
      </c>
      <c r="F8725" s="0">
        <v>9.934552</v>
      </c>
      <c r="G8725" s="0">
        <v>-0.188185</v>
      </c>
      <c r="H8725" s="0">
        <v>0.081615</v>
      </c>
      <c r="I8725" s="0">
        <v>0.013483</v>
      </c>
      <c r="J8725" s="0">
        <v>-0.03462</v>
      </c>
      <c r="K8725" s="0">
        <v>1015.299988</v>
      </c>
      <c r="L8725" s="0">
        <v>43.997185</v>
      </c>
      <c r="W8725" s="0">
        <f t="shared" si="136"/>
        <v>54658.100586028093</v>
      </c>
    </row>
    <row r="8726">
      <c r="A8726" s="0">
        <v>154.94625</v>
      </c>
      <c r="B8726" s="0">
        <v>-1590.585205</v>
      </c>
      <c r="C8726" s="0">
        <v>-50866.644531</v>
      </c>
      <c r="D8726" s="0">
        <v>19707.994141</v>
      </c>
      <c r="E8726" s="0">
        <v>0.136238</v>
      </c>
      <c r="F8726" s="0">
        <v>9.971635</v>
      </c>
      <c r="G8726" s="0">
        <v>-0.200188</v>
      </c>
      <c r="H8726" s="0">
        <v>0.077487</v>
      </c>
      <c r="I8726" s="0">
        <v>0.012759</v>
      </c>
      <c r="J8726" s="0">
        <v>-0.030207</v>
      </c>
      <c r="K8726" s="0">
        <v>1015.299988</v>
      </c>
      <c r="L8726" s="0">
        <v>43.997185</v>
      </c>
      <c r="W8726" s="0">
        <f t="shared" si="136"/>
        <v>54574.266098585031</v>
      </c>
    </row>
    <row r="8727">
      <c r="A8727" s="0">
        <v>154.9575</v>
      </c>
      <c r="B8727" s="0">
        <v>-1432.508911</v>
      </c>
      <c r="C8727" s="0">
        <v>-50878.351562</v>
      </c>
      <c r="D8727" s="0">
        <v>19897.695312</v>
      </c>
      <c r="E8727" s="0">
        <v>0.137633</v>
      </c>
      <c r="F8727" s="0">
        <v>9.973198</v>
      </c>
      <c r="G8727" s="0">
        <v>-0.201111</v>
      </c>
      <c r="H8727" s="0">
        <v>0.044191</v>
      </c>
      <c r="I8727" s="0">
        <v>0.008593</v>
      </c>
      <c r="J8727" s="0">
        <v>-0.020191</v>
      </c>
      <c r="K8727" s="0">
        <v>1015.299988</v>
      </c>
      <c r="L8727" s="0">
        <v>43.997185</v>
      </c>
      <c r="W8727" s="0">
        <f t="shared" si="136"/>
        <v>54649.5838792552</v>
      </c>
    </row>
    <row r="8728">
      <c r="A8728" s="0">
        <v>154.96875</v>
      </c>
      <c r="B8728" s="0">
        <v>-1407.574463</v>
      </c>
      <c r="C8728" s="0">
        <v>-50867.050781</v>
      </c>
      <c r="D8728" s="0">
        <v>19907.458984</v>
      </c>
      <c r="E8728" s="0">
        <v>0.128685</v>
      </c>
      <c r="F8728" s="0">
        <v>9.977481</v>
      </c>
      <c r="G8728" s="0">
        <v>-0.218971</v>
      </c>
      <c r="H8728" s="0">
        <v>0.009849</v>
      </c>
      <c r="I8728" s="0">
        <v>0.005151</v>
      </c>
      <c r="J8728" s="0">
        <v>-0.010285</v>
      </c>
      <c r="K8728" s="0">
        <v>1015.299988</v>
      </c>
      <c r="L8728" s="0">
        <v>43.997185</v>
      </c>
      <c r="W8728" s="0">
        <f t="shared" si="136"/>
        <v>54641.971452587291</v>
      </c>
    </row>
    <row r="8729">
      <c r="A8729" s="0">
        <v>154.98</v>
      </c>
      <c r="B8729" s="0">
        <v>-1374.645752</v>
      </c>
      <c r="C8729" s="0">
        <v>-50865.789062</v>
      </c>
      <c r="D8729" s="0">
        <v>19754.847656</v>
      </c>
      <c r="E8729" s="0">
        <v>0.127169</v>
      </c>
      <c r="F8729" s="0">
        <v>9.991204</v>
      </c>
      <c r="G8729" s="0">
        <v>-0.222815</v>
      </c>
      <c r="H8729" s="0">
        <v>-0.02526</v>
      </c>
      <c r="I8729" s="0">
        <v>0.001917</v>
      </c>
      <c r="J8729" s="0">
        <v>0.000924</v>
      </c>
      <c r="K8729" s="0">
        <v>1015.299988</v>
      </c>
      <c r="L8729" s="0">
        <v>43.997185</v>
      </c>
      <c r="W8729" s="0">
        <f t="shared" si="136"/>
        <v>54584.5413441859</v>
      </c>
    </row>
    <row r="8730">
      <c r="A8730" s="0">
        <v>154.99125</v>
      </c>
      <c r="B8730" s="0">
        <v>-1476.74292</v>
      </c>
      <c r="C8730" s="0">
        <v>-50871.699219</v>
      </c>
      <c r="D8730" s="0">
        <v>19788.152344</v>
      </c>
      <c r="E8730" s="0">
        <v>0.131151</v>
      </c>
      <c r="F8730" s="0">
        <v>9.962708</v>
      </c>
      <c r="G8730" s="0">
        <v>-0.215149</v>
      </c>
      <c r="H8730" s="0">
        <v>-0.041575</v>
      </c>
      <c r="I8730" s="0">
        <v>0.000128</v>
      </c>
      <c r="J8730" s="0">
        <v>0.008153</v>
      </c>
      <c r="K8730" s="0">
        <v>1015.299988</v>
      </c>
      <c r="L8730" s="0">
        <v>43.997185</v>
      </c>
      <c r="W8730" s="0">
        <f t="shared" si="136"/>
        <v>54604.7756544199</v>
      </c>
    </row>
    <row r="8731">
      <c r="A8731" s="0">
        <v>155.0025</v>
      </c>
      <c r="B8731" s="0">
        <v>-1437.002197</v>
      </c>
      <c r="C8731" s="0">
        <v>-50885.050781</v>
      </c>
      <c r="D8731" s="0">
        <v>19736.269531</v>
      </c>
      <c r="E8731" s="0">
        <v>0.143953</v>
      </c>
      <c r="F8731" s="0">
        <v>9.968604</v>
      </c>
      <c r="G8731" s="0">
        <v>-0.217147</v>
      </c>
      <c r="H8731" s="0">
        <v>-0.038057</v>
      </c>
      <c r="I8731" s="0">
        <v>-0.000276</v>
      </c>
      <c r="J8731" s="0">
        <v>0.008263</v>
      </c>
      <c r="K8731" s="0">
        <v>1015.309998</v>
      </c>
      <c r="L8731" s="0">
        <v>43.997185</v>
      </c>
      <c r="W8731" s="0">
        <f t="shared" si="136"/>
        <v>54597.378172394048</v>
      </c>
    </row>
    <row r="8732">
      <c r="A8732" s="0">
        <v>155.01375</v>
      </c>
      <c r="B8732" s="0">
        <v>-1438.242187</v>
      </c>
      <c r="C8732" s="0">
        <v>-50894.871094</v>
      </c>
      <c r="D8732" s="0">
        <v>19857.796875</v>
      </c>
      <c r="E8732" s="0">
        <v>0.153038</v>
      </c>
      <c r="F8732" s="0">
        <v>9.95973</v>
      </c>
      <c r="G8732" s="0">
        <v>-0.214249</v>
      </c>
      <c r="H8732" s="0">
        <v>-0.015868</v>
      </c>
      <c r="I8732" s="0">
        <v>0.003329</v>
      </c>
      <c r="J8732" s="0">
        <v>0.001752</v>
      </c>
      <c r="K8732" s="0">
        <v>1015.309998</v>
      </c>
      <c r="L8732" s="0">
        <v>43.997185</v>
      </c>
      <c r="W8732" s="0">
        <f t="shared" si="136"/>
        <v>54650.604214336949</v>
      </c>
    </row>
    <row r="8733">
      <c r="A8733" s="0">
        <v>155.025</v>
      </c>
      <c r="B8733" s="0">
        <v>-1505.217041</v>
      </c>
      <c r="C8733" s="0">
        <v>-50879.726562</v>
      </c>
      <c r="D8733" s="0">
        <v>19730.519531</v>
      </c>
      <c r="E8733" s="0">
        <v>0.148055</v>
      </c>
      <c r="F8733" s="0">
        <v>9.948239</v>
      </c>
      <c r="G8733" s="0">
        <v>-0.192939</v>
      </c>
      <c r="H8733" s="0">
        <v>0.019096</v>
      </c>
      <c r="I8733" s="0">
        <v>0.00887</v>
      </c>
      <c r="J8733" s="0">
        <v>-0.009711</v>
      </c>
      <c r="K8733" s="0">
        <v>1015.309998</v>
      </c>
      <c r="L8733" s="0">
        <v>43.997185</v>
      </c>
      <c r="W8733" s="0">
        <f t="shared" si="136"/>
        <v>54592.175761070175</v>
      </c>
    </row>
    <row r="8734">
      <c r="A8734" s="0">
        <v>155.03625</v>
      </c>
      <c r="B8734" s="0">
        <v>-1337.009155</v>
      </c>
      <c r="C8734" s="0">
        <v>-50868.976562</v>
      </c>
      <c r="D8734" s="0">
        <v>19610.748047</v>
      </c>
      <c r="E8734" s="0">
        <v>0.166175</v>
      </c>
      <c r="F8734" s="0">
        <v>9.946423</v>
      </c>
      <c r="G8734" s="0">
        <v>-0.199021</v>
      </c>
      <c r="H8734" s="0">
        <v>0.045972</v>
      </c>
      <c r="I8734" s="0">
        <v>0.012104</v>
      </c>
      <c r="J8734" s="0">
        <v>-0.017974</v>
      </c>
      <c r="K8734" s="0">
        <v>1015.309998</v>
      </c>
      <c r="L8734" s="0">
        <v>43.997185</v>
      </c>
      <c r="W8734" s="0">
        <f t="shared" si="136"/>
        <v>54534.592772925091</v>
      </c>
    </row>
    <row r="8735">
      <c r="A8735" s="0">
        <v>155.0475</v>
      </c>
      <c r="B8735" s="0">
        <v>-1457.454102</v>
      </c>
      <c r="C8735" s="0">
        <v>-50886.742187</v>
      </c>
      <c r="D8735" s="0">
        <v>19910.806641</v>
      </c>
      <c r="E8735" s="0">
        <v>0.158686</v>
      </c>
      <c r="F8735" s="0">
        <v>9.881586</v>
      </c>
      <c r="G8735" s="0">
        <v>-0.187845</v>
      </c>
      <c r="H8735" s="0">
        <v>0.070157</v>
      </c>
      <c r="I8735" s="0">
        <v>0.013647</v>
      </c>
      <c r="J8735" s="0">
        <v>-0.023739</v>
      </c>
      <c r="K8735" s="0">
        <v>1015.309998</v>
      </c>
      <c r="L8735" s="0">
        <v>43.997185</v>
      </c>
      <c r="W8735" s="0">
        <f t="shared" si="136"/>
        <v>54662.829454401028</v>
      </c>
    </row>
    <row r="8736">
      <c r="A8736" s="0">
        <v>155.05875</v>
      </c>
      <c r="B8736" s="0">
        <v>-1466.460693</v>
      </c>
      <c r="C8736" s="0">
        <v>-50888.75</v>
      </c>
      <c r="D8736" s="0">
        <v>19675.884766</v>
      </c>
      <c r="E8736" s="0">
        <v>0.162548</v>
      </c>
      <c r="F8736" s="0">
        <v>9.953946</v>
      </c>
      <c r="G8736" s="0">
        <v>-0.191997</v>
      </c>
      <c r="H8736" s="0">
        <v>0.06562</v>
      </c>
      <c r="I8736" s="0">
        <v>0.012049</v>
      </c>
      <c r="J8736" s="0">
        <v>-0.022023</v>
      </c>
      <c r="K8736" s="0">
        <v>1015.309998</v>
      </c>
      <c r="L8736" s="0">
        <v>43.997185</v>
      </c>
      <c r="W8736" s="0">
        <f t="shared" si="136"/>
        <v>54579.811513521418</v>
      </c>
    </row>
    <row r="8737">
      <c r="A8737" s="0">
        <v>155.07</v>
      </c>
      <c r="B8737" s="0">
        <v>-1384.438965</v>
      </c>
      <c r="C8737" s="0">
        <v>-50864.757812</v>
      </c>
      <c r="D8737" s="0">
        <v>19692.5625</v>
      </c>
      <c r="E8737" s="0">
        <v>0.15819</v>
      </c>
      <c r="F8737" s="0">
        <v>9.884227</v>
      </c>
      <c r="G8737" s="0">
        <v>-0.19599</v>
      </c>
      <c r="H8737" s="0">
        <v>0.048535</v>
      </c>
      <c r="I8737" s="0">
        <v>0.009449</v>
      </c>
      <c r="J8737" s="0">
        <v>-0.019002</v>
      </c>
      <c r="K8737" s="0">
        <v>1015.309998</v>
      </c>
      <c r="L8737" s="0">
        <v>43.997185</v>
      </c>
      <c r="W8737" s="0">
        <f t="shared" si="136"/>
        <v>54561.316666092585</v>
      </c>
    </row>
    <row r="8738">
      <c r="A8738" s="0">
        <v>155.08125</v>
      </c>
      <c r="B8738" s="0">
        <v>-1406.131226</v>
      </c>
      <c r="C8738" s="0">
        <v>-50878.320312</v>
      </c>
      <c r="D8738" s="0">
        <v>19666.722656</v>
      </c>
      <c r="E8738" s="0">
        <v>0.148</v>
      </c>
      <c r="F8738" s="0">
        <v>9.958547</v>
      </c>
      <c r="G8738" s="0">
        <v>-0.196053</v>
      </c>
      <c r="H8738" s="0">
        <v>0.016719</v>
      </c>
      <c r="I8738" s="0">
        <v>0.007076</v>
      </c>
      <c r="J8738" s="0">
        <v>-0.012016</v>
      </c>
      <c r="K8738" s="0">
        <v>1015.309998</v>
      </c>
      <c r="L8738" s="0">
        <v>43.997185</v>
      </c>
      <c r="W8738" s="0">
        <f t="shared" si="136"/>
        <v>54565.196442633904</v>
      </c>
    </row>
    <row r="8739">
      <c r="A8739" s="0">
        <v>155.0925</v>
      </c>
      <c r="B8739" s="0">
        <v>-1405.775146</v>
      </c>
      <c r="C8739" s="0">
        <v>-50867.382812</v>
      </c>
      <c r="D8739" s="0">
        <v>19734.808594</v>
      </c>
      <c r="E8739" s="0">
        <v>0.146431</v>
      </c>
      <c r="F8739" s="0">
        <v>9.950527</v>
      </c>
      <c r="G8739" s="0">
        <v>-0.21088</v>
      </c>
      <c r="H8739" s="0">
        <v>-0.016565</v>
      </c>
      <c r="I8739" s="0">
        <v>0.002149</v>
      </c>
      <c r="J8739" s="0">
        <v>-0.004931</v>
      </c>
      <c r="K8739" s="0">
        <v>1015.309998</v>
      </c>
      <c r="L8739" s="0">
        <v>43.997185</v>
      </c>
      <c r="W8739" s="0">
        <f t="shared" si="136"/>
        <v>54579.570428370731</v>
      </c>
    </row>
    <row r="8740">
      <c r="A8740" s="0">
        <v>155.10375</v>
      </c>
      <c r="B8740" s="0">
        <v>-1339.556641</v>
      </c>
      <c r="C8740" s="0">
        <v>-50899.125</v>
      </c>
      <c r="D8740" s="0">
        <v>19835.011719</v>
      </c>
      <c r="E8740" s="0">
        <v>0.139831</v>
      </c>
      <c r="F8740" s="0">
        <v>9.952438</v>
      </c>
      <c r="G8740" s="0">
        <v>-0.217149</v>
      </c>
      <c r="H8740" s="0">
        <v>-0.026097</v>
      </c>
      <c r="I8740" s="0">
        <v>0.001207</v>
      </c>
      <c r="J8740" s="0">
        <v>-0.000945</v>
      </c>
      <c r="K8740" s="0">
        <v>1015.309998</v>
      </c>
      <c r="L8740" s="0">
        <v>44.002068</v>
      </c>
      <c r="W8740" s="0">
        <f t="shared" si="136"/>
        <v>54643.783064983152</v>
      </c>
    </row>
    <row r="8741">
      <c r="A8741" s="0">
        <v>155.115</v>
      </c>
      <c r="B8741" s="0">
        <v>-1422.963989</v>
      </c>
      <c r="C8741" s="0">
        <v>-50886.253906</v>
      </c>
      <c r="D8741" s="0">
        <v>19865.613281</v>
      </c>
      <c r="E8741" s="0">
        <v>0.14597</v>
      </c>
      <c r="F8741" s="0">
        <v>9.993754</v>
      </c>
      <c r="G8741" s="0">
        <v>-0.218998</v>
      </c>
      <c r="H8741" s="0">
        <v>-0.028644</v>
      </c>
      <c r="I8741" s="0">
        <v>0.000495</v>
      </c>
      <c r="J8741" s="0">
        <v>0.000175</v>
      </c>
      <c r="K8741" s="0">
        <v>1015.309998</v>
      </c>
      <c r="L8741" s="0">
        <v>44.002068</v>
      </c>
      <c r="W8741" s="0">
        <f t="shared" si="136"/>
        <v>54645.020396465537</v>
      </c>
    </row>
    <row r="8742">
      <c r="A8742" s="0">
        <v>155.12625</v>
      </c>
      <c r="B8742" s="0">
        <v>-1384.276978</v>
      </c>
      <c r="C8742" s="0">
        <v>-50879.769531</v>
      </c>
      <c r="D8742" s="0">
        <v>19862.6875</v>
      </c>
      <c r="E8742" s="0">
        <v>0.143932</v>
      </c>
      <c r="F8742" s="0">
        <v>9.929784</v>
      </c>
      <c r="G8742" s="0">
        <v>-0.212673</v>
      </c>
      <c r="H8742" s="0">
        <v>-0.009673</v>
      </c>
      <c r="I8742" s="0">
        <v>0.003254</v>
      </c>
      <c r="J8742" s="0">
        <v>-0.002678</v>
      </c>
      <c r="K8742" s="0">
        <v>1015.309998</v>
      </c>
      <c r="L8742" s="0">
        <v>44.002068</v>
      </c>
      <c r="W8742" s="0">
        <f t="shared" si="136"/>
        <v>54636.924556586753</v>
      </c>
    </row>
    <row r="8743">
      <c r="A8743" s="0">
        <v>155.1375</v>
      </c>
      <c r="B8743" s="0">
        <v>-1370.877441</v>
      </c>
      <c r="C8743" s="0">
        <v>-50888.390625</v>
      </c>
      <c r="D8743" s="0">
        <v>19646.390625</v>
      </c>
      <c r="E8743" s="0">
        <v>0.153991</v>
      </c>
      <c r="F8743" s="0">
        <v>9.977223</v>
      </c>
      <c r="G8743" s="0">
        <v>-0.213028</v>
      </c>
      <c r="H8743" s="0">
        <v>0.018705</v>
      </c>
      <c r="I8743" s="0">
        <v>0.007698</v>
      </c>
      <c r="J8743" s="0">
        <v>-0.010599</v>
      </c>
      <c r="K8743" s="0">
        <v>1015.309998</v>
      </c>
      <c r="L8743" s="0">
        <v>44.002068</v>
      </c>
      <c r="W8743" s="0">
        <f t="shared" si="136"/>
        <v>54566.365738895591</v>
      </c>
    </row>
    <row r="8744">
      <c r="A8744" s="0">
        <v>155.14875</v>
      </c>
      <c r="B8744" s="0">
        <v>-1518.632935</v>
      </c>
      <c r="C8744" s="0">
        <v>-50873.140625</v>
      </c>
      <c r="D8744" s="0">
        <v>19872.966797</v>
      </c>
      <c r="E8744" s="0">
        <v>0.161066</v>
      </c>
      <c r="F8744" s="0">
        <v>9.934878</v>
      </c>
      <c r="G8744" s="0">
        <v>-0.191646</v>
      </c>
      <c r="H8744" s="0">
        <v>0.047899</v>
      </c>
      <c r="I8744" s="0">
        <v>0.010911</v>
      </c>
      <c r="J8744" s="0">
        <v>-0.018051</v>
      </c>
      <c r="K8744" s="0">
        <v>1015.309998</v>
      </c>
      <c r="L8744" s="0">
        <v>44.002068</v>
      </c>
      <c r="W8744" s="0">
        <f t="shared" si="136"/>
        <v>54638.059009786906</v>
      </c>
    </row>
    <row r="8745">
      <c r="A8745" s="0">
        <v>155.16</v>
      </c>
      <c r="B8745" s="0">
        <v>-1454.973755</v>
      </c>
      <c r="C8745" s="0">
        <v>-50872.253906</v>
      </c>
      <c r="D8745" s="0">
        <v>19819.027344</v>
      </c>
      <c r="E8745" s="0">
        <v>0.154527</v>
      </c>
      <c r="F8745" s="0">
        <v>9.950704</v>
      </c>
      <c r="G8745" s="0">
        <v>-0.192829</v>
      </c>
      <c r="H8745" s="0">
        <v>0.058883</v>
      </c>
      <c r="I8745" s="0">
        <v>0.013243</v>
      </c>
      <c r="J8745" s="0">
        <v>-0.017225</v>
      </c>
      <c r="K8745" s="0">
        <v>1015.309998</v>
      </c>
      <c r="L8745" s="0">
        <v>44.002068</v>
      </c>
      <c r="W8745" s="0">
        <f t="shared" si="136"/>
        <v>54615.904377447514</v>
      </c>
    </row>
    <row r="8746">
      <c r="A8746" s="0">
        <v>155.17125</v>
      </c>
      <c r="B8746" s="0">
        <v>-1532.836792</v>
      </c>
      <c r="C8746" s="0">
        <v>-50879.328125</v>
      </c>
      <c r="D8746" s="0">
        <v>19678.041016</v>
      </c>
      <c r="E8746" s="0">
        <v>0.149869</v>
      </c>
      <c r="F8746" s="0">
        <v>9.934607</v>
      </c>
      <c r="G8746" s="0">
        <v>-0.174548</v>
      </c>
      <c r="H8746" s="0">
        <v>0.056971</v>
      </c>
      <c r="I8746" s="0">
        <v>0.012619</v>
      </c>
      <c r="J8746" s="0">
        <v>-0.016101</v>
      </c>
      <c r="K8746" s="0">
        <v>1015.309998</v>
      </c>
      <c r="L8746" s="0">
        <v>44.002068</v>
      </c>
      <c r="W8746" s="0">
        <f t="shared" si="136"/>
        <v>54573.6284052078</v>
      </c>
    </row>
    <row r="8747">
      <c r="A8747" s="0">
        <v>155.1825</v>
      </c>
      <c r="B8747" s="0">
        <v>-1580.903809</v>
      </c>
      <c r="C8747" s="0">
        <v>-50891.972656</v>
      </c>
      <c r="D8747" s="0">
        <v>19792.121094</v>
      </c>
      <c r="E8747" s="0">
        <v>0.150791</v>
      </c>
      <c r="F8747" s="0">
        <v>9.923454</v>
      </c>
      <c r="G8747" s="0">
        <v>-0.18511</v>
      </c>
      <c r="H8747" s="0">
        <v>0.041293</v>
      </c>
      <c r="I8747" s="0">
        <v>0.010163</v>
      </c>
      <c r="J8747" s="0">
        <v>-0.011136</v>
      </c>
      <c r="K8747" s="0">
        <v>1015.309998</v>
      </c>
      <c r="L8747" s="0">
        <v>44.002068</v>
      </c>
      <c r="W8747" s="0">
        <f t="shared" si="136"/>
        <v>54628.016576404465</v>
      </c>
    </row>
    <row r="8748">
      <c r="A8748" s="0">
        <v>155.19375</v>
      </c>
      <c r="B8748" s="0">
        <v>-1484.924561</v>
      </c>
      <c r="C8748" s="0">
        <v>-50872.078125</v>
      </c>
      <c r="D8748" s="0">
        <v>19848.638672</v>
      </c>
      <c r="E8748" s="0">
        <v>0.158061</v>
      </c>
      <c r="F8748" s="0">
        <v>9.954101</v>
      </c>
      <c r="G8748" s="0">
        <v>-0.182242</v>
      </c>
      <c r="H8748" s="0">
        <v>0.008112</v>
      </c>
      <c r="I8748" s="0">
        <v>0.005554</v>
      </c>
      <c r="J8748" s="0">
        <v>-0.007792</v>
      </c>
      <c r="K8748" s="0">
        <v>1015.309998</v>
      </c>
      <c r="L8748" s="0">
        <v>44.002068</v>
      </c>
      <c r="W8748" s="0">
        <f t="shared" si="136"/>
        <v>54627.298952442987</v>
      </c>
    </row>
    <row r="8749">
      <c r="A8749" s="0">
        <v>155.205</v>
      </c>
      <c r="B8749" s="0">
        <v>-1504.382446</v>
      </c>
      <c r="C8749" s="0">
        <v>-50917.933594</v>
      </c>
      <c r="D8749" s="0">
        <v>19733.716797</v>
      </c>
      <c r="E8749" s="0">
        <v>0.153236</v>
      </c>
      <c r="F8749" s="0">
        <v>9.924567</v>
      </c>
      <c r="G8749" s="0">
        <v>-0.198356</v>
      </c>
      <c r="H8749" s="0">
        <v>-0.017825</v>
      </c>
      <c r="I8749" s="0">
        <v>0.002393</v>
      </c>
      <c r="J8749" s="0">
        <v>-0.003401</v>
      </c>
      <c r="K8749" s="0">
        <v>1015.269958</v>
      </c>
      <c r="L8749" s="0">
        <v>44.00695</v>
      </c>
      <c r="W8749" s="0">
        <f t="shared" si="136"/>
        <v>54628.918226988775</v>
      </c>
    </row>
    <row r="8750">
      <c r="A8750" s="0">
        <v>155.21625</v>
      </c>
      <c r="B8750" s="0">
        <v>-1415.924683</v>
      </c>
      <c r="C8750" s="0">
        <v>-50903.296875</v>
      </c>
      <c r="D8750" s="0">
        <v>19779.744141</v>
      </c>
      <c r="E8750" s="0">
        <v>0.148254</v>
      </c>
      <c r="F8750" s="0">
        <v>9.946559</v>
      </c>
      <c r="G8750" s="0">
        <v>-0.184205</v>
      </c>
      <c r="H8750" s="0">
        <v>-0.028815</v>
      </c>
      <c r="I8750" s="0">
        <v>0.000181</v>
      </c>
      <c r="J8750" s="0">
        <v>-0.001187</v>
      </c>
      <c r="K8750" s="0">
        <v>1015.269958</v>
      </c>
      <c r="L8750" s="0">
        <v>44.00695</v>
      </c>
      <c r="W8750" s="0">
        <f t="shared" si="136"/>
        <v>54629.559340486514</v>
      </c>
    </row>
    <row r="8751">
      <c r="A8751" s="0">
        <v>155.2275</v>
      </c>
      <c r="B8751" s="0">
        <v>-1510.234131</v>
      </c>
      <c r="C8751" s="0">
        <v>-50887.519531</v>
      </c>
      <c r="D8751" s="0">
        <v>19714.775391</v>
      </c>
      <c r="E8751" s="0">
        <v>0.149052</v>
      </c>
      <c r="F8751" s="0">
        <v>9.920698</v>
      </c>
      <c r="G8751" s="0">
        <v>-0.186075</v>
      </c>
      <c r="H8751" s="0">
        <v>-0.025961</v>
      </c>
      <c r="I8751" s="0">
        <v>-0.000647</v>
      </c>
      <c r="J8751" s="0">
        <v>-0.002918</v>
      </c>
      <c r="K8751" s="0">
        <v>1015.269958</v>
      </c>
      <c r="L8751" s="0">
        <v>44.00695</v>
      </c>
      <c r="W8751" s="0">
        <f t="shared" si="136"/>
        <v>54593.889949937831</v>
      </c>
    </row>
    <row r="8752">
      <c r="A8752" s="0">
        <v>155.23875</v>
      </c>
      <c r="B8752" s="0">
        <v>-1423.358032</v>
      </c>
      <c r="C8752" s="0">
        <v>-50888.167969</v>
      </c>
      <c r="D8752" s="0">
        <v>19868.691406</v>
      </c>
      <c r="E8752" s="0">
        <v>0.154817</v>
      </c>
      <c r="F8752" s="0">
        <v>9.965077</v>
      </c>
      <c r="G8752" s="0">
        <v>-0.192517</v>
      </c>
      <c r="H8752" s="0">
        <v>-0.007268</v>
      </c>
      <c r="I8752" s="0">
        <v>0.001444</v>
      </c>
      <c r="J8752" s="0">
        <v>-0.010808</v>
      </c>
      <c r="K8752" s="0">
        <v>1015.269958</v>
      </c>
      <c r="L8752" s="0">
        <v>44.00695</v>
      </c>
      <c r="W8752" s="0">
        <f t="shared" si="136"/>
        <v>54647.932124786523</v>
      </c>
    </row>
    <row r="8753">
      <c r="A8753" s="0">
        <v>155.25</v>
      </c>
      <c r="B8753" s="0">
        <v>-1483.178467</v>
      </c>
      <c r="C8753" s="0">
        <v>-50867.617187</v>
      </c>
      <c r="D8753" s="0">
        <v>19868.720703</v>
      </c>
      <c r="E8753" s="0">
        <v>0.142103</v>
      </c>
      <c r="F8753" s="0">
        <v>9.9506</v>
      </c>
      <c r="G8753" s="0">
        <v>-0.190479</v>
      </c>
      <c r="H8753" s="0">
        <v>0.026536</v>
      </c>
      <c r="I8753" s="0">
        <v>0.00664</v>
      </c>
      <c r="J8753" s="0">
        <v>-0.021745</v>
      </c>
      <c r="K8753" s="0">
        <v>1015.269958</v>
      </c>
      <c r="L8753" s="0">
        <v>44.00695</v>
      </c>
      <c r="W8753" s="0">
        <f t="shared" si="136"/>
        <v>54630.3977563954</v>
      </c>
    </row>
    <row r="8754">
      <c r="A8754" s="0">
        <v>155.26125</v>
      </c>
      <c r="B8754" s="0">
        <v>-1508.012329</v>
      </c>
      <c r="C8754" s="0">
        <v>-50862.226562</v>
      </c>
      <c r="D8754" s="0">
        <v>19791.654297</v>
      </c>
      <c r="E8754" s="0">
        <v>0.143336</v>
      </c>
      <c r="F8754" s="0">
        <v>9.958709</v>
      </c>
      <c r="G8754" s="0">
        <v>-0.216336</v>
      </c>
      <c r="H8754" s="0">
        <v>0.057714</v>
      </c>
      <c r="I8754" s="0">
        <v>0.011648</v>
      </c>
      <c r="J8754" s="0">
        <v>-0.026263</v>
      </c>
      <c r="K8754" s="0">
        <v>1015.269958</v>
      </c>
      <c r="L8754" s="0">
        <v>44.00695</v>
      </c>
      <c r="W8754" s="0">
        <f t="shared" si="136"/>
        <v>54598.074799763715</v>
      </c>
    </row>
    <row r="8755">
      <c r="A8755" s="0">
        <v>155.2725</v>
      </c>
      <c r="B8755" s="0">
        <v>-1435.302612</v>
      </c>
      <c r="C8755" s="0">
        <v>-50868.625</v>
      </c>
      <c r="D8755" s="0">
        <v>19719.519531</v>
      </c>
      <c r="E8755" s="0">
        <v>0.129756</v>
      </c>
      <c r="F8755" s="0">
        <v>9.973825</v>
      </c>
      <c r="G8755" s="0">
        <v>-0.214328</v>
      </c>
      <c r="H8755" s="0">
        <v>0.073862</v>
      </c>
      <c r="I8755" s="0">
        <v>0.014656</v>
      </c>
      <c r="J8755" s="0">
        <v>-0.02832</v>
      </c>
      <c r="K8755" s="0">
        <v>1015.269958</v>
      </c>
      <c r="L8755" s="0">
        <v>44.00695</v>
      </c>
      <c r="W8755" s="0">
        <f t="shared" si="136"/>
        <v>54575.970477052717</v>
      </c>
    </row>
    <row r="8756">
      <c r="A8756" s="0">
        <v>155.28375</v>
      </c>
      <c r="B8756" s="0">
        <v>-1371.482666</v>
      </c>
      <c r="C8756" s="0">
        <v>-50884.433594</v>
      </c>
      <c r="D8756" s="0">
        <v>19887.431641</v>
      </c>
      <c r="E8756" s="0">
        <v>0.1243</v>
      </c>
      <c r="F8756" s="0">
        <v>9.970527</v>
      </c>
      <c r="G8756" s="0">
        <v>-0.206864</v>
      </c>
      <c r="H8756" s="0">
        <v>0.067746</v>
      </c>
      <c r="I8756" s="0">
        <v>0.014106</v>
      </c>
      <c r="J8756" s="0">
        <v>-0.019685</v>
      </c>
      <c r="K8756" s="0">
        <v>1015.269958</v>
      </c>
      <c r="L8756" s="0">
        <v>44.00695</v>
      </c>
      <c r="W8756" s="0">
        <f t="shared" si="136"/>
        <v>54649.944960272216</v>
      </c>
    </row>
    <row r="8757">
      <c r="A8757" s="0">
        <v>155.295</v>
      </c>
      <c r="B8757" s="0">
        <v>-1501.832031</v>
      </c>
      <c r="C8757" s="0">
        <v>-50869.214844</v>
      </c>
      <c r="D8757" s="0">
        <v>19720.519531</v>
      </c>
      <c r="E8757" s="0">
        <v>0.137135</v>
      </c>
      <c r="F8757" s="0">
        <v>9.968933</v>
      </c>
      <c r="G8757" s="0">
        <v>-0.211277</v>
      </c>
      <c r="H8757" s="0">
        <v>0.042258</v>
      </c>
      <c r="I8757" s="0">
        <v>0.010852</v>
      </c>
      <c r="J8757" s="0">
        <v>-0.011448</v>
      </c>
      <c r="K8757" s="0">
        <v>1015.269958</v>
      </c>
      <c r="L8757" s="0">
        <v>44.00695</v>
      </c>
      <c r="W8757" s="0">
        <f t="shared" si="136"/>
        <v>54578.671739672456</v>
      </c>
    </row>
    <row r="8758">
      <c r="A8758" s="0">
        <v>155.30625</v>
      </c>
      <c r="B8758" s="0">
        <v>-1435.241333</v>
      </c>
      <c r="C8758" s="0">
        <v>-50871.84375</v>
      </c>
      <c r="D8758" s="0">
        <v>19737.535156</v>
      </c>
      <c r="E8758" s="0">
        <v>0.127117</v>
      </c>
      <c r="F8758" s="0">
        <v>9.953754</v>
      </c>
      <c r="G8758" s="0">
        <v>-0.195128</v>
      </c>
      <c r="H8758" s="0">
        <v>0.01228</v>
      </c>
      <c r="I8758" s="0">
        <v>0.00786</v>
      </c>
      <c r="J8758" s="0">
        <v>-0.00411</v>
      </c>
      <c r="K8758" s="0">
        <v>1015.259949</v>
      </c>
      <c r="L8758" s="0">
        <v>44.011833</v>
      </c>
      <c r="W8758" s="0">
        <f t="shared" si="136"/>
        <v>54585.480654132763</v>
      </c>
    </row>
    <row r="8759">
      <c r="A8759" s="0">
        <v>155.3175</v>
      </c>
      <c r="B8759" s="0">
        <v>-1522.588623</v>
      </c>
      <c r="C8759" s="0">
        <v>-50925.265625</v>
      </c>
      <c r="D8759" s="0">
        <v>19809.976562</v>
      </c>
      <c r="E8759" s="0">
        <v>0.141668</v>
      </c>
      <c r="F8759" s="0">
        <v>9.961746</v>
      </c>
      <c r="G8759" s="0">
        <v>-0.197746</v>
      </c>
      <c r="H8759" s="0">
        <v>-0.020692</v>
      </c>
      <c r="I8759" s="0">
        <v>0.003297</v>
      </c>
      <c r="J8759" s="0">
        <v>0.005239</v>
      </c>
      <c r="K8759" s="0">
        <v>1015.259949</v>
      </c>
      <c r="L8759" s="0">
        <v>44.011833</v>
      </c>
      <c r="W8759" s="0">
        <f t="shared" si="136"/>
        <v>54663.846612534369</v>
      </c>
    </row>
    <row r="8760">
      <c r="A8760" s="0">
        <v>155.32875</v>
      </c>
      <c r="B8760" s="0">
        <v>-1574.310181</v>
      </c>
      <c r="C8760" s="0">
        <v>-50891.941406</v>
      </c>
      <c r="D8760" s="0">
        <v>19747.484375</v>
      </c>
      <c r="E8760" s="0">
        <v>0.158499</v>
      </c>
      <c r="F8760" s="0">
        <v>9.936607</v>
      </c>
      <c r="G8760" s="0">
        <v>-0.203095</v>
      </c>
      <c r="H8760" s="0">
        <v>-0.040994</v>
      </c>
      <c r="I8760" s="0">
        <v>0.000831</v>
      </c>
      <c r="J8760" s="0">
        <v>0.009784</v>
      </c>
      <c r="K8760" s="0">
        <v>1015.259949</v>
      </c>
      <c r="L8760" s="0">
        <v>44.011833</v>
      </c>
      <c r="W8760" s="0">
        <f t="shared" si="136"/>
        <v>54611.6406250408</v>
      </c>
    </row>
    <row r="8761">
      <c r="A8761" s="0">
        <v>155.34</v>
      </c>
      <c r="B8761" s="0">
        <v>-1364.099487</v>
      </c>
      <c r="C8761" s="0">
        <v>-50874.339844</v>
      </c>
      <c r="D8761" s="0">
        <v>19754.001953</v>
      </c>
      <c r="E8761" s="0">
        <v>0.154004</v>
      </c>
      <c r="F8761" s="0">
        <v>9.925985</v>
      </c>
      <c r="G8761" s="0">
        <v>-0.188198</v>
      </c>
      <c r="H8761" s="0">
        <v>-0.037866</v>
      </c>
      <c r="I8761" s="0">
        <v>-0.000188</v>
      </c>
      <c r="J8761" s="0">
        <v>0.007724</v>
      </c>
      <c r="K8761" s="0">
        <v>1015.259949</v>
      </c>
      <c r="L8761" s="0">
        <v>44.011833</v>
      </c>
      <c r="W8761" s="0">
        <f t="shared" si="136"/>
        <v>54591.939103977318</v>
      </c>
    </row>
    <row r="8762">
      <c r="A8762" s="0">
        <v>155.35125</v>
      </c>
      <c r="B8762" s="0">
        <v>-1508.337158</v>
      </c>
      <c r="C8762" s="0">
        <v>-50873.722656</v>
      </c>
      <c r="D8762" s="0">
        <v>19802.972656</v>
      </c>
      <c r="E8762" s="0">
        <v>0.160179</v>
      </c>
      <c r="F8762" s="0">
        <v>9.925007</v>
      </c>
      <c r="G8762" s="0">
        <v>-0.185442</v>
      </c>
      <c r="H8762" s="0">
        <v>-0.016156</v>
      </c>
      <c r="I8762" s="0">
        <v>0.003052</v>
      </c>
      <c r="J8762" s="0">
        <v>-0.00088</v>
      </c>
      <c r="K8762" s="0">
        <v>1015.259949</v>
      </c>
      <c r="L8762" s="0">
        <v>44.011833</v>
      </c>
      <c r="W8762" s="0">
        <f t="shared" si="136"/>
        <v>54612.8964977696</v>
      </c>
    </row>
    <row r="8763">
      <c r="A8763" s="0">
        <v>155.3625</v>
      </c>
      <c r="B8763" s="0">
        <v>-1457.109009</v>
      </c>
      <c r="C8763" s="0">
        <v>-50879.320312</v>
      </c>
      <c r="D8763" s="0">
        <v>19863.037109</v>
      </c>
      <c r="E8763" s="0">
        <v>0.152337</v>
      </c>
      <c r="F8763" s="0">
        <v>9.93911</v>
      </c>
      <c r="G8763" s="0">
        <v>-0.200312</v>
      </c>
      <c r="H8763" s="0">
        <v>0.025591</v>
      </c>
      <c r="I8763" s="0">
        <v>0.00764</v>
      </c>
      <c r="J8763" s="0">
        <v>-0.015574</v>
      </c>
      <c r="K8763" s="0">
        <v>1015.259949</v>
      </c>
      <c r="L8763" s="0">
        <v>44.011833</v>
      </c>
      <c r="W8763" s="0">
        <f t="shared" si="136"/>
        <v>54638.527114744917</v>
      </c>
    </row>
    <row r="8764">
      <c r="A8764" s="0">
        <v>155.37375</v>
      </c>
      <c r="B8764" s="0">
        <v>-1306.130737</v>
      </c>
      <c r="C8764" s="0">
        <v>-50887.625</v>
      </c>
      <c r="D8764" s="0">
        <v>19812.828125</v>
      </c>
      <c r="E8764" s="0">
        <v>0.154305</v>
      </c>
      <c r="F8764" s="0">
        <v>9.940937</v>
      </c>
      <c r="G8764" s="0">
        <v>-0.18724</v>
      </c>
      <c r="H8764" s="0">
        <v>0.054115</v>
      </c>
      <c r="I8764" s="0">
        <v>0.011427</v>
      </c>
      <c r="J8764" s="0">
        <v>-0.025223</v>
      </c>
      <c r="K8764" s="0">
        <v>1015.259949</v>
      </c>
      <c r="L8764" s="0">
        <v>44.011833</v>
      </c>
      <c r="W8764" s="0">
        <f t="shared" si="136"/>
        <v>54624.211792515162</v>
      </c>
    </row>
    <row r="8765">
      <c r="A8765" s="0">
        <v>155.385</v>
      </c>
      <c r="B8765" s="0">
        <v>-1453.060059</v>
      </c>
      <c r="C8765" s="0">
        <v>-50896.246094</v>
      </c>
      <c r="D8765" s="0">
        <v>19721.433594</v>
      </c>
      <c r="E8765" s="0">
        <v>0.147255</v>
      </c>
      <c r="F8765" s="0">
        <v>9.951132</v>
      </c>
      <c r="G8765" s="0">
        <v>-0.203184</v>
      </c>
      <c r="H8765" s="0">
        <v>0.070329</v>
      </c>
      <c r="I8765" s="0">
        <v>0.013226</v>
      </c>
      <c r="J8765" s="0">
        <v>-0.028133</v>
      </c>
      <c r="K8765" s="0">
        <v>1015.259949</v>
      </c>
      <c r="L8765" s="0">
        <v>44.011833</v>
      </c>
      <c r="W8765" s="0">
        <f t="shared" si="136"/>
        <v>54602.877149456355</v>
      </c>
    </row>
    <row r="8766">
      <c r="A8766" s="0">
        <v>155.39625</v>
      </c>
      <c r="B8766" s="0">
        <v>-1321.270874</v>
      </c>
      <c r="C8766" s="0">
        <v>-50887.910156</v>
      </c>
      <c r="D8766" s="0">
        <v>19655.236328</v>
      </c>
      <c r="E8766" s="0">
        <v>0.140634</v>
      </c>
      <c r="F8766" s="0">
        <v>9.942778</v>
      </c>
      <c r="G8766" s="0">
        <v>-0.212205</v>
      </c>
      <c r="H8766" s="0">
        <v>0.074938</v>
      </c>
      <c r="I8766" s="0">
        <v>0.013535</v>
      </c>
      <c r="J8766" s="0">
        <v>-0.026051</v>
      </c>
      <c r="K8766" s="0">
        <v>1015.259949</v>
      </c>
      <c r="L8766" s="0">
        <v>44.011833</v>
      </c>
      <c r="W8766" s="0">
        <f t="shared" si="136"/>
        <v>54567.879488552047</v>
      </c>
    </row>
    <row r="8767">
      <c r="A8767" s="0">
        <v>155.4075</v>
      </c>
      <c r="B8767" s="0">
        <v>-1445.097656</v>
      </c>
      <c r="C8767" s="0">
        <v>-50867.585937</v>
      </c>
      <c r="D8767" s="0">
        <v>19897.861328</v>
      </c>
      <c r="E8767" s="0">
        <v>0.147673</v>
      </c>
      <c r="F8767" s="0">
        <v>9.966028</v>
      </c>
      <c r="G8767" s="0">
        <v>-0.202453</v>
      </c>
      <c r="H8767" s="0">
        <v>0.056113</v>
      </c>
      <c r="I8767" s="0">
        <v>0.011255</v>
      </c>
      <c r="J8767" s="0">
        <v>-0.019651</v>
      </c>
      <c r="K8767" s="0">
        <v>1015.269958</v>
      </c>
      <c r="L8767" s="0">
        <v>44.014179</v>
      </c>
      <c r="W8767" s="0">
        <f t="shared" si="136"/>
        <v>54639.9532551207</v>
      </c>
    </row>
    <row r="8768">
      <c r="A8768" s="0">
        <v>155.41875</v>
      </c>
      <c r="B8768" s="0">
        <v>-1426.085449</v>
      </c>
      <c r="C8768" s="0">
        <v>-50878.949219</v>
      </c>
      <c r="D8768" s="0">
        <v>19858.765625</v>
      </c>
      <c r="E8768" s="0">
        <v>0.136365</v>
      </c>
      <c r="F8768" s="0">
        <v>9.949878</v>
      </c>
      <c r="G8768" s="0">
        <v>-0.211446</v>
      </c>
      <c r="H8768" s="0">
        <v>0.015153</v>
      </c>
      <c r="I8768" s="0">
        <v>0.00634</v>
      </c>
      <c r="J8768" s="0">
        <v>-0.01175</v>
      </c>
      <c r="K8768" s="0">
        <v>1015.269958</v>
      </c>
      <c r="L8768" s="0">
        <v>44.014179</v>
      </c>
      <c r="W8768" s="0">
        <f t="shared" si="136"/>
        <v>54635.810284886524</v>
      </c>
    </row>
    <row r="8769">
      <c r="A8769" s="0">
        <v>155.43</v>
      </c>
      <c r="B8769" s="0">
        <v>-1475.907227</v>
      </c>
      <c r="C8769" s="0">
        <v>-50889.042969</v>
      </c>
      <c r="D8769" s="0">
        <v>19818.09375</v>
      </c>
      <c r="E8769" s="0">
        <v>0.139149</v>
      </c>
      <c r="F8769" s="0">
        <v>9.964951</v>
      </c>
      <c r="G8769" s="0">
        <v>-0.212774</v>
      </c>
      <c r="H8769" s="0">
        <v>-0.012353</v>
      </c>
      <c r="I8769" s="0">
        <v>0.002727</v>
      </c>
      <c r="J8769" s="0">
        <v>-0.003014</v>
      </c>
      <c r="K8769" s="0">
        <v>1015.269958</v>
      </c>
      <c r="L8769" s="0">
        <v>44.014179</v>
      </c>
      <c r="W8769" s="0">
        <f t="shared" si="136"/>
        <v>54631.765817399937</v>
      </c>
    </row>
    <row r="8770">
      <c r="A8770" s="0">
        <v>155.44125</v>
      </c>
      <c r="B8770" s="0">
        <v>-1485.741699</v>
      </c>
      <c r="C8770" s="0">
        <v>-50884.964844</v>
      </c>
      <c r="D8770" s="0">
        <v>19737.25</v>
      </c>
      <c r="E8770" s="0">
        <v>0.137741</v>
      </c>
      <c r="F8770" s="0">
        <v>9.968134</v>
      </c>
      <c r="G8770" s="0">
        <v>-0.210294</v>
      </c>
      <c r="H8770" s="0">
        <v>-0.032162</v>
      </c>
      <c r="I8770" s="0">
        <v>0.000687</v>
      </c>
      <c r="J8770" s="0">
        <v>0.002758</v>
      </c>
      <c r="K8770" s="0">
        <v>1015.269958</v>
      </c>
      <c r="L8770" s="0">
        <v>44.014179</v>
      </c>
      <c r="W8770" s="0">
        <f ref="W8770:W8833" t="shared" si="137">SQRT((B8770)^2+(C8770)^2+(D8770)^2)</f>
        <v>54598.957070018871</v>
      </c>
    </row>
    <row r="8771">
      <c r="A8771" s="0">
        <v>155.4525</v>
      </c>
      <c r="B8771" s="0">
        <v>-1503.481689</v>
      </c>
      <c r="C8771" s="0">
        <v>-50888.789062</v>
      </c>
      <c r="D8771" s="0">
        <v>19793.457031</v>
      </c>
      <c r="E8771" s="0">
        <v>0.139865</v>
      </c>
      <c r="F8771" s="0">
        <v>9.951607</v>
      </c>
      <c r="G8771" s="0">
        <v>-0.198613</v>
      </c>
      <c r="H8771" s="0">
        <v>-0.032125</v>
      </c>
      <c r="I8771" s="0">
        <v>0.000958</v>
      </c>
      <c r="J8771" s="0">
        <v>0.003932</v>
      </c>
      <c r="K8771" s="0">
        <v>1015.269958</v>
      </c>
      <c r="L8771" s="0">
        <v>44.014179</v>
      </c>
      <c r="W8771" s="0">
        <f t="shared" si="137"/>
        <v>54623.348951011169</v>
      </c>
    </row>
    <row r="8772">
      <c r="A8772" s="0">
        <v>155.46375</v>
      </c>
      <c r="B8772" s="0">
        <v>-1485.107666</v>
      </c>
      <c r="C8772" s="0">
        <v>-50875.367187</v>
      </c>
      <c r="D8772" s="0">
        <v>19815.660156</v>
      </c>
      <c r="E8772" s="0">
        <v>0.142406</v>
      </c>
      <c r="F8772" s="0">
        <v>9.971317</v>
      </c>
      <c r="G8772" s="0">
        <v>-0.195682</v>
      </c>
      <c r="H8772" s="0">
        <v>-0.012691</v>
      </c>
      <c r="I8772" s="0">
        <v>0.003403</v>
      </c>
      <c r="J8772" s="0">
        <v>-0.003106</v>
      </c>
      <c r="K8772" s="0">
        <v>1015.269958</v>
      </c>
      <c r="L8772" s="0">
        <v>44.014179</v>
      </c>
      <c r="W8772" s="0">
        <f t="shared" si="137"/>
        <v>54618.393592358378</v>
      </c>
    </row>
    <row r="8773">
      <c r="A8773" s="0">
        <v>155.475</v>
      </c>
      <c r="B8773" s="0">
        <v>-1518.049316</v>
      </c>
      <c r="C8773" s="0">
        <v>-50881.53125</v>
      </c>
      <c r="D8773" s="0">
        <v>19717.509766</v>
      </c>
      <c r="E8773" s="0">
        <v>0.159842</v>
      </c>
      <c r="F8773" s="0">
        <v>9.928152</v>
      </c>
      <c r="G8773" s="0">
        <v>-0.200221</v>
      </c>
      <c r="H8773" s="0">
        <v>0.014806</v>
      </c>
      <c r="I8773" s="0">
        <v>0.006275</v>
      </c>
      <c r="J8773" s="0">
        <v>-0.011674</v>
      </c>
      <c r="K8773" s="0">
        <v>1015.269958</v>
      </c>
      <c r="L8773" s="0">
        <v>44.014179</v>
      </c>
      <c r="W8773" s="0">
        <f t="shared" si="137"/>
        <v>54589.51261408037</v>
      </c>
    </row>
    <row r="8774">
      <c r="A8774" s="0">
        <v>155.48625</v>
      </c>
      <c r="B8774" s="0">
        <v>-1582.871826</v>
      </c>
      <c r="C8774" s="0">
        <v>-50891.375</v>
      </c>
      <c r="D8774" s="0">
        <v>19795.681641</v>
      </c>
      <c r="E8774" s="0">
        <v>0.146509</v>
      </c>
      <c r="F8774" s="0">
        <v>9.951222</v>
      </c>
      <c r="G8774" s="0">
        <v>-0.195412</v>
      </c>
      <c r="H8774" s="0">
        <v>0.037837</v>
      </c>
      <c r="I8774" s="0">
        <v>0.009019</v>
      </c>
      <c r="J8774" s="0">
        <v>-0.017793</v>
      </c>
      <c r="K8774" s="0">
        <v>1015.269958</v>
      </c>
      <c r="L8774" s="0">
        <v>44.014179</v>
      </c>
      <c r="W8774" s="0">
        <f t="shared" si="137"/>
        <v>54628.80690844341</v>
      </c>
    </row>
    <row r="8775">
      <c r="A8775" s="0">
        <v>155.4975</v>
      </c>
      <c r="B8775" s="0">
        <v>-1445.766968</v>
      </c>
      <c r="C8775" s="0">
        <v>-50891.1875</v>
      </c>
      <c r="D8775" s="0">
        <v>19787.957031</v>
      </c>
      <c r="E8775" s="0">
        <v>0.144995</v>
      </c>
      <c r="F8775" s="0">
        <v>9.930379</v>
      </c>
      <c r="G8775" s="0">
        <v>-0.184607</v>
      </c>
      <c r="H8775" s="0">
        <v>0.066741</v>
      </c>
      <c r="I8775" s="0">
        <v>0.012886</v>
      </c>
      <c r="J8775" s="0">
        <v>-0.023296</v>
      </c>
      <c r="K8775" s="0">
        <v>1015.269958</v>
      </c>
      <c r="L8775" s="0">
        <v>44.014179</v>
      </c>
      <c r="W8775" s="0">
        <f t="shared" si="137"/>
        <v>54622.032649349647</v>
      </c>
    </row>
    <row r="8776">
      <c r="A8776" s="0">
        <v>155.50875</v>
      </c>
      <c r="B8776" s="0">
        <v>-1486.703003</v>
      </c>
      <c r="C8776" s="0">
        <v>-50879.925781</v>
      </c>
      <c r="D8776" s="0">
        <v>19818.351562</v>
      </c>
      <c r="E8776" s="0">
        <v>0.153573</v>
      </c>
      <c r="F8776" s="0">
        <v>9.947355</v>
      </c>
      <c r="G8776" s="0">
        <v>-0.192251</v>
      </c>
      <c r="H8776" s="0">
        <v>0.070522</v>
      </c>
      <c r="I8776" s="0">
        <v>0.013064</v>
      </c>
      <c r="J8776" s="0">
        <v>-0.023121</v>
      </c>
      <c r="K8776" s="0">
        <v>1015.269958</v>
      </c>
      <c r="L8776" s="0">
        <v>44.014179</v>
      </c>
      <c r="W8776" s="0">
        <f t="shared" si="137"/>
        <v>54623.6596351272</v>
      </c>
    </row>
    <row r="8777">
      <c r="A8777" s="0">
        <v>155.52</v>
      </c>
      <c r="B8777" s="0">
        <v>-1449.071777</v>
      </c>
      <c r="C8777" s="0">
        <v>-50878.441406</v>
      </c>
      <c r="D8777" s="0">
        <v>19690.529297</v>
      </c>
      <c r="E8777" s="0">
        <v>0.153633</v>
      </c>
      <c r="F8777" s="0">
        <v>9.948302</v>
      </c>
      <c r="G8777" s="0">
        <v>-0.182877</v>
      </c>
      <c r="H8777" s="0">
        <v>0.05099</v>
      </c>
      <c r="I8777" s="0">
        <v>0.010523</v>
      </c>
      <c r="J8777" s="0">
        <v>-0.018518</v>
      </c>
      <c r="K8777" s="0">
        <v>1015.269958</v>
      </c>
      <c r="L8777" s="0">
        <v>44.014179</v>
      </c>
      <c r="W8777" s="0">
        <f t="shared" si="137"/>
        <v>54575.017662981</v>
      </c>
    </row>
    <row r="8778">
      <c r="A8778" s="0">
        <v>155.53125</v>
      </c>
      <c r="B8778" s="0">
        <v>-1350.003906</v>
      </c>
      <c r="C8778" s="0">
        <v>-50876.949219</v>
      </c>
      <c r="D8778" s="0">
        <v>19741.490234</v>
      </c>
      <c r="E8778" s="0">
        <v>0.148613</v>
      </c>
      <c r="F8778" s="0">
        <v>9.935613</v>
      </c>
      <c r="G8778" s="0">
        <v>-0.181831</v>
      </c>
      <c r="H8778" s="0">
        <v>0.020698</v>
      </c>
      <c r="I8778" s="0">
        <v>0.007169</v>
      </c>
      <c r="J8778" s="0">
        <v>-0.012625</v>
      </c>
      <c r="K8778" s="0">
        <v>1015.269958</v>
      </c>
      <c r="L8778" s="0">
        <v>44.014179</v>
      </c>
      <c r="W8778" s="0">
        <f t="shared" si="137"/>
        <v>54589.494493336693</v>
      </c>
    </row>
    <row r="8779">
      <c r="A8779" s="0">
        <v>155.5425</v>
      </c>
      <c r="B8779" s="0">
        <v>-1482.668945</v>
      </c>
      <c r="C8779" s="0">
        <v>-50906.898437</v>
      </c>
      <c r="D8779" s="0">
        <v>19765.589844</v>
      </c>
      <c r="E8779" s="0">
        <v>0.15272</v>
      </c>
      <c r="F8779" s="0">
        <v>9.968295</v>
      </c>
      <c r="G8779" s="0">
        <v>-0.18924</v>
      </c>
      <c r="H8779" s="0">
        <v>-0.009183</v>
      </c>
      <c r="I8779" s="0">
        <v>0.003318</v>
      </c>
      <c r="J8779" s="0">
        <v>-0.005415</v>
      </c>
      <c r="K8779" s="0">
        <v>1015.269958</v>
      </c>
      <c r="L8779" s="0">
        <v>44.014179</v>
      </c>
      <c r="W8779" s="0">
        <f t="shared" si="137"/>
        <v>54629.563036479958</v>
      </c>
    </row>
    <row r="8780">
      <c r="A8780" s="0">
        <v>155.55375</v>
      </c>
      <c r="B8780" s="0">
        <v>-1426.599854</v>
      </c>
      <c r="C8780" s="0">
        <v>-50904.730469</v>
      </c>
      <c r="D8780" s="0">
        <v>19776.064453</v>
      </c>
      <c r="E8780" s="0">
        <v>0.147853</v>
      </c>
      <c r="F8780" s="0">
        <v>9.933447</v>
      </c>
      <c r="G8780" s="0">
        <v>-0.189502</v>
      </c>
      <c r="H8780" s="0">
        <v>-0.030237</v>
      </c>
      <c r="I8780" s="0">
        <v>0.000707</v>
      </c>
      <c r="J8780" s="0">
        <v>0.002074</v>
      </c>
      <c r="K8780" s="0">
        <v>1015.269958</v>
      </c>
      <c r="L8780" s="0">
        <v>44.014179</v>
      </c>
      <c r="W8780" s="0">
        <f t="shared" si="137"/>
        <v>54629.840714706283</v>
      </c>
    </row>
    <row r="8781">
      <c r="A8781" s="0">
        <v>155.565</v>
      </c>
      <c r="B8781" s="0">
        <v>-1458.04248</v>
      </c>
      <c r="C8781" s="0">
        <v>-50897.109375</v>
      </c>
      <c r="D8781" s="0">
        <v>19720.271484</v>
      </c>
      <c r="E8781" s="0">
        <v>0.136602</v>
      </c>
      <c r="F8781" s="0">
        <v>9.958653</v>
      </c>
      <c r="G8781" s="0">
        <v>-0.197322</v>
      </c>
      <c r="H8781" s="0">
        <v>-0.03404</v>
      </c>
      <c r="I8781" s="0">
        <v>-0.00081</v>
      </c>
      <c r="J8781" s="0">
        <v>0.002626</v>
      </c>
      <c r="K8781" s="0">
        <v>1015.269958</v>
      </c>
      <c r="L8781" s="0">
        <v>44.014179</v>
      </c>
      <c r="W8781" s="0">
        <f t="shared" si="137"/>
        <v>54603.394931147472</v>
      </c>
    </row>
    <row r="8782">
      <c r="A8782" s="0">
        <v>155.57625</v>
      </c>
      <c r="B8782" s="0">
        <v>-1313.843506</v>
      </c>
      <c r="C8782" s="0">
        <v>-50875.722656</v>
      </c>
      <c r="D8782" s="0">
        <v>19749.363281</v>
      </c>
      <c r="E8782" s="0">
        <v>0.141858</v>
      </c>
      <c r="F8782" s="0">
        <v>9.962491</v>
      </c>
      <c r="G8782" s="0">
        <v>-0.19889</v>
      </c>
      <c r="H8782" s="0">
        <v>-0.018522</v>
      </c>
      <c r="I8782" s="0">
        <v>0.001854</v>
      </c>
      <c r="J8782" s="0">
        <v>-0.003379</v>
      </c>
      <c r="K8782" s="0">
        <v>1015.269958</v>
      </c>
      <c r="L8782" s="0">
        <v>44.014179</v>
      </c>
      <c r="W8782" s="0">
        <f t="shared" si="137"/>
        <v>54590.316820232882</v>
      </c>
    </row>
    <row r="8783">
      <c r="A8783" s="0">
        <v>155.5875</v>
      </c>
      <c r="B8783" s="0">
        <v>-1326.58313</v>
      </c>
      <c r="C8783" s="0">
        <v>-50900.300781</v>
      </c>
      <c r="D8783" s="0">
        <v>19864.804687</v>
      </c>
      <c r="E8783" s="0">
        <v>0.144874</v>
      </c>
      <c r="F8783" s="0">
        <v>9.955487</v>
      </c>
      <c r="G8783" s="0">
        <v>-0.201204</v>
      </c>
      <c r="H8783" s="0">
        <v>0.010714</v>
      </c>
      <c r="I8783" s="0">
        <v>0.005502</v>
      </c>
      <c r="J8783" s="0">
        <v>-0.010473</v>
      </c>
      <c r="K8783" s="0">
        <v>1015.269958</v>
      </c>
      <c r="L8783" s="0">
        <v>44.014179</v>
      </c>
      <c r="W8783" s="0">
        <f t="shared" si="137"/>
        <v>54655.3831534436</v>
      </c>
    </row>
    <row r="8784">
      <c r="A8784" s="0">
        <v>155.59875</v>
      </c>
      <c r="B8784" s="0">
        <v>-1386.423096</v>
      </c>
      <c r="C8784" s="0">
        <v>-50881.332031</v>
      </c>
      <c r="D8784" s="0">
        <v>19801.451172</v>
      </c>
      <c r="E8784" s="0">
        <v>0.139442</v>
      </c>
      <c r="F8784" s="0">
        <v>9.964994</v>
      </c>
      <c r="G8784" s="0">
        <v>-0.193817</v>
      </c>
      <c r="H8784" s="0">
        <v>0.038956</v>
      </c>
      <c r="I8784" s="0">
        <v>0.010673</v>
      </c>
      <c r="J8784" s="0">
        <v>-0.016755</v>
      </c>
      <c r="K8784" s="0">
        <v>1015.269958</v>
      </c>
      <c r="L8784" s="0">
        <v>44.014179</v>
      </c>
      <c r="W8784" s="0">
        <f t="shared" si="137"/>
        <v>54616.202602955549</v>
      </c>
    </row>
    <row r="8785">
      <c r="A8785" s="0">
        <v>155.61</v>
      </c>
      <c r="B8785" s="0">
        <v>-1506.432251</v>
      </c>
      <c r="C8785" s="0">
        <v>-50871.035156</v>
      </c>
      <c r="D8785" s="0">
        <v>19733.777344</v>
      </c>
      <c r="E8785" s="0">
        <v>0.151227</v>
      </c>
      <c r="F8785" s="0">
        <v>9.929293</v>
      </c>
      <c r="G8785" s="0">
        <v>-0.201656</v>
      </c>
      <c r="H8785" s="0">
        <v>0.06168</v>
      </c>
      <c r="I8785" s="0">
        <v>0.013294</v>
      </c>
      <c r="J8785" s="0">
        <v>-0.020043</v>
      </c>
      <c r="K8785" s="0">
        <v>1015.299988</v>
      </c>
      <c r="L8785" s="0">
        <v>44.021599</v>
      </c>
      <c r="W8785" s="0">
        <f t="shared" si="137"/>
        <v>54585.286701018689</v>
      </c>
    </row>
    <row r="8786">
      <c r="A8786" s="0">
        <v>155.62125</v>
      </c>
      <c r="B8786" s="0">
        <v>-1381.135742</v>
      </c>
      <c r="C8786" s="0">
        <v>-50887.621094</v>
      </c>
      <c r="D8786" s="0">
        <v>19656.466797</v>
      </c>
      <c r="E8786" s="0">
        <v>0.161019</v>
      </c>
      <c r="F8786" s="0">
        <v>9.96063</v>
      </c>
      <c r="G8786" s="0">
        <v>-0.189447</v>
      </c>
      <c r="H8786" s="0">
        <v>0.061795</v>
      </c>
      <c r="I8786" s="0">
        <v>0.013569</v>
      </c>
      <c r="J8786" s="0">
        <v>-0.017647</v>
      </c>
      <c r="K8786" s="0">
        <v>1015.299988</v>
      </c>
      <c r="L8786" s="0">
        <v>44.021599</v>
      </c>
      <c r="W8786" s="0">
        <f t="shared" si="137"/>
        <v>54569.5354890062</v>
      </c>
    </row>
    <row r="8787">
      <c r="A8787" s="0">
        <v>155.6325</v>
      </c>
      <c r="B8787" s="0">
        <v>-1320.555786</v>
      </c>
      <c r="C8787" s="0">
        <v>-50873.609375</v>
      </c>
      <c r="D8787" s="0">
        <v>19753.267578</v>
      </c>
      <c r="E8787" s="0">
        <v>0.160413</v>
      </c>
      <c r="F8787" s="0">
        <v>9.921141</v>
      </c>
      <c r="G8787" s="0">
        <v>-0.183429</v>
      </c>
      <c r="H8787" s="0">
        <v>0.04664</v>
      </c>
      <c r="I8787" s="0">
        <v>0.01108</v>
      </c>
      <c r="J8787" s="0">
        <v>-0.013461</v>
      </c>
      <c r="K8787" s="0">
        <v>1015.299988</v>
      </c>
      <c r="L8787" s="0">
        <v>44.021599</v>
      </c>
      <c r="W8787" s="0">
        <f t="shared" si="137"/>
        <v>54589.921949313059</v>
      </c>
    </row>
    <row r="8788">
      <c r="A8788" s="0">
        <v>155.64375</v>
      </c>
      <c r="B8788" s="0">
        <v>-1446.96875</v>
      </c>
      <c r="C8788" s="0">
        <v>-50886.78125</v>
      </c>
      <c r="D8788" s="0">
        <v>19759.34375</v>
      </c>
      <c r="E8788" s="0">
        <v>0.164139</v>
      </c>
      <c r="F8788" s="0">
        <v>9.952624</v>
      </c>
      <c r="G8788" s="0">
        <v>-0.193799</v>
      </c>
      <c r="H8788" s="0">
        <v>0.016719</v>
      </c>
      <c r="I8788" s="0">
        <v>0.007623</v>
      </c>
      <c r="J8788" s="0">
        <v>-0.007235</v>
      </c>
      <c r="K8788" s="0">
        <v>1015.299988</v>
      </c>
      <c r="L8788" s="0">
        <v>44.021599</v>
      </c>
      <c r="W8788" s="0">
        <f t="shared" si="137"/>
        <v>54607.599196261064</v>
      </c>
    </row>
    <row r="8789">
      <c r="A8789" s="0">
        <v>155.655</v>
      </c>
      <c r="B8789" s="0">
        <v>-1296.77832</v>
      </c>
      <c r="C8789" s="0">
        <v>-50885.320312</v>
      </c>
      <c r="D8789" s="0">
        <v>19852.486328</v>
      </c>
      <c r="E8789" s="0">
        <v>0.159545</v>
      </c>
      <c r="F8789" s="0">
        <v>9.922684</v>
      </c>
      <c r="G8789" s="0">
        <v>-0.186325</v>
      </c>
      <c r="H8789" s="0">
        <v>-0.009859</v>
      </c>
      <c r="I8789" s="0">
        <v>0.003154</v>
      </c>
      <c r="J8789" s="0">
        <v>-0.00437</v>
      </c>
      <c r="K8789" s="0">
        <v>1015.299988</v>
      </c>
      <c r="L8789" s="0">
        <v>44.021599</v>
      </c>
      <c r="W8789" s="0">
        <f t="shared" si="137"/>
        <v>54636.239536314075</v>
      </c>
    </row>
    <row r="8790">
      <c r="A8790" s="0">
        <v>155.66625</v>
      </c>
      <c r="B8790" s="0">
        <v>-1287.608276</v>
      </c>
      <c r="C8790" s="0">
        <v>-50867.957031</v>
      </c>
      <c r="D8790" s="0">
        <v>19821.869141</v>
      </c>
      <c r="E8790" s="0">
        <v>0.151835</v>
      </c>
      <c r="F8790" s="0">
        <v>9.947427</v>
      </c>
      <c r="G8790" s="0">
        <v>-0.196138</v>
      </c>
      <c r="H8790" s="0">
        <v>-0.027405</v>
      </c>
      <c r="I8790" s="0">
        <v>0.000994</v>
      </c>
      <c r="J8790" s="0">
        <v>-0.001155</v>
      </c>
      <c r="K8790" s="0">
        <v>1015.299988</v>
      </c>
      <c r="L8790" s="0">
        <v>44.021599</v>
      </c>
      <c r="W8790" s="0">
        <f t="shared" si="137"/>
        <v>54608.730838786338</v>
      </c>
    </row>
    <row r="8791">
      <c r="A8791" s="0">
        <v>155.6775</v>
      </c>
      <c r="B8791" s="0">
        <v>-1452.312134</v>
      </c>
      <c r="C8791" s="0">
        <v>-50868.398437</v>
      </c>
      <c r="D8791" s="0">
        <v>19651.298828</v>
      </c>
      <c r="E8791" s="0">
        <v>0.148938</v>
      </c>
      <c r="F8791" s="0">
        <v>9.926935</v>
      </c>
      <c r="G8791" s="0">
        <v>-0.194635</v>
      </c>
      <c r="H8791" s="0">
        <v>-0.02961</v>
      </c>
      <c r="I8791" s="0">
        <v>0.000194</v>
      </c>
      <c r="J8791" s="0">
        <v>0.000457</v>
      </c>
      <c r="K8791" s="0">
        <v>1015.299988</v>
      </c>
      <c r="L8791" s="0">
        <v>44.021599</v>
      </c>
      <c r="W8791" s="0">
        <f t="shared" si="137"/>
        <v>54551.596820875027</v>
      </c>
    </row>
    <row r="8792">
      <c r="A8792" s="0">
        <v>155.68875</v>
      </c>
      <c r="B8792" s="0">
        <v>-1367.636597</v>
      </c>
      <c r="C8792" s="0">
        <v>-50887.710937</v>
      </c>
      <c r="D8792" s="0">
        <v>19817.583984</v>
      </c>
      <c r="E8792" s="0">
        <v>0.149161</v>
      </c>
      <c r="F8792" s="0">
        <v>9.953448</v>
      </c>
      <c r="G8792" s="0">
        <v>-0.199613</v>
      </c>
      <c r="H8792" s="0">
        <v>-0.009108</v>
      </c>
      <c r="I8792" s="0">
        <v>0.002886</v>
      </c>
      <c r="J8792" s="0">
        <v>-0.005902</v>
      </c>
      <c r="K8792" s="0">
        <v>1015.299988</v>
      </c>
      <c r="L8792" s="0">
        <v>44.021599</v>
      </c>
      <c r="W8792" s="0">
        <f t="shared" si="137"/>
        <v>54627.522268834568</v>
      </c>
    </row>
    <row r="8793">
      <c r="A8793" s="0">
        <v>155.7</v>
      </c>
      <c r="B8793" s="0">
        <v>-1425.437988</v>
      </c>
      <c r="C8793" s="0">
        <v>-50875.726562</v>
      </c>
      <c r="D8793" s="0">
        <v>19819.193359</v>
      </c>
      <c r="E8793" s="0">
        <v>0.145751</v>
      </c>
      <c r="F8793" s="0">
        <v>9.952393</v>
      </c>
      <c r="G8793" s="0">
        <v>-0.21144</v>
      </c>
      <c r="H8793" s="0">
        <v>0.017626</v>
      </c>
      <c r="I8793" s="0">
        <v>0.006039</v>
      </c>
      <c r="J8793" s="0">
        <v>-0.015392</v>
      </c>
      <c r="K8793" s="0">
        <v>1015.320007</v>
      </c>
      <c r="L8793" s="0">
        <v>44.019062</v>
      </c>
      <c r="W8793" s="0">
        <f t="shared" si="137"/>
        <v>54618.420446498232</v>
      </c>
    </row>
    <row r="8794">
      <c r="A8794" s="0">
        <v>155.71125</v>
      </c>
      <c r="B8794" s="0">
        <v>-1449.984131</v>
      </c>
      <c r="C8794" s="0">
        <v>-50867.507812</v>
      </c>
      <c r="D8794" s="0">
        <v>19747.132812</v>
      </c>
      <c r="E8794" s="0">
        <v>0.148658</v>
      </c>
      <c r="F8794" s="0">
        <v>9.955417</v>
      </c>
      <c r="G8794" s="0">
        <v>-0.22031</v>
      </c>
      <c r="H8794" s="0">
        <v>0.049446</v>
      </c>
      <c r="I8794" s="0">
        <v>0.010511</v>
      </c>
      <c r="J8794" s="0">
        <v>-0.022532</v>
      </c>
      <c r="K8794" s="0">
        <v>1015.320007</v>
      </c>
      <c r="L8794" s="0">
        <v>44.019062</v>
      </c>
      <c r="W8794" s="0">
        <f t="shared" si="137"/>
        <v>54585.300762007348</v>
      </c>
    </row>
    <row r="8795">
      <c r="A8795" s="0">
        <v>155.7225</v>
      </c>
      <c r="B8795" s="0">
        <v>-1438.179932</v>
      </c>
      <c r="C8795" s="0">
        <v>-50874.695312</v>
      </c>
      <c r="D8795" s="0">
        <v>19772.556641</v>
      </c>
      <c r="E8795" s="0">
        <v>0.147126</v>
      </c>
      <c r="F8795" s="0">
        <v>9.966824</v>
      </c>
      <c r="G8795" s="0">
        <v>-0.217701</v>
      </c>
      <c r="H8795" s="0">
        <v>0.068837</v>
      </c>
      <c r="I8795" s="0">
        <v>0.01243</v>
      </c>
      <c r="J8795" s="0">
        <v>-0.025356</v>
      </c>
      <c r="K8795" s="0">
        <v>1015.320007</v>
      </c>
      <c r="L8795" s="0">
        <v>44.019062</v>
      </c>
      <c r="W8795" s="0">
        <f t="shared" si="137"/>
        <v>54600.888094674759</v>
      </c>
    </row>
    <row r="8796">
      <c r="A8796" s="0">
        <v>155.73375</v>
      </c>
      <c r="B8796" s="0">
        <v>-1519.328979</v>
      </c>
      <c r="C8796" s="0">
        <v>-50882.097656</v>
      </c>
      <c r="D8796" s="0">
        <v>19712.214844</v>
      </c>
      <c r="E8796" s="0">
        <v>0.143146</v>
      </c>
      <c r="F8796" s="0">
        <v>9.948904</v>
      </c>
      <c r="G8796" s="0">
        <v>-0.218037</v>
      </c>
      <c r="H8796" s="0">
        <v>0.065066</v>
      </c>
      <c r="I8796" s="0">
        <v>0.01265</v>
      </c>
      <c r="J8796" s="0">
        <v>-0.019065</v>
      </c>
      <c r="K8796" s="0">
        <v>1015.320007</v>
      </c>
      <c r="L8796" s="0">
        <v>44.019062</v>
      </c>
      <c r="W8796" s="0">
        <f t="shared" si="137"/>
        <v>54588.163886296483</v>
      </c>
    </row>
    <row r="8797">
      <c r="A8797" s="0">
        <v>155.745</v>
      </c>
      <c r="B8797" s="0">
        <v>-1463.87085</v>
      </c>
      <c r="C8797" s="0">
        <v>-50914.851562</v>
      </c>
      <c r="D8797" s="0">
        <v>19790.716797</v>
      </c>
      <c r="E8797" s="0">
        <v>0.137215</v>
      </c>
      <c r="F8797" s="0">
        <v>9.973254</v>
      </c>
      <c r="G8797" s="0">
        <v>-0.21871</v>
      </c>
      <c r="H8797" s="0">
        <v>0.042869</v>
      </c>
      <c r="I8797" s="0">
        <v>0.010899</v>
      </c>
      <c r="J8797" s="0">
        <v>-0.011476</v>
      </c>
      <c r="K8797" s="0">
        <v>1015.320007</v>
      </c>
      <c r="L8797" s="0">
        <v>44.019062</v>
      </c>
      <c r="W8797" s="0">
        <f t="shared" si="137"/>
        <v>54645.562480269451</v>
      </c>
    </row>
    <row r="8798">
      <c r="A8798" s="0">
        <v>155.75625</v>
      </c>
      <c r="B8798" s="0">
        <v>-1512.794922</v>
      </c>
      <c r="C8798" s="0">
        <v>-50887.253906</v>
      </c>
      <c r="D8798" s="0">
        <v>19746.318359</v>
      </c>
      <c r="E8798" s="0">
        <v>0.149034</v>
      </c>
      <c r="F8798" s="0">
        <v>9.939479</v>
      </c>
      <c r="G8798" s="0">
        <v>-0.194939</v>
      </c>
      <c r="H8798" s="0">
        <v>0.008904</v>
      </c>
      <c r="I8798" s="0">
        <v>0.007401</v>
      </c>
      <c r="J8798" s="0">
        <v>-0.004204</v>
      </c>
      <c r="K8798" s="0">
        <v>1015.320007</v>
      </c>
      <c r="L8798" s="0">
        <v>44.019062</v>
      </c>
      <c r="W8798" s="0">
        <f t="shared" si="137"/>
        <v>54605.111915504043</v>
      </c>
    </row>
    <row r="8799">
      <c r="A8799" s="0">
        <v>155.7675</v>
      </c>
      <c r="B8799" s="0">
        <v>-1367.885986</v>
      </c>
      <c r="C8799" s="0">
        <v>-50895.945312</v>
      </c>
      <c r="D8799" s="0">
        <v>19849.490234</v>
      </c>
      <c r="E8799" s="0">
        <v>0.149901</v>
      </c>
      <c r="F8799" s="0">
        <v>9.948626</v>
      </c>
      <c r="G8799" s="0">
        <v>-0.195554</v>
      </c>
      <c r="H8799" s="0">
        <v>-0.020026</v>
      </c>
      <c r="I8799" s="0">
        <v>0.003246</v>
      </c>
      <c r="J8799" s="0">
        <v>0.002458</v>
      </c>
      <c r="K8799" s="0">
        <v>1015.320007</v>
      </c>
      <c r="L8799" s="0">
        <v>44.019062</v>
      </c>
      <c r="W8799" s="0">
        <f t="shared" si="137"/>
        <v>54646.780543984947</v>
      </c>
    </row>
    <row r="8800">
      <c r="A8800" s="0">
        <v>155.77875</v>
      </c>
      <c r="B8800" s="0">
        <v>-1377.968384</v>
      </c>
      <c r="C8800" s="0">
        <v>-50891.144531</v>
      </c>
      <c r="D8800" s="0">
        <v>19828.03125</v>
      </c>
      <c r="E8800" s="0">
        <v>0.148133</v>
      </c>
      <c r="F8800" s="0">
        <v>9.933764</v>
      </c>
      <c r="G8800" s="0">
        <v>-0.191527</v>
      </c>
      <c r="H8800" s="0">
        <v>-0.035503</v>
      </c>
      <c r="I8800" s="0">
        <v>0.00065</v>
      </c>
      <c r="J8800" s="0">
        <v>0.006371</v>
      </c>
      <c r="K8800" s="0">
        <v>1015.320007</v>
      </c>
      <c r="L8800" s="0">
        <v>44.019062</v>
      </c>
      <c r="W8800" s="0">
        <f t="shared" si="137"/>
        <v>54634.77108759046</v>
      </c>
    </row>
    <row r="8801">
      <c r="A8801" s="0">
        <v>155.79</v>
      </c>
      <c r="B8801" s="0">
        <v>-1441.472412</v>
      </c>
      <c r="C8801" s="0">
        <v>-50895.050781</v>
      </c>
      <c r="D8801" s="0">
        <v>19811.144531</v>
      </c>
      <c r="E8801" s="0">
        <v>0.160651</v>
      </c>
      <c r="F8801" s="0">
        <v>9.947776</v>
      </c>
      <c r="G8801" s="0">
        <v>-0.183053</v>
      </c>
      <c r="H8801" s="0">
        <v>-0.038777</v>
      </c>
      <c r="I8801" s="0">
        <v>0.000293</v>
      </c>
      <c r="J8801" s="0">
        <v>0.005714</v>
      </c>
      <c r="K8801" s="0">
        <v>1015.320007</v>
      </c>
      <c r="L8801" s="0">
        <v>44.019062</v>
      </c>
      <c r="W8801" s="0">
        <f t="shared" si="137"/>
        <v>54633.922468950528</v>
      </c>
    </row>
    <row r="8802">
      <c r="A8802" s="0">
        <v>155.80125</v>
      </c>
      <c r="B8802" s="0">
        <v>-1433.332275</v>
      </c>
      <c r="C8802" s="0">
        <v>-50888.378906</v>
      </c>
      <c r="D8802" s="0">
        <v>19741.986328</v>
      </c>
      <c r="E8802" s="0">
        <v>0.154985</v>
      </c>
      <c r="F8802" s="0">
        <v>9.91929</v>
      </c>
      <c r="G8802" s="0">
        <v>-0.183912</v>
      </c>
      <c r="H8802" s="0">
        <v>-0.018978</v>
      </c>
      <c r="I8802" s="0">
        <v>0.00232</v>
      </c>
      <c r="J8802" s="0">
        <v>-0.002835</v>
      </c>
      <c r="K8802" s="0">
        <v>1015.309998</v>
      </c>
      <c r="L8802" s="0">
        <v>44.019062</v>
      </c>
      <c r="W8802" s="0">
        <f t="shared" si="137"/>
        <v>54602.450249655652</v>
      </c>
    </row>
    <row r="8803">
      <c r="A8803" s="0">
        <v>155.8125</v>
      </c>
      <c r="B8803" s="0">
        <v>-1513.086914</v>
      </c>
      <c r="C8803" s="0">
        <v>-50897.988281</v>
      </c>
      <c r="D8803" s="0">
        <v>19790.542969</v>
      </c>
      <c r="E8803" s="0">
        <v>0.160526</v>
      </c>
      <c r="F8803" s="0">
        <v>9.920746</v>
      </c>
      <c r="G8803" s="0">
        <v>-0.180761</v>
      </c>
      <c r="H8803" s="0">
        <v>0.015407</v>
      </c>
      <c r="I8803" s="0">
        <v>0.006108</v>
      </c>
      <c r="J8803" s="0">
        <v>-0.014523</v>
      </c>
      <c r="K8803" s="0">
        <v>1015.309998</v>
      </c>
      <c r="L8803" s="0">
        <v>44.019062</v>
      </c>
      <c r="W8803" s="0">
        <f t="shared" si="137"/>
        <v>54631.128800986407</v>
      </c>
    </row>
    <row r="8804">
      <c r="A8804" s="0">
        <v>155.82375</v>
      </c>
      <c r="B8804" s="0">
        <v>-1502.423462</v>
      </c>
      <c r="C8804" s="0">
        <v>-50867.710937</v>
      </c>
      <c r="D8804" s="0">
        <v>19912.703125</v>
      </c>
      <c r="E8804" s="0">
        <v>0.160978</v>
      </c>
      <c r="F8804" s="0">
        <v>9.942029</v>
      </c>
      <c r="G8804" s="0">
        <v>-0.193845</v>
      </c>
      <c r="H8804" s="0">
        <v>0.046874</v>
      </c>
      <c r="I8804" s="0">
        <v>0.009181</v>
      </c>
      <c r="J8804" s="0">
        <v>-0.023959</v>
      </c>
      <c r="K8804" s="0">
        <v>1015.309998</v>
      </c>
      <c r="L8804" s="0">
        <v>44.019062</v>
      </c>
      <c r="W8804" s="0">
        <f t="shared" si="137"/>
        <v>54647.02222421403</v>
      </c>
    </row>
    <row r="8805">
      <c r="A8805" s="0">
        <v>155.835</v>
      </c>
      <c r="B8805" s="0">
        <v>-1419.526855</v>
      </c>
      <c r="C8805" s="0">
        <v>-50879.207031</v>
      </c>
      <c r="D8805" s="0">
        <v>19780.775391</v>
      </c>
      <c r="E8805" s="0">
        <v>0.138886</v>
      </c>
      <c r="F8805" s="0">
        <v>9.937996</v>
      </c>
      <c r="G8805" s="0">
        <v>-0.208746</v>
      </c>
      <c r="H8805" s="0">
        <v>0.070356</v>
      </c>
      <c r="I8805" s="0">
        <v>0.013271</v>
      </c>
      <c r="J8805" s="0">
        <v>-0.028252</v>
      </c>
      <c r="K8805" s="0">
        <v>1015.309998</v>
      </c>
      <c r="L8805" s="0">
        <v>44.019062</v>
      </c>
      <c r="W8805" s="0">
        <f t="shared" si="137"/>
        <v>54607.58042309343</v>
      </c>
    </row>
    <row r="8806">
      <c r="A8806" s="0">
        <v>155.84625</v>
      </c>
      <c r="B8806" s="0">
        <v>-1445.292847</v>
      </c>
      <c r="C8806" s="0">
        <v>-50878.488281</v>
      </c>
      <c r="D8806" s="0">
        <v>19899.976562</v>
      </c>
      <c r="E8806" s="0">
        <v>0.123743</v>
      </c>
      <c r="F8806" s="0">
        <v>9.976803</v>
      </c>
      <c r="G8806" s="0">
        <v>-0.215113</v>
      </c>
      <c r="H8806" s="0">
        <v>0.071307</v>
      </c>
      <c r="I8806" s="0">
        <v>0.013696</v>
      </c>
      <c r="J8806" s="0">
        <v>-0.025263</v>
      </c>
      <c r="K8806" s="0">
        <v>1015.309998</v>
      </c>
      <c r="L8806" s="0">
        <v>44.019062</v>
      </c>
      <c r="W8806" s="0">
        <f t="shared" si="137"/>
        <v>54650.878385819138</v>
      </c>
    </row>
    <row r="8807">
      <c r="A8807" s="0">
        <v>155.8575</v>
      </c>
      <c r="B8807" s="0">
        <v>-1452.56897</v>
      </c>
      <c r="C8807" s="0">
        <v>-50866.226562</v>
      </c>
      <c r="D8807" s="0">
        <v>19805.589844</v>
      </c>
      <c r="E8807" s="0">
        <v>0.131534</v>
      </c>
      <c r="F8807" s="0">
        <v>9.957687</v>
      </c>
      <c r="G8807" s="0">
        <v>-0.205976</v>
      </c>
      <c r="H8807" s="0">
        <v>0.052297</v>
      </c>
      <c r="I8807" s="0">
        <v>0.01155</v>
      </c>
      <c r="J8807" s="0">
        <v>-0.015044</v>
      </c>
      <c r="K8807" s="0">
        <v>1015.309998</v>
      </c>
      <c r="L8807" s="0">
        <v>44.019062</v>
      </c>
      <c r="W8807" s="0">
        <f t="shared" si="137"/>
        <v>54605.350931370063</v>
      </c>
    </row>
    <row r="8808">
      <c r="A8808" s="0">
        <v>155.86875</v>
      </c>
      <c r="B8808" s="0">
        <v>-1422.412231</v>
      </c>
      <c r="C8808" s="0">
        <v>-50899.71875</v>
      </c>
      <c r="D8808" s="0">
        <v>19822.958984</v>
      </c>
      <c r="E8808" s="0">
        <v>0.146996</v>
      </c>
      <c r="F8808" s="0">
        <v>9.978383</v>
      </c>
      <c r="G8808" s="0">
        <v>-0.208891</v>
      </c>
      <c r="H8808" s="0">
        <v>0.023276</v>
      </c>
      <c r="I8808" s="0">
        <v>0.008609</v>
      </c>
      <c r="J8808" s="0">
        <v>-0.006706</v>
      </c>
      <c r="K8808" s="0">
        <v>1015.309998</v>
      </c>
      <c r="L8808" s="0">
        <v>44.019062</v>
      </c>
      <c r="W8808" s="0">
        <f t="shared" si="137"/>
        <v>54642.056405898067</v>
      </c>
    </row>
    <row r="8809">
      <c r="A8809" s="0">
        <v>155.88</v>
      </c>
      <c r="B8809" s="0">
        <v>-1374.995605</v>
      </c>
      <c r="C8809" s="0">
        <v>-50877.734375</v>
      </c>
      <c r="D8809" s="0">
        <v>19918.523437</v>
      </c>
      <c r="E8809" s="0">
        <v>0.146066</v>
      </c>
      <c r="F8809" s="0">
        <v>9.957205</v>
      </c>
      <c r="G8809" s="0">
        <v>-0.195518</v>
      </c>
      <c r="H8809" s="0">
        <v>-0.02138</v>
      </c>
      <c r="I8809" s="0">
        <v>0.003653</v>
      </c>
      <c r="J8809" s="0">
        <v>0.005355</v>
      </c>
      <c r="K8809" s="0">
        <v>1015.309998</v>
      </c>
      <c r="L8809" s="0">
        <v>44.019062</v>
      </c>
      <c r="W8809" s="0">
        <f t="shared" si="137"/>
        <v>54655.119101115721</v>
      </c>
    </row>
    <row r="8810">
      <c r="A8810" s="0">
        <v>155.89125</v>
      </c>
      <c r="B8810" s="0">
        <v>-1403.262573</v>
      </c>
      <c r="C8810" s="0">
        <v>-50901.351562</v>
      </c>
      <c r="D8810" s="0">
        <v>19788.994141</v>
      </c>
      <c r="E8810" s="0">
        <v>0.149865</v>
      </c>
      <c r="F8810" s="0">
        <v>9.937954</v>
      </c>
      <c r="G8810" s="0">
        <v>-0.19571</v>
      </c>
      <c r="H8810" s="0">
        <v>-0.037597</v>
      </c>
      <c r="I8810" s="0">
        <v>0.00166</v>
      </c>
      <c r="J8810" s="0">
        <v>0.009448</v>
      </c>
      <c r="K8810" s="0">
        <v>1015.309998</v>
      </c>
      <c r="L8810" s="0">
        <v>44.019062</v>
      </c>
      <c r="W8810" s="0">
        <f t="shared" si="137"/>
        <v>54630.769954299882</v>
      </c>
    </row>
    <row r="8811">
      <c r="A8811" s="0">
        <v>155.9025</v>
      </c>
      <c r="B8811" s="0">
        <v>-1434.487793</v>
      </c>
      <c r="C8811" s="0">
        <v>-50903.871094</v>
      </c>
      <c r="D8811" s="0">
        <v>19650.798828</v>
      </c>
      <c r="E8811" s="0">
        <v>0.161677</v>
      </c>
      <c r="F8811" s="0">
        <v>9.949372</v>
      </c>
      <c r="G8811" s="0">
        <v>-0.183029</v>
      </c>
      <c r="H8811" s="0">
        <v>-0.040566</v>
      </c>
      <c r="I8811" s="0">
        <v>0.000264</v>
      </c>
      <c r="J8811" s="0">
        <v>0.00977</v>
      </c>
      <c r="K8811" s="0">
        <v>1015.320007</v>
      </c>
      <c r="L8811" s="0">
        <v>44.023945</v>
      </c>
      <c r="W8811" s="0">
        <f t="shared" si="137"/>
        <v>54584.024605752194</v>
      </c>
    </row>
    <row r="8812">
      <c r="A8812" s="0">
        <v>155.91375</v>
      </c>
      <c r="B8812" s="0">
        <v>-1548.113403</v>
      </c>
      <c r="C8812" s="0">
        <v>-50890.347656</v>
      </c>
      <c r="D8812" s="0">
        <v>19602.498047</v>
      </c>
      <c r="E8812" s="0">
        <v>0.155815</v>
      </c>
      <c r="F8812" s="0">
        <v>9.90848</v>
      </c>
      <c r="G8812" s="0">
        <v>-0.167477</v>
      </c>
      <c r="H8812" s="0">
        <v>-0.02044</v>
      </c>
      <c r="I8812" s="0">
        <v>0.002657</v>
      </c>
      <c r="J8812" s="0">
        <v>0.000823</v>
      </c>
      <c r="K8812" s="0">
        <v>1015.320007</v>
      </c>
      <c r="L8812" s="0">
        <v>44.023945</v>
      </c>
      <c r="W8812" s="0">
        <f t="shared" si="137"/>
        <v>54557.14498889885</v>
      </c>
    </row>
    <row r="8813">
      <c r="A8813" s="0">
        <v>155.925</v>
      </c>
      <c r="B8813" s="0">
        <v>-1532.939819</v>
      </c>
      <c r="C8813" s="0">
        <v>-50887.148437</v>
      </c>
      <c r="D8813" s="0">
        <v>19814.857422</v>
      </c>
      <c r="E8813" s="0">
        <v>0.166154</v>
      </c>
      <c r="F8813" s="0">
        <v>9.930188</v>
      </c>
      <c r="G8813" s="0">
        <v>-0.17777</v>
      </c>
      <c r="H8813" s="0">
        <v>0.011303</v>
      </c>
      <c r="I8813" s="0">
        <v>0.0054730000000000004</v>
      </c>
      <c r="J8813" s="0">
        <v>-0.011385</v>
      </c>
      <c r="K8813" s="0">
        <v>1015.320007</v>
      </c>
      <c r="L8813" s="0">
        <v>44.023945</v>
      </c>
      <c r="W8813" s="0">
        <f t="shared" si="137"/>
        <v>54630.397721343164</v>
      </c>
    </row>
    <row r="8814">
      <c r="A8814" s="0">
        <v>155.93625</v>
      </c>
      <c r="B8814" s="0">
        <v>-1593.535156</v>
      </c>
      <c r="C8814" s="0">
        <v>-50902.203125</v>
      </c>
      <c r="D8814" s="0">
        <v>19791.066406</v>
      </c>
      <c r="E8814" s="0">
        <v>0.156368</v>
      </c>
      <c r="F8814" s="0">
        <v>9.92276</v>
      </c>
      <c r="G8814" s="0">
        <v>-0.176695</v>
      </c>
      <c r="H8814" s="0">
        <v>0.047053</v>
      </c>
      <c r="I8814" s="0">
        <v>0.009962</v>
      </c>
      <c r="J8814" s="0">
        <v>-0.024905</v>
      </c>
      <c r="K8814" s="0">
        <v>1015.320007</v>
      </c>
      <c r="L8814" s="0">
        <v>44.023945</v>
      </c>
      <c r="W8814" s="0">
        <f t="shared" si="137"/>
        <v>54637.532399980046</v>
      </c>
    </row>
    <row r="8815">
      <c r="A8815" s="0">
        <v>155.9475</v>
      </c>
      <c r="B8815" s="0">
        <v>-1452.755615</v>
      </c>
      <c r="C8815" s="0">
        <v>-50833.730469</v>
      </c>
      <c r="D8815" s="0">
        <v>19724.976562</v>
      </c>
      <c r="E8815" s="0">
        <v>0.150123</v>
      </c>
      <c r="F8815" s="0">
        <v>9.92728</v>
      </c>
      <c r="G8815" s="0">
        <v>-0.183857</v>
      </c>
      <c r="H8815" s="0">
        <v>0.076786</v>
      </c>
      <c r="I8815" s="0">
        <v>0.012941</v>
      </c>
      <c r="J8815" s="0">
        <v>-0.032679</v>
      </c>
      <c r="K8815" s="0">
        <v>1015.320007</v>
      </c>
      <c r="L8815" s="0">
        <v>44.023945</v>
      </c>
      <c r="W8815" s="0">
        <f t="shared" si="137"/>
        <v>54545.8830036081</v>
      </c>
    </row>
    <row r="8816">
      <c r="A8816" s="0">
        <v>155.95875</v>
      </c>
      <c r="B8816" s="0">
        <v>-1500.544922</v>
      </c>
      <c r="C8816" s="0">
        <v>-50865.511719</v>
      </c>
      <c r="D8816" s="0">
        <v>19856.591797</v>
      </c>
      <c r="E8816" s="0">
        <v>0.153971</v>
      </c>
      <c r="F8816" s="0">
        <v>9.965875</v>
      </c>
      <c r="G8816" s="0">
        <v>-0.204958</v>
      </c>
      <c r="H8816" s="0">
        <v>0.076004</v>
      </c>
      <c r="I8816" s="0">
        <v>0.013936</v>
      </c>
      <c r="J8816" s="0">
        <v>-0.029717</v>
      </c>
      <c r="K8816" s="0">
        <v>1015.320007</v>
      </c>
      <c r="L8816" s="0">
        <v>44.023945</v>
      </c>
      <c r="W8816" s="0">
        <f t="shared" si="137"/>
        <v>54624.501419155808</v>
      </c>
    </row>
    <row r="8817">
      <c r="A8817" s="0">
        <v>155.97</v>
      </c>
      <c r="B8817" s="0">
        <v>-1261.027466</v>
      </c>
      <c r="C8817" s="0">
        <v>-50910.351562</v>
      </c>
      <c r="D8817" s="0">
        <v>19766.28125</v>
      </c>
      <c r="E8817" s="0">
        <v>0.140828</v>
      </c>
      <c r="F8817" s="0">
        <v>9.951111</v>
      </c>
      <c r="G8817" s="0">
        <v>-0.202048</v>
      </c>
      <c r="H8817" s="0">
        <v>0.060316</v>
      </c>
      <c r="I8817" s="0">
        <v>0.011068</v>
      </c>
      <c r="J8817" s="0">
        <v>-0.02176</v>
      </c>
      <c r="K8817" s="0">
        <v>1015.320007</v>
      </c>
      <c r="L8817" s="0">
        <v>44.023945</v>
      </c>
      <c r="W8817" s="0">
        <f t="shared" si="137"/>
        <v>54627.4652614465</v>
      </c>
    </row>
    <row r="8818">
      <c r="A8818" s="0">
        <v>155.98125</v>
      </c>
      <c r="B8818" s="0">
        <v>-1386.277466</v>
      </c>
      <c r="C8818" s="0">
        <v>-50886.28125</v>
      </c>
      <c r="D8818" s="0">
        <v>19852</v>
      </c>
      <c r="E8818" s="0">
        <v>0.149101</v>
      </c>
      <c r="F8818" s="0">
        <v>9.988003</v>
      </c>
      <c r="G8818" s="0">
        <v>-0.202805</v>
      </c>
      <c r="H8818" s="0">
        <v>0.032636</v>
      </c>
      <c r="I8818" s="0">
        <v>0.008696</v>
      </c>
      <c r="J8818" s="0">
        <v>-0.015596</v>
      </c>
      <c r="K8818" s="0">
        <v>1015.320007</v>
      </c>
      <c r="L8818" s="0">
        <v>44.023945</v>
      </c>
      <c r="W8818" s="0">
        <f t="shared" si="137"/>
        <v>54639.155270436248</v>
      </c>
    </row>
    <row r="8819">
      <c r="A8819" s="0">
        <v>155.9925</v>
      </c>
      <c r="B8819" s="0">
        <v>-1322.210571</v>
      </c>
      <c r="C8819" s="0">
        <v>-50898.304687</v>
      </c>
      <c r="D8819" s="0">
        <v>19680.539062</v>
      </c>
      <c r="E8819" s="0">
        <v>0.146209</v>
      </c>
      <c r="F8819" s="0">
        <v>9.954085</v>
      </c>
      <c r="G8819" s="0">
        <v>-0.204128</v>
      </c>
      <c r="H8819" s="0">
        <v>-0.004757</v>
      </c>
      <c r="I8819" s="0">
        <v>0.004277</v>
      </c>
      <c r="J8819" s="0">
        <v>-0.006156</v>
      </c>
      <c r="K8819" s="0">
        <v>1015.320007</v>
      </c>
      <c r="L8819" s="0">
        <v>44.023945</v>
      </c>
      <c r="W8819" s="0">
        <f t="shared" si="137"/>
        <v>54586.7133886595</v>
      </c>
    </row>
    <row r="8820">
      <c r="A8820" s="0">
        <v>156.00375</v>
      </c>
      <c r="B8820" s="0">
        <v>-1368.593506</v>
      </c>
      <c r="C8820" s="0">
        <v>-50882.195312</v>
      </c>
      <c r="D8820" s="0">
        <v>19809.345703</v>
      </c>
      <c r="E8820" s="0">
        <v>0.133518</v>
      </c>
      <c r="F8820" s="0">
        <v>9.96057</v>
      </c>
      <c r="G8820" s="0">
        <v>-0.199088</v>
      </c>
      <c r="H8820" s="0">
        <v>-0.023109</v>
      </c>
      <c r="I8820" s="0">
        <v>0.002119</v>
      </c>
      <c r="J8820" s="0">
        <v>-0.000171</v>
      </c>
      <c r="K8820" s="0">
        <v>1015.259949</v>
      </c>
      <c r="L8820" s="0">
        <v>44.031364</v>
      </c>
      <c r="W8820" s="0">
        <f t="shared" si="137"/>
        <v>54619.4198535113</v>
      </c>
    </row>
    <row r="8821">
      <c r="A8821" s="0">
        <v>156.015</v>
      </c>
      <c r="B8821" s="0">
        <v>-1382.326538</v>
      </c>
      <c r="C8821" s="0">
        <v>-50908.4375</v>
      </c>
      <c r="D8821" s="0">
        <v>19761.429687</v>
      </c>
      <c r="E8821" s="0">
        <v>0.139542</v>
      </c>
      <c r="F8821" s="0">
        <v>9.971531</v>
      </c>
      <c r="G8821" s="0">
        <v>-0.200627</v>
      </c>
      <c r="H8821" s="0">
        <v>-0.037602</v>
      </c>
      <c r="I8821" s="0">
        <v>0.000412</v>
      </c>
      <c r="J8821" s="0">
        <v>0.006282</v>
      </c>
      <c r="K8821" s="0">
        <v>1015.259949</v>
      </c>
      <c r="L8821" s="0">
        <v>44.031364</v>
      </c>
      <c r="W8821" s="0">
        <f t="shared" si="137"/>
        <v>54626.860962564104</v>
      </c>
    </row>
    <row r="8822">
      <c r="A8822" s="0">
        <v>156.02625</v>
      </c>
      <c r="B8822" s="0">
        <v>-1487.621704</v>
      </c>
      <c r="C8822" s="0">
        <v>-50869.113281</v>
      </c>
      <c r="D8822" s="0">
        <v>19704.908203</v>
      </c>
      <c r="E8822" s="0">
        <v>0.143024</v>
      </c>
      <c r="F8822" s="0">
        <v>9.946094</v>
      </c>
      <c r="G8822" s="0">
        <v>-0.213588</v>
      </c>
      <c r="H8822" s="0">
        <v>-0.019779</v>
      </c>
      <c r="I8822" s="0">
        <v>0.002019</v>
      </c>
      <c r="J8822" s="0">
        <v>-1.866184E-06</v>
      </c>
      <c r="K8822" s="0">
        <v>1015.259949</v>
      </c>
      <c r="L8822" s="0">
        <v>44.031364</v>
      </c>
      <c r="W8822" s="0">
        <f t="shared" si="137"/>
        <v>54572.54906652317</v>
      </c>
    </row>
    <row r="8823">
      <c r="A8823" s="0">
        <v>156.0375</v>
      </c>
      <c r="B8823" s="0">
        <v>-1487.066284</v>
      </c>
      <c r="C8823" s="0">
        <v>-50899.8125</v>
      </c>
      <c r="D8823" s="0">
        <v>19742.261719</v>
      </c>
      <c r="E8823" s="0">
        <v>0.149409</v>
      </c>
      <c r="F8823" s="0">
        <v>9.970655</v>
      </c>
      <c r="G8823" s="0">
        <v>-0.206759</v>
      </c>
      <c r="H8823" s="0">
        <v>0.006321</v>
      </c>
      <c r="I8823" s="0">
        <v>0.004993</v>
      </c>
      <c r="J8823" s="0">
        <v>-0.008682</v>
      </c>
      <c r="K8823" s="0">
        <v>1015.259949</v>
      </c>
      <c r="L8823" s="0">
        <v>44.031364</v>
      </c>
      <c r="W8823" s="0">
        <f t="shared" si="137"/>
        <v>54614.642509583988</v>
      </c>
    </row>
    <row r="8824">
      <c r="A8824" s="0">
        <v>156.04875</v>
      </c>
      <c r="B8824" s="0">
        <v>-1451.338745</v>
      </c>
      <c r="C8824" s="0">
        <v>-50879.097656</v>
      </c>
      <c r="D8824" s="0">
        <v>19802.443359</v>
      </c>
      <c r="E8824" s="0">
        <v>0.142383</v>
      </c>
      <c r="F8824" s="0">
        <v>9.927987</v>
      </c>
      <c r="G8824" s="0">
        <v>-0.202212</v>
      </c>
      <c r="H8824" s="0">
        <v>0.034355</v>
      </c>
      <c r="I8824" s="0">
        <v>0.009012</v>
      </c>
      <c r="J8824" s="0">
        <v>-0.016012</v>
      </c>
      <c r="K8824" s="0">
        <v>1015.259949</v>
      </c>
      <c r="L8824" s="0">
        <v>44.031364</v>
      </c>
      <c r="W8824" s="0">
        <f t="shared" si="137"/>
        <v>54616.167253185442</v>
      </c>
    </row>
    <row r="8825">
      <c r="A8825" s="0">
        <v>156.06</v>
      </c>
      <c r="B8825" s="0">
        <v>-1502.324463</v>
      </c>
      <c r="C8825" s="0">
        <v>-50878.703125</v>
      </c>
      <c r="D8825" s="0">
        <v>19718.992187</v>
      </c>
      <c r="E8825" s="0">
        <v>0.150422</v>
      </c>
      <c r="F8825" s="0">
        <v>9.959432</v>
      </c>
      <c r="G8825" s="0">
        <v>-0.204285</v>
      </c>
      <c r="H8825" s="0">
        <v>0.062894</v>
      </c>
      <c r="I8825" s="0">
        <v>0.012855</v>
      </c>
      <c r="J8825" s="0">
        <v>-0.021518</v>
      </c>
      <c r="K8825" s="0">
        <v>1015.259949</v>
      </c>
      <c r="L8825" s="0">
        <v>44.031364</v>
      </c>
      <c r="W8825" s="0">
        <f t="shared" si="137"/>
        <v>54586.97704897185</v>
      </c>
    </row>
    <row r="8826">
      <c r="A8826" s="0">
        <v>156.07125</v>
      </c>
      <c r="B8826" s="0">
        <v>-1329.158447</v>
      </c>
      <c r="C8826" s="0">
        <v>-50879.519531</v>
      </c>
      <c r="D8826" s="0">
        <v>19620.132812</v>
      </c>
      <c r="E8826" s="0">
        <v>0.145081</v>
      </c>
      <c r="F8826" s="0">
        <v>9.932333</v>
      </c>
      <c r="G8826" s="0">
        <v>-0.207408</v>
      </c>
      <c r="H8826" s="0">
        <v>0.067011</v>
      </c>
      <c r="I8826" s="0">
        <v>0.014899</v>
      </c>
      <c r="J8826" s="0">
        <v>-0.02152</v>
      </c>
      <c r="K8826" s="0">
        <v>1015.259949</v>
      </c>
      <c r="L8826" s="0">
        <v>44.031364</v>
      </c>
      <c r="W8826" s="0">
        <f t="shared" si="137"/>
        <v>54547.610226692435</v>
      </c>
    </row>
    <row r="8827">
      <c r="A8827" s="0">
        <v>156.0825</v>
      </c>
      <c r="B8827" s="0">
        <v>-1447.883057</v>
      </c>
      <c r="C8827" s="0">
        <v>-50855.644531</v>
      </c>
      <c r="D8827" s="0">
        <v>19732.408203</v>
      </c>
      <c r="E8827" s="0">
        <v>0.16224</v>
      </c>
      <c r="F8827" s="0">
        <v>9.93592</v>
      </c>
      <c r="G8827" s="0">
        <v>-0.205218</v>
      </c>
      <c r="H8827" s="0">
        <v>0.05431</v>
      </c>
      <c r="I8827" s="0">
        <v>0.01156</v>
      </c>
      <c r="J8827" s="0">
        <v>-0.016681</v>
      </c>
      <c r="K8827" s="0">
        <v>1015.259949</v>
      </c>
      <c r="L8827" s="0">
        <v>44.031364</v>
      </c>
      <c r="W8827" s="0">
        <f t="shared" si="137"/>
        <v>54568.8636449395</v>
      </c>
    </row>
    <row r="8828">
      <c r="A8828" s="0">
        <v>156.09375</v>
      </c>
      <c r="B8828" s="0">
        <v>-1483.304199</v>
      </c>
      <c r="C8828" s="0">
        <v>-50845.019531</v>
      </c>
      <c r="D8828" s="0">
        <v>19698.597656</v>
      </c>
      <c r="E8828" s="0">
        <v>0.153071</v>
      </c>
      <c r="F8828" s="0">
        <v>9.943897</v>
      </c>
      <c r="G8828" s="0">
        <v>-0.199686</v>
      </c>
      <c r="H8828" s="0">
        <v>0.023389</v>
      </c>
      <c r="I8828" s="0">
        <v>0.007948</v>
      </c>
      <c r="J8828" s="0">
        <v>-0.010112</v>
      </c>
      <c r="K8828" s="0">
        <v>1015.259949</v>
      </c>
      <c r="L8828" s="0">
        <v>44.031364</v>
      </c>
      <c r="W8828" s="0">
        <f t="shared" si="137"/>
        <v>54547.694287362057</v>
      </c>
    </row>
    <row r="8829">
      <c r="A8829" s="0">
        <v>156.105</v>
      </c>
      <c r="B8829" s="0">
        <v>-1513.566406</v>
      </c>
      <c r="C8829" s="0">
        <v>-50832.671875</v>
      </c>
      <c r="D8829" s="0">
        <v>19699.96875</v>
      </c>
      <c r="E8829" s="0">
        <v>0.142385</v>
      </c>
      <c r="F8829" s="0">
        <v>9.925363</v>
      </c>
      <c r="G8829" s="0">
        <v>-0.201016</v>
      </c>
      <c r="H8829" s="0">
        <v>-0.003136</v>
      </c>
      <c r="I8829" s="0">
        <v>0.004924</v>
      </c>
      <c r="J8829" s="0">
        <v>-0.005051</v>
      </c>
      <c r="K8829" s="0">
        <v>1015.299988</v>
      </c>
      <c r="L8829" s="0">
        <v>44.028828</v>
      </c>
      <c r="W8829" s="0">
        <f t="shared" si="137"/>
        <v>54537.511695783891</v>
      </c>
    </row>
    <row r="8830">
      <c r="A8830" s="0">
        <v>156.11625</v>
      </c>
      <c r="B8830" s="0">
        <v>-1394.565674</v>
      </c>
      <c r="C8830" s="0">
        <v>-50862.808594</v>
      </c>
      <c r="D8830" s="0">
        <v>19812.257812</v>
      </c>
      <c r="E8830" s="0">
        <v>0.156145</v>
      </c>
      <c r="F8830" s="0">
        <v>9.95376</v>
      </c>
      <c r="G8830" s="0">
        <v>-0.197635</v>
      </c>
      <c r="H8830" s="0">
        <v>-0.023572</v>
      </c>
      <c r="I8830" s="0">
        <v>0.001833</v>
      </c>
      <c r="J8830" s="0">
        <v>-0.000295</v>
      </c>
      <c r="K8830" s="0">
        <v>1015.299988</v>
      </c>
      <c r="L8830" s="0">
        <v>44.028828</v>
      </c>
      <c r="W8830" s="0">
        <f t="shared" si="137"/>
        <v>54603.07382463129</v>
      </c>
    </row>
    <row r="8831">
      <c r="A8831" s="0">
        <v>156.1275</v>
      </c>
      <c r="B8831" s="0">
        <v>-1390.408691</v>
      </c>
      <c r="C8831" s="0">
        <v>-50917.714844</v>
      </c>
      <c r="D8831" s="0">
        <v>19753.556641</v>
      </c>
      <c r="E8831" s="0">
        <v>0.147936</v>
      </c>
      <c r="F8831" s="0">
        <v>9.962062</v>
      </c>
      <c r="G8831" s="0">
        <v>-0.195261</v>
      </c>
      <c r="H8831" s="0">
        <v>-0.032999</v>
      </c>
      <c r="I8831" s="0">
        <v>0.000499</v>
      </c>
      <c r="J8831" s="0">
        <v>0.002945</v>
      </c>
      <c r="K8831" s="0">
        <v>1015.299988</v>
      </c>
      <c r="L8831" s="0">
        <v>44.028828</v>
      </c>
      <c r="W8831" s="0">
        <f t="shared" si="137"/>
        <v>54632.864845549717</v>
      </c>
    </row>
    <row r="8832">
      <c r="A8832" s="0">
        <v>156.13875</v>
      </c>
      <c r="B8832" s="0">
        <v>-1370.591187</v>
      </c>
      <c r="C8832" s="0">
        <v>-50894.082031</v>
      </c>
      <c r="D8832" s="0">
        <v>19832.667969</v>
      </c>
      <c r="E8832" s="0">
        <v>0.140485</v>
      </c>
      <c r="F8832" s="0">
        <v>9.939624</v>
      </c>
      <c r="G8832" s="0">
        <v>-0.198076</v>
      </c>
      <c r="H8832" s="0">
        <v>-0.020005</v>
      </c>
      <c r="I8832" s="0">
        <v>0.000707</v>
      </c>
      <c r="J8832" s="0">
        <v>-0.001703</v>
      </c>
      <c r="K8832" s="0">
        <v>1015.299988</v>
      </c>
      <c r="L8832" s="0">
        <v>44.028828</v>
      </c>
      <c r="W8832" s="0">
        <f t="shared" si="137"/>
        <v>54639.004609789859</v>
      </c>
    </row>
    <row r="8833">
      <c r="A8833" s="0">
        <v>156.15</v>
      </c>
      <c r="B8833" s="0">
        <v>-1513.269043</v>
      </c>
      <c r="C8833" s="0">
        <v>-50888.753906</v>
      </c>
      <c r="D8833" s="0">
        <v>19757.330078</v>
      </c>
      <c r="E8833" s="0">
        <v>0.157654</v>
      </c>
      <c r="F8833" s="0">
        <v>9.940738</v>
      </c>
      <c r="G8833" s="0">
        <v>-0.192915</v>
      </c>
      <c r="H8833" s="0">
        <v>0.013203</v>
      </c>
      <c r="I8833" s="0">
        <v>0.00585</v>
      </c>
      <c r="J8833" s="0">
        <v>-0.011356</v>
      </c>
      <c r="K8833" s="0">
        <v>1015.299988</v>
      </c>
      <c r="L8833" s="0">
        <v>44.028828</v>
      </c>
      <c r="W8833" s="0">
        <f t="shared" si="137"/>
        <v>54610.505849268375</v>
      </c>
    </row>
    <row r="8834">
      <c r="A8834" s="0">
        <v>156.16125</v>
      </c>
      <c r="B8834" s="0">
        <v>-1474.74585</v>
      </c>
      <c r="C8834" s="0">
        <v>-50881.265625</v>
      </c>
      <c r="D8834" s="0">
        <v>19590.892578</v>
      </c>
      <c r="E8834" s="0">
        <v>0.157319</v>
      </c>
      <c r="F8834" s="0">
        <v>9.939771</v>
      </c>
      <c r="G8834" s="0">
        <v>-0.192496</v>
      </c>
      <c r="H8834" s="0">
        <v>0.044811</v>
      </c>
      <c r="I8834" s="0">
        <v>0.009351</v>
      </c>
      <c r="J8834" s="0">
        <v>-0.021993</v>
      </c>
      <c r="K8834" s="0">
        <v>1015.299988</v>
      </c>
      <c r="L8834" s="0">
        <v>44.028828</v>
      </c>
      <c r="W8834" s="0">
        <f ref="W8834:W8897" t="shared" si="138">SQRT((B8834)^2+(C8834)^2+(D8834)^2)</f>
        <v>54542.470964622007</v>
      </c>
    </row>
    <row r="8835">
      <c r="A8835" s="0">
        <v>156.1725</v>
      </c>
      <c r="B8835" s="0">
        <v>-1449.285278</v>
      </c>
      <c r="C8835" s="0">
        <v>-50874.648437</v>
      </c>
      <c r="D8835" s="0">
        <v>19726.919922</v>
      </c>
      <c r="E8835" s="0">
        <v>0.156615</v>
      </c>
      <c r="F8835" s="0">
        <v>9.924821</v>
      </c>
      <c r="G8835" s="0">
        <v>-0.196237</v>
      </c>
      <c r="H8835" s="0">
        <v>0.065009</v>
      </c>
      <c r="I8835" s="0">
        <v>0.012436</v>
      </c>
      <c r="J8835" s="0">
        <v>-0.026171</v>
      </c>
      <c r="K8835" s="0">
        <v>1015.299988</v>
      </c>
      <c r="L8835" s="0">
        <v>44.028828</v>
      </c>
      <c r="W8835" s="0">
        <f t="shared" si="138"/>
        <v>54584.628339985749</v>
      </c>
    </row>
    <row r="8836">
      <c r="A8836" s="0">
        <v>156.18375</v>
      </c>
      <c r="B8836" s="0">
        <v>-1563.650024</v>
      </c>
      <c r="C8836" s="0">
        <v>-50880.179687</v>
      </c>
      <c r="D8836" s="0">
        <v>19753.384766</v>
      </c>
      <c r="E8836" s="0">
        <v>0.148288</v>
      </c>
      <c r="F8836" s="0">
        <v>9.956548</v>
      </c>
      <c r="G8836" s="0">
        <v>-0.189174</v>
      </c>
      <c r="H8836" s="0">
        <v>0.067528</v>
      </c>
      <c r="I8836" s="0">
        <v>0.012858</v>
      </c>
      <c r="J8836" s="0">
        <v>-0.025044</v>
      </c>
      <c r="K8836" s="0">
        <v>1015.299988</v>
      </c>
      <c r="L8836" s="0">
        <v>44.028828</v>
      </c>
      <c r="W8836" s="0">
        <f t="shared" si="138"/>
        <v>54602.508148368091</v>
      </c>
    </row>
    <row r="8837">
      <c r="A8837" s="0">
        <v>156.195</v>
      </c>
      <c r="B8837" s="0">
        <v>-1476.770996</v>
      </c>
      <c r="C8837" s="0">
        <v>-50923.910156</v>
      </c>
      <c r="D8837" s="0">
        <v>19806.044922</v>
      </c>
      <c r="E8837" s="0">
        <v>0.14756</v>
      </c>
      <c r="F8837" s="0">
        <v>9.940509</v>
      </c>
      <c r="G8837" s="0">
        <v>-0.190932</v>
      </c>
      <c r="H8837" s="0">
        <v>0.056996</v>
      </c>
      <c r="I8837" s="0">
        <v>0.011103</v>
      </c>
      <c r="J8837" s="0">
        <v>-0.019685</v>
      </c>
      <c r="K8837" s="0">
        <v>1015.299988</v>
      </c>
      <c r="L8837" s="0">
        <v>44.028828</v>
      </c>
      <c r="W8837" s="0">
        <f t="shared" si="138"/>
        <v>54659.902063608461</v>
      </c>
    </row>
    <row r="8838">
      <c r="A8838" s="0">
        <v>156.20625</v>
      </c>
      <c r="B8838" s="0">
        <v>-1460.32019</v>
      </c>
      <c r="C8838" s="0">
        <v>-50886.71875</v>
      </c>
      <c r="D8838" s="0">
        <v>19752.884766</v>
      </c>
      <c r="E8838" s="0">
        <v>0.141447</v>
      </c>
      <c r="F8838" s="0">
        <v>9.955764</v>
      </c>
      <c r="G8838" s="0">
        <v>-0.189554</v>
      </c>
      <c r="H8838" s="0">
        <v>0.026618</v>
      </c>
      <c r="I8838" s="0">
        <v>0.00835</v>
      </c>
      <c r="J8838" s="0">
        <v>-0.013683</v>
      </c>
      <c r="K8838" s="0">
        <v>1015.329956</v>
      </c>
      <c r="L8838" s="0">
        <v>44.036053</v>
      </c>
      <c r="W8838" s="0">
        <f t="shared" si="138"/>
        <v>54605.559577553984</v>
      </c>
    </row>
    <row r="8839">
      <c r="A8839" s="0">
        <v>156.2175</v>
      </c>
      <c r="B8839" s="0">
        <v>-1424.032349</v>
      </c>
      <c r="C8839" s="0">
        <v>-50867.902344</v>
      </c>
      <c r="D8839" s="0">
        <v>19735.638672</v>
      </c>
      <c r="E8839" s="0">
        <v>0.142962</v>
      </c>
      <c r="F8839" s="0">
        <v>9.946046</v>
      </c>
      <c r="G8839" s="0">
        <v>-0.182917</v>
      </c>
      <c r="H8839" s="0">
        <v>-0.001952</v>
      </c>
      <c r="I8839" s="0">
        <v>0.004583</v>
      </c>
      <c r="J8839" s="0">
        <v>-0.00686</v>
      </c>
      <c r="K8839" s="0">
        <v>1015.329956</v>
      </c>
      <c r="L8839" s="0">
        <v>44.036053</v>
      </c>
      <c r="W8839" s="0">
        <f t="shared" si="138"/>
        <v>54580.828051628727</v>
      </c>
    </row>
    <row r="8840">
      <c r="A8840" s="0">
        <v>156.22875</v>
      </c>
      <c r="B8840" s="0">
        <v>-1506.369873</v>
      </c>
      <c r="C8840" s="0">
        <v>-50909.609375</v>
      </c>
      <c r="D8840" s="0">
        <v>19619.203125</v>
      </c>
      <c r="E8840" s="0">
        <v>0.143366</v>
      </c>
      <c r="F8840" s="0">
        <v>9.958006</v>
      </c>
      <c r="G8840" s="0">
        <v>-0.198387</v>
      </c>
      <c r="H8840" s="0">
        <v>-0.024353</v>
      </c>
      <c r="I8840" s="0">
        <v>0.001355</v>
      </c>
      <c r="J8840" s="0">
        <v>-0.00169</v>
      </c>
      <c r="K8840" s="0">
        <v>1015.329956</v>
      </c>
      <c r="L8840" s="0">
        <v>44.036053</v>
      </c>
      <c r="W8840" s="0">
        <f t="shared" si="138"/>
        <v>54579.946941797039</v>
      </c>
    </row>
    <row r="8841">
      <c r="A8841" s="0">
        <v>156.24</v>
      </c>
      <c r="B8841" s="0">
        <v>-1531.958252</v>
      </c>
      <c r="C8841" s="0">
        <v>-50883.234375</v>
      </c>
      <c r="D8841" s="0">
        <v>19774.966797</v>
      </c>
      <c r="E8841" s="0">
        <v>0.149379</v>
      </c>
      <c r="F8841" s="0">
        <v>9.958442</v>
      </c>
      <c r="G8841" s="0">
        <v>-0.189588</v>
      </c>
      <c r="H8841" s="0">
        <v>-0.031898</v>
      </c>
      <c r="I8841" s="0">
        <v>-0.000921</v>
      </c>
      <c r="J8841" s="0">
        <v>0.002314</v>
      </c>
      <c r="K8841" s="0">
        <v>1015.329956</v>
      </c>
      <c r="L8841" s="0">
        <v>44.036053</v>
      </c>
      <c r="W8841" s="0">
        <f t="shared" si="138"/>
        <v>54612.267379861689</v>
      </c>
    </row>
    <row r="8842">
      <c r="A8842" s="0">
        <v>156.25125</v>
      </c>
      <c r="B8842" s="0">
        <v>-1396.463135</v>
      </c>
      <c r="C8842" s="0">
        <v>-50852.960937</v>
      </c>
      <c r="D8842" s="0">
        <v>19794.675781</v>
      </c>
      <c r="E8842" s="0">
        <v>0.145235</v>
      </c>
      <c r="F8842" s="0">
        <v>9.942276</v>
      </c>
      <c r="G8842" s="0">
        <v>-0.202667</v>
      </c>
      <c r="H8842" s="0">
        <v>-0.022544</v>
      </c>
      <c r="I8842" s="0">
        <v>0.001576</v>
      </c>
      <c r="J8842" s="0">
        <v>0.000186</v>
      </c>
      <c r="K8842" s="0">
        <v>1015.329956</v>
      </c>
      <c r="L8842" s="0">
        <v>44.036053</v>
      </c>
      <c r="W8842" s="0">
        <f t="shared" si="138"/>
        <v>54587.571246780804</v>
      </c>
    </row>
    <row r="8843">
      <c r="A8843" s="0">
        <v>156.2625</v>
      </c>
      <c r="B8843" s="0">
        <v>-1402.275635</v>
      </c>
      <c r="C8843" s="0">
        <v>-50895.738281</v>
      </c>
      <c r="D8843" s="0">
        <v>19785.650391</v>
      </c>
      <c r="E8843" s="0">
        <v>0.14995</v>
      </c>
      <c r="F8843" s="0">
        <v>9.961562</v>
      </c>
      <c r="G8843" s="0">
        <v>-0.209643</v>
      </c>
      <c r="H8843" s="0">
        <v>0.004516</v>
      </c>
      <c r="I8843" s="0">
        <v>0.00496</v>
      </c>
      <c r="J8843" s="0">
        <v>-0.008776</v>
      </c>
      <c r="K8843" s="0">
        <v>1015.329956</v>
      </c>
      <c r="L8843" s="0">
        <v>44.036053</v>
      </c>
      <c r="W8843" s="0">
        <f t="shared" si="138"/>
        <v>54624.303322966436</v>
      </c>
    </row>
    <row r="8844">
      <c r="A8844" s="0">
        <v>156.27375</v>
      </c>
      <c r="B8844" s="0">
        <v>-1329.704346</v>
      </c>
      <c r="C8844" s="0">
        <v>-50872.1875</v>
      </c>
      <c r="D8844" s="0">
        <v>19704.767578</v>
      </c>
      <c r="E8844" s="0">
        <v>0.142343</v>
      </c>
      <c r="F8844" s="0">
        <v>9.960628</v>
      </c>
      <c r="G8844" s="0">
        <v>-0.19163</v>
      </c>
      <c r="H8844" s="0">
        <v>0.035088</v>
      </c>
      <c r="I8844" s="0">
        <v>0.00951</v>
      </c>
      <c r="J8844" s="0">
        <v>-0.0173</v>
      </c>
      <c r="K8844" s="0">
        <v>1015.329956</v>
      </c>
      <c r="L8844" s="0">
        <v>44.036053</v>
      </c>
      <c r="W8844" s="0">
        <f t="shared" si="138"/>
        <v>54571.287688544857</v>
      </c>
    </row>
    <row r="8845">
      <c r="A8845" s="0">
        <v>156.285</v>
      </c>
      <c r="B8845" s="0">
        <v>-1313.673218</v>
      </c>
      <c r="C8845" s="0">
        <v>-50882.777344</v>
      </c>
      <c r="D8845" s="0">
        <v>19801.039062</v>
      </c>
      <c r="E8845" s="0">
        <v>0.149438</v>
      </c>
      <c r="F8845" s="0">
        <v>9.9385</v>
      </c>
      <c r="G8845" s="0">
        <v>-0.202248</v>
      </c>
      <c r="H8845" s="0">
        <v>0.064509</v>
      </c>
      <c r="I8845" s="0">
        <v>0.012732</v>
      </c>
      <c r="J8845" s="0">
        <v>-0.02327</v>
      </c>
      <c r="K8845" s="0">
        <v>1015.329956</v>
      </c>
      <c r="L8845" s="0">
        <v>44.036053</v>
      </c>
      <c r="W8845" s="0">
        <f t="shared" si="138"/>
        <v>54615.601392803685</v>
      </c>
    </row>
    <row r="8846">
      <c r="A8846" s="0">
        <v>156.29625</v>
      </c>
      <c r="B8846" s="0">
        <v>-1438.710571</v>
      </c>
      <c r="C8846" s="0">
        <v>-50872.402344</v>
      </c>
      <c r="D8846" s="0">
        <v>19669.318359</v>
      </c>
      <c r="E8846" s="0">
        <v>0.151691</v>
      </c>
      <c r="F8846" s="0">
        <v>9.956128</v>
      </c>
      <c r="G8846" s="0">
        <v>-0.202606</v>
      </c>
      <c r="H8846" s="0">
        <v>0.066512</v>
      </c>
      <c r="I8846" s="0">
        <v>0.013773</v>
      </c>
      <c r="J8846" s="0">
        <v>-0.021566</v>
      </c>
      <c r="K8846" s="0">
        <v>1015.329956</v>
      </c>
      <c r="L8846" s="0">
        <v>44.036053</v>
      </c>
      <c r="W8846" s="0">
        <f t="shared" si="138"/>
        <v>54561.463443208879</v>
      </c>
    </row>
    <row r="8847">
      <c r="A8847" s="0">
        <v>156.3075</v>
      </c>
      <c r="B8847" s="0">
        <v>-1421.992065</v>
      </c>
      <c r="C8847" s="0">
        <v>-50849.414062</v>
      </c>
      <c r="D8847" s="0">
        <v>19670.238281</v>
      </c>
      <c r="E8847" s="0">
        <v>0.145068</v>
      </c>
      <c r="F8847" s="0">
        <v>9.94093</v>
      </c>
      <c r="G8847" s="0">
        <v>-0.19928</v>
      </c>
      <c r="H8847" s="0">
        <v>0.051851</v>
      </c>
      <c r="I8847" s="0">
        <v>0.010645</v>
      </c>
      <c r="J8847" s="0">
        <v>-0.014968</v>
      </c>
      <c r="K8847" s="0">
        <v>1015.309998</v>
      </c>
      <c r="L8847" s="0">
        <v>44.036053</v>
      </c>
      <c r="W8847" s="0">
        <f t="shared" si="138"/>
        <v>54539.923413156386</v>
      </c>
    </row>
    <row r="8848">
      <c r="A8848" s="0">
        <v>156.31875</v>
      </c>
      <c r="B8848" s="0">
        <v>-1488.296509</v>
      </c>
      <c r="C8848" s="0">
        <v>-50880.898437</v>
      </c>
      <c r="D8848" s="0">
        <v>19890.25</v>
      </c>
      <c r="E8848" s="0">
        <v>0.158318</v>
      </c>
      <c r="F8848" s="0">
        <v>9.94548</v>
      </c>
      <c r="G8848" s="0">
        <v>-0.198812</v>
      </c>
      <c r="H8848" s="0">
        <v>0.027562</v>
      </c>
      <c r="I8848" s="0">
        <v>0.008396</v>
      </c>
      <c r="J8848" s="0">
        <v>-0.010287</v>
      </c>
      <c r="K8848" s="0">
        <v>1015.309998</v>
      </c>
      <c r="L8848" s="0">
        <v>44.036053</v>
      </c>
      <c r="W8848" s="0">
        <f t="shared" si="138"/>
        <v>54650.735560626366</v>
      </c>
    </row>
    <row r="8849">
      <c r="A8849" s="0">
        <v>156.33</v>
      </c>
      <c r="B8849" s="0">
        <v>-1384.921143</v>
      </c>
      <c r="C8849" s="0">
        <v>-50867.113281</v>
      </c>
      <c r="D8849" s="0">
        <v>19748.96875</v>
      </c>
      <c r="E8849" s="0">
        <v>0.145144</v>
      </c>
      <c r="F8849" s="0">
        <v>9.932962</v>
      </c>
      <c r="G8849" s="0">
        <v>-0.187879</v>
      </c>
      <c r="H8849" s="0">
        <v>-0.006162</v>
      </c>
      <c r="I8849" s="0">
        <v>0.004339</v>
      </c>
      <c r="J8849" s="0">
        <v>-0.004385</v>
      </c>
      <c r="K8849" s="0">
        <v>1015.309998</v>
      </c>
      <c r="L8849" s="0">
        <v>44.036053</v>
      </c>
      <c r="W8849" s="0">
        <f t="shared" si="138"/>
        <v>54583.90776412854</v>
      </c>
    </row>
    <row r="8850">
      <c r="A8850" s="0">
        <v>156.34125</v>
      </c>
      <c r="B8850" s="0">
        <v>-1305.411621</v>
      </c>
      <c r="C8850" s="0">
        <v>-50887.820312</v>
      </c>
      <c r="D8850" s="0">
        <v>19638.796875</v>
      </c>
      <c r="E8850" s="0">
        <v>0.148294</v>
      </c>
      <c r="F8850" s="0">
        <v>9.930409</v>
      </c>
      <c r="G8850" s="0">
        <v>-0.204233</v>
      </c>
      <c r="H8850" s="0">
        <v>-0.022964</v>
      </c>
      <c r="I8850" s="0">
        <v>0.001726</v>
      </c>
      <c r="J8850" s="0">
        <v>-0.0003</v>
      </c>
      <c r="K8850" s="0">
        <v>1015.309998</v>
      </c>
      <c r="L8850" s="0">
        <v>44.036053</v>
      </c>
      <c r="W8850" s="0">
        <f t="shared" si="138"/>
        <v>54561.49464873696</v>
      </c>
    </row>
    <row r="8851">
      <c r="A8851" s="0">
        <v>156.3525</v>
      </c>
      <c r="B8851" s="0">
        <v>-1316.279907</v>
      </c>
      <c r="C8851" s="0">
        <v>-50877.042969</v>
      </c>
      <c r="D8851" s="0">
        <v>19858.162109</v>
      </c>
      <c r="E8851" s="0">
        <v>0.135987</v>
      </c>
      <c r="F8851" s="0">
        <v>9.959868</v>
      </c>
      <c r="G8851" s="0">
        <v>-0.204645</v>
      </c>
      <c r="H8851" s="0">
        <v>-0.02958</v>
      </c>
      <c r="I8851" s="0">
        <v>0.000233</v>
      </c>
      <c r="J8851" s="0">
        <v>0.000835</v>
      </c>
      <c r="K8851" s="0">
        <v>1015.309998</v>
      </c>
      <c r="L8851" s="0">
        <v>44.036053</v>
      </c>
      <c r="W8851" s="0">
        <f t="shared" si="138"/>
        <v>54631.059814087152</v>
      </c>
    </row>
    <row r="8852">
      <c r="A8852" s="0">
        <v>156.36375</v>
      </c>
      <c r="B8852" s="0">
        <v>-1561.486328</v>
      </c>
      <c r="C8852" s="0">
        <v>-50861.757812</v>
      </c>
      <c r="D8852" s="0">
        <v>19772.871094</v>
      </c>
      <c r="E8852" s="0">
        <v>0.136922</v>
      </c>
      <c r="F8852" s="0">
        <v>9.942598</v>
      </c>
      <c r="G8852" s="0">
        <v>-0.197512</v>
      </c>
      <c r="H8852" s="0">
        <v>-0.019432</v>
      </c>
      <c r="I8852" s="0">
        <v>0.001154</v>
      </c>
      <c r="J8852" s="0">
        <v>-0.002319</v>
      </c>
      <c r="K8852" s="0">
        <v>1015.309998</v>
      </c>
      <c r="L8852" s="0">
        <v>44.036053</v>
      </c>
      <c r="W8852" s="0">
        <f t="shared" si="138"/>
        <v>54592.335346447806</v>
      </c>
    </row>
    <row r="8853">
      <c r="A8853" s="0">
        <v>156.375</v>
      </c>
      <c r="B8853" s="0">
        <v>-1420.601807</v>
      </c>
      <c r="C8853" s="0">
        <v>-50881.894531</v>
      </c>
      <c r="D8853" s="0">
        <v>19699.607422</v>
      </c>
      <c r="E8853" s="0">
        <v>0.14542</v>
      </c>
      <c r="F8853" s="0">
        <v>9.978784</v>
      </c>
      <c r="G8853" s="0">
        <v>-0.212806</v>
      </c>
      <c r="H8853" s="0">
        <v>0.005901</v>
      </c>
      <c r="I8853" s="0">
        <v>0.004355</v>
      </c>
      <c r="J8853" s="0">
        <v>-0.009413</v>
      </c>
      <c r="K8853" s="0">
        <v>1015.309998</v>
      </c>
      <c r="L8853" s="0">
        <v>44.036053</v>
      </c>
      <c r="W8853" s="0">
        <f t="shared" si="138"/>
        <v>54580.764314351407</v>
      </c>
    </row>
    <row r="8854">
      <c r="A8854" s="0">
        <v>156.38625</v>
      </c>
      <c r="B8854" s="0">
        <v>-1384.410889</v>
      </c>
      <c r="C8854" s="0">
        <v>-50856.359375</v>
      </c>
      <c r="D8854" s="0">
        <v>19742.708984</v>
      </c>
      <c r="E8854" s="0">
        <v>0.132762</v>
      </c>
      <c r="F8854" s="0">
        <v>9.937948</v>
      </c>
      <c r="G8854" s="0">
        <v>-0.211491</v>
      </c>
      <c r="H8854" s="0">
        <v>0.033225</v>
      </c>
      <c r="I8854" s="0">
        <v>0.008884</v>
      </c>
      <c r="J8854" s="0">
        <v>-0.016996</v>
      </c>
      <c r="K8854" s="0">
        <v>1015.309998</v>
      </c>
      <c r="L8854" s="0">
        <v>44.036053</v>
      </c>
      <c r="W8854" s="0">
        <f t="shared" si="138"/>
        <v>54571.608372995994</v>
      </c>
    </row>
    <row r="8855">
      <c r="A8855" s="0">
        <v>156.3975</v>
      </c>
      <c r="B8855" s="0">
        <v>-1483.703003</v>
      </c>
      <c r="C8855" s="0">
        <v>-50887.640625</v>
      </c>
      <c r="D8855" s="0">
        <v>19768.734375</v>
      </c>
      <c r="E8855" s="0">
        <v>0.149379</v>
      </c>
      <c r="F8855" s="0">
        <v>9.967306</v>
      </c>
      <c r="G8855" s="0">
        <v>-0.223042</v>
      </c>
      <c r="H8855" s="0">
        <v>0.057501</v>
      </c>
      <c r="I8855" s="0">
        <v>0.012839</v>
      </c>
      <c r="J8855" s="0">
        <v>-0.019973</v>
      </c>
      <c r="K8855" s="0">
        <v>1015.309998</v>
      </c>
      <c r="L8855" s="0">
        <v>44.036053</v>
      </c>
      <c r="W8855" s="0">
        <f t="shared" si="138"/>
        <v>54612.784233818078</v>
      </c>
    </row>
    <row r="8856">
      <c r="A8856" s="0">
        <v>156.40875</v>
      </c>
      <c r="B8856" s="0">
        <v>-1367.252197</v>
      </c>
      <c r="C8856" s="0">
        <v>-50861.820312</v>
      </c>
      <c r="D8856" s="0">
        <v>19613.726562</v>
      </c>
      <c r="E8856" s="0">
        <v>0.140696</v>
      </c>
      <c r="F8856" s="0">
        <v>9.939285</v>
      </c>
      <c r="G8856" s="0">
        <v>-0.193325</v>
      </c>
      <c r="H8856" s="0">
        <v>0.060816</v>
      </c>
      <c r="I8856" s="0">
        <v>0.013615</v>
      </c>
      <c r="J8856" s="0">
        <v>-0.017492</v>
      </c>
      <c r="K8856" s="0">
        <v>1015.309998</v>
      </c>
      <c r="L8856" s="0">
        <v>44.040936</v>
      </c>
      <c r="W8856" s="0">
        <f t="shared" si="138"/>
        <v>54529.738800669875</v>
      </c>
    </row>
    <row r="8857">
      <c r="A8857" s="0">
        <v>156.42</v>
      </c>
      <c r="B8857" s="0">
        <v>-1345.28894</v>
      </c>
      <c r="C8857" s="0">
        <v>-50867.574219</v>
      </c>
      <c r="D8857" s="0">
        <v>19662.111328</v>
      </c>
      <c r="E8857" s="0">
        <v>0.153022</v>
      </c>
      <c r="F8857" s="0">
        <v>9.937573</v>
      </c>
      <c r="G8857" s="0">
        <v>-0.181781</v>
      </c>
      <c r="H8857" s="0">
        <v>0.05244</v>
      </c>
      <c r="I8857" s="0">
        <v>0.012688</v>
      </c>
      <c r="J8857" s="0">
        <v>-0.014795</v>
      </c>
      <c r="K8857" s="0">
        <v>1015.309998</v>
      </c>
      <c r="L8857" s="0">
        <v>44.040936</v>
      </c>
      <c r="W8857" s="0">
        <f t="shared" si="138"/>
        <v>54551.980084431634</v>
      </c>
    </row>
    <row r="8858">
      <c r="A8858" s="0">
        <v>156.43125</v>
      </c>
      <c r="B8858" s="0">
        <v>-1384.910156</v>
      </c>
      <c r="C8858" s="0">
        <v>-50875.644531</v>
      </c>
      <c r="D8858" s="0">
        <v>19746.755859</v>
      </c>
      <c r="E8858" s="0">
        <v>0.148199</v>
      </c>
      <c r="F8858" s="0">
        <v>9.9386</v>
      </c>
      <c r="G8858" s="0">
        <v>-0.187754</v>
      </c>
      <c r="H8858" s="0">
        <v>0.023141</v>
      </c>
      <c r="I8858" s="0">
        <v>0.008842</v>
      </c>
      <c r="J8858" s="0">
        <v>-0.008927</v>
      </c>
      <c r="K8858" s="0">
        <v>1015.309998</v>
      </c>
      <c r="L8858" s="0">
        <v>44.040936</v>
      </c>
      <c r="W8858" s="0">
        <f t="shared" si="138"/>
        <v>54591.057413644347</v>
      </c>
    </row>
    <row r="8859">
      <c r="A8859" s="0">
        <v>156.4425</v>
      </c>
      <c r="B8859" s="0">
        <v>-1497.847168</v>
      </c>
      <c r="C8859" s="0">
        <v>-50875.101562</v>
      </c>
      <c r="D8859" s="0">
        <v>19776.992187</v>
      </c>
      <c r="E8859" s="0">
        <v>0.162797</v>
      </c>
      <c r="F8859" s="0">
        <v>9.921633</v>
      </c>
      <c r="G8859" s="0">
        <v>-0.180504</v>
      </c>
      <c r="H8859" s="0">
        <v>-0.000307</v>
      </c>
      <c r="I8859" s="0">
        <v>0.005226</v>
      </c>
      <c r="J8859" s="0">
        <v>-0.004988</v>
      </c>
      <c r="K8859" s="0">
        <v>1015.309998</v>
      </c>
      <c r="L8859" s="0">
        <v>44.040936</v>
      </c>
      <c r="W8859" s="0">
        <f t="shared" si="138"/>
        <v>54604.477152035441</v>
      </c>
    </row>
    <row r="8860">
      <c r="A8860" s="0">
        <v>156.45375</v>
      </c>
      <c r="B8860" s="0">
        <v>-1375.365845</v>
      </c>
      <c r="C8860" s="0">
        <v>-50901.980469</v>
      </c>
      <c r="D8860" s="0">
        <v>19785.363281</v>
      </c>
      <c r="E8860" s="0">
        <v>0.163396</v>
      </c>
      <c r="F8860" s="0">
        <v>9.958335</v>
      </c>
      <c r="G8860" s="0">
        <v>-0.188371</v>
      </c>
      <c r="H8860" s="0">
        <v>-0.02471</v>
      </c>
      <c r="I8860" s="0">
        <v>0.0021</v>
      </c>
      <c r="J8860" s="0">
        <v>-0.000896</v>
      </c>
      <c r="K8860" s="0">
        <v>1015.309998</v>
      </c>
      <c r="L8860" s="0">
        <v>44.040936</v>
      </c>
      <c r="W8860" s="0">
        <f t="shared" si="138"/>
        <v>54629.331380085488</v>
      </c>
    </row>
    <row r="8861">
      <c r="A8861" s="0">
        <v>156.465</v>
      </c>
      <c r="B8861" s="0">
        <v>-1464.534424</v>
      </c>
      <c r="C8861" s="0">
        <v>-50890.300781</v>
      </c>
      <c r="D8861" s="0">
        <v>19850.515625</v>
      </c>
      <c r="E8861" s="0">
        <v>0.164833</v>
      </c>
      <c r="F8861" s="0">
        <v>9.936891</v>
      </c>
      <c r="G8861" s="0">
        <v>-0.187884</v>
      </c>
      <c r="H8861" s="0">
        <v>-0.027209</v>
      </c>
      <c r="I8861" s="0">
        <v>0.000554</v>
      </c>
      <c r="J8861" s="0">
        <v>-0.000275</v>
      </c>
      <c r="K8861" s="0">
        <v>1015.309998</v>
      </c>
      <c r="L8861" s="0">
        <v>44.040936</v>
      </c>
      <c r="W8861" s="0">
        <f t="shared" si="138"/>
        <v>54644.400858991023</v>
      </c>
    </row>
    <row r="8862">
      <c r="A8862" s="0">
        <v>156.47625</v>
      </c>
      <c r="B8862" s="0">
        <v>-1374.773437</v>
      </c>
      <c r="C8862" s="0">
        <v>-50882.832031</v>
      </c>
      <c r="D8862" s="0">
        <v>19678.216797</v>
      </c>
      <c r="E8862" s="0">
        <v>0.1446</v>
      </c>
      <c r="F8862" s="0">
        <v>9.941127</v>
      </c>
      <c r="G8862" s="0">
        <v>-0.205846</v>
      </c>
      <c r="H8862" s="0">
        <v>-0.015724</v>
      </c>
      <c r="I8862" s="0">
        <v>0.000819</v>
      </c>
      <c r="J8862" s="0">
        <v>-0.004346</v>
      </c>
      <c r="K8862" s="0">
        <v>1015.309998</v>
      </c>
      <c r="L8862" s="0">
        <v>44.040936</v>
      </c>
      <c r="W8862" s="0">
        <f t="shared" si="138"/>
        <v>54572.74790413044</v>
      </c>
    </row>
    <row r="8863">
      <c r="A8863" s="0">
        <v>156.4875</v>
      </c>
      <c r="B8863" s="0">
        <v>-1371.677979</v>
      </c>
      <c r="C8863" s="0">
        <v>-50885.164062</v>
      </c>
      <c r="D8863" s="0">
        <v>19716.818359</v>
      </c>
      <c r="E8863" s="0">
        <v>0.147286</v>
      </c>
      <c r="F8863" s="0">
        <v>9.965633</v>
      </c>
      <c r="G8863" s="0">
        <v>-0.191372</v>
      </c>
      <c r="H8863" s="0">
        <v>0.00633</v>
      </c>
      <c r="I8863" s="0">
        <v>0.005039</v>
      </c>
      <c r="J8863" s="0">
        <v>-0.011537</v>
      </c>
      <c r="K8863" s="0">
        <v>1015.309998</v>
      </c>
      <c r="L8863" s="0">
        <v>44.040936</v>
      </c>
      <c r="W8863" s="0">
        <f t="shared" si="138"/>
        <v>54588.774929435167</v>
      </c>
    </row>
    <row r="8864">
      <c r="A8864" s="0">
        <v>156.49875</v>
      </c>
      <c r="B8864" s="0">
        <v>-1341.612061</v>
      </c>
      <c r="C8864" s="0">
        <v>-50897.378906</v>
      </c>
      <c r="D8864" s="0">
        <v>19683.007812</v>
      </c>
      <c r="E8864" s="0">
        <v>0.135609</v>
      </c>
      <c r="F8864" s="0">
        <v>9.930615</v>
      </c>
      <c r="G8864" s="0">
        <v>-0.209499</v>
      </c>
      <c r="H8864" s="0">
        <v>0.04048</v>
      </c>
      <c r="I8864" s="0">
        <v>0.00914</v>
      </c>
      <c r="J8864" s="0">
        <v>-0.019894</v>
      </c>
      <c r="K8864" s="0">
        <v>1015.309998</v>
      </c>
      <c r="L8864" s="0">
        <v>44.040936</v>
      </c>
      <c r="W8864" s="0">
        <f t="shared" si="138"/>
        <v>54587.213694696009</v>
      </c>
    </row>
    <row r="8865">
      <c r="A8865" s="0">
        <v>156.51</v>
      </c>
      <c r="B8865" s="0">
        <v>-1339.545288</v>
      </c>
      <c r="C8865" s="0">
        <v>-50880.578125</v>
      </c>
      <c r="D8865" s="0">
        <v>19666.958984</v>
      </c>
      <c r="E8865" s="0">
        <v>0.13989</v>
      </c>
      <c r="F8865" s="0">
        <v>9.997876</v>
      </c>
      <c r="G8865" s="0">
        <v>-0.196113</v>
      </c>
      <c r="H8865" s="0">
        <v>0.061473</v>
      </c>
      <c r="I8865" s="0">
        <v>0.01219</v>
      </c>
      <c r="J8865" s="0">
        <v>-0.024625</v>
      </c>
      <c r="K8865" s="0">
        <v>1015.279968</v>
      </c>
      <c r="L8865" s="0">
        <v>44.040936</v>
      </c>
      <c r="W8865" s="0">
        <f t="shared" si="138"/>
        <v>54565.711647436343</v>
      </c>
    </row>
    <row r="8866">
      <c r="A8866" s="0">
        <v>156.52125</v>
      </c>
      <c r="B8866" s="0">
        <v>-1369.894409</v>
      </c>
      <c r="C8866" s="0">
        <v>-50900.34375</v>
      </c>
      <c r="D8866" s="0">
        <v>19766.851562</v>
      </c>
      <c r="E8866" s="0">
        <v>0.145483</v>
      </c>
      <c r="F8866" s="0">
        <v>9.923038</v>
      </c>
      <c r="G8866" s="0">
        <v>-0.19474</v>
      </c>
      <c r="H8866" s="0">
        <v>0.064536</v>
      </c>
      <c r="I8866" s="0">
        <v>0.013121</v>
      </c>
      <c r="J8866" s="0">
        <v>-0.020857</v>
      </c>
      <c r="K8866" s="0">
        <v>1015.279968</v>
      </c>
      <c r="L8866" s="0">
        <v>44.040936</v>
      </c>
      <c r="W8866" s="0">
        <f t="shared" si="138"/>
        <v>54620.966901311032</v>
      </c>
    </row>
    <row r="8867">
      <c r="A8867" s="0">
        <v>156.5325</v>
      </c>
      <c r="B8867" s="0">
        <v>-1384.486328</v>
      </c>
      <c r="C8867" s="0">
        <v>-50859.207031</v>
      </c>
      <c r="D8867" s="0">
        <v>19814.392578</v>
      </c>
      <c r="E8867" s="0">
        <v>0.149802</v>
      </c>
      <c r="F8867" s="0">
        <v>9.978728</v>
      </c>
      <c r="G8867" s="0">
        <v>-0.20391</v>
      </c>
      <c r="H8867" s="0">
        <v>0.055475</v>
      </c>
      <c r="I8867" s="0">
        <v>0.012643</v>
      </c>
      <c r="J8867" s="0">
        <v>-0.016143</v>
      </c>
      <c r="K8867" s="0">
        <v>1015.279968</v>
      </c>
      <c r="L8867" s="0">
        <v>44.040936</v>
      </c>
      <c r="W8867" s="0">
        <f t="shared" si="138"/>
        <v>54600.237137302254</v>
      </c>
    </row>
    <row r="8868">
      <c r="A8868" s="0">
        <v>156.54375</v>
      </c>
      <c r="B8868" s="0">
        <v>-1307.770874</v>
      </c>
      <c r="C8868" s="0">
        <v>-50859.320312</v>
      </c>
      <c r="D8868" s="0">
        <v>19735.052734</v>
      </c>
      <c r="E8868" s="0">
        <v>0.137778</v>
      </c>
      <c r="F8868" s="0">
        <v>9.924537</v>
      </c>
      <c r="G8868" s="0">
        <v>-0.186247</v>
      </c>
      <c r="H8868" s="0">
        <v>0.026185</v>
      </c>
      <c r="I8868" s="0">
        <v>0.008586</v>
      </c>
      <c r="J8868" s="0">
        <v>-0.010058</v>
      </c>
      <c r="K8868" s="0">
        <v>1015.279968</v>
      </c>
      <c r="L8868" s="0">
        <v>44.040936</v>
      </c>
      <c r="W8868" s="0">
        <f t="shared" si="138"/>
        <v>54569.708022594918</v>
      </c>
    </row>
    <row r="8869">
      <c r="A8869" s="0">
        <v>156.555</v>
      </c>
      <c r="B8869" s="0">
        <v>-1430.515869</v>
      </c>
      <c r="C8869" s="0">
        <v>-50869.53125</v>
      </c>
      <c r="D8869" s="0">
        <v>19650.320312</v>
      </c>
      <c r="E8869" s="0">
        <v>0.156482</v>
      </c>
      <c r="F8869" s="0">
        <v>9.953789</v>
      </c>
      <c r="G8869" s="0">
        <v>-0.18914</v>
      </c>
      <c r="H8869" s="0">
        <v>-0.004851</v>
      </c>
      <c r="I8869" s="0">
        <v>0.004004</v>
      </c>
      <c r="J8869" s="0">
        <v>-0.004047</v>
      </c>
      <c r="K8869" s="0">
        <v>1015.279968</v>
      </c>
      <c r="L8869" s="0">
        <v>44.040936</v>
      </c>
      <c r="W8869" s="0">
        <f t="shared" si="138"/>
        <v>54551.724753763621</v>
      </c>
    </row>
    <row r="8870">
      <c r="A8870" s="0">
        <v>156.56625</v>
      </c>
      <c r="B8870" s="0">
        <v>-1386.536377</v>
      </c>
      <c r="C8870" s="0">
        <v>-50883.183594</v>
      </c>
      <c r="D8870" s="0">
        <v>19783.097656</v>
      </c>
      <c r="E8870" s="0">
        <v>0.146905</v>
      </c>
      <c r="F8870" s="0">
        <v>9.952466</v>
      </c>
      <c r="G8870" s="0">
        <v>-0.199337</v>
      </c>
      <c r="H8870" s="0">
        <v>-0.029204</v>
      </c>
      <c r="I8870" s="0">
        <v>0.001509</v>
      </c>
      <c r="J8870" s="0">
        <v>-0.000104</v>
      </c>
      <c r="K8870" s="0">
        <v>1015.279968</v>
      </c>
      <c r="L8870" s="0">
        <v>44.040936</v>
      </c>
      <c r="W8870" s="0">
        <f t="shared" si="138"/>
        <v>54611.279134005716</v>
      </c>
    </row>
    <row r="8871">
      <c r="A8871" s="0">
        <v>156.5775</v>
      </c>
      <c r="B8871" s="0">
        <v>-1482.234863</v>
      </c>
      <c r="C8871" s="0">
        <v>-50869.710937</v>
      </c>
      <c r="D8871" s="0">
        <v>19867.492187</v>
      </c>
      <c r="E8871" s="0">
        <v>0.143645</v>
      </c>
      <c r="F8871" s="0">
        <v>9.93845</v>
      </c>
      <c r="G8871" s="0">
        <v>-0.204272</v>
      </c>
      <c r="H8871" s="0">
        <v>-0.032874</v>
      </c>
      <c r="I8871" s="0">
        <v>-0.000111</v>
      </c>
      <c r="J8871" s="0">
        <v>0.00293</v>
      </c>
      <c r="K8871" s="0">
        <v>1015.279968</v>
      </c>
      <c r="L8871" s="0">
        <v>44.040936</v>
      </c>
      <c r="W8871" s="0">
        <f t="shared" si="138"/>
        <v>54631.874915689434</v>
      </c>
    </row>
    <row r="8872">
      <c r="A8872" s="0">
        <v>156.58875</v>
      </c>
      <c r="B8872" s="0">
        <v>-1409.776855</v>
      </c>
      <c r="C8872" s="0">
        <v>-50866.480469</v>
      </c>
      <c r="D8872" s="0">
        <v>19854.712891</v>
      </c>
      <c r="E8872" s="0">
        <v>0.131792</v>
      </c>
      <c r="F8872" s="0">
        <v>9.961614</v>
      </c>
      <c r="G8872" s="0">
        <v>-0.189032</v>
      </c>
      <c r="H8872" s="0">
        <v>-0.024962</v>
      </c>
      <c r="I8872" s="0">
        <v>0.001402</v>
      </c>
      <c r="J8872" s="0">
        <v>-0.001488</v>
      </c>
      <c r="K8872" s="0">
        <v>1015.279968</v>
      </c>
      <c r="L8872" s="0">
        <v>44.040936</v>
      </c>
      <c r="W8872" s="0">
        <f t="shared" si="138"/>
        <v>54622.302496948025</v>
      </c>
    </row>
    <row r="8873">
      <c r="A8873" s="0">
        <v>156.6</v>
      </c>
      <c r="B8873" s="0">
        <v>-1458.108521</v>
      </c>
      <c r="C8873" s="0">
        <v>-50846.507812</v>
      </c>
      <c r="D8873" s="0">
        <v>19722.244141</v>
      </c>
      <c r="E8873" s="0">
        <v>0.145402</v>
      </c>
      <c r="F8873" s="0">
        <v>9.929576</v>
      </c>
      <c r="G8873" s="0">
        <v>-0.208053</v>
      </c>
      <c r="H8873" s="0">
        <v>0.004128</v>
      </c>
      <c r="I8873" s="0">
        <v>0.003444</v>
      </c>
      <c r="J8873" s="0">
        <v>-0.009017</v>
      </c>
      <c r="K8873" s="0">
        <v>1015.279968</v>
      </c>
      <c r="L8873" s="0">
        <v>44.045818</v>
      </c>
      <c r="W8873" s="0">
        <f t="shared" si="138"/>
        <v>54556.945947257707</v>
      </c>
    </row>
    <row r="8874">
      <c r="A8874" s="0">
        <v>156.61125</v>
      </c>
      <c r="B8874" s="0">
        <v>-1399.061157</v>
      </c>
      <c r="C8874" s="0">
        <v>-50833.078125</v>
      </c>
      <c r="D8874" s="0">
        <v>19663.699219</v>
      </c>
      <c r="E8874" s="0">
        <v>0.149413</v>
      </c>
      <c r="F8874" s="0">
        <v>9.978169</v>
      </c>
      <c r="G8874" s="0">
        <v>-0.209824</v>
      </c>
      <c r="H8874" s="0">
        <v>0.036341</v>
      </c>
      <c r="I8874" s="0">
        <v>0.008699</v>
      </c>
      <c r="J8874" s="0">
        <v>-0.018894</v>
      </c>
      <c r="K8874" s="0">
        <v>1015.279968</v>
      </c>
      <c r="L8874" s="0">
        <v>44.045818</v>
      </c>
      <c r="W8874" s="0">
        <f t="shared" si="138"/>
        <v>54521.7412667523</v>
      </c>
    </row>
    <row r="8875">
      <c r="A8875" s="0">
        <v>156.6225</v>
      </c>
      <c r="B8875" s="0">
        <v>-1526.028076</v>
      </c>
      <c r="C8875" s="0">
        <v>-50880.804687</v>
      </c>
      <c r="D8875" s="0">
        <v>19811.125</v>
      </c>
      <c r="E8875" s="0">
        <v>0.129397</v>
      </c>
      <c r="F8875" s="0">
        <v>9.940074</v>
      </c>
      <c r="G8875" s="0">
        <v>-0.207175</v>
      </c>
      <c r="H8875" s="0">
        <v>0.059077</v>
      </c>
      <c r="I8875" s="0">
        <v>0.012092</v>
      </c>
      <c r="J8875" s="0">
        <v>-0.023011</v>
      </c>
      <c r="K8875" s="0">
        <v>1015.279968</v>
      </c>
      <c r="L8875" s="0">
        <v>44.045818</v>
      </c>
      <c r="W8875" s="0">
        <f t="shared" si="138"/>
        <v>54622.941343825551</v>
      </c>
    </row>
    <row r="8876">
      <c r="A8876" s="0">
        <v>156.63375</v>
      </c>
      <c r="B8876" s="0">
        <v>-1397.787842</v>
      </c>
      <c r="C8876" s="0">
        <v>-50859.300781</v>
      </c>
      <c r="D8876" s="0">
        <v>19723.050781</v>
      </c>
      <c r="E8876" s="0">
        <v>0.141084</v>
      </c>
      <c r="F8876" s="0">
        <v>9.949577</v>
      </c>
      <c r="G8876" s="0">
        <v>-0.203576</v>
      </c>
      <c r="H8876" s="0">
        <v>0.067055</v>
      </c>
      <c r="I8876" s="0">
        <v>0.013024</v>
      </c>
      <c r="J8876" s="0">
        <v>-0.021072</v>
      </c>
      <c r="K8876" s="0">
        <v>1015.279968</v>
      </c>
      <c r="L8876" s="0">
        <v>44.045818</v>
      </c>
      <c r="W8876" s="0">
        <f t="shared" si="138"/>
        <v>54567.582124310538</v>
      </c>
    </row>
    <row r="8877">
      <c r="A8877" s="0">
        <v>156.645</v>
      </c>
      <c r="B8877" s="0">
        <v>-1441.453979</v>
      </c>
      <c r="C8877" s="0">
        <v>-50869.949219</v>
      </c>
      <c r="D8877" s="0">
        <v>19781.400391</v>
      </c>
      <c r="E8877" s="0">
        <v>0.139598</v>
      </c>
      <c r="F8877" s="0">
        <v>9.951803</v>
      </c>
      <c r="G8877" s="0">
        <v>-0.189442</v>
      </c>
      <c r="H8877" s="0">
        <v>0.058553</v>
      </c>
      <c r="I8877" s="0">
        <v>0.012859</v>
      </c>
      <c r="J8877" s="0">
        <v>-0.017612</v>
      </c>
      <c r="K8877" s="0">
        <v>1015.279968</v>
      </c>
      <c r="L8877" s="0">
        <v>44.045818</v>
      </c>
      <c r="W8877" s="0">
        <f t="shared" si="138"/>
        <v>54599.755718741711</v>
      </c>
    </row>
    <row r="8878">
      <c r="A8878" s="0">
        <v>156.65625</v>
      </c>
      <c r="B8878" s="0">
        <v>-1520.299194</v>
      </c>
      <c r="C8878" s="0">
        <v>-50860.449219</v>
      </c>
      <c r="D8878" s="0">
        <v>19645.910156</v>
      </c>
      <c r="E8878" s="0">
        <v>0.155044</v>
      </c>
      <c r="F8878" s="0">
        <v>9.933492</v>
      </c>
      <c r="G8878" s="0">
        <v>-0.193288</v>
      </c>
      <c r="H8878" s="0">
        <v>0.030524</v>
      </c>
      <c r="I8878" s="0">
        <v>0.009525</v>
      </c>
      <c r="J8878" s="0">
        <v>-0.011316</v>
      </c>
      <c r="K8878" s="0">
        <v>1015.279968</v>
      </c>
      <c r="L8878" s="0">
        <v>44.045818</v>
      </c>
      <c r="W8878" s="0">
        <f t="shared" si="138"/>
        <v>54544.095833145671</v>
      </c>
    </row>
    <row r="8879">
      <c r="A8879" s="0">
        <v>156.6675</v>
      </c>
      <c r="B8879" s="0">
        <v>-1451.90271</v>
      </c>
      <c r="C8879" s="0">
        <v>-50846.75</v>
      </c>
      <c r="D8879" s="0">
        <v>19685.066406</v>
      </c>
      <c r="E8879" s="0">
        <v>0.139185</v>
      </c>
      <c r="F8879" s="0">
        <v>9.94705</v>
      </c>
      <c r="G8879" s="0">
        <v>-0.197445</v>
      </c>
      <c r="H8879" s="0">
        <v>-0.001145</v>
      </c>
      <c r="I8879" s="0">
        <v>0.00499</v>
      </c>
      <c r="J8879" s="0">
        <v>-0.004179</v>
      </c>
      <c r="K8879" s="0">
        <v>1015.279968</v>
      </c>
      <c r="L8879" s="0">
        <v>44.045818</v>
      </c>
      <c r="W8879" s="0">
        <f t="shared" si="138"/>
        <v>54543.577499559331</v>
      </c>
    </row>
    <row r="8880">
      <c r="A8880" s="0">
        <v>156.67875</v>
      </c>
      <c r="B8880" s="0">
        <v>-1444.60498</v>
      </c>
      <c r="C8880" s="0">
        <v>-50855.460937</v>
      </c>
      <c r="D8880" s="0">
        <v>19823.455078</v>
      </c>
      <c r="E8880" s="0">
        <v>0.141765</v>
      </c>
      <c r="F8880" s="0">
        <v>9.940189</v>
      </c>
      <c r="G8880" s="0">
        <v>-0.197664</v>
      </c>
      <c r="H8880" s="0">
        <v>-0.026783</v>
      </c>
      <c r="I8880" s="0">
        <v>0.001837</v>
      </c>
      <c r="J8880" s="0">
        <v>0.000712</v>
      </c>
      <c r="K8880" s="0">
        <v>1015.279968</v>
      </c>
      <c r="L8880" s="0">
        <v>44.045818</v>
      </c>
      <c r="W8880" s="0">
        <f t="shared" si="138"/>
        <v>54601.594865832063</v>
      </c>
    </row>
    <row r="8881">
      <c r="A8881" s="0">
        <v>156.69</v>
      </c>
      <c r="B8881" s="0">
        <v>-1409.677612</v>
      </c>
      <c r="C8881" s="0">
        <v>-50882.589844</v>
      </c>
      <c r="D8881" s="0">
        <v>19754.048828</v>
      </c>
      <c r="E8881" s="0">
        <v>0.147827</v>
      </c>
      <c r="F8881" s="0">
        <v>9.947678</v>
      </c>
      <c r="G8881" s="0">
        <v>-0.19505</v>
      </c>
      <c r="H8881" s="0">
        <v>-0.030413</v>
      </c>
      <c r="I8881" s="0">
        <v>0.000542</v>
      </c>
      <c r="J8881" s="0">
        <v>0.00231</v>
      </c>
      <c r="K8881" s="0">
        <v>1015.279968</v>
      </c>
      <c r="L8881" s="0">
        <v>44.045818</v>
      </c>
      <c r="W8881" s="0">
        <f t="shared" si="138"/>
        <v>54600.802057309695</v>
      </c>
    </row>
    <row r="8882">
      <c r="A8882" s="0">
        <v>156.70125</v>
      </c>
      <c r="B8882" s="0">
        <v>-1336.905884</v>
      </c>
      <c r="C8882" s="0">
        <v>-50848.027344</v>
      </c>
      <c r="D8882" s="0">
        <v>19721.748047</v>
      </c>
      <c r="E8882" s="0">
        <v>0.138607</v>
      </c>
      <c r="F8882" s="0">
        <v>9.936094</v>
      </c>
      <c r="G8882" s="0">
        <v>-0.194436</v>
      </c>
      <c r="H8882" s="0">
        <v>-0.023194</v>
      </c>
      <c r="I8882" s="0">
        <v>0.00073</v>
      </c>
      <c r="J8882" s="0">
        <v>-0.00071</v>
      </c>
      <c r="K8882" s="0">
        <v>1015.279968</v>
      </c>
      <c r="L8882" s="0">
        <v>44.045818</v>
      </c>
      <c r="W8882" s="0">
        <f t="shared" si="138"/>
        <v>54555.078115132361</v>
      </c>
    </row>
    <row r="8883">
      <c r="A8883" s="0">
        <v>156.7125</v>
      </c>
      <c r="B8883" s="0">
        <v>-1413.693359</v>
      </c>
      <c r="C8883" s="0">
        <v>-50845.160156</v>
      </c>
      <c r="D8883" s="0">
        <v>19698.626953</v>
      </c>
      <c r="E8883" s="0">
        <v>0.138178</v>
      </c>
      <c r="F8883" s="0">
        <v>9.945205</v>
      </c>
      <c r="G8883" s="0">
        <v>-0.193944</v>
      </c>
      <c r="H8883" s="0">
        <v>0.002737</v>
      </c>
      <c r="I8883" s="0">
        <v>0.004655</v>
      </c>
      <c r="J8883" s="0">
        <v>-0.008885</v>
      </c>
      <c r="K8883" s="0">
        <v>1015.279968</v>
      </c>
      <c r="L8883" s="0">
        <v>44.045818</v>
      </c>
      <c r="W8883" s="0">
        <f t="shared" si="138"/>
        <v>54545.987423787905</v>
      </c>
    </row>
    <row r="8884">
      <c r="A8884" s="0">
        <v>156.72375</v>
      </c>
      <c r="B8884" s="0">
        <v>-1401.477051</v>
      </c>
      <c r="C8884" s="0">
        <v>-50880.445312</v>
      </c>
      <c r="D8884" s="0">
        <v>19706.466797</v>
      </c>
      <c r="E8884" s="0">
        <v>0.142787</v>
      </c>
      <c r="F8884" s="0">
        <v>9.950965</v>
      </c>
      <c r="G8884" s="0">
        <v>-0.214116</v>
      </c>
      <c r="H8884" s="0">
        <v>0.035229</v>
      </c>
      <c r="I8884" s="0">
        <v>0.009056</v>
      </c>
      <c r="J8884" s="0">
        <v>-0.018763</v>
      </c>
      <c r="K8884" s="0">
        <v>1015.279968</v>
      </c>
      <c r="L8884" s="0">
        <v>44.045818</v>
      </c>
      <c r="W8884" s="0">
        <f t="shared" si="138"/>
        <v>54581.395059975941</v>
      </c>
    </row>
    <row r="8885">
      <c r="A8885" s="0">
        <v>156.735</v>
      </c>
      <c r="B8885" s="0">
        <v>-1472.79187</v>
      </c>
      <c r="C8885" s="0">
        <v>-50866.734375</v>
      </c>
      <c r="D8885" s="0">
        <v>19800.171875</v>
      </c>
      <c r="E8885" s="0">
        <v>0.146199</v>
      </c>
      <c r="F8885" s="0">
        <v>9.946264</v>
      </c>
      <c r="G8885" s="0">
        <v>-0.201043</v>
      </c>
      <c r="H8885" s="0">
        <v>0.059282</v>
      </c>
      <c r="I8885" s="0">
        <v>0.011982</v>
      </c>
      <c r="J8885" s="0">
        <v>-0.022996</v>
      </c>
      <c r="K8885" s="0">
        <v>1015.279968</v>
      </c>
      <c r="L8885" s="0">
        <v>44.045818</v>
      </c>
      <c r="W8885" s="0">
        <f t="shared" si="138"/>
        <v>54604.400813017681</v>
      </c>
    </row>
    <row r="8886">
      <c r="A8886" s="0">
        <v>156.74625</v>
      </c>
      <c r="B8886" s="0">
        <v>-1471.830811</v>
      </c>
      <c r="C8886" s="0">
        <v>-50875.625</v>
      </c>
      <c r="D8886" s="0">
        <v>19762.171875</v>
      </c>
      <c r="E8886" s="0">
        <v>0.141941</v>
      </c>
      <c r="F8886" s="0">
        <v>9.950782</v>
      </c>
      <c r="G8886" s="0">
        <v>-0.206164</v>
      </c>
      <c r="H8886" s="0">
        <v>0.063862</v>
      </c>
      <c r="I8886" s="0">
        <v>0.013812</v>
      </c>
      <c r="J8886" s="0">
        <v>-0.020851</v>
      </c>
      <c r="K8886" s="0">
        <v>1015.279968</v>
      </c>
      <c r="L8886" s="0">
        <v>44.045818</v>
      </c>
      <c r="W8886" s="0">
        <f t="shared" si="138"/>
        <v>54598.891401693079</v>
      </c>
    </row>
    <row r="8887">
      <c r="A8887" s="0">
        <v>156.7575</v>
      </c>
      <c r="B8887" s="0">
        <v>-1413.494507</v>
      </c>
      <c r="C8887" s="0">
        <v>-50876.242187</v>
      </c>
      <c r="D8887" s="0">
        <v>19874.154297</v>
      </c>
      <c r="E8887" s="0">
        <v>0.14389</v>
      </c>
      <c r="F8887" s="0">
        <v>9.939693</v>
      </c>
      <c r="G8887" s="0">
        <v>-0.19888</v>
      </c>
      <c r="H8887" s="0">
        <v>0.058917</v>
      </c>
      <c r="I8887" s="0">
        <v>0.012085</v>
      </c>
      <c r="J8887" s="0">
        <v>-0.016693</v>
      </c>
      <c r="K8887" s="0">
        <v>1015.279968</v>
      </c>
      <c r="L8887" s="0">
        <v>44.045818</v>
      </c>
      <c r="W8887" s="0">
        <f t="shared" si="138"/>
        <v>54638.557766586062</v>
      </c>
    </row>
    <row r="8888">
      <c r="A8888" s="0">
        <v>156.76875</v>
      </c>
      <c r="B8888" s="0">
        <v>-1432.805786</v>
      </c>
      <c r="C8888" s="0">
        <v>-50863.425781</v>
      </c>
      <c r="D8888" s="0">
        <v>19733.625</v>
      </c>
      <c r="E8888" s="0">
        <v>0.141195</v>
      </c>
      <c r="F8888" s="0">
        <v>9.953837</v>
      </c>
      <c r="G8888" s="0">
        <v>-0.177642</v>
      </c>
      <c r="H8888" s="0">
        <v>0.035049</v>
      </c>
      <c r="I8888" s="0">
        <v>0.009164</v>
      </c>
      <c r="J8888" s="0">
        <v>-0.012502</v>
      </c>
      <c r="K8888" s="0">
        <v>1015.279968</v>
      </c>
      <c r="L8888" s="0">
        <v>44.045818</v>
      </c>
      <c r="W8888" s="0">
        <f t="shared" si="138"/>
        <v>54576.15752542785</v>
      </c>
    </row>
    <row r="8889">
      <c r="A8889" s="0">
        <v>156.78</v>
      </c>
      <c r="B8889" s="0">
        <v>-1382.451416</v>
      </c>
      <c r="C8889" s="0">
        <v>-50858.523437</v>
      </c>
      <c r="D8889" s="0">
        <v>19667.669922</v>
      </c>
      <c r="E8889" s="0">
        <v>0.147959</v>
      </c>
      <c r="F8889" s="0">
        <v>9.941017</v>
      </c>
      <c r="G8889" s="0">
        <v>-0.19024</v>
      </c>
      <c r="H8889" s="0">
        <v>-0.002382</v>
      </c>
      <c r="I8889" s="0">
        <v>0.004303</v>
      </c>
      <c r="J8889" s="0">
        <v>-0.004286</v>
      </c>
      <c r="K8889" s="0">
        <v>1015.279968</v>
      </c>
      <c r="L8889" s="0">
        <v>44.045818</v>
      </c>
      <c r="W8889" s="0">
        <f t="shared" si="138"/>
        <v>54546.473930678811</v>
      </c>
    </row>
    <row r="8890">
      <c r="A8890" s="0">
        <v>156.79125</v>
      </c>
      <c r="B8890" s="0">
        <v>-1378.179565</v>
      </c>
      <c r="C8890" s="0">
        <v>-50865.90625</v>
      </c>
      <c r="D8890" s="0">
        <v>19792.011719</v>
      </c>
      <c r="E8890" s="0">
        <v>0.139257</v>
      </c>
      <c r="F8890" s="0">
        <v>9.941177</v>
      </c>
      <c r="G8890" s="0">
        <v>-0.186903</v>
      </c>
      <c r="H8890" s="0">
        <v>-0.027918</v>
      </c>
      <c r="I8890" s="0">
        <v>0.001614</v>
      </c>
      <c r="J8890" s="0">
        <v>0.00027</v>
      </c>
      <c r="K8890" s="0">
        <v>1015.279968</v>
      </c>
      <c r="L8890" s="0">
        <v>44.045818</v>
      </c>
      <c r="W8890" s="0">
        <f t="shared" si="138"/>
        <v>54598.200752700686</v>
      </c>
    </row>
    <row r="8891">
      <c r="A8891" s="0">
        <v>156.8025</v>
      </c>
      <c r="B8891" s="0">
        <v>-1370.085571</v>
      </c>
      <c r="C8891" s="0">
        <v>-50862.320312</v>
      </c>
      <c r="D8891" s="0">
        <v>19755.666016</v>
      </c>
      <c r="E8891" s="0">
        <v>0.149588</v>
      </c>
      <c r="F8891" s="0">
        <v>9.932183</v>
      </c>
      <c r="G8891" s="0">
        <v>-0.18574</v>
      </c>
      <c r="H8891" s="0">
        <v>-0.035568</v>
      </c>
      <c r="I8891" s="0">
        <v>0.000418</v>
      </c>
      <c r="J8891" s="0">
        <v>0.002471</v>
      </c>
      <c r="K8891" s="0">
        <v>1015.269958</v>
      </c>
      <c r="L8891" s="0">
        <v>44.045818</v>
      </c>
      <c r="W8891" s="0">
        <f t="shared" si="138"/>
        <v>54581.490468180586</v>
      </c>
    </row>
    <row r="8892">
      <c r="A8892" s="0">
        <v>156.81375</v>
      </c>
      <c r="B8892" s="0">
        <v>-1381.33313</v>
      </c>
      <c r="C8892" s="0">
        <v>-50880.371094</v>
      </c>
      <c r="D8892" s="0">
        <v>19797.880859</v>
      </c>
      <c r="E8892" s="0">
        <v>0.154518</v>
      </c>
      <c r="F8892" s="0">
        <v>9.946685</v>
      </c>
      <c r="G8892" s="0">
        <v>-0.182351</v>
      </c>
      <c r="H8892" s="0">
        <v>-0.022024</v>
      </c>
      <c r="I8892" s="0">
        <v>0.000562</v>
      </c>
      <c r="J8892" s="0">
        <v>-0.002668</v>
      </c>
      <c r="K8892" s="0">
        <v>1015.269958</v>
      </c>
      <c r="L8892" s="0">
        <v>44.045818</v>
      </c>
      <c r="W8892" s="0">
        <f t="shared" si="138"/>
        <v>54613.88404413611</v>
      </c>
    </row>
    <row r="8893">
      <c r="A8893" s="0">
        <v>156.825</v>
      </c>
      <c r="B8893" s="0">
        <v>-1443.087646</v>
      </c>
      <c r="C8893" s="0">
        <v>-50874.152344</v>
      </c>
      <c r="D8893" s="0">
        <v>19805.855469</v>
      </c>
      <c r="E8893" s="0">
        <v>0.142861</v>
      </c>
      <c r="F8893" s="0">
        <v>9.93283</v>
      </c>
      <c r="G8893" s="0">
        <v>-0.188686</v>
      </c>
      <c r="H8893" s="0">
        <v>0.005946</v>
      </c>
      <c r="I8893" s="0">
        <v>0.003779</v>
      </c>
      <c r="J8893" s="0">
        <v>-0.012077</v>
      </c>
      <c r="K8893" s="0">
        <v>1015.269958</v>
      </c>
      <c r="L8893" s="0">
        <v>44.045818</v>
      </c>
      <c r="W8893" s="0">
        <f t="shared" si="138"/>
        <v>54612.57904121976</v>
      </c>
    </row>
    <row r="8894">
      <c r="A8894" s="0">
        <v>156.83625</v>
      </c>
      <c r="B8894" s="0">
        <v>-1478.367065</v>
      </c>
      <c r="C8894" s="0">
        <v>-50890.945312</v>
      </c>
      <c r="D8894" s="0">
        <v>19685.164062</v>
      </c>
      <c r="E8894" s="0">
        <v>0.145803</v>
      </c>
      <c r="F8894" s="0">
        <v>9.954345</v>
      </c>
      <c r="G8894" s="0">
        <v>-0.193242</v>
      </c>
      <c r="H8894" s="0">
        <v>0.036436</v>
      </c>
      <c r="I8894" s="0">
        <v>0.008302</v>
      </c>
      <c r="J8894" s="0">
        <v>-0.022948</v>
      </c>
      <c r="K8894" s="0">
        <v>1015.269958</v>
      </c>
      <c r="L8894" s="0">
        <v>44.045818</v>
      </c>
      <c r="W8894" s="0">
        <f t="shared" si="138"/>
        <v>54585.525261516981</v>
      </c>
    </row>
    <row r="8895">
      <c r="A8895" s="0">
        <v>156.8475</v>
      </c>
      <c r="B8895" s="0">
        <v>-1426.862183</v>
      </c>
      <c r="C8895" s="0">
        <v>-50875.722656</v>
      </c>
      <c r="D8895" s="0">
        <v>19768.630859</v>
      </c>
      <c r="E8895" s="0">
        <v>0.14247</v>
      </c>
      <c r="F8895" s="0">
        <v>9.944045</v>
      </c>
      <c r="G8895" s="0">
        <v>-0.19225</v>
      </c>
      <c r="H8895" s="0">
        <v>0.068207</v>
      </c>
      <c r="I8895" s="0">
        <v>0.011854</v>
      </c>
      <c r="J8895" s="0">
        <v>-0.030253</v>
      </c>
      <c r="K8895" s="0">
        <v>1015.269958</v>
      </c>
      <c r="L8895" s="0">
        <v>44.045818</v>
      </c>
      <c r="W8895" s="0">
        <f t="shared" si="138"/>
        <v>54600.126900025745</v>
      </c>
    </row>
    <row r="8896">
      <c r="A8896" s="0">
        <v>156.85875</v>
      </c>
      <c r="B8896" s="0">
        <v>-1402.676636</v>
      </c>
      <c r="C8896" s="0">
        <v>-50866.617187</v>
      </c>
      <c r="D8896" s="0">
        <v>19814.6875</v>
      </c>
      <c r="E8896" s="0">
        <v>0.141842</v>
      </c>
      <c r="F8896" s="0">
        <v>9.962742</v>
      </c>
      <c r="G8896" s="0">
        <v>-0.209466</v>
      </c>
      <c r="H8896" s="0">
        <v>0.073246</v>
      </c>
      <c r="I8896" s="0">
        <v>0.014034</v>
      </c>
      <c r="J8896" s="0">
        <v>-0.026429</v>
      </c>
      <c r="K8896" s="0">
        <v>1015.269958</v>
      </c>
      <c r="L8896" s="0">
        <v>44.045818</v>
      </c>
      <c r="W8896" s="0">
        <f t="shared" si="138"/>
        <v>54607.710870504729</v>
      </c>
    </row>
    <row r="8897">
      <c r="A8897" s="0">
        <v>156.87</v>
      </c>
      <c r="B8897" s="0">
        <v>-1482.329224</v>
      </c>
      <c r="C8897" s="0">
        <v>-50867.09375</v>
      </c>
      <c r="D8897" s="0">
        <v>19816.714844</v>
      </c>
      <c r="E8897" s="0">
        <v>0.13968</v>
      </c>
      <c r="F8897" s="0">
        <v>9.970798</v>
      </c>
      <c r="G8897" s="0">
        <v>-0.213469</v>
      </c>
      <c r="H8897" s="0">
        <v>0.05947</v>
      </c>
      <c r="I8897" s="0">
        <v>0.012184</v>
      </c>
      <c r="J8897" s="0">
        <v>-0.019412</v>
      </c>
      <c r="K8897" s="0">
        <v>1015.269958</v>
      </c>
      <c r="L8897" s="0">
        <v>44.045818</v>
      </c>
      <c r="W8897" s="0">
        <f t="shared" si="138"/>
        <v>54610.994439838054</v>
      </c>
    </row>
    <row r="8898">
      <c r="A8898" s="0">
        <v>156.88125</v>
      </c>
      <c r="B8898" s="0">
        <v>-1566.245239</v>
      </c>
      <c r="C8898" s="0">
        <v>-50830.246094</v>
      </c>
      <c r="D8898" s="0">
        <v>19875.177734</v>
      </c>
      <c r="E8898" s="0">
        <v>0.12847</v>
      </c>
      <c r="F8898" s="0">
        <v>9.979836</v>
      </c>
      <c r="G8898" s="0">
        <v>-0.219042</v>
      </c>
      <c r="H8898" s="0">
        <v>0.030342</v>
      </c>
      <c r="I8898" s="0">
        <v>0.008561</v>
      </c>
      <c r="J8898" s="0">
        <v>-0.011029</v>
      </c>
      <c r="K8898" s="0">
        <v>1015.269958</v>
      </c>
      <c r="L8898" s="0">
        <v>44.045818</v>
      </c>
      <c r="W8898" s="0">
        <f ref="W8898:W8961" t="shared" si="139">SQRT((B8898)^2+(C8898)^2+(D8898)^2)</f>
        <v>54600.272271146983</v>
      </c>
    </row>
    <row r="8899">
      <c r="A8899" s="0">
        <v>156.8925</v>
      </c>
      <c r="B8899" s="0">
        <v>-1455.004761</v>
      </c>
      <c r="C8899" s="0">
        <v>-50867.847656</v>
      </c>
      <c r="D8899" s="0">
        <v>19851.828125</v>
      </c>
      <c r="E8899" s="0">
        <v>0.131218</v>
      </c>
      <c r="F8899" s="0">
        <v>9.944881</v>
      </c>
      <c r="G8899" s="0">
        <v>-0.198716</v>
      </c>
      <c r="H8899" s="0">
        <v>-0.005978</v>
      </c>
      <c r="I8899" s="0">
        <v>0.005161</v>
      </c>
      <c r="J8899" s="0">
        <v>-0.000797</v>
      </c>
      <c r="K8899" s="0">
        <v>1015.269958</v>
      </c>
      <c r="L8899" s="0">
        <v>44.045818</v>
      </c>
      <c r="W8899" s="0">
        <f t="shared" si="139"/>
        <v>54623.713201439336</v>
      </c>
    </row>
    <row r="8900">
      <c r="A8900" s="0">
        <v>156.90375</v>
      </c>
      <c r="B8900" s="0">
        <v>-1481.525513</v>
      </c>
      <c r="C8900" s="0">
        <v>-50871.367187</v>
      </c>
      <c r="D8900" s="0">
        <v>19672.441406</v>
      </c>
      <c r="E8900" s="0">
        <v>0.132323</v>
      </c>
      <c r="F8900" s="0">
        <v>9.961546</v>
      </c>
      <c r="G8900" s="0">
        <v>-0.20302</v>
      </c>
      <c r="H8900" s="0">
        <v>-0.031963</v>
      </c>
      <c r="I8900" s="0">
        <v>0.002451</v>
      </c>
      <c r="J8900" s="0">
        <v>0.008894</v>
      </c>
      <c r="K8900" s="0">
        <v>1015.299988</v>
      </c>
      <c r="L8900" s="0">
        <v>44.050701</v>
      </c>
      <c r="W8900" s="0">
        <f t="shared" si="139"/>
        <v>54562.7699827708</v>
      </c>
    </row>
    <row r="8901">
      <c r="A8901" s="0">
        <v>156.915</v>
      </c>
      <c r="B8901" s="0">
        <v>-1438.532104</v>
      </c>
      <c r="C8901" s="0">
        <v>-50850.707031</v>
      </c>
      <c r="D8901" s="0">
        <v>19708.435547</v>
      </c>
      <c r="E8901" s="0">
        <v>0.145072</v>
      </c>
      <c r="F8901" s="0">
        <v>9.940152</v>
      </c>
      <c r="G8901" s="0">
        <v>-0.214705</v>
      </c>
      <c r="H8901" s="0">
        <v>-0.045072</v>
      </c>
      <c r="I8901" s="0">
        <v>0.000314</v>
      </c>
      <c r="J8901" s="0">
        <v>0.010582</v>
      </c>
      <c r="K8901" s="0">
        <v>1015.299988</v>
      </c>
      <c r="L8901" s="0">
        <v>44.050701</v>
      </c>
      <c r="W8901" s="0">
        <f t="shared" si="139"/>
        <v>54555.34998400326</v>
      </c>
    </row>
    <row r="8902">
      <c r="A8902" s="0">
        <v>156.92625</v>
      </c>
      <c r="B8902" s="0">
        <v>-1443.72998</v>
      </c>
      <c r="C8902" s="0">
        <v>-50880.527344</v>
      </c>
      <c r="D8902" s="0">
        <v>19822.021484</v>
      </c>
      <c r="E8902" s="0">
        <v>0.156934</v>
      </c>
      <c r="F8902" s="0">
        <v>9.923281</v>
      </c>
      <c r="G8902" s="0">
        <v>-0.189528</v>
      </c>
      <c r="H8902" s="0">
        <v>-0.030085</v>
      </c>
      <c r="I8902" s="0">
        <v>0.000992</v>
      </c>
      <c r="J8902" s="0">
        <v>0.003482</v>
      </c>
      <c r="K8902" s="0">
        <v>1015.299988</v>
      </c>
      <c r="L8902" s="0">
        <v>44.050701</v>
      </c>
      <c r="W8902" s="0">
        <f t="shared" si="139"/>
        <v>54624.39889619693</v>
      </c>
    </row>
    <row r="8903">
      <c r="A8903" s="0">
        <v>156.9375</v>
      </c>
      <c r="B8903" s="0">
        <v>-1363.669434</v>
      </c>
      <c r="C8903" s="0">
        <v>-50875.285156</v>
      </c>
      <c r="D8903" s="0">
        <v>19703.742187</v>
      </c>
      <c r="E8903" s="0">
        <v>0.168513</v>
      </c>
      <c r="F8903" s="0">
        <v>9.926692</v>
      </c>
      <c r="G8903" s="0">
        <v>-0.181456</v>
      </c>
      <c r="H8903" s="0">
        <v>0.005683</v>
      </c>
      <c r="I8903" s="0">
        <v>0.004193</v>
      </c>
      <c r="J8903" s="0">
        <v>-0.009356</v>
      </c>
      <c r="K8903" s="0">
        <v>1015.299988</v>
      </c>
      <c r="L8903" s="0">
        <v>44.050701</v>
      </c>
      <c r="W8903" s="0">
        <f t="shared" si="139"/>
        <v>54574.643289730288</v>
      </c>
    </row>
    <row r="8904">
      <c r="A8904" s="0">
        <v>156.94875</v>
      </c>
      <c r="B8904" s="0">
        <v>-1246.329102</v>
      </c>
      <c r="C8904" s="0">
        <v>-50886.226562</v>
      </c>
      <c r="D8904" s="0">
        <v>19735.316406</v>
      </c>
      <c r="E8904" s="0">
        <v>0.16108</v>
      </c>
      <c r="F8904" s="0">
        <v>9.921926</v>
      </c>
      <c r="G8904" s="0">
        <v>-0.181851</v>
      </c>
      <c r="H8904" s="0">
        <v>0.041364</v>
      </c>
      <c r="I8904" s="0">
        <v>0.008995</v>
      </c>
      <c r="J8904" s="0">
        <v>-0.02165</v>
      </c>
      <c r="K8904" s="0">
        <v>1015.299988</v>
      </c>
      <c r="L8904" s="0">
        <v>44.050701</v>
      </c>
      <c r="W8904" s="0">
        <f t="shared" si="139"/>
        <v>54593.443778485154</v>
      </c>
    </row>
    <row r="8905">
      <c r="A8905" s="0">
        <v>156.96</v>
      </c>
      <c r="B8905" s="0">
        <v>-1306.990723</v>
      </c>
      <c r="C8905" s="0">
        <v>-50862.9375</v>
      </c>
      <c r="D8905" s="0">
        <v>19796.142578</v>
      </c>
      <c r="E8905" s="0">
        <v>0.156923</v>
      </c>
      <c r="F8905" s="0">
        <v>9.942038</v>
      </c>
      <c r="G8905" s="0">
        <v>-0.186117</v>
      </c>
      <c r="H8905" s="0">
        <v>0.071101</v>
      </c>
      <c r="I8905" s="0">
        <v>0.012471</v>
      </c>
      <c r="J8905" s="0">
        <v>-0.030999</v>
      </c>
      <c r="K8905" s="0">
        <v>1015.299988</v>
      </c>
      <c r="L8905" s="0">
        <v>44.050701</v>
      </c>
      <c r="W8905" s="0">
        <f t="shared" si="139"/>
        <v>54595.181992987425</v>
      </c>
    </row>
    <row r="8906">
      <c r="A8906" s="0">
        <v>156.97125</v>
      </c>
      <c r="B8906" s="0">
        <v>-1447.354736</v>
      </c>
      <c r="C8906" s="0">
        <v>-50860.164062</v>
      </c>
      <c r="D8906" s="0">
        <v>19685.810547</v>
      </c>
      <c r="E8906" s="0">
        <v>0.142462</v>
      </c>
      <c r="F8906" s="0">
        <v>9.963663</v>
      </c>
      <c r="G8906" s="0">
        <v>-0.19029</v>
      </c>
      <c r="H8906" s="0">
        <v>0.07619</v>
      </c>
      <c r="I8906" s="0">
        <v>0.013333</v>
      </c>
      <c r="J8906" s="0">
        <v>-0.029173</v>
      </c>
      <c r="K8906" s="0">
        <v>1015.299988</v>
      </c>
      <c r="L8906" s="0">
        <v>44.050701</v>
      </c>
      <c r="W8906" s="0">
        <f t="shared" si="139"/>
        <v>54556.230267841587</v>
      </c>
    </row>
    <row r="8907">
      <c r="A8907" s="0">
        <v>156.9825</v>
      </c>
      <c r="B8907" s="0">
        <v>-1499.136719</v>
      </c>
      <c r="C8907" s="0">
        <v>-50818.636719</v>
      </c>
      <c r="D8907" s="0">
        <v>19751.820312</v>
      </c>
      <c r="E8907" s="0">
        <v>0.13236</v>
      </c>
      <c r="F8907" s="0">
        <v>9.962907</v>
      </c>
      <c r="G8907" s="0">
        <v>-0.209098</v>
      </c>
      <c r="H8907" s="0">
        <v>0.06959</v>
      </c>
      <c r="I8907" s="0">
        <v>0.012235</v>
      </c>
      <c r="J8907" s="0">
        <v>-0.02518</v>
      </c>
      <c r="K8907" s="0">
        <v>1015.299988</v>
      </c>
      <c r="L8907" s="0">
        <v>44.050701</v>
      </c>
      <c r="W8907" s="0">
        <f t="shared" si="139"/>
        <v>54542.787373927684</v>
      </c>
    </row>
    <row r="8908">
      <c r="A8908" s="0">
        <v>156.99375</v>
      </c>
      <c r="B8908" s="0">
        <v>-1467.468018</v>
      </c>
      <c r="C8908" s="0">
        <v>-50836.203125</v>
      </c>
      <c r="D8908" s="0">
        <v>19880.181641</v>
      </c>
      <c r="E8908" s="0">
        <v>0.125337</v>
      </c>
      <c r="F8908" s="0">
        <v>9.981524</v>
      </c>
      <c r="G8908" s="0">
        <v>-0.219103</v>
      </c>
      <c r="H8908" s="0">
        <v>0.037211</v>
      </c>
      <c r="I8908" s="0">
        <v>0.008713</v>
      </c>
      <c r="J8908" s="0">
        <v>-0.015134</v>
      </c>
      <c r="K8908" s="0">
        <v>1015.299988</v>
      </c>
      <c r="L8908" s="0">
        <v>44.050701</v>
      </c>
      <c r="W8908" s="0">
        <f t="shared" si="139"/>
        <v>54604.8956837138</v>
      </c>
    </row>
    <row r="8909">
      <c r="A8909" s="0">
        <v>157.005</v>
      </c>
      <c r="B8909" s="0">
        <v>-1407.417603</v>
      </c>
      <c r="C8909" s="0">
        <v>-50890.1875</v>
      </c>
      <c r="D8909" s="0">
        <v>19929.632812</v>
      </c>
      <c r="E8909" s="0">
        <v>0.144617</v>
      </c>
      <c r="F8909" s="0">
        <v>9.946456</v>
      </c>
      <c r="G8909" s="0">
        <v>-0.215644</v>
      </c>
      <c r="H8909" s="0">
        <v>0.001227</v>
      </c>
      <c r="I8909" s="0">
        <v>0.005096</v>
      </c>
      <c r="J8909" s="0">
        <v>-0.00579</v>
      </c>
      <c r="K8909" s="0">
        <v>1015.279968</v>
      </c>
      <c r="L8909" s="0">
        <v>44.053242</v>
      </c>
      <c r="W8909" s="0">
        <f t="shared" si="139"/>
        <v>54671.585600890867</v>
      </c>
    </row>
    <row r="8910">
      <c r="A8910" s="0">
        <v>157.01625</v>
      </c>
      <c r="B8910" s="0">
        <v>-1422.044678</v>
      </c>
      <c r="C8910" s="0">
        <v>-50861.660156</v>
      </c>
      <c r="D8910" s="0">
        <v>19989.300781</v>
      </c>
      <c r="E8910" s="0">
        <v>0.152263</v>
      </c>
      <c r="F8910" s="0">
        <v>9.97413</v>
      </c>
      <c r="G8910" s="0">
        <v>-0.218901</v>
      </c>
      <c r="H8910" s="0">
        <v>-0.026471</v>
      </c>
      <c r="I8910" s="0">
        <v>0.001975</v>
      </c>
      <c r="J8910" s="0">
        <v>0.002609</v>
      </c>
      <c r="K8910" s="0">
        <v>1015.279968</v>
      </c>
      <c r="L8910" s="0">
        <v>44.053242</v>
      </c>
      <c r="W8910" s="0">
        <f t="shared" si="139"/>
        <v>54667.20068380997</v>
      </c>
    </row>
    <row r="8911">
      <c r="A8911" s="0">
        <v>157.0275</v>
      </c>
      <c r="B8911" s="0">
        <v>-1255.689697</v>
      </c>
      <c r="C8911" s="0">
        <v>-50881.984375</v>
      </c>
      <c r="D8911" s="0">
        <v>19833.033203</v>
      </c>
      <c r="E8911" s="0">
        <v>0.145966</v>
      </c>
      <c r="F8911" s="0">
        <v>9.951385</v>
      </c>
      <c r="G8911" s="0">
        <v>-0.206364</v>
      </c>
      <c r="H8911" s="0">
        <v>-0.04046</v>
      </c>
      <c r="I8911" s="0">
        <v>0.000124</v>
      </c>
      <c r="J8911" s="0">
        <v>0.008996</v>
      </c>
      <c r="K8911" s="0">
        <v>1015.279968</v>
      </c>
      <c r="L8911" s="0">
        <v>44.053242</v>
      </c>
      <c r="W8911" s="0">
        <f t="shared" si="139"/>
        <v>54625.106833618149</v>
      </c>
    </row>
    <row r="8912">
      <c r="A8912" s="0">
        <v>157.03875</v>
      </c>
      <c r="B8912" s="0">
        <v>-1486.504272</v>
      </c>
      <c r="C8912" s="0">
        <v>-50866.527344</v>
      </c>
      <c r="D8912" s="0">
        <v>19759.734375</v>
      </c>
      <c r="E8912" s="0">
        <v>0.142512</v>
      </c>
      <c r="F8912" s="0">
        <v>9.936445</v>
      </c>
      <c r="G8912" s="0">
        <v>-0.201566</v>
      </c>
      <c r="H8912" s="0">
        <v>-0.033619</v>
      </c>
      <c r="I8912" s="0">
        <v>0.000831</v>
      </c>
      <c r="J8912" s="0">
        <v>0.0072</v>
      </c>
      <c r="K8912" s="0">
        <v>1015.279968</v>
      </c>
      <c r="L8912" s="0">
        <v>44.053242</v>
      </c>
      <c r="W8912" s="0">
        <f t="shared" si="139"/>
        <v>54589.929488497517</v>
      </c>
    </row>
    <row r="8913">
      <c r="A8913" s="0">
        <v>157.05</v>
      </c>
      <c r="B8913" s="0">
        <v>-1535.398193</v>
      </c>
      <c r="C8913" s="0">
        <v>-50874.019531</v>
      </c>
      <c r="D8913" s="0">
        <v>19803.742187</v>
      </c>
      <c r="E8913" s="0">
        <v>0.154017</v>
      </c>
      <c r="F8913" s="0">
        <v>9.931867</v>
      </c>
      <c r="G8913" s="0">
        <v>-0.188625</v>
      </c>
      <c r="H8913" s="0">
        <v>-0.005906</v>
      </c>
      <c r="I8913" s="0">
        <v>0.004195</v>
      </c>
      <c r="J8913" s="0">
        <v>-0.00403</v>
      </c>
      <c r="K8913" s="0">
        <v>1015.279968</v>
      </c>
      <c r="L8913" s="0">
        <v>44.053242</v>
      </c>
      <c r="W8913" s="0">
        <f t="shared" si="139"/>
        <v>54614.206168915429</v>
      </c>
    </row>
    <row r="8914">
      <c r="A8914" s="0">
        <v>157.06125</v>
      </c>
      <c r="B8914" s="0">
        <v>-1458.426758</v>
      </c>
      <c r="C8914" s="0">
        <v>-50869.429687</v>
      </c>
      <c r="D8914" s="0">
        <v>19679.941406</v>
      </c>
      <c r="E8914" s="0">
        <v>0.160422</v>
      </c>
      <c r="F8914" s="0">
        <v>9.945972</v>
      </c>
      <c r="G8914" s="0">
        <v>-0.167097</v>
      </c>
      <c r="H8914" s="0">
        <v>0.029643</v>
      </c>
      <c r="I8914" s="0">
        <v>0.007373</v>
      </c>
      <c r="J8914" s="0">
        <v>-0.016365</v>
      </c>
      <c r="K8914" s="0">
        <v>1015.279968</v>
      </c>
      <c r="L8914" s="0">
        <v>44.053242</v>
      </c>
      <c r="W8914" s="0">
        <f t="shared" si="139"/>
        <v>54563.045910512374</v>
      </c>
    </row>
    <row r="8915">
      <c r="A8915" s="0">
        <v>157.0725</v>
      </c>
      <c r="B8915" s="0">
        <v>-1528.132812</v>
      </c>
      <c r="C8915" s="0">
        <v>-50867.773437</v>
      </c>
      <c r="D8915" s="0">
        <v>19698.46875</v>
      </c>
      <c r="E8915" s="0">
        <v>0.155195</v>
      </c>
      <c r="F8915" s="0">
        <v>9.933415</v>
      </c>
      <c r="G8915" s="0">
        <v>-0.19106</v>
      </c>
      <c r="H8915" s="0">
        <v>0.061059</v>
      </c>
      <c r="I8915" s="0">
        <v>0.011336</v>
      </c>
      <c r="J8915" s="0">
        <v>-0.025158</v>
      </c>
      <c r="K8915" s="0">
        <v>1015.279968</v>
      </c>
      <c r="L8915" s="0">
        <v>44.053242</v>
      </c>
      <c r="W8915" s="0">
        <f t="shared" si="139"/>
        <v>54570.094698688226</v>
      </c>
    </row>
    <row r="8916">
      <c r="A8916" s="0">
        <v>157.08375</v>
      </c>
      <c r="B8916" s="0">
        <v>-1437.595825</v>
      </c>
      <c r="C8916" s="0">
        <v>-50873.796875</v>
      </c>
      <c r="D8916" s="0">
        <v>19898.414062</v>
      </c>
      <c r="E8916" s="0">
        <v>0.148049</v>
      </c>
      <c r="F8916" s="0">
        <v>9.946486</v>
      </c>
      <c r="G8916" s="0">
        <v>-0.187779</v>
      </c>
      <c r="H8916" s="0">
        <v>0.070376</v>
      </c>
      <c r="I8916" s="0">
        <v>0.012988</v>
      </c>
      <c r="J8916" s="0">
        <v>-0.025071</v>
      </c>
      <c r="K8916" s="0">
        <v>1015.279968</v>
      </c>
      <c r="L8916" s="0">
        <v>44.053242</v>
      </c>
      <c r="W8916" s="0">
        <f t="shared" si="139"/>
        <v>54645.738831290553</v>
      </c>
    </row>
    <row r="8917">
      <c r="A8917" s="0">
        <v>157.095</v>
      </c>
      <c r="B8917" s="0">
        <v>-1537.305786</v>
      </c>
      <c r="C8917" s="0">
        <v>-50866.269531</v>
      </c>
      <c r="D8917" s="0">
        <v>19873.646484</v>
      </c>
      <c r="E8917" s="0">
        <v>0.137799</v>
      </c>
      <c r="F8917" s="0">
        <v>9.93819</v>
      </c>
      <c r="G8917" s="0">
        <v>-0.202989</v>
      </c>
      <c r="H8917" s="0">
        <v>0.066553</v>
      </c>
      <c r="I8917" s="0">
        <v>0.012864</v>
      </c>
      <c r="J8917" s="0">
        <v>-0.022716</v>
      </c>
      <c r="K8917" s="0">
        <v>1015.279968</v>
      </c>
      <c r="L8917" s="0">
        <v>44.053242</v>
      </c>
      <c r="W8917" s="0">
        <f t="shared" si="139"/>
        <v>54632.430933018288</v>
      </c>
    </row>
    <row r="8918">
      <c r="A8918" s="0">
        <v>157.10625</v>
      </c>
      <c r="B8918" s="0">
        <v>-1370.284546</v>
      </c>
      <c r="C8918" s="0">
        <v>-50861.152344</v>
      </c>
      <c r="D8918" s="0">
        <v>19764.960937</v>
      </c>
      <c r="E8918" s="0">
        <v>0.14114</v>
      </c>
      <c r="F8918" s="0">
        <v>9.960131</v>
      </c>
      <c r="G8918" s="0">
        <v>-0.20804</v>
      </c>
      <c r="H8918" s="0">
        <v>0.033675</v>
      </c>
      <c r="I8918" s="0">
        <v>0.008306</v>
      </c>
      <c r="J8918" s="0">
        <v>-0.014064</v>
      </c>
      <c r="K8918" s="0">
        <v>1015.269958</v>
      </c>
      <c r="L8918" s="0">
        <v>44.055584</v>
      </c>
      <c r="W8918" s="0">
        <f t="shared" si="139"/>
        <v>54583.772115324893</v>
      </c>
    </row>
    <row r="8919">
      <c r="A8919" s="0">
        <v>157.1175</v>
      </c>
      <c r="B8919" s="0">
        <v>-1342.046997</v>
      </c>
      <c r="C8919" s="0">
        <v>-50851.296875</v>
      </c>
      <c r="D8919" s="0">
        <v>19724.919922</v>
      </c>
      <c r="E8919" s="0">
        <v>0.132866</v>
      </c>
      <c r="F8919" s="0">
        <v>9.963626</v>
      </c>
      <c r="G8919" s="0">
        <v>-0.216141</v>
      </c>
      <c r="H8919" s="0">
        <v>0.000116</v>
      </c>
      <c r="I8919" s="0">
        <v>0.005038</v>
      </c>
      <c r="J8919" s="0">
        <v>-0.006171</v>
      </c>
      <c r="K8919" s="0">
        <v>1015.269958</v>
      </c>
      <c r="L8919" s="0">
        <v>44.055584</v>
      </c>
      <c r="W8919" s="0">
        <f t="shared" si="139"/>
        <v>54559.398364909175</v>
      </c>
    </row>
    <row r="8920">
      <c r="A8920" s="0">
        <v>157.12875</v>
      </c>
      <c r="B8920" s="0">
        <v>-1344.562622</v>
      </c>
      <c r="C8920" s="0">
        <v>-50854.832031</v>
      </c>
      <c r="D8920" s="0">
        <v>19733.601562</v>
      </c>
      <c r="E8920" s="0">
        <v>0.131009</v>
      </c>
      <c r="F8920" s="0">
        <v>9.961436</v>
      </c>
      <c r="G8920" s="0">
        <v>-0.203752</v>
      </c>
      <c r="H8920" s="0">
        <v>-0.031456</v>
      </c>
      <c r="I8920" s="0">
        <v>0.000699</v>
      </c>
      <c r="J8920" s="0">
        <v>0.004016</v>
      </c>
      <c r="K8920" s="0">
        <v>1015.269958</v>
      </c>
      <c r="L8920" s="0">
        <v>44.055584</v>
      </c>
      <c r="W8920" s="0">
        <f t="shared" si="139"/>
        <v>54565.894294453487</v>
      </c>
    </row>
    <row r="8921">
      <c r="A8921" s="0">
        <v>157.14</v>
      </c>
      <c r="B8921" s="0">
        <v>-1405.722046</v>
      </c>
      <c r="C8921" s="0">
        <v>-50875.804687</v>
      </c>
      <c r="D8921" s="0">
        <v>19811.853516</v>
      </c>
      <c r="E8921" s="0">
        <v>0.145594</v>
      </c>
      <c r="F8921" s="0">
        <v>9.957523</v>
      </c>
      <c r="G8921" s="0">
        <v>-0.208087</v>
      </c>
      <c r="H8921" s="0">
        <v>-0.038796</v>
      </c>
      <c r="I8921" s="0">
        <v>-0.000219</v>
      </c>
      <c r="J8921" s="0">
        <v>0.007218</v>
      </c>
      <c r="K8921" s="0">
        <v>1015.269958</v>
      </c>
      <c r="L8921" s="0">
        <v>44.055584</v>
      </c>
      <c r="W8921" s="0">
        <f t="shared" si="139"/>
        <v>54615.31924982059</v>
      </c>
    </row>
    <row r="8922">
      <c r="A8922" s="0">
        <v>157.15125</v>
      </c>
      <c r="B8922" s="0">
        <v>-1431.954468</v>
      </c>
      <c r="C8922" s="0">
        <v>-50871.789062</v>
      </c>
      <c r="D8922" s="0">
        <v>19654.957031</v>
      </c>
      <c r="E8922" s="0">
        <v>0.152932</v>
      </c>
      <c r="F8922" s="0">
        <v>9.948006</v>
      </c>
      <c r="G8922" s="0">
        <v>-0.193181</v>
      </c>
      <c r="H8922" s="0">
        <v>-0.034285</v>
      </c>
      <c r="I8922" s="0">
        <v>0.000299</v>
      </c>
      <c r="J8922" s="0">
        <v>0.004739</v>
      </c>
      <c r="K8922" s="0">
        <v>1015.269958</v>
      </c>
      <c r="L8922" s="0">
        <v>44.055584</v>
      </c>
      <c r="W8922" s="0">
        <f t="shared" si="139"/>
        <v>54555.538232680876</v>
      </c>
    </row>
    <row r="8923">
      <c r="A8923" s="0">
        <v>157.1625</v>
      </c>
      <c r="B8923" s="0">
        <v>-1393.978271</v>
      </c>
      <c r="C8923" s="0">
        <v>-50874.53125</v>
      </c>
      <c r="D8923" s="0">
        <v>19869.083984</v>
      </c>
      <c r="E8923" s="0">
        <v>0.152271</v>
      </c>
      <c r="F8923" s="0">
        <v>9.920527</v>
      </c>
      <c r="G8923" s="0">
        <v>-0.179582</v>
      </c>
      <c r="H8923" s="0">
        <v>-0.004561</v>
      </c>
      <c r="I8923" s="0">
        <v>0.003678</v>
      </c>
      <c r="J8923" s="0">
        <v>-0.005662</v>
      </c>
      <c r="K8923" s="0">
        <v>1015.269958</v>
      </c>
      <c r="L8923" s="0">
        <v>44.055584</v>
      </c>
      <c r="W8923" s="0">
        <f t="shared" si="139"/>
        <v>54634.619095318056</v>
      </c>
    </row>
    <row r="8924">
      <c r="A8924" s="0">
        <v>157.17375</v>
      </c>
      <c r="B8924" s="0">
        <v>-1348.541748</v>
      </c>
      <c r="C8924" s="0">
        <v>-50872.433594</v>
      </c>
      <c r="D8924" s="0">
        <v>19806.111328</v>
      </c>
      <c r="E8924" s="0">
        <v>0.159486</v>
      </c>
      <c r="F8924" s="0">
        <v>9.926754</v>
      </c>
      <c r="G8924" s="0">
        <v>-0.192163</v>
      </c>
      <c r="H8924" s="0">
        <v>0.02911</v>
      </c>
      <c r="I8924" s="0">
        <v>0.008019</v>
      </c>
      <c r="J8924" s="0">
        <v>-0.017208</v>
      </c>
      <c r="K8924" s="0">
        <v>1015.269958</v>
      </c>
      <c r="L8924" s="0">
        <v>44.055584</v>
      </c>
      <c r="W8924" s="0">
        <f t="shared" si="139"/>
        <v>54608.654172751492</v>
      </c>
    </row>
    <row r="8925">
      <c r="A8925" s="0">
        <v>157.185</v>
      </c>
      <c r="B8925" s="0">
        <v>-1421.290771</v>
      </c>
      <c r="C8925" s="0">
        <v>-50855.808594</v>
      </c>
      <c r="D8925" s="0">
        <v>19902.265625</v>
      </c>
      <c r="E8925" s="0">
        <v>0.16279</v>
      </c>
      <c r="F8925" s="0">
        <v>9.929375</v>
      </c>
      <c r="G8925" s="0">
        <v>-0.177356</v>
      </c>
      <c r="H8925" s="0">
        <v>0.05889</v>
      </c>
      <c r="I8925" s="0">
        <v>0.011398</v>
      </c>
      <c r="J8925" s="0">
        <v>-0.026498</v>
      </c>
      <c r="K8925" s="0">
        <v>1015.269958</v>
      </c>
      <c r="L8925" s="0">
        <v>44.055584</v>
      </c>
      <c r="W8925" s="0">
        <f t="shared" si="139"/>
        <v>54629.968993340561</v>
      </c>
    </row>
    <row r="8926">
      <c r="A8926" s="0">
        <v>157.19625</v>
      </c>
      <c r="B8926" s="0">
        <v>-1382.670288</v>
      </c>
      <c r="C8926" s="0">
        <v>-50841.238281</v>
      </c>
      <c r="D8926" s="0">
        <v>19741.150391</v>
      </c>
      <c r="E8926" s="0">
        <v>0.161482</v>
      </c>
      <c r="F8926" s="0">
        <v>9.931386</v>
      </c>
      <c r="G8926" s="0">
        <v>-0.184648</v>
      </c>
      <c r="H8926" s="0">
        <v>0.0756</v>
      </c>
      <c r="I8926" s="0">
        <v>0.013749</v>
      </c>
      <c r="J8926" s="0">
        <v>-0.029176</v>
      </c>
      <c r="K8926" s="0">
        <v>1015.269958</v>
      </c>
      <c r="L8926" s="0">
        <v>44.055584</v>
      </c>
      <c r="W8926" s="0">
        <f t="shared" si="139"/>
        <v>54556.908873494816</v>
      </c>
    </row>
    <row r="8927">
      <c r="A8927" s="0">
        <v>157.2075</v>
      </c>
      <c r="B8927" s="0">
        <v>-1539.733765</v>
      </c>
      <c r="C8927" s="0">
        <v>-50866.070312</v>
      </c>
      <c r="D8927" s="0">
        <v>19772.919922</v>
      </c>
      <c r="E8927" s="0">
        <v>0.146621</v>
      </c>
      <c r="F8927" s="0">
        <v>9.948321</v>
      </c>
      <c r="G8927" s="0">
        <v>-0.200584</v>
      </c>
      <c r="H8927" s="0">
        <v>0.070761</v>
      </c>
      <c r="I8927" s="0">
        <v>0.011849</v>
      </c>
      <c r="J8927" s="0">
        <v>-0.026695</v>
      </c>
      <c r="K8927" s="0">
        <v>1015.299988</v>
      </c>
      <c r="L8927" s="0">
        <v>44.063007</v>
      </c>
      <c r="W8927" s="0">
        <f t="shared" si="139"/>
        <v>54595.753051810119</v>
      </c>
    </row>
    <row r="8928">
      <c r="A8928" s="0">
        <v>157.21875</v>
      </c>
      <c r="B8928" s="0">
        <v>-1452.85791</v>
      </c>
      <c r="C8928" s="0">
        <v>-50855.910156</v>
      </c>
      <c r="D8928" s="0">
        <v>19793.908203</v>
      </c>
      <c r="E8928" s="0">
        <v>0.150867</v>
      </c>
      <c r="F8928" s="0">
        <v>9.951459</v>
      </c>
      <c r="G8928" s="0">
        <v>-0.208765</v>
      </c>
      <c r="H8928" s="0">
        <v>0.045118</v>
      </c>
      <c r="I8928" s="0">
        <v>0.009041</v>
      </c>
      <c r="J8928" s="0">
        <v>-0.021153</v>
      </c>
      <c r="K8928" s="0">
        <v>1015.299988</v>
      </c>
      <c r="L8928" s="0">
        <v>44.063007</v>
      </c>
      <c r="W8928" s="0">
        <f t="shared" si="139"/>
        <v>54591.512122770364</v>
      </c>
    </row>
    <row r="8929">
      <c r="A8929" s="0">
        <v>157.23</v>
      </c>
      <c r="B8929" s="0">
        <v>-1422.5271</v>
      </c>
      <c r="C8929" s="0">
        <v>-50875.550781</v>
      </c>
      <c r="D8929" s="0">
        <v>19863.589844</v>
      </c>
      <c r="E8929" s="0">
        <v>0.150303</v>
      </c>
      <c r="F8929" s="0">
        <v>9.96777</v>
      </c>
      <c r="G8929" s="0">
        <v>-0.216673</v>
      </c>
      <c r="H8929" s="0">
        <v>0.008885</v>
      </c>
      <c r="I8929" s="0">
        <v>0.005572</v>
      </c>
      <c r="J8929" s="0">
        <v>-0.011646</v>
      </c>
      <c r="K8929" s="0">
        <v>1015.299988</v>
      </c>
      <c r="L8929" s="0">
        <v>44.063007</v>
      </c>
      <c r="W8929" s="0">
        <f t="shared" si="139"/>
        <v>54634.306549191271</v>
      </c>
    </row>
    <row r="8930">
      <c r="A8930" s="0">
        <v>157.24125</v>
      </c>
      <c r="B8930" s="0">
        <v>-1403.296631</v>
      </c>
      <c r="C8930" s="0">
        <v>-50865.640625</v>
      </c>
      <c r="D8930" s="0">
        <v>19795.580078</v>
      </c>
      <c r="E8930" s="0">
        <v>0.13046</v>
      </c>
      <c r="F8930" s="0">
        <v>9.974763</v>
      </c>
      <c r="G8930" s="0">
        <v>-0.223307</v>
      </c>
      <c r="H8930" s="0">
        <v>-0.023218</v>
      </c>
      <c r="I8930" s="0">
        <v>0.001092</v>
      </c>
      <c r="J8930" s="0">
        <v>-0.001234</v>
      </c>
      <c r="K8930" s="0">
        <v>1015.299988</v>
      </c>
      <c r="L8930" s="0">
        <v>44.063007</v>
      </c>
      <c r="W8930" s="0">
        <f t="shared" si="139"/>
        <v>54599.886705475285</v>
      </c>
    </row>
    <row r="8931">
      <c r="A8931" s="0">
        <v>157.2525</v>
      </c>
      <c r="B8931" s="0">
        <v>-1348.890381</v>
      </c>
      <c r="C8931" s="0">
        <v>-50861.816406</v>
      </c>
      <c r="D8931" s="0">
        <v>19733.564453</v>
      </c>
      <c r="E8931" s="0">
        <v>0.139372</v>
      </c>
      <c r="F8931" s="0">
        <v>9.983504</v>
      </c>
      <c r="G8931" s="0">
        <v>-0.224912</v>
      </c>
      <c r="H8931" s="0">
        <v>-0.038169</v>
      </c>
      <c r="I8931" s="0">
        <v>-0.000709</v>
      </c>
      <c r="J8931" s="0">
        <v>0.004176</v>
      </c>
      <c r="K8931" s="0">
        <v>1015.299988</v>
      </c>
      <c r="L8931" s="0">
        <v>44.063007</v>
      </c>
      <c r="W8931" s="0">
        <f t="shared" si="139"/>
        <v>54572.497096965519</v>
      </c>
    </row>
    <row r="8932">
      <c r="A8932" s="0">
        <v>157.26375</v>
      </c>
      <c r="B8932" s="0">
        <v>-1501.147095</v>
      </c>
      <c r="C8932" s="0">
        <v>-50869.242187</v>
      </c>
      <c r="D8932" s="0">
        <v>19720.662109</v>
      </c>
      <c r="E8932" s="0">
        <v>0.132382</v>
      </c>
      <c r="F8932" s="0">
        <v>9.966957</v>
      </c>
      <c r="G8932" s="0">
        <v>-0.221435</v>
      </c>
      <c r="H8932" s="0">
        <v>-0.03334</v>
      </c>
      <c r="I8932" s="0">
        <v>0.000697</v>
      </c>
      <c r="J8932" s="0">
        <v>0.005074</v>
      </c>
      <c r="K8932" s="0">
        <v>1015.299988</v>
      </c>
      <c r="L8932" s="0">
        <v>44.063007</v>
      </c>
      <c r="W8932" s="0">
        <f t="shared" si="139"/>
        <v>54578.729898174031</v>
      </c>
    </row>
    <row r="8933">
      <c r="A8933" s="0">
        <v>157.275</v>
      </c>
      <c r="B8933" s="0">
        <v>-1356.200073</v>
      </c>
      <c r="C8933" s="0">
        <v>-50899.992187</v>
      </c>
      <c r="D8933" s="0">
        <v>19746.193359</v>
      </c>
      <c r="E8933" s="0">
        <v>0.125519</v>
      </c>
      <c r="F8933" s="0">
        <v>9.969836</v>
      </c>
      <c r="G8933" s="0">
        <v>-0.216819</v>
      </c>
      <c r="H8933" s="0">
        <v>-0.002975</v>
      </c>
      <c r="I8933" s="0">
        <v>0.006298</v>
      </c>
      <c r="J8933" s="0">
        <v>-0.001545</v>
      </c>
      <c r="K8933" s="0">
        <v>1015.299988</v>
      </c>
      <c r="L8933" s="0">
        <v>44.063007</v>
      </c>
      <c r="W8933" s="0">
        <f t="shared" si="139"/>
        <v>54612.824825728276</v>
      </c>
    </row>
    <row r="8934">
      <c r="A8934" s="0">
        <v>157.28625</v>
      </c>
      <c r="B8934" s="0">
        <v>-1555.86853</v>
      </c>
      <c r="C8934" s="0">
        <v>-50866.789062</v>
      </c>
      <c r="D8934" s="0">
        <v>19833.224609</v>
      </c>
      <c r="E8934" s="0">
        <v>0.140857</v>
      </c>
      <c r="F8934" s="0">
        <v>9.94387</v>
      </c>
      <c r="G8934" s="0">
        <v>-0.206829</v>
      </c>
      <c r="H8934" s="0">
        <v>0.026987</v>
      </c>
      <c r="I8934" s="0">
        <v>0.009193</v>
      </c>
      <c r="J8934" s="0">
        <v>-0.01056</v>
      </c>
      <c r="K8934" s="0">
        <v>1015.299988</v>
      </c>
      <c r="L8934" s="0">
        <v>44.063007</v>
      </c>
      <c r="W8934" s="0">
        <f t="shared" si="139"/>
        <v>54618.749113758458</v>
      </c>
    </row>
    <row r="8935">
      <c r="A8935" s="0">
        <v>157.2975</v>
      </c>
      <c r="B8935" s="0">
        <v>-1362.883301</v>
      </c>
      <c r="C8935" s="0">
        <v>-50859.152344</v>
      </c>
      <c r="D8935" s="0">
        <v>19764.539062</v>
      </c>
      <c r="E8935" s="0">
        <v>0.141176</v>
      </c>
      <c r="F8935" s="0">
        <v>9.949361</v>
      </c>
      <c r="G8935" s="0">
        <v>-0.193678</v>
      </c>
      <c r="H8935" s="0">
        <v>0.050518</v>
      </c>
      <c r="I8935" s="0">
        <v>0.01211</v>
      </c>
      <c r="J8935" s="0">
        <v>-0.016647</v>
      </c>
      <c r="K8935" s="0">
        <v>1015.299988</v>
      </c>
      <c r="L8935" s="0">
        <v>44.063007</v>
      </c>
      <c r="W8935" s="0">
        <f t="shared" si="139"/>
        <v>54581.570446219936</v>
      </c>
    </row>
    <row r="8936">
      <c r="A8936" s="0">
        <v>157.30875</v>
      </c>
      <c r="B8936" s="0">
        <v>-1512.992432</v>
      </c>
      <c r="C8936" s="0">
        <v>-50851.394531</v>
      </c>
      <c r="D8936" s="0">
        <v>19651.195312</v>
      </c>
      <c r="E8936" s="0">
        <v>0.150375</v>
      </c>
      <c r="F8936" s="0">
        <v>9.925136</v>
      </c>
      <c r="G8936" s="0">
        <v>-0.18405</v>
      </c>
      <c r="H8936" s="0">
        <v>0.063245</v>
      </c>
      <c r="I8936" s="0">
        <v>0.01378</v>
      </c>
      <c r="J8936" s="0">
        <v>-0.016878</v>
      </c>
      <c r="K8936" s="0">
        <v>1015.279968</v>
      </c>
      <c r="L8936" s="0">
        <v>44.060467</v>
      </c>
      <c r="W8936" s="0">
        <f t="shared" si="139"/>
        <v>54537.353704017187</v>
      </c>
    </row>
    <row r="8937">
      <c r="A8937" s="0">
        <v>157.32</v>
      </c>
      <c r="B8937" s="0">
        <v>-1500.029541</v>
      </c>
      <c r="C8937" s="0">
        <v>-50832.90625</v>
      </c>
      <c r="D8937" s="0">
        <v>19832.419922</v>
      </c>
      <c r="E8937" s="0">
        <v>0.16025</v>
      </c>
      <c r="F8937" s="0">
        <v>9.924695</v>
      </c>
      <c r="G8937" s="0">
        <v>-0.183406</v>
      </c>
      <c r="H8937" s="0">
        <v>0.058105</v>
      </c>
      <c r="I8937" s="0">
        <v>0.012585</v>
      </c>
      <c r="J8937" s="0">
        <v>-0.016167</v>
      </c>
      <c r="K8937" s="0">
        <v>1015.279968</v>
      </c>
      <c r="L8937" s="0">
        <v>44.060467</v>
      </c>
      <c r="W8937" s="0">
        <f t="shared" si="139"/>
        <v>54585.339848788193</v>
      </c>
    </row>
    <row r="8938">
      <c r="A8938" s="0">
        <v>157.33125</v>
      </c>
      <c r="B8938" s="0">
        <v>-1345.780273</v>
      </c>
      <c r="C8938" s="0">
        <v>-50862.25</v>
      </c>
      <c r="D8938" s="0">
        <v>19875.677734</v>
      </c>
      <c r="E8938" s="0">
        <v>0.149857</v>
      </c>
      <c r="F8938" s="0">
        <v>9.926709</v>
      </c>
      <c r="G8938" s="0">
        <v>-0.188226</v>
      </c>
      <c r="H8938" s="0">
        <v>0.03692</v>
      </c>
      <c r="I8938" s="0">
        <v>0.009818</v>
      </c>
      <c r="J8938" s="0">
        <v>-0.01524</v>
      </c>
      <c r="K8938" s="0">
        <v>1015.279968</v>
      </c>
      <c r="L8938" s="0">
        <v>44.060467</v>
      </c>
      <c r="W8938" s="0">
        <f t="shared" si="139"/>
        <v>54624.37336017246</v>
      </c>
    </row>
    <row r="8939">
      <c r="A8939" s="0">
        <v>157.3425</v>
      </c>
      <c r="B8939" s="0">
        <v>-1448.524902</v>
      </c>
      <c r="C8939" s="0">
        <v>-50864.839844</v>
      </c>
      <c r="D8939" s="0">
        <v>19762.564453</v>
      </c>
      <c r="E8939" s="0">
        <v>0.146333</v>
      </c>
      <c r="F8939" s="0">
        <v>9.924057</v>
      </c>
      <c r="G8939" s="0">
        <v>-0.174304</v>
      </c>
      <c r="H8939" s="0">
        <v>0.004803</v>
      </c>
      <c r="I8939" s="0">
        <v>0.003614</v>
      </c>
      <c r="J8939" s="0">
        <v>-0.011252</v>
      </c>
      <c r="K8939" s="0">
        <v>1015.279968</v>
      </c>
      <c r="L8939" s="0">
        <v>44.060467</v>
      </c>
      <c r="W8939" s="0">
        <f t="shared" si="139"/>
        <v>54588.360577200554</v>
      </c>
    </row>
    <row r="8940">
      <c r="A8940" s="0">
        <v>157.35375</v>
      </c>
      <c r="B8940" s="0">
        <v>-1324.569336</v>
      </c>
      <c r="C8940" s="0">
        <v>-50857.292969</v>
      </c>
      <c r="D8940" s="0">
        <v>19679.525391</v>
      </c>
      <c r="E8940" s="0">
        <v>0.14974</v>
      </c>
      <c r="F8940" s="0">
        <v>9.943136</v>
      </c>
      <c r="G8940" s="0">
        <v>-0.205416</v>
      </c>
      <c r="H8940" s="0">
        <v>-0.015576</v>
      </c>
      <c r="I8940" s="0">
        <v>0.00113</v>
      </c>
      <c r="J8940" s="0">
        <v>-0.006938</v>
      </c>
      <c r="K8940" s="0">
        <v>1015.279968</v>
      </c>
      <c r="L8940" s="0">
        <v>44.060467</v>
      </c>
      <c r="W8940" s="0">
        <f t="shared" si="139"/>
        <v>54548.166345676385</v>
      </c>
    </row>
    <row r="8941">
      <c r="A8941" s="0">
        <v>157.365</v>
      </c>
      <c r="B8941" s="0">
        <v>-1388.232056</v>
      </c>
      <c r="C8941" s="0">
        <v>-50863.890625</v>
      </c>
      <c r="D8941" s="0">
        <v>19729.826172</v>
      </c>
      <c r="E8941" s="0">
        <v>0.135367</v>
      </c>
      <c r="F8941" s="0">
        <v>9.965487</v>
      </c>
      <c r="G8941" s="0">
        <v>-0.197743</v>
      </c>
      <c r="H8941" s="0">
        <v>-0.030089</v>
      </c>
      <c r="I8941" s="0">
        <v>-0.000393</v>
      </c>
      <c r="J8941" s="0">
        <v>-0.002171</v>
      </c>
      <c r="K8941" s="0">
        <v>1015.279968</v>
      </c>
      <c r="L8941" s="0">
        <v>44.060467</v>
      </c>
      <c r="W8941" s="0">
        <f t="shared" si="139"/>
        <v>54574.065255674373</v>
      </c>
    </row>
    <row r="8942">
      <c r="A8942" s="0">
        <v>157.37625</v>
      </c>
      <c r="B8942" s="0">
        <v>-1422.687988</v>
      </c>
      <c r="C8942" s="0">
        <v>-50891.195312</v>
      </c>
      <c r="D8942" s="0">
        <v>19704.316406</v>
      </c>
      <c r="E8942" s="0">
        <v>0.143194</v>
      </c>
      <c r="F8942" s="0">
        <v>9.952389</v>
      </c>
      <c r="G8942" s="0">
        <v>-0.195384</v>
      </c>
      <c r="H8942" s="0">
        <v>-0.019727</v>
      </c>
      <c r="I8942" s="0">
        <v>0.000487</v>
      </c>
      <c r="J8942" s="0">
        <v>-0.004621</v>
      </c>
      <c r="K8942" s="0">
        <v>1015.279968</v>
      </c>
      <c r="L8942" s="0">
        <v>44.060467</v>
      </c>
      <c r="W8942" s="0">
        <f t="shared" si="139"/>
        <v>54591.188725133026</v>
      </c>
    </row>
    <row r="8943">
      <c r="A8943" s="0">
        <v>157.3875</v>
      </c>
      <c r="B8943" s="0">
        <v>-1474.985229</v>
      </c>
      <c r="C8943" s="0">
        <v>-50878.699219</v>
      </c>
      <c r="D8943" s="0">
        <v>19720.298828</v>
      </c>
      <c r="E8943" s="0">
        <v>0.134621</v>
      </c>
      <c r="F8943" s="0">
        <v>9.981581</v>
      </c>
      <c r="G8943" s="0">
        <v>-0.213858</v>
      </c>
      <c r="H8943" s="0">
        <v>-0.001005</v>
      </c>
      <c r="I8943" s="0">
        <v>0.003804</v>
      </c>
      <c r="J8943" s="0">
        <v>-0.009215</v>
      </c>
      <c r="K8943" s="0">
        <v>1015.279968</v>
      </c>
      <c r="L8943" s="0">
        <v>44.060467</v>
      </c>
      <c r="W8943" s="0">
        <f t="shared" si="139"/>
        <v>54586.699859112734</v>
      </c>
    </row>
    <row r="8944">
      <c r="A8944" s="0">
        <v>157.39875</v>
      </c>
      <c r="B8944" s="0">
        <v>-1520.377563</v>
      </c>
      <c r="C8944" s="0">
        <v>-50872.320312</v>
      </c>
      <c r="D8944" s="0">
        <v>19737.617187</v>
      </c>
      <c r="E8944" s="0">
        <v>0.125404</v>
      </c>
      <c r="F8944" s="0">
        <v>9.959706</v>
      </c>
      <c r="G8944" s="0">
        <v>-0.213704</v>
      </c>
      <c r="H8944" s="0">
        <v>0.027346</v>
      </c>
      <c r="I8944" s="0">
        <v>0.008064</v>
      </c>
      <c r="J8944" s="0">
        <v>-0.014842</v>
      </c>
      <c r="K8944" s="0">
        <v>1015.279968</v>
      </c>
      <c r="L8944" s="0">
        <v>44.060467</v>
      </c>
      <c r="W8944" s="0">
        <f t="shared" si="139"/>
        <v>54588.25930620393</v>
      </c>
    </row>
    <row r="8945">
      <c r="A8945" s="0">
        <v>157.41</v>
      </c>
      <c r="B8945" s="0">
        <v>-1453.563354</v>
      </c>
      <c r="C8945" s="0">
        <v>-50857.894531</v>
      </c>
      <c r="D8945" s="0">
        <v>19724.916016</v>
      </c>
      <c r="E8945" s="0">
        <v>0.134749</v>
      </c>
      <c r="F8945" s="0">
        <v>9.978803</v>
      </c>
      <c r="G8945" s="0">
        <v>-0.196481</v>
      </c>
      <c r="H8945" s="0">
        <v>0.054667</v>
      </c>
      <c r="I8945" s="0">
        <v>0.013129</v>
      </c>
      <c r="J8945" s="0">
        <v>-0.018491</v>
      </c>
      <c r="K8945" s="0">
        <v>1015.289978</v>
      </c>
      <c r="L8945" s="0">
        <v>44.063007</v>
      </c>
      <c r="W8945" s="0">
        <f t="shared" si="139"/>
        <v>54568.402893878651</v>
      </c>
    </row>
    <row r="8946">
      <c r="A8946" s="0">
        <v>157.42125</v>
      </c>
      <c r="B8946" s="0">
        <v>-1416.945801</v>
      </c>
      <c r="C8946" s="0">
        <v>-50861.425781</v>
      </c>
      <c r="D8946" s="0">
        <v>19641.587891</v>
      </c>
      <c r="E8946" s="0">
        <v>0.142753</v>
      </c>
      <c r="F8946" s="0">
        <v>9.948264</v>
      </c>
      <c r="G8946" s="0">
        <v>-0.184885</v>
      </c>
      <c r="H8946" s="0">
        <v>0.061875</v>
      </c>
      <c r="I8946" s="0">
        <v>0.013842</v>
      </c>
      <c r="J8946" s="0">
        <v>-0.016199</v>
      </c>
      <c r="K8946" s="0">
        <v>1015.289978</v>
      </c>
      <c r="L8946" s="0">
        <v>44.063007</v>
      </c>
      <c r="W8946" s="0">
        <f t="shared" si="139"/>
        <v>54540.666871234906</v>
      </c>
    </row>
    <row r="8947">
      <c r="A8947" s="0">
        <v>157.4325</v>
      </c>
      <c r="B8947" s="0">
        <v>-1419.781372</v>
      </c>
      <c r="C8947" s="0">
        <v>-50891.523437</v>
      </c>
      <c r="D8947" s="0">
        <v>19800.298828</v>
      </c>
      <c r="E8947" s="0">
        <v>0.158565</v>
      </c>
      <c r="F8947" s="0">
        <v>9.938397</v>
      </c>
      <c r="G8947" s="0">
        <v>-0.202599</v>
      </c>
      <c r="H8947" s="0">
        <v>0.052498</v>
      </c>
      <c r="I8947" s="0">
        <v>0.012938</v>
      </c>
      <c r="J8947" s="0">
        <v>-0.012177</v>
      </c>
      <c r="K8947" s="0">
        <v>1015.289978</v>
      </c>
      <c r="L8947" s="0">
        <v>44.063007</v>
      </c>
      <c r="W8947" s="0">
        <f t="shared" si="139"/>
        <v>54626.136331989437</v>
      </c>
    </row>
    <row r="8948">
      <c r="A8948" s="0">
        <v>157.44375</v>
      </c>
      <c r="B8948" s="0">
        <v>-1573.294678</v>
      </c>
      <c r="C8948" s="0">
        <v>-50874.917969</v>
      </c>
      <c r="D8948" s="0">
        <v>19619.888672</v>
      </c>
      <c r="E8948" s="0">
        <v>0.15294</v>
      </c>
      <c r="F8948" s="0">
        <v>9.935169</v>
      </c>
      <c r="G8948" s="0">
        <v>-0.181461</v>
      </c>
      <c r="H8948" s="0">
        <v>0.028053</v>
      </c>
      <c r="I8948" s="0">
        <v>0.009229</v>
      </c>
      <c r="J8948" s="0">
        <v>-0.008858</v>
      </c>
      <c r="K8948" s="0">
        <v>1015.289978</v>
      </c>
      <c r="L8948" s="0">
        <v>44.063007</v>
      </c>
      <c r="W8948" s="0">
        <f t="shared" si="139"/>
        <v>54549.725627155785</v>
      </c>
    </row>
    <row r="8949">
      <c r="A8949" s="0">
        <v>157.455</v>
      </c>
      <c r="B8949" s="0">
        <v>-1459.571655</v>
      </c>
      <c r="C8949" s="0">
        <v>-50888.683594</v>
      </c>
      <c r="D8949" s="0">
        <v>19708.466797</v>
      </c>
      <c r="E8949" s="0">
        <v>0.165409</v>
      </c>
      <c r="F8949" s="0">
        <v>9.916054</v>
      </c>
      <c r="G8949" s="0">
        <v>-0.174883</v>
      </c>
      <c r="H8949" s="0">
        <v>0.000475</v>
      </c>
      <c r="I8949" s="0">
        <v>0.005641</v>
      </c>
      <c r="J8949" s="0">
        <v>-0.005272</v>
      </c>
      <c r="K8949" s="0">
        <v>1015.289978</v>
      </c>
      <c r="L8949" s="0">
        <v>44.063007</v>
      </c>
      <c r="W8949" s="0">
        <f t="shared" si="139"/>
        <v>54591.319189361748</v>
      </c>
    </row>
    <row r="8950">
      <c r="A8950" s="0">
        <v>157.46625</v>
      </c>
      <c r="B8950" s="0">
        <v>-1485.903931</v>
      </c>
      <c r="C8950" s="0">
        <v>-50873.832031</v>
      </c>
      <c r="D8950" s="0">
        <v>19792.539062</v>
      </c>
      <c r="E8950" s="0">
        <v>0.159859</v>
      </c>
      <c r="F8950" s="0">
        <v>9.936469</v>
      </c>
      <c r="G8950" s="0">
        <v>-0.1909</v>
      </c>
      <c r="H8950" s="0">
        <v>-0.022446</v>
      </c>
      <c r="I8950" s="0">
        <v>0.001534</v>
      </c>
      <c r="J8950" s="0">
        <v>-0.001593</v>
      </c>
      <c r="K8950" s="0">
        <v>1015.289978</v>
      </c>
      <c r="L8950" s="0">
        <v>44.063007</v>
      </c>
      <c r="W8950" s="0">
        <f t="shared" si="139"/>
        <v>54608.60095746236</v>
      </c>
    </row>
    <row r="8951">
      <c r="A8951" s="0">
        <v>157.4775</v>
      </c>
      <c r="B8951" s="0">
        <v>-1528.713867</v>
      </c>
      <c r="C8951" s="0">
        <v>-50878.671875</v>
      </c>
      <c r="D8951" s="0">
        <v>19671.207031</v>
      </c>
      <c r="E8951" s="0">
        <v>0.151674</v>
      </c>
      <c r="F8951" s="0">
        <v>9.941862</v>
      </c>
      <c r="G8951" s="0">
        <v>-0.196906</v>
      </c>
      <c r="H8951" s="0">
        <v>-0.027235</v>
      </c>
      <c r="I8951" s="0">
        <v>-0.000376</v>
      </c>
      <c r="J8951" s="0">
        <v>-0.002244</v>
      </c>
      <c r="K8951" s="0">
        <v>1015.289978</v>
      </c>
      <c r="L8951" s="0">
        <v>44.063007</v>
      </c>
      <c r="W8951" s="0">
        <f t="shared" si="139"/>
        <v>54570.43708737853</v>
      </c>
    </row>
    <row r="8952">
      <c r="A8952" s="0">
        <v>157.48875</v>
      </c>
      <c r="B8952" s="0">
        <v>-1535.324707</v>
      </c>
      <c r="C8952" s="0">
        <v>-50846.832031</v>
      </c>
      <c r="D8952" s="0">
        <v>19736.412109</v>
      </c>
      <c r="E8952" s="0">
        <v>0.136299</v>
      </c>
      <c r="F8952" s="0">
        <v>9.948764</v>
      </c>
      <c r="G8952" s="0">
        <v>-0.2072</v>
      </c>
      <c r="H8952" s="0">
        <v>-0.016548</v>
      </c>
      <c r="I8952" s="0">
        <v>0.001096</v>
      </c>
      <c r="J8952" s="0">
        <v>-0.006168</v>
      </c>
      <c r="K8952" s="0">
        <v>1015.289978</v>
      </c>
      <c r="L8952" s="0">
        <v>44.063007</v>
      </c>
      <c r="W8952" s="0">
        <f t="shared" si="139"/>
        <v>54564.489482454919</v>
      </c>
    </row>
    <row r="8953">
      <c r="A8953" s="0">
        <v>157.5</v>
      </c>
      <c r="B8953" s="0">
        <v>-1552.895508</v>
      </c>
      <c r="C8953" s="0">
        <v>-50850.0625</v>
      </c>
      <c r="D8953" s="0">
        <v>19823.050781</v>
      </c>
      <c r="E8953" s="0">
        <v>0.141877</v>
      </c>
      <c r="F8953" s="0">
        <v>9.978421</v>
      </c>
      <c r="G8953" s="0">
        <v>-0.221003</v>
      </c>
      <c r="H8953" s="0">
        <v>0.00267</v>
      </c>
      <c r="I8953" s="0">
        <v>0.003728</v>
      </c>
      <c r="J8953" s="0">
        <v>-0.010674</v>
      </c>
      <c r="K8953" s="0">
        <v>1015.299988</v>
      </c>
      <c r="L8953" s="0">
        <v>44.06789</v>
      </c>
      <c r="W8953" s="0">
        <f t="shared" si="139"/>
        <v>54599.392697893418</v>
      </c>
    </row>
    <row r="8954">
      <c r="A8954" s="0">
        <v>157.51125</v>
      </c>
      <c r="B8954" s="0">
        <v>-1463.234131</v>
      </c>
      <c r="C8954" s="0">
        <v>-50873.914062</v>
      </c>
      <c r="D8954" s="0">
        <v>19965.492187</v>
      </c>
      <c r="E8954" s="0">
        <v>0.133221</v>
      </c>
      <c r="F8954" s="0">
        <v>9.958088</v>
      </c>
      <c r="G8954" s="0">
        <v>-0.212167</v>
      </c>
      <c r="H8954" s="0">
        <v>0.035205</v>
      </c>
      <c r="I8954" s="0">
        <v>0.009256</v>
      </c>
      <c r="J8954" s="0">
        <v>-0.019552</v>
      </c>
      <c r="K8954" s="0">
        <v>1015.299988</v>
      </c>
      <c r="L8954" s="0">
        <v>44.06789</v>
      </c>
      <c r="W8954" s="0">
        <f t="shared" si="139"/>
        <v>54670.989239074894</v>
      </c>
    </row>
    <row r="8955">
      <c r="A8955" s="0">
        <v>157.5225</v>
      </c>
      <c r="B8955" s="0">
        <v>-1454.006714</v>
      </c>
      <c r="C8955" s="0">
        <v>-50896.386719</v>
      </c>
      <c r="D8955" s="0">
        <v>19804.851562</v>
      </c>
      <c r="E8955" s="0">
        <v>0.138701</v>
      </c>
      <c r="F8955" s="0">
        <v>9.98805</v>
      </c>
      <c r="G8955" s="0">
        <v>-0.227063</v>
      </c>
      <c r="H8955" s="0">
        <v>0.056126</v>
      </c>
      <c r="I8955" s="0">
        <v>0.012139</v>
      </c>
      <c r="J8955" s="0">
        <v>-0.020913</v>
      </c>
      <c r="K8955" s="0">
        <v>1015.299988</v>
      </c>
      <c r="L8955" s="0">
        <v>44.06789</v>
      </c>
      <c r="W8955" s="0">
        <f t="shared" si="139"/>
        <v>54633.217569233559</v>
      </c>
    </row>
    <row r="8956">
      <c r="A8956" s="0">
        <v>157.53375</v>
      </c>
      <c r="B8956" s="0">
        <v>-1540.682861</v>
      </c>
      <c r="C8956" s="0">
        <v>-50866.558594</v>
      </c>
      <c r="D8956" s="0">
        <v>19836.390625</v>
      </c>
      <c r="E8956" s="0">
        <v>0.143059</v>
      </c>
      <c r="F8956" s="0">
        <v>9.959371</v>
      </c>
      <c r="G8956" s="0">
        <v>-0.217984</v>
      </c>
      <c r="H8956" s="0">
        <v>0.062134</v>
      </c>
      <c r="I8956" s="0">
        <v>0.013651</v>
      </c>
      <c r="J8956" s="0">
        <v>-0.018652</v>
      </c>
      <c r="K8956" s="0">
        <v>1015.299988</v>
      </c>
      <c r="L8956" s="0">
        <v>44.06789</v>
      </c>
      <c r="W8956" s="0">
        <f t="shared" si="139"/>
        <v>54619.253747214476</v>
      </c>
    </row>
    <row r="8957">
      <c r="A8957" s="0">
        <v>157.545</v>
      </c>
      <c r="B8957" s="0">
        <v>-1483.380859</v>
      </c>
      <c r="C8957" s="0">
        <v>-50820.636719</v>
      </c>
      <c r="D8957" s="0">
        <v>19836.392578</v>
      </c>
      <c r="E8957" s="0">
        <v>0.143976</v>
      </c>
      <c r="F8957" s="0">
        <v>9.947392</v>
      </c>
      <c r="G8957" s="0">
        <v>-0.207794</v>
      </c>
      <c r="H8957" s="0">
        <v>0.053918</v>
      </c>
      <c r="I8957" s="0">
        <v>0.012477</v>
      </c>
      <c r="J8957" s="0">
        <v>-0.013375</v>
      </c>
      <c r="K8957" s="0">
        <v>1015.299988</v>
      </c>
      <c r="L8957" s="0">
        <v>44.06789</v>
      </c>
      <c r="W8957" s="0">
        <f t="shared" si="139"/>
        <v>54574.902709999886</v>
      </c>
    </row>
    <row r="8958">
      <c r="A8958" s="0">
        <v>157.55625</v>
      </c>
      <c r="B8958" s="0">
        <v>-1497.532471</v>
      </c>
      <c r="C8958" s="0">
        <v>-50870.105469</v>
      </c>
      <c r="D8958" s="0">
        <v>19737.208984</v>
      </c>
      <c r="E8958" s="0">
        <v>0.171198</v>
      </c>
      <c r="F8958" s="0">
        <v>9.947832</v>
      </c>
      <c r="G8958" s="0">
        <v>-0.203093</v>
      </c>
      <c r="H8958" s="0">
        <v>0.025863</v>
      </c>
      <c r="I8958" s="0">
        <v>0.009345</v>
      </c>
      <c r="J8958" s="0">
        <v>-0.007607</v>
      </c>
      <c r="K8958" s="0">
        <v>1015.299988</v>
      </c>
      <c r="L8958" s="0">
        <v>44.06789</v>
      </c>
      <c r="W8958" s="0">
        <f t="shared" si="139"/>
        <v>54585.416114626933</v>
      </c>
    </row>
    <row r="8959">
      <c r="A8959" s="0">
        <v>157.5675</v>
      </c>
      <c r="B8959" s="0">
        <v>-1504.893433</v>
      </c>
      <c r="C8959" s="0">
        <v>-50862.609375</v>
      </c>
      <c r="D8959" s="0">
        <v>19749.751953</v>
      </c>
      <c r="E8959" s="0">
        <v>0.162539</v>
      </c>
      <c r="F8959" s="0">
        <v>9.904441</v>
      </c>
      <c r="G8959" s="0">
        <v>-0.200701</v>
      </c>
      <c r="H8959" s="0">
        <v>-0.00355</v>
      </c>
      <c r="I8959" s="0">
        <v>0.005268</v>
      </c>
      <c r="J8959" s="0">
        <v>-0.0027</v>
      </c>
      <c r="K8959" s="0">
        <v>1015.299988</v>
      </c>
      <c r="L8959" s="0">
        <v>44.06789</v>
      </c>
      <c r="W8959" s="0">
        <f t="shared" si="139"/>
        <v>54583.169923370624</v>
      </c>
    </row>
    <row r="8960">
      <c r="A8960" s="0">
        <v>157.57875</v>
      </c>
      <c r="B8960" s="0">
        <v>-1541.222778</v>
      </c>
      <c r="C8960" s="0">
        <v>-50845.425781</v>
      </c>
      <c r="D8960" s="0">
        <v>19710.601562</v>
      </c>
      <c r="E8960" s="0">
        <v>0.160136</v>
      </c>
      <c r="F8960" s="0">
        <v>9.938693</v>
      </c>
      <c r="G8960" s="0">
        <v>-0.179608</v>
      </c>
      <c r="H8960" s="0">
        <v>-0.02397</v>
      </c>
      <c r="I8960" s="0">
        <v>0.00146</v>
      </c>
      <c r="J8960" s="0">
        <v>-0.000471</v>
      </c>
      <c r="K8960" s="0">
        <v>1015.299988</v>
      </c>
      <c r="L8960" s="0">
        <v>44.06789</v>
      </c>
      <c r="W8960" s="0">
        <f t="shared" si="139"/>
        <v>54554.014558403695</v>
      </c>
    </row>
    <row r="8961">
      <c r="A8961" s="0">
        <v>157.59</v>
      </c>
      <c r="B8961" s="0">
        <v>-1451.355713</v>
      </c>
      <c r="C8961" s="0">
        <v>-50839.160156</v>
      </c>
      <c r="D8961" s="0">
        <v>19801.126953</v>
      </c>
      <c r="E8961" s="0">
        <v>0.154264</v>
      </c>
      <c r="F8961" s="0">
        <v>9.930068</v>
      </c>
      <c r="G8961" s="0">
        <v>-0.192261</v>
      </c>
      <c r="H8961" s="0">
        <v>-0.033378</v>
      </c>
      <c r="I8961" s="0">
        <v>-0.000543</v>
      </c>
      <c r="J8961" s="0">
        <v>0.000668</v>
      </c>
      <c r="K8961" s="0">
        <v>1015.299988</v>
      </c>
      <c r="L8961" s="0">
        <v>44.06789</v>
      </c>
      <c r="W8961" s="0">
        <f t="shared" si="139"/>
        <v>54578.487221449242</v>
      </c>
    </row>
    <row r="8962">
      <c r="A8962" s="0">
        <v>157.60125</v>
      </c>
      <c r="B8962" s="0">
        <v>-1406.741821</v>
      </c>
      <c r="C8962" s="0">
        <v>-50901.890625</v>
      </c>
      <c r="D8962" s="0">
        <v>19773.966797</v>
      </c>
      <c r="E8962" s="0">
        <v>0.150341</v>
      </c>
      <c r="F8962" s="0">
        <v>9.945775</v>
      </c>
      <c r="G8962" s="0">
        <v>-0.202663</v>
      </c>
      <c r="H8962" s="0">
        <v>-0.018205</v>
      </c>
      <c r="I8962" s="0">
        <v>0.001183</v>
      </c>
      <c r="J8962" s="0">
        <v>-0.00396</v>
      </c>
      <c r="K8962" s="0">
        <v>1015.269958</v>
      </c>
      <c r="L8962" s="0">
        <v>44.06789</v>
      </c>
      <c r="W8962" s="0">
        <f ref="W8962:W9025" t="shared" si="140">SQRT((B8962)^2+(C8962)^2+(D8962)^2)</f>
        <v>54625.920172014237</v>
      </c>
    </row>
    <row r="8963">
      <c r="A8963" s="0">
        <v>157.6125</v>
      </c>
      <c r="B8963" s="0">
        <v>-1416.120605</v>
      </c>
      <c r="C8963" s="0">
        <v>-50899.113281</v>
      </c>
      <c r="D8963" s="0">
        <v>19800.541016</v>
      </c>
      <c r="E8963" s="0">
        <v>0.154344</v>
      </c>
      <c r="F8963" s="0">
        <v>9.940718</v>
      </c>
      <c r="G8963" s="0">
        <v>-0.198125</v>
      </c>
      <c r="H8963" s="0">
        <v>0.007469</v>
      </c>
      <c r="I8963" s="0">
        <v>0.003309</v>
      </c>
      <c r="J8963" s="0">
        <v>-0.014223</v>
      </c>
      <c r="K8963" s="0">
        <v>1015.269958</v>
      </c>
      <c r="L8963" s="0">
        <v>44.06789</v>
      </c>
      <c r="W8963" s="0">
        <f t="shared" si="140"/>
        <v>54633.200115738</v>
      </c>
    </row>
    <row r="8964">
      <c r="A8964" s="0">
        <v>157.62375</v>
      </c>
      <c r="B8964" s="0">
        <v>-1539.012207</v>
      </c>
      <c r="C8964" s="0">
        <v>-50910.488281</v>
      </c>
      <c r="D8964" s="0">
        <v>19734.576172</v>
      </c>
      <c r="E8964" s="0">
        <v>0.140946</v>
      </c>
      <c r="F8964" s="0">
        <v>9.954678</v>
      </c>
      <c r="G8964" s="0">
        <v>-0.186853</v>
      </c>
      <c r="H8964" s="0">
        <v>0.038174</v>
      </c>
      <c r="I8964" s="0">
        <v>0.007811</v>
      </c>
      <c r="J8964" s="0">
        <v>-0.022209</v>
      </c>
      <c r="K8964" s="0">
        <v>1015.269958</v>
      </c>
      <c r="L8964" s="0">
        <v>44.06789</v>
      </c>
      <c r="W8964" s="0">
        <f t="shared" si="140"/>
        <v>54623.253951697196</v>
      </c>
    </row>
    <row r="8965">
      <c r="A8965" s="0">
        <v>157.635</v>
      </c>
      <c r="B8965" s="0">
        <v>-1542.731567</v>
      </c>
      <c r="C8965" s="0">
        <v>-50875.023437</v>
      </c>
      <c r="D8965" s="0">
        <v>19695.638672</v>
      </c>
      <c r="E8965" s="0">
        <v>0.135476</v>
      </c>
      <c r="F8965" s="0">
        <v>9.977137</v>
      </c>
      <c r="G8965" s="0">
        <v>-0.194264</v>
      </c>
      <c r="H8965" s="0">
        <v>0.059402</v>
      </c>
      <c r="I8965" s="0">
        <v>0.011758</v>
      </c>
      <c r="J8965" s="0">
        <v>-0.02515</v>
      </c>
      <c r="K8965" s="0">
        <v>1015.269958</v>
      </c>
      <c r="L8965" s="0">
        <v>44.06789</v>
      </c>
      <c r="W8965" s="0">
        <f t="shared" si="140"/>
        <v>54576.242203921473</v>
      </c>
    </row>
    <row r="8966">
      <c r="A8966" s="0">
        <v>157.64625</v>
      </c>
      <c r="B8966" s="0">
        <v>-1446.896729</v>
      </c>
      <c r="C8966" s="0">
        <v>-50896.101562</v>
      </c>
      <c r="D8966" s="0">
        <v>19669.037109</v>
      </c>
      <c r="E8966" s="0">
        <v>0.144036</v>
      </c>
      <c r="F8966" s="0">
        <v>9.96347</v>
      </c>
      <c r="G8966" s="0">
        <v>-0.20526</v>
      </c>
      <c r="H8966" s="0">
        <v>0.067878</v>
      </c>
      <c r="I8966" s="0">
        <v>0.014144</v>
      </c>
      <c r="J8966" s="0">
        <v>-0.022766</v>
      </c>
      <c r="K8966" s="0">
        <v>1015.269958</v>
      </c>
      <c r="L8966" s="0">
        <v>44.06789</v>
      </c>
      <c r="W8966" s="0">
        <f t="shared" si="140"/>
        <v>54583.675995200516</v>
      </c>
    </row>
    <row r="8967">
      <c r="A8967" s="0">
        <v>157.6575</v>
      </c>
      <c r="B8967" s="0">
        <v>-1564.176514</v>
      </c>
      <c r="C8967" s="0">
        <v>-50885.378906</v>
      </c>
      <c r="D8967" s="0">
        <v>19724.808594</v>
      </c>
      <c r="E8967" s="0">
        <v>0.136344</v>
      </c>
      <c r="F8967" s="0">
        <v>9.973191</v>
      </c>
      <c r="G8967" s="0">
        <v>-0.211811</v>
      </c>
      <c r="H8967" s="0">
        <v>0.063781</v>
      </c>
      <c r="I8967" s="0">
        <v>0.012512</v>
      </c>
      <c r="J8967" s="0">
        <v>-0.016962</v>
      </c>
      <c r="K8967" s="0">
        <v>1015.269958</v>
      </c>
      <c r="L8967" s="0">
        <v>44.06789</v>
      </c>
      <c r="W8967" s="0">
        <f t="shared" si="140"/>
        <v>54597.037544578139</v>
      </c>
    </row>
    <row r="8968">
      <c r="A8968" s="0">
        <v>157.66875</v>
      </c>
      <c r="B8968" s="0">
        <v>-1543.546021</v>
      </c>
      <c r="C8968" s="0">
        <v>-50861.183594</v>
      </c>
      <c r="D8968" s="0">
        <v>19802.480469</v>
      </c>
      <c r="E8968" s="0">
        <v>0.139742</v>
      </c>
      <c r="F8968" s="0">
        <v>9.959293</v>
      </c>
      <c r="G8968" s="0">
        <v>-0.190646</v>
      </c>
      <c r="H8968" s="0">
        <v>0.027364</v>
      </c>
      <c r="I8968" s="0">
        <v>0.008418</v>
      </c>
      <c r="J8968" s="0">
        <v>-0.007703</v>
      </c>
      <c r="K8968" s="0">
        <v>1015.269958</v>
      </c>
      <c r="L8968" s="0">
        <v>44.06789</v>
      </c>
      <c r="W8968" s="0">
        <f t="shared" si="140"/>
        <v>54602.02160750686</v>
      </c>
    </row>
    <row r="8969">
      <c r="A8969" s="0">
        <v>157.68</v>
      </c>
      <c r="B8969" s="0">
        <v>-1428.90979</v>
      </c>
      <c r="C8969" s="0">
        <v>-50841.179687</v>
      </c>
      <c r="D8969" s="0">
        <v>19747.619141</v>
      </c>
      <c r="E8969" s="0">
        <v>0.145511</v>
      </c>
      <c r="F8969" s="0">
        <v>9.926166</v>
      </c>
      <c r="G8969" s="0">
        <v>-0.18035</v>
      </c>
      <c r="H8969" s="0">
        <v>-0.005529</v>
      </c>
      <c r="I8969" s="0">
        <v>0.004403</v>
      </c>
      <c r="J8969" s="0">
        <v>-0.001333</v>
      </c>
      <c r="K8969" s="0">
        <v>1015.269958</v>
      </c>
      <c r="L8969" s="0">
        <v>44.06789</v>
      </c>
      <c r="W8969" s="0">
        <f t="shared" si="140"/>
        <v>54560.386700350362</v>
      </c>
    </row>
    <row r="8970">
      <c r="A8970" s="0">
        <v>157.69125</v>
      </c>
      <c r="B8970" s="0">
        <v>-1400.670898</v>
      </c>
      <c r="C8970" s="0">
        <v>-50849.617187</v>
      </c>
      <c r="D8970" s="0">
        <v>19788.302734</v>
      </c>
      <c r="E8970" s="0">
        <v>0.152852</v>
      </c>
      <c r="F8970" s="0">
        <v>9.924347</v>
      </c>
      <c r="G8970" s="0">
        <v>-0.193505</v>
      </c>
      <c r="H8970" s="0">
        <v>-0.028683</v>
      </c>
      <c r="I8970" s="0">
        <v>0.002526</v>
      </c>
      <c r="J8970" s="0">
        <v>0.004075</v>
      </c>
      <c r="K8970" s="0">
        <v>1015.269958</v>
      </c>
      <c r="L8970" s="0">
        <v>44.06789</v>
      </c>
      <c r="W8970" s="0">
        <f t="shared" si="140"/>
        <v>54582.253270833207</v>
      </c>
    </row>
    <row r="8971">
      <c r="A8971" s="0">
        <v>157.7025</v>
      </c>
      <c r="B8971" s="0">
        <v>-1461.292114</v>
      </c>
      <c r="C8971" s="0">
        <v>-50874.777344</v>
      </c>
      <c r="D8971" s="0">
        <v>19917.765625</v>
      </c>
      <c r="E8971" s="0">
        <v>0.159046</v>
      </c>
      <c r="F8971" s="0">
        <v>9.938005</v>
      </c>
      <c r="G8971" s="0">
        <v>-0.17959</v>
      </c>
      <c r="H8971" s="0">
        <v>-0.034375</v>
      </c>
      <c r="I8971" s="0">
        <v>0.0004</v>
      </c>
      <c r="J8971" s="0">
        <v>0.005152</v>
      </c>
      <c r="K8971" s="0">
        <v>1015.299988</v>
      </c>
      <c r="L8971" s="0">
        <v>44.072578</v>
      </c>
      <c r="W8971" s="0">
        <f t="shared" si="140"/>
        <v>54654.329489405005</v>
      </c>
    </row>
    <row r="8972">
      <c r="A8972" s="0">
        <v>157.71375</v>
      </c>
      <c r="B8972" s="0">
        <v>-1458.371094</v>
      </c>
      <c r="C8972" s="0">
        <v>-50883.121094</v>
      </c>
      <c r="D8972" s="0">
        <v>19756.535156</v>
      </c>
      <c r="E8972" s="0">
        <v>0.156463</v>
      </c>
      <c r="F8972" s="0">
        <v>9.935343</v>
      </c>
      <c r="G8972" s="0">
        <v>-0.175746</v>
      </c>
      <c r="H8972" s="0">
        <v>-0.022962</v>
      </c>
      <c r="I8972" s="0">
        <v>0.001853</v>
      </c>
      <c r="J8972" s="0">
        <v>-0.00168</v>
      </c>
      <c r="K8972" s="0">
        <v>1015.299988</v>
      </c>
      <c r="L8972" s="0">
        <v>44.072578</v>
      </c>
      <c r="W8972" s="0">
        <f t="shared" si="140"/>
        <v>54603.475529353869</v>
      </c>
    </row>
    <row r="8973">
      <c r="A8973" s="0">
        <v>157.725</v>
      </c>
      <c r="B8973" s="0">
        <v>-1456.251587</v>
      </c>
      <c r="C8973" s="0">
        <v>-50886.652344</v>
      </c>
      <c r="D8973" s="0">
        <v>19787.328125</v>
      </c>
      <c r="E8973" s="0">
        <v>0.160967</v>
      </c>
      <c r="F8973" s="0">
        <v>9.920237</v>
      </c>
      <c r="G8973" s="0">
        <v>-0.187143</v>
      </c>
      <c r="H8973" s="0">
        <v>0.006828</v>
      </c>
      <c r="I8973" s="0">
        <v>0.004337</v>
      </c>
      <c r="J8973" s="0">
        <v>-0.011533</v>
      </c>
      <c r="K8973" s="0">
        <v>1015.299988</v>
      </c>
      <c r="L8973" s="0">
        <v>44.072578</v>
      </c>
      <c r="W8973" s="0">
        <f t="shared" si="140"/>
        <v>54617.857975118146</v>
      </c>
    </row>
    <row r="8974">
      <c r="A8974" s="0">
        <v>157.73625</v>
      </c>
      <c r="B8974" s="0">
        <v>-1454.18689</v>
      </c>
      <c r="C8974" s="0">
        <v>-50854.871094</v>
      </c>
      <c r="D8974" s="0">
        <v>19807.855469</v>
      </c>
      <c r="E8974" s="0">
        <v>0.146764</v>
      </c>
      <c r="F8974" s="0">
        <v>9.93255</v>
      </c>
      <c r="G8974" s="0">
        <v>-0.196189</v>
      </c>
      <c r="H8974" s="0">
        <v>0.036774</v>
      </c>
      <c r="I8974" s="0">
        <v>0.007605</v>
      </c>
      <c r="J8974" s="0">
        <v>-0.023406</v>
      </c>
      <c r="K8974" s="0">
        <v>1015.299988</v>
      </c>
      <c r="L8974" s="0">
        <v>44.072578</v>
      </c>
      <c r="W8974" s="0">
        <f t="shared" si="140"/>
        <v>54595.638212033</v>
      </c>
    </row>
    <row r="8975">
      <c r="A8975" s="0">
        <v>157.7475</v>
      </c>
      <c r="B8975" s="0">
        <v>-1398.516235</v>
      </c>
      <c r="C8975" s="0">
        <v>-50828.433594</v>
      </c>
      <c r="D8975" s="0">
        <v>19705.65625</v>
      </c>
      <c r="E8975" s="0">
        <v>0.148219</v>
      </c>
      <c r="F8975" s="0">
        <v>9.945583</v>
      </c>
      <c r="G8975" s="0">
        <v>-0.187384</v>
      </c>
      <c r="H8975" s="0">
        <v>0.0621</v>
      </c>
      <c r="I8975" s="0">
        <v>0.011042</v>
      </c>
      <c r="J8975" s="0">
        <v>-0.027885</v>
      </c>
      <c r="K8975" s="0">
        <v>1015.299988</v>
      </c>
      <c r="L8975" s="0">
        <v>44.072578</v>
      </c>
      <c r="W8975" s="0">
        <f t="shared" si="140"/>
        <v>54532.544388854541</v>
      </c>
    </row>
    <row r="8976">
      <c r="A8976" s="0">
        <v>157.75875</v>
      </c>
      <c r="B8976" s="0">
        <v>-1383.286499</v>
      </c>
      <c r="C8976" s="0">
        <v>-50863.121094</v>
      </c>
      <c r="D8976" s="0">
        <v>19744.714844</v>
      </c>
      <c r="E8976" s="0">
        <v>0.143219</v>
      </c>
      <c r="F8976" s="0">
        <v>9.973954</v>
      </c>
      <c r="G8976" s="0">
        <v>-0.208311</v>
      </c>
      <c r="H8976" s="0">
        <v>0.073419</v>
      </c>
      <c r="I8976" s="0">
        <v>0.012454</v>
      </c>
      <c r="J8976" s="0">
        <v>-0.026383</v>
      </c>
      <c r="K8976" s="0">
        <v>1015.299988</v>
      </c>
      <c r="L8976" s="0">
        <v>44.072578</v>
      </c>
      <c r="W8976" s="0">
        <f t="shared" si="140"/>
        <v>54578.606919122605</v>
      </c>
    </row>
    <row r="8977">
      <c r="A8977" s="0">
        <v>157.77</v>
      </c>
      <c r="B8977" s="0">
        <v>-1502.6604</v>
      </c>
      <c r="C8977" s="0">
        <v>-50862.269531</v>
      </c>
      <c r="D8977" s="0">
        <v>19718.884766</v>
      </c>
      <c r="E8977" s="0">
        <v>0.124386</v>
      </c>
      <c r="F8977" s="0">
        <v>10.002088</v>
      </c>
      <c r="G8977" s="0">
        <v>-0.209615</v>
      </c>
      <c r="H8977" s="0">
        <v>0.066346</v>
      </c>
      <c r="I8977" s="0">
        <v>0.012147</v>
      </c>
      <c r="J8977" s="0">
        <v>-0.022246</v>
      </c>
      <c r="K8977" s="0">
        <v>1015.299988</v>
      </c>
      <c r="L8977" s="0">
        <v>44.072578</v>
      </c>
      <c r="W8977" s="0">
        <f t="shared" si="140"/>
        <v>54571.630601775185</v>
      </c>
    </row>
    <row r="8978">
      <c r="A8978" s="0">
        <v>157.78125</v>
      </c>
      <c r="B8978" s="0">
        <v>-1427.247437</v>
      </c>
      <c r="C8978" s="0">
        <v>-50890.925781</v>
      </c>
      <c r="D8978" s="0">
        <v>19845.761719</v>
      </c>
      <c r="E8978" s="0">
        <v>0.141043</v>
      </c>
      <c r="F8978" s="0">
        <v>9.947756</v>
      </c>
      <c r="G8978" s="0">
        <v>-0.208024</v>
      </c>
      <c r="H8978" s="0">
        <v>0.036938</v>
      </c>
      <c r="I8978" s="0">
        <v>0.010088</v>
      </c>
      <c r="J8978" s="0">
        <v>-0.011385</v>
      </c>
      <c r="K8978" s="0">
        <v>1015.299988</v>
      </c>
      <c r="L8978" s="0">
        <v>44.072578</v>
      </c>
      <c r="W8978" s="0">
        <f t="shared" si="140"/>
        <v>54642.269538343658</v>
      </c>
    </row>
    <row r="8979">
      <c r="A8979" s="0">
        <v>157.7925</v>
      </c>
      <c r="B8979" s="0">
        <v>-1401.652222</v>
      </c>
      <c r="C8979" s="0">
        <v>-50861.1875</v>
      </c>
      <c r="D8979" s="0">
        <v>19786.060547</v>
      </c>
      <c r="E8979" s="0">
        <v>0.136842</v>
      </c>
      <c r="F8979" s="0">
        <v>9.985909</v>
      </c>
      <c r="G8979" s="0">
        <v>-0.206417</v>
      </c>
      <c r="H8979" s="0">
        <v>0.000578</v>
      </c>
      <c r="I8979" s="0">
        <v>0.005543</v>
      </c>
      <c r="J8979" s="0">
        <v>-0.00262</v>
      </c>
      <c r="K8979" s="0">
        <v>1015.299988</v>
      </c>
      <c r="L8979" s="0">
        <v>44.072578</v>
      </c>
      <c r="W8979" s="0">
        <f t="shared" si="140"/>
        <v>54592.245006329824</v>
      </c>
    </row>
    <row r="8980">
      <c r="A8980" s="0">
        <v>157.80375</v>
      </c>
      <c r="B8980" s="0">
        <v>-1516.69043</v>
      </c>
      <c r="C8980" s="0">
        <v>-50862.523437</v>
      </c>
      <c r="D8980" s="0">
        <v>19748.876953</v>
      </c>
      <c r="E8980" s="0">
        <v>0.137104</v>
      </c>
      <c r="F8980" s="0">
        <v>9.92168</v>
      </c>
      <c r="G8980" s="0">
        <v>-0.207782</v>
      </c>
      <c r="H8980" s="0">
        <v>-0.030907</v>
      </c>
      <c r="I8980" s="0">
        <v>0.001841</v>
      </c>
      <c r="J8980" s="0">
        <v>0.005088</v>
      </c>
      <c r="K8980" s="0">
        <v>1015.279968</v>
      </c>
      <c r="L8980" s="0">
        <v>44.075115</v>
      </c>
      <c r="W8980" s="0">
        <f t="shared" si="140"/>
        <v>54583.099775888164</v>
      </c>
    </row>
    <row r="8981">
      <c r="A8981" s="0">
        <v>157.815</v>
      </c>
      <c r="B8981" s="0">
        <v>-1404.867798</v>
      </c>
      <c r="C8981" s="0">
        <v>-50904.394531</v>
      </c>
      <c r="D8981" s="0">
        <v>19704.681641</v>
      </c>
      <c r="E8981" s="0">
        <v>0.160729</v>
      </c>
      <c r="F8981" s="0">
        <v>9.965927</v>
      </c>
      <c r="G8981" s="0">
        <v>-0.191639</v>
      </c>
      <c r="H8981" s="0">
        <v>-0.040372</v>
      </c>
      <c r="I8981" s="0">
        <v>0.000234</v>
      </c>
      <c r="J8981" s="0">
        <v>0.008776</v>
      </c>
      <c r="K8981" s="0">
        <v>1015.279968</v>
      </c>
      <c r="L8981" s="0">
        <v>44.075115</v>
      </c>
      <c r="W8981" s="0">
        <f t="shared" si="140"/>
        <v>54603.163962088518</v>
      </c>
    </row>
    <row r="8982">
      <c r="A8982" s="0">
        <v>157.82625</v>
      </c>
      <c r="B8982" s="0">
        <v>-1492.865601</v>
      </c>
      <c r="C8982" s="0">
        <v>-50882.878906</v>
      </c>
      <c r="D8982" s="0">
        <v>19740.488281</v>
      </c>
      <c r="E8982" s="0">
        <v>0.15431</v>
      </c>
      <c r="F8982" s="0">
        <v>9.927035</v>
      </c>
      <c r="G8982" s="0">
        <v>-0.20161</v>
      </c>
      <c r="H8982" s="0">
        <v>-0.028214</v>
      </c>
      <c r="I8982" s="0">
        <v>0.001314</v>
      </c>
      <c r="J8982" s="0">
        <v>0.003893</v>
      </c>
      <c r="K8982" s="0">
        <v>1015.279968</v>
      </c>
      <c r="L8982" s="0">
        <v>44.075115</v>
      </c>
      <c r="W8982" s="0">
        <f t="shared" si="140"/>
        <v>54598.378098965608</v>
      </c>
    </row>
    <row r="8983">
      <c r="A8983" s="0">
        <v>157.8375</v>
      </c>
      <c r="B8983" s="0">
        <v>-1510.686646</v>
      </c>
      <c r="C8983" s="0">
        <v>-50869.710937</v>
      </c>
      <c r="D8983" s="0">
        <v>19759.585937</v>
      </c>
      <c r="E8983" s="0">
        <v>0.16929</v>
      </c>
      <c r="F8983" s="0">
        <v>9.922887</v>
      </c>
      <c r="G8983" s="0">
        <v>-0.192596</v>
      </c>
      <c r="H8983" s="0">
        <v>-0.000143</v>
      </c>
      <c r="I8983" s="0">
        <v>0.004068</v>
      </c>
      <c r="J8983" s="0">
        <v>-0.004208</v>
      </c>
      <c r="K8983" s="0">
        <v>1015.279968</v>
      </c>
      <c r="L8983" s="0">
        <v>44.075115</v>
      </c>
      <c r="W8983" s="0">
        <f t="shared" si="140"/>
        <v>54593.506036506107</v>
      </c>
    </row>
    <row r="8984">
      <c r="A8984" s="0">
        <v>157.84875</v>
      </c>
      <c r="B8984" s="0">
        <v>-1401.652954</v>
      </c>
      <c r="C8984" s="0">
        <v>-50870.1875</v>
      </c>
      <c r="D8984" s="0">
        <v>19798.933594</v>
      </c>
      <c r="E8984" s="0">
        <v>0.155325</v>
      </c>
      <c r="F8984" s="0">
        <v>9.941882</v>
      </c>
      <c r="G8984" s="0">
        <v>-0.1974</v>
      </c>
      <c r="H8984" s="0">
        <v>0.035045</v>
      </c>
      <c r="I8984" s="0">
        <v>0.008408</v>
      </c>
      <c r="J8984" s="0">
        <v>-0.018187</v>
      </c>
      <c r="K8984" s="0">
        <v>1015.279968</v>
      </c>
      <c r="L8984" s="0">
        <v>44.075115</v>
      </c>
      <c r="W8984" s="0">
        <f t="shared" si="140"/>
        <v>54605.296251812746</v>
      </c>
    </row>
    <row r="8985">
      <c r="A8985" s="0">
        <v>157.86</v>
      </c>
      <c r="B8985" s="0">
        <v>-1270.295776</v>
      </c>
      <c r="C8985" s="0">
        <v>-50843.292969</v>
      </c>
      <c r="D8985" s="0">
        <v>19741.052734</v>
      </c>
      <c r="E8985" s="0">
        <v>0.165278</v>
      </c>
      <c r="F8985" s="0">
        <v>9.915084</v>
      </c>
      <c r="G8985" s="0">
        <v>-0.198843</v>
      </c>
      <c r="H8985" s="0">
        <v>0.061535</v>
      </c>
      <c r="I8985" s="0">
        <v>0.011669</v>
      </c>
      <c r="J8985" s="0">
        <v>-0.026004</v>
      </c>
      <c r="K8985" s="0">
        <v>1015.279968</v>
      </c>
      <c r="L8985" s="0">
        <v>44.075115</v>
      </c>
      <c r="W8985" s="0">
        <f t="shared" si="140"/>
        <v>54556.056073882915</v>
      </c>
    </row>
    <row r="8986">
      <c r="A8986" s="0">
        <v>157.87125</v>
      </c>
      <c r="B8986" s="0">
        <v>-1471.75708</v>
      </c>
      <c r="C8986" s="0">
        <v>-50854.839844</v>
      </c>
      <c r="D8986" s="0">
        <v>19749.148437</v>
      </c>
      <c r="E8986" s="0">
        <v>0.157998</v>
      </c>
      <c r="F8986" s="0">
        <v>9.957287</v>
      </c>
      <c r="G8986" s="0">
        <v>-0.193124</v>
      </c>
      <c r="H8986" s="0">
        <v>0.073151</v>
      </c>
      <c r="I8986" s="0">
        <v>0.013054</v>
      </c>
      <c r="J8986" s="0">
        <v>-0.026957</v>
      </c>
      <c r="K8986" s="0">
        <v>1015.279968</v>
      </c>
      <c r="L8986" s="0">
        <v>44.075115</v>
      </c>
      <c r="W8986" s="0">
        <f t="shared" si="140"/>
        <v>54574.808001935104</v>
      </c>
    </row>
    <row r="8987">
      <c r="A8987" s="0">
        <v>157.8825</v>
      </c>
      <c r="B8987" s="0">
        <v>-1435.939575</v>
      </c>
      <c r="C8987" s="0">
        <v>-50854.363281</v>
      </c>
      <c r="D8987" s="0">
        <v>19804.916016</v>
      </c>
      <c r="E8987" s="0">
        <v>0.150896</v>
      </c>
      <c r="F8987" s="0">
        <v>9.937262</v>
      </c>
      <c r="G8987" s="0">
        <v>-0.193244</v>
      </c>
      <c r="H8987" s="0">
        <v>0.070429</v>
      </c>
      <c r="I8987" s="0">
        <v>0.013023</v>
      </c>
      <c r="J8987" s="0">
        <v>-0.024976</v>
      </c>
      <c r="K8987" s="0">
        <v>1015.279968</v>
      </c>
      <c r="L8987" s="0">
        <v>44.075115</v>
      </c>
      <c r="W8987" s="0">
        <f t="shared" si="140"/>
        <v>54593.615795070633</v>
      </c>
    </row>
    <row r="8988">
      <c r="A8988" s="0">
        <v>157.89375</v>
      </c>
      <c r="B8988" s="0">
        <v>-1508.874268</v>
      </c>
      <c r="C8988" s="0">
        <v>-50849.046875</v>
      </c>
      <c r="D8988" s="0">
        <v>19763.164062</v>
      </c>
      <c r="E8988" s="0">
        <v>0.132417</v>
      </c>
      <c r="F8988" s="0">
        <v>9.958718</v>
      </c>
      <c r="G8988" s="0">
        <v>-0.211409</v>
      </c>
      <c r="H8988" s="0">
        <v>0.042316</v>
      </c>
      <c r="I8988" s="0">
        <v>0.01002</v>
      </c>
      <c r="J8988" s="0">
        <v>-0.016433</v>
      </c>
      <c r="K8988" s="0">
        <v>1015.279968</v>
      </c>
      <c r="L8988" s="0">
        <v>44.075115</v>
      </c>
      <c r="W8988" s="0">
        <f t="shared" si="140"/>
        <v>54575.49746355143</v>
      </c>
    </row>
    <row r="8989">
      <c r="A8989" s="0">
        <v>157.905</v>
      </c>
      <c r="B8989" s="0">
        <v>-1459.553467</v>
      </c>
      <c r="C8989" s="0">
        <v>-50899.078125</v>
      </c>
      <c r="D8989" s="0">
        <v>19707.371094</v>
      </c>
      <c r="E8989" s="0">
        <v>0.136417</v>
      </c>
      <c r="F8989" s="0">
        <v>9.954317</v>
      </c>
      <c r="G8989" s="0">
        <v>-0.207295</v>
      </c>
      <c r="H8989" s="0">
        <v>0.005429</v>
      </c>
      <c r="I8989" s="0">
        <v>0.00543</v>
      </c>
      <c r="J8989" s="0">
        <v>-0.008257</v>
      </c>
      <c r="K8989" s="0">
        <v>1015.259949</v>
      </c>
      <c r="L8989" s="0">
        <v>44.075115</v>
      </c>
      <c r="W8989" s="0">
        <f t="shared" si="140"/>
        <v>54600.612869587028</v>
      </c>
    </row>
    <row r="8990">
      <c r="A8990" s="0">
        <v>157.91625</v>
      </c>
      <c r="B8990" s="0">
        <v>-1462.434814</v>
      </c>
      <c r="C8990" s="0">
        <v>-50843.425781</v>
      </c>
      <c r="D8990" s="0">
        <v>19847.714844</v>
      </c>
      <c r="E8990" s="0">
        <v>0.125125</v>
      </c>
      <c r="F8990" s="0">
        <v>9.981569</v>
      </c>
      <c r="G8990" s="0">
        <v>-0.207967</v>
      </c>
      <c r="H8990" s="0">
        <v>-0.022077</v>
      </c>
      <c r="I8990" s="0">
        <v>0.002135</v>
      </c>
      <c r="J8990" s="0">
        <v>-0.000302</v>
      </c>
      <c r="K8990" s="0">
        <v>1015.259949</v>
      </c>
      <c r="L8990" s="0">
        <v>44.075115</v>
      </c>
      <c r="W8990" s="0">
        <f t="shared" si="140"/>
        <v>54599.6744061903</v>
      </c>
    </row>
    <row r="8991">
      <c r="A8991" s="0">
        <v>157.9275</v>
      </c>
      <c r="B8991" s="0">
        <v>-1464.670288</v>
      </c>
      <c r="C8991" s="0">
        <v>-50829.652344</v>
      </c>
      <c r="D8991" s="0">
        <v>19877.744141</v>
      </c>
      <c r="E8991" s="0">
        <v>0.140913</v>
      </c>
      <c r="F8991" s="0">
        <v>9.972902</v>
      </c>
      <c r="G8991" s="0">
        <v>-0.203653</v>
      </c>
      <c r="H8991" s="0">
        <v>-0.040569</v>
      </c>
      <c r="I8991" s="0">
        <v>0.00023</v>
      </c>
      <c r="J8991" s="0">
        <v>0.006674</v>
      </c>
      <c r="K8991" s="0">
        <v>1015.259949</v>
      </c>
      <c r="L8991" s="0">
        <v>44.075115</v>
      </c>
      <c r="W8991" s="0">
        <f t="shared" si="140"/>
        <v>54597.834468040164</v>
      </c>
    </row>
    <row r="8992">
      <c r="A8992" s="0">
        <v>157.93875</v>
      </c>
      <c r="B8992" s="0">
        <v>-1438.774536</v>
      </c>
      <c r="C8992" s="0">
        <v>-50859.949219</v>
      </c>
      <c r="D8992" s="0">
        <v>19713.199219</v>
      </c>
      <c r="E8992" s="0">
        <v>0.121987</v>
      </c>
      <c r="F8992" s="0">
        <v>9.941793</v>
      </c>
      <c r="G8992" s="0">
        <v>-0.19815</v>
      </c>
      <c r="H8992" s="0">
        <v>-0.031826</v>
      </c>
      <c r="I8992" s="0">
        <v>0.00044</v>
      </c>
      <c r="J8992" s="0">
        <v>0.004484</v>
      </c>
      <c r="K8992" s="0">
        <v>1015.259949</v>
      </c>
      <c r="L8992" s="0">
        <v>44.075115</v>
      </c>
      <c r="W8992" s="0">
        <f t="shared" si="140"/>
        <v>54565.691878438447</v>
      </c>
    </row>
    <row r="8993">
      <c r="A8993" s="0">
        <v>157.95</v>
      </c>
      <c r="B8993" s="0">
        <v>-1446.11792</v>
      </c>
      <c r="C8993" s="0">
        <v>-50845.097656</v>
      </c>
      <c r="D8993" s="0">
        <v>19766.404297</v>
      </c>
      <c r="E8993" s="0">
        <v>0.147096</v>
      </c>
      <c r="F8993" s="0">
        <v>9.959833</v>
      </c>
      <c r="G8993" s="0">
        <v>-0.198197</v>
      </c>
      <c r="H8993" s="0">
        <v>-0.009923</v>
      </c>
      <c r="I8993" s="0">
        <v>0.003185</v>
      </c>
      <c r="J8993" s="0">
        <v>-0.002752</v>
      </c>
      <c r="K8993" s="0">
        <v>1015.259949</v>
      </c>
      <c r="L8993" s="0">
        <v>44.075115</v>
      </c>
      <c r="W8993" s="0">
        <f t="shared" si="140"/>
        <v>54571.292375379766</v>
      </c>
    </row>
    <row r="8994">
      <c r="A8994" s="0">
        <v>157.96125</v>
      </c>
      <c r="B8994" s="0">
        <v>-1472.129639</v>
      </c>
      <c r="C8994" s="0">
        <v>-50861.800781</v>
      </c>
      <c r="D8994" s="0">
        <v>19889.984375</v>
      </c>
      <c r="E8994" s="0">
        <v>0.136625</v>
      </c>
      <c r="F8994" s="0">
        <v>9.932139</v>
      </c>
      <c r="G8994" s="0">
        <v>-0.181886</v>
      </c>
      <c r="H8994" s="0">
        <v>0.024117</v>
      </c>
      <c r="I8994" s="0">
        <v>0.00791</v>
      </c>
      <c r="J8994" s="0">
        <v>-0.01314</v>
      </c>
      <c r="K8994" s="0">
        <v>1015.259949</v>
      </c>
      <c r="L8994" s="0">
        <v>44.075115</v>
      </c>
      <c r="W8994" s="0">
        <f t="shared" si="140"/>
        <v>54632.420986058256</v>
      </c>
    </row>
    <row r="8995">
      <c r="A8995" s="0">
        <v>157.9725</v>
      </c>
      <c r="B8995" s="0">
        <v>-1444.297729</v>
      </c>
      <c r="C8995" s="0">
        <v>-50858.164062</v>
      </c>
      <c r="D8995" s="0">
        <v>19823.476562</v>
      </c>
      <c r="E8995" s="0">
        <v>0.148177</v>
      </c>
      <c r="F8995" s="0">
        <v>9.934364</v>
      </c>
      <c r="G8995" s="0">
        <v>-0.190118</v>
      </c>
      <c r="H8995" s="0">
        <v>0.057522</v>
      </c>
      <c r="I8995" s="0">
        <v>0.012777</v>
      </c>
      <c r="J8995" s="0">
        <v>-0.02267</v>
      </c>
      <c r="K8995" s="0">
        <v>1015.259949</v>
      </c>
      <c r="L8995" s="0">
        <v>44.075115</v>
      </c>
      <c r="W8995" s="0">
        <f t="shared" si="140"/>
        <v>54604.1122141132</v>
      </c>
    </row>
    <row r="8996">
      <c r="A8996" s="0">
        <v>157.98375</v>
      </c>
      <c r="B8996" s="0">
        <v>-1424.06189</v>
      </c>
      <c r="C8996" s="0">
        <v>-50866.0625</v>
      </c>
      <c r="D8996" s="0">
        <v>19739.453125</v>
      </c>
      <c r="E8996" s="0">
        <v>0.160882</v>
      </c>
      <c r="F8996" s="0">
        <v>9.917954</v>
      </c>
      <c r="G8996" s="0">
        <v>-0.184174</v>
      </c>
      <c r="H8996" s="0">
        <v>0.067893</v>
      </c>
      <c r="I8996" s="0">
        <v>0.01368</v>
      </c>
      <c r="J8996" s="0">
        <v>-0.02339</v>
      </c>
      <c r="K8996" s="0">
        <v>1015.259949</v>
      </c>
      <c r="L8996" s="0">
        <v>44.075115</v>
      </c>
      <c r="W8996" s="0">
        <f t="shared" si="140"/>
        <v>54580.493550301733</v>
      </c>
    </row>
    <row r="8997">
      <c r="A8997" s="0">
        <v>157.995</v>
      </c>
      <c r="B8997" s="0">
        <v>-1537.730835</v>
      </c>
      <c r="C8997" s="0">
        <v>-50860.035156</v>
      </c>
      <c r="D8997" s="0">
        <v>19682.882812</v>
      </c>
      <c r="E8997" s="0">
        <v>0.157621</v>
      </c>
      <c r="F8997" s="0">
        <v>9.923118</v>
      </c>
      <c r="G8997" s="0">
        <v>-0.192082</v>
      </c>
      <c r="H8997" s="0">
        <v>0.059436</v>
      </c>
      <c r="I8997" s="0">
        <v>0.012012</v>
      </c>
      <c r="J8997" s="0">
        <v>-0.020541</v>
      </c>
      <c r="K8997" s="0">
        <v>1015.259949</v>
      </c>
      <c r="L8997" s="0">
        <v>44.075115</v>
      </c>
      <c r="W8997" s="0">
        <f t="shared" si="140"/>
        <v>54557.526226739705</v>
      </c>
    </row>
    <row r="8998">
      <c r="A8998" s="0">
        <v>158.00625</v>
      </c>
      <c r="B8998" s="0">
        <v>-1580.948853</v>
      </c>
      <c r="C8998" s="0">
        <v>-50849.21875</v>
      </c>
      <c r="D8998" s="0">
        <v>19703.248047</v>
      </c>
      <c r="E8998" s="0">
        <v>0.145375</v>
      </c>
      <c r="F8998" s="0">
        <v>9.948123</v>
      </c>
      <c r="G8998" s="0">
        <v>-0.193963</v>
      </c>
      <c r="H8998" s="0">
        <v>0.032802</v>
      </c>
      <c r="I8998" s="0">
        <v>0.009312</v>
      </c>
      <c r="J8998" s="0">
        <v>-0.015401</v>
      </c>
      <c r="K8998" s="0">
        <v>1015.269958</v>
      </c>
      <c r="L8998" s="0">
        <v>44.082344</v>
      </c>
      <c r="W8998" s="0">
        <f t="shared" si="140"/>
        <v>54556.03019247976</v>
      </c>
    </row>
    <row r="8999">
      <c r="A8999" s="0">
        <v>158.0175</v>
      </c>
      <c r="B8999" s="0">
        <v>-1568.462769</v>
      </c>
      <c r="C8999" s="0">
        <v>-50862.132812</v>
      </c>
      <c r="D8999" s="0">
        <v>19829.910156</v>
      </c>
      <c r="E8999" s="0">
        <v>0.148538</v>
      </c>
      <c r="F8999" s="0">
        <v>9.936241</v>
      </c>
      <c r="G8999" s="0">
        <v>-0.197727</v>
      </c>
      <c r="H8999" s="0">
        <v>0.006841</v>
      </c>
      <c r="I8999" s="0">
        <v>0.005698</v>
      </c>
      <c r="J8999" s="0">
        <v>-0.010106</v>
      </c>
      <c r="K8999" s="0">
        <v>1015.269958</v>
      </c>
      <c r="L8999" s="0">
        <v>44.082344</v>
      </c>
      <c r="W8999" s="0">
        <f t="shared" si="140"/>
        <v>54613.56943506164</v>
      </c>
    </row>
    <row r="9000">
      <c r="A9000" s="0">
        <v>158.02875</v>
      </c>
      <c r="B9000" s="0">
        <v>-1405.354126</v>
      </c>
      <c r="C9000" s="0">
        <v>-50828.679687</v>
      </c>
      <c r="D9000" s="0">
        <v>19798.695312</v>
      </c>
      <c r="E9000" s="0">
        <v>0.155235</v>
      </c>
      <c r="F9000" s="0">
        <v>9.969602</v>
      </c>
      <c r="G9000" s="0">
        <v>-0.192967</v>
      </c>
      <c r="H9000" s="0">
        <v>-0.019693</v>
      </c>
      <c r="I9000" s="0">
        <v>0.002384</v>
      </c>
      <c r="J9000" s="0">
        <v>-0.002834</v>
      </c>
      <c r="K9000" s="0">
        <v>1015.269958</v>
      </c>
      <c r="L9000" s="0">
        <v>44.082344</v>
      </c>
      <c r="W9000" s="0">
        <f t="shared" si="140"/>
        <v>54566.638479940491</v>
      </c>
    </row>
    <row r="9001">
      <c r="A9001" s="0">
        <v>158.04</v>
      </c>
      <c r="B9001" s="0">
        <v>-1503.735596</v>
      </c>
      <c r="C9001" s="0">
        <v>-50902.34375</v>
      </c>
      <c r="D9001" s="0">
        <v>19776</v>
      </c>
      <c r="E9001" s="0">
        <v>0.151407</v>
      </c>
      <c r="F9001" s="0">
        <v>9.950836</v>
      </c>
      <c r="G9001" s="0">
        <v>-0.224286</v>
      </c>
      <c r="H9001" s="0">
        <v>-0.031147</v>
      </c>
      <c r="I9001" s="0">
        <v>0.000317</v>
      </c>
      <c r="J9001" s="0">
        <v>0.002158</v>
      </c>
      <c r="K9001" s="0">
        <v>1015.269958</v>
      </c>
      <c r="L9001" s="0">
        <v>44.082344</v>
      </c>
      <c r="W9001" s="0">
        <f t="shared" si="140"/>
        <v>54629.662235692449</v>
      </c>
    </row>
    <row r="9002">
      <c r="A9002" s="0">
        <v>158.05125</v>
      </c>
      <c r="B9002" s="0">
        <v>-1454.539185</v>
      </c>
      <c r="C9002" s="0">
        <v>-50861.894531</v>
      </c>
      <c r="D9002" s="0">
        <v>19717.191406</v>
      </c>
      <c r="E9002" s="0">
        <v>0.151101</v>
      </c>
      <c r="F9002" s="0">
        <v>9.966292</v>
      </c>
      <c r="G9002" s="0">
        <v>-0.207501</v>
      </c>
      <c r="H9002" s="0">
        <v>-0.025906</v>
      </c>
      <c r="I9002" s="0">
        <v>0.001074</v>
      </c>
      <c r="J9002" s="0">
        <v>0.002018</v>
      </c>
      <c r="K9002" s="0">
        <v>1015.269958</v>
      </c>
      <c r="L9002" s="0">
        <v>44.082344</v>
      </c>
      <c r="W9002" s="0">
        <f t="shared" si="140"/>
        <v>54569.365366147591</v>
      </c>
    </row>
    <row r="9003">
      <c r="A9003" s="0">
        <v>158.0625</v>
      </c>
      <c r="B9003" s="0">
        <v>-1523.821655</v>
      </c>
      <c r="C9003" s="0">
        <v>-50859.746094</v>
      </c>
      <c r="D9003" s="0">
        <v>19677.128906</v>
      </c>
      <c r="E9003" s="0">
        <v>0.14174</v>
      </c>
      <c r="F9003" s="0">
        <v>9.960711</v>
      </c>
      <c r="G9003" s="0">
        <v>-0.203627</v>
      </c>
      <c r="H9003" s="0">
        <v>-0.004546</v>
      </c>
      <c r="I9003" s="0">
        <v>0.004867</v>
      </c>
      <c r="J9003" s="0">
        <v>-0.003965</v>
      </c>
      <c r="K9003" s="0">
        <v>1015.269958</v>
      </c>
      <c r="L9003" s="0">
        <v>44.082344</v>
      </c>
      <c r="W9003" s="0">
        <f t="shared" si="140"/>
        <v>54554.790872715625</v>
      </c>
    </row>
    <row r="9004">
      <c r="A9004" s="0">
        <v>158.07375</v>
      </c>
      <c r="B9004" s="0">
        <v>-1325.213135</v>
      </c>
      <c r="C9004" s="0">
        <v>-50859.695312</v>
      </c>
      <c r="D9004" s="0">
        <v>19740.119141</v>
      </c>
      <c r="E9004" s="0">
        <v>0.130536</v>
      </c>
      <c r="F9004" s="0">
        <v>9.959793</v>
      </c>
      <c r="G9004" s="0">
        <v>-0.205313</v>
      </c>
      <c r="H9004" s="0">
        <v>0.030643</v>
      </c>
      <c r="I9004" s="0">
        <v>0.009217</v>
      </c>
      <c r="J9004" s="0">
        <v>-0.014962</v>
      </c>
      <c r="K9004" s="0">
        <v>1015.269958</v>
      </c>
      <c r="L9004" s="0">
        <v>44.082344</v>
      </c>
      <c r="W9004" s="0">
        <f t="shared" si="140"/>
        <v>54572.310751731289</v>
      </c>
    </row>
    <row r="9005">
      <c r="A9005" s="0">
        <v>158.085</v>
      </c>
      <c r="B9005" s="0">
        <v>-1397.276733</v>
      </c>
      <c r="C9005" s="0">
        <v>-50834.527344</v>
      </c>
      <c r="D9005" s="0">
        <v>19757.896484</v>
      </c>
      <c r="E9005" s="0">
        <v>0.146452</v>
      </c>
      <c r="F9005" s="0">
        <v>9.935754</v>
      </c>
      <c r="G9005" s="0">
        <v>-0.207124</v>
      </c>
      <c r="H9005" s="0">
        <v>0.049456</v>
      </c>
      <c r="I9005" s="0">
        <v>0.011607</v>
      </c>
      <c r="J9005" s="0">
        <v>-0.018928</v>
      </c>
      <c r="K9005" s="0">
        <v>1015.269958</v>
      </c>
      <c r="L9005" s="0">
        <v>44.082344</v>
      </c>
      <c r="W9005" s="0">
        <f t="shared" si="140"/>
        <v>54557.089603725442</v>
      </c>
    </row>
    <row r="9006">
      <c r="A9006" s="0">
        <v>158.09625</v>
      </c>
      <c r="B9006" s="0">
        <v>-1468.509644</v>
      </c>
      <c r="C9006" s="0">
        <v>-50860.453125</v>
      </c>
      <c r="D9006" s="0">
        <v>19710.589844</v>
      </c>
      <c r="E9006" s="0">
        <v>0.1589</v>
      </c>
      <c r="F9006" s="0">
        <v>9.936563</v>
      </c>
      <c r="G9006" s="0">
        <v>-0.199115</v>
      </c>
      <c r="H9006" s="0">
        <v>0.065265</v>
      </c>
      <c r="I9006" s="0">
        <v>0.013719</v>
      </c>
      <c r="J9006" s="0">
        <v>-0.019998</v>
      </c>
      <c r="K9006" s="0">
        <v>1015.269958</v>
      </c>
      <c r="L9006" s="0">
        <v>44.082344</v>
      </c>
      <c r="W9006" s="0">
        <f t="shared" si="140"/>
        <v>54566.0110751486</v>
      </c>
    </row>
    <row r="9007">
      <c r="A9007" s="0">
        <v>158.1075</v>
      </c>
      <c r="B9007" s="0">
        <v>-1477.478394</v>
      </c>
      <c r="C9007" s="0">
        <v>-50811.421875</v>
      </c>
      <c r="D9007" s="0">
        <v>19818.96875</v>
      </c>
      <c r="E9007" s="0">
        <v>0.155624</v>
      </c>
      <c r="F9007" s="0">
        <v>9.94238</v>
      </c>
      <c r="G9007" s="0">
        <v>-0.200902</v>
      </c>
      <c r="H9007" s="0">
        <v>0.061965</v>
      </c>
      <c r="I9007" s="0">
        <v>0.012571</v>
      </c>
      <c r="J9007" s="0">
        <v>-0.020015</v>
      </c>
      <c r="K9007" s="0">
        <v>1015.279968</v>
      </c>
      <c r="L9007" s="0">
        <v>44.084881</v>
      </c>
      <c r="W9007" s="0">
        <f t="shared" si="140"/>
        <v>54559.830073758865</v>
      </c>
    </row>
    <row r="9008">
      <c r="A9008" s="0">
        <v>158.11875</v>
      </c>
      <c r="B9008" s="0">
        <v>-1432.891724</v>
      </c>
      <c r="C9008" s="0">
        <v>-50867.855469</v>
      </c>
      <c r="D9008" s="0">
        <v>19772.007812</v>
      </c>
      <c r="E9008" s="0">
        <v>0.16331</v>
      </c>
      <c r="F9008" s="0">
        <v>9.936349</v>
      </c>
      <c r="G9008" s="0">
        <v>-0.195823</v>
      </c>
      <c r="H9008" s="0">
        <v>0.030524</v>
      </c>
      <c r="I9008" s="0">
        <v>0.008886</v>
      </c>
      <c r="J9008" s="0">
        <v>-0.012694</v>
      </c>
      <c r="K9008" s="0">
        <v>1015.279968</v>
      </c>
      <c r="L9008" s="0">
        <v>44.084881</v>
      </c>
      <c r="W9008" s="0">
        <f t="shared" si="140"/>
        <v>54594.177268510692</v>
      </c>
    </row>
    <row r="9009">
      <c r="A9009" s="0">
        <v>158.13</v>
      </c>
      <c r="B9009" s="0">
        <v>-1481.450073</v>
      </c>
      <c r="C9009" s="0">
        <v>-50863.746094</v>
      </c>
      <c r="D9009" s="0">
        <v>19707.716797</v>
      </c>
      <c r="E9009" s="0">
        <v>0.15181</v>
      </c>
      <c r="F9009" s="0">
        <v>9.929268</v>
      </c>
      <c r="G9009" s="0">
        <v>-0.186251</v>
      </c>
      <c r="H9009" s="0">
        <v>0.000468</v>
      </c>
      <c r="I9009" s="0">
        <v>0.005143</v>
      </c>
      <c r="J9009" s="0">
        <v>-0.007602</v>
      </c>
      <c r="K9009" s="0">
        <v>1015.279968</v>
      </c>
      <c r="L9009" s="0">
        <v>44.084881</v>
      </c>
      <c r="W9009" s="0">
        <f t="shared" si="140"/>
        <v>54568.3925215362</v>
      </c>
    </row>
    <row r="9010">
      <c r="A9010" s="0">
        <v>158.14125</v>
      </c>
      <c r="B9010" s="0">
        <v>-1442.747437</v>
      </c>
      <c r="C9010" s="0">
        <v>-50875.359375</v>
      </c>
      <c r="D9010" s="0">
        <v>19776.134766</v>
      </c>
      <c r="E9010" s="0">
        <v>0.141484</v>
      </c>
      <c r="F9010" s="0">
        <v>9.960034</v>
      </c>
      <c r="G9010" s="0">
        <v>-0.206202</v>
      </c>
      <c r="H9010" s="0">
        <v>-0.020326</v>
      </c>
      <c r="I9010" s="0">
        <v>0.001486</v>
      </c>
      <c r="J9010" s="0">
        <v>-0.003818</v>
      </c>
      <c r="K9010" s="0">
        <v>1015.279968</v>
      </c>
      <c r="L9010" s="0">
        <v>44.084881</v>
      </c>
      <c r="W9010" s="0">
        <f t="shared" si="140"/>
        <v>54602.923163374362</v>
      </c>
    </row>
    <row r="9011">
      <c r="A9011" s="0">
        <v>158.1525</v>
      </c>
      <c r="B9011" s="0">
        <v>-1407.432617</v>
      </c>
      <c r="C9011" s="0">
        <v>-50855.628906</v>
      </c>
      <c r="D9011" s="0">
        <v>19702.03125</v>
      </c>
      <c r="E9011" s="0">
        <v>0.148943</v>
      </c>
      <c r="F9011" s="0">
        <v>9.940937</v>
      </c>
      <c r="G9011" s="0">
        <v>-0.194025</v>
      </c>
      <c r="H9011" s="0">
        <v>-0.027435</v>
      </c>
      <c r="I9011" s="0">
        <v>-6.529335E-05</v>
      </c>
      <c r="J9011" s="0">
        <v>-0.001314</v>
      </c>
      <c r="K9011" s="0">
        <v>1015.279968</v>
      </c>
      <c r="L9011" s="0">
        <v>44.084881</v>
      </c>
      <c r="W9011" s="0">
        <f t="shared" si="140"/>
        <v>54556.813445913009</v>
      </c>
    </row>
    <row r="9012">
      <c r="A9012" s="0">
        <v>158.16375</v>
      </c>
      <c r="B9012" s="0">
        <v>-1362.123779</v>
      </c>
      <c r="C9012" s="0">
        <v>-50855.683594</v>
      </c>
      <c r="D9012" s="0">
        <v>19679.339844</v>
      </c>
      <c r="E9012" s="0">
        <v>0.147813</v>
      </c>
      <c r="F9012" s="0">
        <v>9.976748</v>
      </c>
      <c r="G9012" s="0">
        <v>-0.200162</v>
      </c>
      <c r="H9012" s="0">
        <v>-0.021393</v>
      </c>
      <c r="I9012" s="0">
        <v>-6.203502E-05</v>
      </c>
      <c r="J9012" s="0">
        <v>-0.002984</v>
      </c>
      <c r="K9012" s="0">
        <v>1015.279968</v>
      </c>
      <c r="L9012" s="0">
        <v>44.084881</v>
      </c>
      <c r="W9012" s="0">
        <f t="shared" si="140"/>
        <v>54547.523790709361</v>
      </c>
    </row>
    <row r="9013">
      <c r="A9013" s="0">
        <v>158.175</v>
      </c>
      <c r="B9013" s="0">
        <v>-1452.527954</v>
      </c>
      <c r="C9013" s="0">
        <v>-50892.421875</v>
      </c>
      <c r="D9013" s="0">
        <v>19861.134766</v>
      </c>
      <c r="E9013" s="0">
        <v>0.145445</v>
      </c>
      <c r="F9013" s="0">
        <v>9.957481</v>
      </c>
      <c r="G9013" s="0">
        <v>-0.21605</v>
      </c>
      <c r="H9013" s="0">
        <v>-0.000982</v>
      </c>
      <c r="I9013" s="0">
        <v>0.003445</v>
      </c>
      <c r="J9013" s="0">
        <v>-0.01009</v>
      </c>
      <c r="K9013" s="0">
        <v>1015.279968</v>
      </c>
      <c r="L9013" s="0">
        <v>44.084881</v>
      </c>
      <c r="W9013" s="0">
        <f t="shared" si="140"/>
        <v>54649.914144061964</v>
      </c>
    </row>
    <row r="9014">
      <c r="A9014" s="0">
        <v>158.18625</v>
      </c>
      <c r="B9014" s="0">
        <v>-1470.309692</v>
      </c>
      <c r="C9014" s="0">
        <v>-50867.589844</v>
      </c>
      <c r="D9014" s="0">
        <v>19782.796875</v>
      </c>
      <c r="E9014" s="0">
        <v>0.144113</v>
      </c>
      <c r="F9014" s="0">
        <v>9.978344</v>
      </c>
      <c r="G9014" s="0">
        <v>-0.206979</v>
      </c>
      <c r="H9014" s="0">
        <v>0.028281</v>
      </c>
      <c r="I9014" s="0">
        <v>0.008104</v>
      </c>
      <c r="J9014" s="0">
        <v>-0.015686</v>
      </c>
      <c r="K9014" s="0">
        <v>1015.279968</v>
      </c>
      <c r="L9014" s="0">
        <v>44.084881</v>
      </c>
      <c r="W9014" s="0">
        <f t="shared" si="140"/>
        <v>54598.832948381882</v>
      </c>
    </row>
    <row r="9015">
      <c r="A9015" s="0">
        <v>158.1975</v>
      </c>
      <c r="B9015" s="0">
        <v>-1467.303345</v>
      </c>
      <c r="C9015" s="0">
        <v>-50885.691406</v>
      </c>
      <c r="D9015" s="0">
        <v>19765.744141</v>
      </c>
      <c r="E9015" s="0">
        <v>0.131466</v>
      </c>
      <c r="F9015" s="0">
        <v>9.947879</v>
      </c>
      <c r="G9015" s="0">
        <v>-0.204456</v>
      </c>
      <c r="H9015" s="0">
        <v>0.051472</v>
      </c>
      <c r="I9015" s="0">
        <v>0.012829</v>
      </c>
      <c r="J9015" s="0">
        <v>-0.019385</v>
      </c>
      <c r="K9015" s="0">
        <v>1015.279968</v>
      </c>
      <c r="L9015" s="0">
        <v>44.084881</v>
      </c>
      <c r="W9015" s="0">
        <f t="shared" si="140"/>
        <v>54609.442502376696</v>
      </c>
    </row>
    <row r="9016">
      <c r="A9016" s="0">
        <v>158.20875</v>
      </c>
      <c r="B9016" s="0">
        <v>-1361.511963</v>
      </c>
      <c r="C9016" s="0">
        <v>-50874.078125</v>
      </c>
      <c r="D9016" s="0">
        <v>19777.376953</v>
      </c>
      <c r="E9016" s="0">
        <v>0.139822</v>
      </c>
      <c r="F9016" s="0">
        <v>9.953923</v>
      </c>
      <c r="G9016" s="0">
        <v>-0.201399</v>
      </c>
      <c r="H9016" s="0">
        <v>0.057689</v>
      </c>
      <c r="I9016" s="0">
        <v>0.013374</v>
      </c>
      <c r="J9016" s="0">
        <v>-0.01617</v>
      </c>
      <c r="K9016" s="0">
        <v>1015.269958</v>
      </c>
      <c r="L9016" s="0">
        <v>44.084881</v>
      </c>
      <c r="W9016" s="0">
        <f t="shared" si="140"/>
        <v>54600.093214527129</v>
      </c>
    </row>
    <row r="9017">
      <c r="A9017" s="0">
        <v>158.22</v>
      </c>
      <c r="B9017" s="0">
        <v>-1429.798462</v>
      </c>
      <c r="C9017" s="0">
        <v>-50880.039062</v>
      </c>
      <c r="D9017" s="0">
        <v>19718.189453</v>
      </c>
      <c r="E9017" s="0">
        <v>0.153951</v>
      </c>
      <c r="F9017" s="0">
        <v>9.949516</v>
      </c>
      <c r="G9017" s="0">
        <v>-0.199184</v>
      </c>
      <c r="H9017" s="0">
        <v>0.050258</v>
      </c>
      <c r="I9017" s="0">
        <v>0.012713</v>
      </c>
      <c r="J9017" s="0">
        <v>-0.012449</v>
      </c>
      <c r="K9017" s="0">
        <v>1015.269958</v>
      </c>
      <c r="L9017" s="0">
        <v>44.084881</v>
      </c>
      <c r="W9017" s="0">
        <f t="shared" si="140"/>
        <v>54585.984408976125</v>
      </c>
    </row>
    <row r="9018">
      <c r="A9018" s="0">
        <v>158.23125</v>
      </c>
      <c r="B9018" s="0">
        <v>-1559.384644</v>
      </c>
      <c r="C9018" s="0">
        <v>-50871.566406</v>
      </c>
      <c r="D9018" s="0">
        <v>19748.578125</v>
      </c>
      <c r="E9018" s="0">
        <v>0.15303</v>
      </c>
      <c r="F9018" s="0">
        <v>9.938354</v>
      </c>
      <c r="G9018" s="0">
        <v>-0.179843</v>
      </c>
      <c r="H9018" s="0">
        <v>0.020531</v>
      </c>
      <c r="I9018" s="0">
        <v>0.007647</v>
      </c>
      <c r="J9018" s="0">
        <v>-0.005686</v>
      </c>
      <c r="K9018" s="0">
        <v>1015.269958</v>
      </c>
      <c r="L9018" s="0">
        <v>44.084881</v>
      </c>
      <c r="W9018" s="0">
        <f t="shared" si="140"/>
        <v>54592.621177474517</v>
      </c>
    </row>
    <row r="9019">
      <c r="A9019" s="0">
        <v>158.2425</v>
      </c>
      <c r="B9019" s="0">
        <v>-1406.446289</v>
      </c>
      <c r="C9019" s="0">
        <v>-50865.324219</v>
      </c>
      <c r="D9019" s="0">
        <v>19747.925781</v>
      </c>
      <c r="E9019" s="0">
        <v>0.157807</v>
      </c>
      <c r="F9019" s="0">
        <v>9.935617</v>
      </c>
      <c r="G9019" s="0">
        <v>-0.18306</v>
      </c>
      <c r="H9019" s="0">
        <v>-0.009198</v>
      </c>
      <c r="I9019" s="0">
        <v>0.004264</v>
      </c>
      <c r="J9019" s="0">
        <v>-0.000503</v>
      </c>
      <c r="K9019" s="0">
        <v>1015.269958</v>
      </c>
      <c r="L9019" s="0">
        <v>44.084881</v>
      </c>
      <c r="W9019" s="0">
        <f t="shared" si="140"/>
        <v>54582.413575433937</v>
      </c>
    </row>
    <row r="9020">
      <c r="A9020" s="0">
        <v>158.25375</v>
      </c>
      <c r="B9020" s="0">
        <v>-1463.211304</v>
      </c>
      <c r="C9020" s="0">
        <v>-50883.4375</v>
      </c>
      <c r="D9020" s="0">
        <v>19703.830078</v>
      </c>
      <c r="E9020" s="0">
        <v>0.15474</v>
      </c>
      <c r="F9020" s="0">
        <v>9.925482</v>
      </c>
      <c r="G9020" s="0">
        <v>-0.181044</v>
      </c>
      <c r="H9020" s="0">
        <v>-0.02713</v>
      </c>
      <c r="I9020" s="0">
        <v>0.001394</v>
      </c>
      <c r="J9020" s="0">
        <v>0.002996</v>
      </c>
      <c r="K9020" s="0">
        <v>1015.269958</v>
      </c>
      <c r="L9020" s="0">
        <v>44.084881</v>
      </c>
      <c r="W9020" s="0">
        <f t="shared" si="140"/>
        <v>54584.852467321529</v>
      </c>
    </row>
    <row r="9021">
      <c r="A9021" s="0">
        <v>158.265</v>
      </c>
      <c r="B9021" s="0">
        <v>-1330.086182</v>
      </c>
      <c r="C9021" s="0">
        <v>-50862.914062</v>
      </c>
      <c r="D9021" s="0">
        <v>19705.251953</v>
      </c>
      <c r="E9021" s="0">
        <v>0.162641</v>
      </c>
      <c r="F9021" s="0">
        <v>9.913079</v>
      </c>
      <c r="G9021" s="0">
        <v>-0.189524</v>
      </c>
      <c r="H9021" s="0">
        <v>-0.03019</v>
      </c>
      <c r="I9021" s="0">
        <v>-0.000196</v>
      </c>
      <c r="J9021" s="0">
        <v>0.001416</v>
      </c>
      <c r="K9021" s="0">
        <v>1015.269958</v>
      </c>
      <c r="L9021" s="0">
        <v>44.084881</v>
      </c>
      <c r="W9021" s="0">
        <f t="shared" si="140"/>
        <v>54562.827187208284</v>
      </c>
    </row>
    <row r="9022">
      <c r="A9022" s="0">
        <v>158.27625</v>
      </c>
      <c r="B9022" s="0">
        <v>-1459.692139</v>
      </c>
      <c r="C9022" s="0">
        <v>-50905.824219</v>
      </c>
      <c r="D9022" s="0">
        <v>19837.648437</v>
      </c>
      <c r="E9022" s="0">
        <v>0.161354</v>
      </c>
      <c r="F9022" s="0">
        <v>9.935348</v>
      </c>
      <c r="G9022" s="0">
        <v>-0.180879</v>
      </c>
      <c r="H9022" s="0">
        <v>-0.021772</v>
      </c>
      <c r="I9022" s="0">
        <v>-0.000136</v>
      </c>
      <c r="J9022" s="0">
        <v>-0.003692</v>
      </c>
      <c r="K9022" s="0">
        <v>1015.269958</v>
      </c>
      <c r="L9022" s="0">
        <v>44.084881</v>
      </c>
      <c r="W9022" s="0">
        <f t="shared" si="140"/>
        <v>54654.056904006618</v>
      </c>
    </row>
    <row r="9023">
      <c r="A9023" s="0">
        <v>158.2875</v>
      </c>
      <c r="B9023" s="0">
        <v>-1502.175293</v>
      </c>
      <c r="C9023" s="0">
        <v>-50867</v>
      </c>
      <c r="D9023" s="0">
        <v>19934.933594</v>
      </c>
      <c r="E9023" s="0">
        <v>0.14442</v>
      </c>
      <c r="F9023" s="0">
        <v>9.918663</v>
      </c>
      <c r="G9023" s="0">
        <v>-0.188242</v>
      </c>
      <c r="H9023" s="0">
        <v>0.009515</v>
      </c>
      <c r="I9023" s="0">
        <v>0.004191</v>
      </c>
      <c r="J9023" s="0">
        <v>-0.014517</v>
      </c>
      <c r="K9023" s="0">
        <v>1015.269958</v>
      </c>
      <c r="L9023" s="0">
        <v>44.084881</v>
      </c>
      <c r="W9023" s="0">
        <f t="shared" si="140"/>
        <v>54654.458162240422</v>
      </c>
    </row>
    <row r="9024">
      <c r="A9024" s="0">
        <v>158.29875</v>
      </c>
      <c r="B9024" s="0">
        <v>-1503.282471</v>
      </c>
      <c r="C9024" s="0">
        <v>-50838.566406</v>
      </c>
      <c r="D9024" s="0">
        <v>19756.367187</v>
      </c>
      <c r="E9024" s="0">
        <v>0.142394</v>
      </c>
      <c r="F9024" s="0">
        <v>9.967792</v>
      </c>
      <c r="G9024" s="0">
        <v>-0.214498</v>
      </c>
      <c r="H9024" s="0">
        <v>0.045008</v>
      </c>
      <c r="I9024" s="0">
        <v>0.009419</v>
      </c>
      <c r="J9024" s="0">
        <v>-0.025851</v>
      </c>
      <c r="K9024" s="0">
        <v>1015.269958</v>
      </c>
      <c r="L9024" s="0">
        <v>44.084881</v>
      </c>
      <c r="W9024" s="0">
        <f t="shared" si="140"/>
        <v>54563.117000703482</v>
      </c>
    </row>
    <row r="9025">
      <c r="A9025" s="0">
        <v>158.31</v>
      </c>
      <c r="B9025" s="0">
        <v>-1437.662231</v>
      </c>
      <c r="C9025" s="0">
        <v>-50868.4375</v>
      </c>
      <c r="D9025" s="0">
        <v>19729.871094</v>
      </c>
      <c r="E9025" s="0">
        <v>0.136152</v>
      </c>
      <c r="F9025" s="0">
        <v>9.941623</v>
      </c>
      <c r="G9025" s="0">
        <v>-0.212803</v>
      </c>
      <c r="H9025" s="0">
        <v>0.068274</v>
      </c>
      <c r="I9025" s="0">
        <v>0.012671</v>
      </c>
      <c r="J9025" s="0">
        <v>-0.03107</v>
      </c>
      <c r="K9025" s="0">
        <v>1015.289978</v>
      </c>
      <c r="L9025" s="0">
        <v>44.089958</v>
      </c>
      <c r="W9025" s="0">
        <f t="shared" si="140"/>
        <v>54579.598933738118</v>
      </c>
    </row>
    <row r="9026">
      <c r="A9026" s="0">
        <v>158.32125</v>
      </c>
      <c r="B9026" s="0">
        <v>-1465.966919</v>
      </c>
      <c r="C9026" s="0">
        <v>-50880.859375</v>
      </c>
      <c r="D9026" s="0">
        <v>19696.966797</v>
      </c>
      <c r="E9026" s="0">
        <v>0.136314</v>
      </c>
      <c r="F9026" s="0">
        <v>9.95565</v>
      </c>
      <c r="G9026" s="0">
        <v>-0.217516</v>
      </c>
      <c r="H9026" s="0">
        <v>0.072522</v>
      </c>
      <c r="I9026" s="0">
        <v>0.012491</v>
      </c>
      <c r="J9026" s="0">
        <v>-0.027458</v>
      </c>
      <c r="K9026" s="0">
        <v>1015.289978</v>
      </c>
      <c r="L9026" s="0">
        <v>44.089958</v>
      </c>
      <c r="W9026" s="0">
        <f ref="W9026:W9089" t="shared" si="141">SQRT((B9026)^2+(C9026)^2+(D9026)^2)</f>
        <v>54580.045902767873</v>
      </c>
    </row>
    <row r="9027">
      <c r="A9027" s="0">
        <v>158.3325</v>
      </c>
      <c r="B9027" s="0">
        <v>-1491.267456</v>
      </c>
      <c r="C9027" s="0">
        <v>-50866.386719</v>
      </c>
      <c r="D9027" s="0">
        <v>19817.826172</v>
      </c>
      <c r="E9027" s="0">
        <v>0.135288</v>
      </c>
      <c r="F9027" s="0">
        <v>9.978127</v>
      </c>
      <c r="G9027" s="0">
        <v>-0.223347</v>
      </c>
      <c r="H9027" s="0">
        <v>0.062221</v>
      </c>
      <c r="I9027" s="0">
        <v>0.012195</v>
      </c>
      <c r="J9027" s="0">
        <v>-0.021667</v>
      </c>
      <c r="K9027" s="0">
        <v>1015.289978</v>
      </c>
      <c r="L9027" s="0">
        <v>44.089958</v>
      </c>
      <c r="W9027" s="0">
        <f t="shared" si="141"/>
        <v>54610.982509526351</v>
      </c>
    </row>
    <row r="9028">
      <c r="A9028" s="0">
        <v>158.34375</v>
      </c>
      <c r="B9028" s="0">
        <v>-1396.477417</v>
      </c>
      <c r="C9028" s="0">
        <v>-50884.734375</v>
      </c>
      <c r="D9028" s="0">
        <v>19853.898437</v>
      </c>
      <c r="E9028" s="0">
        <v>0.13318</v>
      </c>
      <c r="F9028" s="0">
        <v>9.95593</v>
      </c>
      <c r="G9028" s="0">
        <v>-0.224197</v>
      </c>
      <c r="H9028" s="0">
        <v>0.028454</v>
      </c>
      <c r="I9028" s="0">
        <v>0.009133</v>
      </c>
      <c r="J9028" s="0">
        <v>-0.010097</v>
      </c>
      <c r="K9028" s="0">
        <v>1015.289978</v>
      </c>
      <c r="L9028" s="0">
        <v>44.089958</v>
      </c>
      <c r="W9028" s="0">
        <f t="shared" si="141"/>
        <v>54638.6641924673</v>
      </c>
    </row>
    <row r="9029">
      <c r="A9029" s="0">
        <v>158.355</v>
      </c>
      <c r="B9029" s="0">
        <v>-1289.22998</v>
      </c>
      <c r="C9029" s="0">
        <v>-50857.078125</v>
      </c>
      <c r="D9029" s="0">
        <v>19706.722656</v>
      </c>
      <c r="E9029" s="0">
        <v>0.126327</v>
      </c>
      <c r="F9029" s="0">
        <v>9.98147</v>
      </c>
      <c r="G9029" s="0">
        <v>-0.239957</v>
      </c>
      <c r="H9029" s="0">
        <v>-0.005852</v>
      </c>
      <c r="I9029" s="0">
        <v>0.006307</v>
      </c>
      <c r="J9029" s="0">
        <v>-0.001011</v>
      </c>
      <c r="K9029" s="0">
        <v>1015.289978</v>
      </c>
      <c r="L9029" s="0">
        <v>44.089958</v>
      </c>
      <c r="W9029" s="0">
        <f t="shared" si="141"/>
        <v>54556.937479977634</v>
      </c>
    </row>
    <row r="9030">
      <c r="A9030" s="0">
        <v>158.36625</v>
      </c>
      <c r="B9030" s="0">
        <v>-1344.032593</v>
      </c>
      <c r="C9030" s="0">
        <v>-50852.238281</v>
      </c>
      <c r="D9030" s="0">
        <v>19803.488281</v>
      </c>
      <c r="E9030" s="0">
        <v>0.129919</v>
      </c>
      <c r="F9030" s="0">
        <v>9.961878</v>
      </c>
      <c r="G9030" s="0">
        <v>-0.212951</v>
      </c>
      <c r="H9030" s="0">
        <v>-0.034413</v>
      </c>
      <c r="I9030" s="0">
        <v>0.002161</v>
      </c>
      <c r="J9030" s="0">
        <v>0.007619</v>
      </c>
      <c r="K9030" s="0">
        <v>1015.289978</v>
      </c>
      <c r="L9030" s="0">
        <v>44.089958</v>
      </c>
      <c r="W9030" s="0">
        <f t="shared" si="141"/>
        <v>54588.778241451349</v>
      </c>
    </row>
    <row r="9031">
      <c r="A9031" s="0">
        <v>158.3775</v>
      </c>
      <c r="B9031" s="0">
        <v>-1363.370728</v>
      </c>
      <c r="C9031" s="0">
        <v>-50860.515625</v>
      </c>
      <c r="D9031" s="0">
        <v>19781.724609</v>
      </c>
      <c r="E9031" s="0">
        <v>0.138303</v>
      </c>
      <c r="F9031" s="0">
        <v>9.956952</v>
      </c>
      <c r="G9031" s="0">
        <v>-0.201444</v>
      </c>
      <c r="H9031" s="0">
        <v>-0.049923</v>
      </c>
      <c r="I9031" s="0">
        <v>0.00013</v>
      </c>
      <c r="J9031" s="0">
        <v>0.015109</v>
      </c>
      <c r="K9031" s="0">
        <v>1015.289978</v>
      </c>
      <c r="L9031" s="0">
        <v>44.089958</v>
      </c>
      <c r="W9031" s="0">
        <f t="shared" si="141"/>
        <v>54589.078192337634</v>
      </c>
    </row>
    <row r="9032">
      <c r="A9032" s="0">
        <v>158.38875</v>
      </c>
      <c r="B9032" s="0">
        <v>-1457.838623</v>
      </c>
      <c r="C9032" s="0">
        <v>-50867.320312</v>
      </c>
      <c r="D9032" s="0">
        <v>19811.349609</v>
      </c>
      <c r="E9032" s="0">
        <v>0.146319</v>
      </c>
      <c r="F9032" s="0">
        <v>9.935692</v>
      </c>
      <c r="G9032" s="0">
        <v>-0.186969</v>
      </c>
      <c r="H9032" s="0">
        <v>-0.036675</v>
      </c>
      <c r="I9032" s="0">
        <v>0.002183</v>
      </c>
      <c r="J9032" s="0">
        <v>0.009978</v>
      </c>
      <c r="K9032" s="0">
        <v>1015.289978</v>
      </c>
      <c r="L9032" s="0">
        <v>44.089958</v>
      </c>
      <c r="W9032" s="0">
        <f t="shared" si="141"/>
        <v>54608.599528868559</v>
      </c>
    </row>
    <row r="9033">
      <c r="A9033" s="0">
        <v>158.4</v>
      </c>
      <c r="B9033" s="0">
        <v>-1515.936768</v>
      </c>
      <c r="C9033" s="0">
        <v>-50861.890625</v>
      </c>
      <c r="D9033" s="0">
        <v>19747.914062</v>
      </c>
      <c r="E9033" s="0">
        <v>0.172398</v>
      </c>
      <c r="F9033" s="0">
        <v>9.930626</v>
      </c>
      <c r="G9033" s="0">
        <v>-0.18125</v>
      </c>
      <c r="H9033" s="0">
        <v>-0.00358</v>
      </c>
      <c r="I9033" s="0">
        <v>0.006011</v>
      </c>
      <c r="J9033" s="0">
        <v>-0.001525</v>
      </c>
      <c r="K9033" s="0">
        <v>1015.269958</v>
      </c>
      <c r="L9033" s="0">
        <v>44.094841</v>
      </c>
      <c r="W9033" s="0">
        <f t="shared" si="141"/>
        <v>54582.140779142908</v>
      </c>
    </row>
    <row r="9034">
      <c r="A9034" s="0">
        <v>158.41125</v>
      </c>
      <c r="B9034" s="0">
        <v>-1382.766724</v>
      </c>
      <c r="C9034" s="0">
        <v>-50894.960937</v>
      </c>
      <c r="D9034" s="0">
        <v>19855.259766</v>
      </c>
      <c r="E9034" s="0">
        <v>0.166402</v>
      </c>
      <c r="F9034" s="0">
        <v>9.932653</v>
      </c>
      <c r="G9034" s="0">
        <v>-0.178679</v>
      </c>
      <c r="H9034" s="0">
        <v>0.031458</v>
      </c>
      <c r="I9034" s="0">
        <v>0.00903</v>
      </c>
      <c r="J9034" s="0">
        <v>-0.014292</v>
      </c>
      <c r="K9034" s="0">
        <v>1015.269958</v>
      </c>
      <c r="L9034" s="0">
        <v>44.094841</v>
      </c>
      <c r="W9034" s="0">
        <f t="shared" si="141"/>
        <v>54648.334219508433</v>
      </c>
    </row>
    <row r="9035">
      <c r="A9035" s="0">
        <v>158.4225</v>
      </c>
      <c r="B9035" s="0">
        <v>-1548.229858</v>
      </c>
      <c r="C9035" s="0">
        <v>-50855.84375</v>
      </c>
      <c r="D9035" s="0">
        <v>19677.404297</v>
      </c>
      <c r="E9035" s="0">
        <v>0.162644</v>
      </c>
      <c r="F9035" s="0">
        <v>9.916043</v>
      </c>
      <c r="G9035" s="0">
        <v>-0.178361</v>
      </c>
      <c r="H9035" s="0">
        <v>0.056158</v>
      </c>
      <c r="I9035" s="0">
        <v>0.01207</v>
      </c>
      <c r="J9035" s="0">
        <v>-0.022032</v>
      </c>
      <c r="K9035" s="0">
        <v>1015.269958</v>
      </c>
      <c r="L9035" s="0">
        <v>44.094841</v>
      </c>
      <c r="W9035" s="0">
        <f t="shared" si="141"/>
        <v>54551.939462178707</v>
      </c>
    </row>
    <row r="9036">
      <c r="A9036" s="0">
        <v>158.43375</v>
      </c>
      <c r="B9036" s="0">
        <v>-1546.954346</v>
      </c>
      <c r="C9036" s="0">
        <v>-50864.914062</v>
      </c>
      <c r="D9036" s="0">
        <v>19679.367187</v>
      </c>
      <c r="E9036" s="0">
        <v>0.163925</v>
      </c>
      <c r="F9036" s="0">
        <v>9.914213</v>
      </c>
      <c r="G9036" s="0">
        <v>-0.177811</v>
      </c>
      <c r="H9036" s="0">
        <v>0.071182</v>
      </c>
      <c r="I9036" s="0">
        <v>0.012818</v>
      </c>
      <c r="J9036" s="0">
        <v>-0.025545</v>
      </c>
      <c r="K9036" s="0">
        <v>1015.269958</v>
      </c>
      <c r="L9036" s="0">
        <v>44.094841</v>
      </c>
      <c r="W9036" s="0">
        <f t="shared" si="141"/>
        <v>54561.067100671942</v>
      </c>
    </row>
    <row r="9037">
      <c r="A9037" s="0">
        <v>158.445</v>
      </c>
      <c r="B9037" s="0">
        <v>-1530.156128</v>
      </c>
      <c r="C9037" s="0">
        <v>-50868.28125</v>
      </c>
      <c r="D9037" s="0">
        <v>19714.970703</v>
      </c>
      <c r="E9037" s="0">
        <v>0.161365</v>
      </c>
      <c r="F9037" s="0">
        <v>9.915287</v>
      </c>
      <c r="G9037" s="0">
        <v>-0.178062</v>
      </c>
      <c r="H9037" s="0">
        <v>0.071695</v>
      </c>
      <c r="I9037" s="0">
        <v>0.01206</v>
      </c>
      <c r="J9037" s="0">
        <v>-0.028466</v>
      </c>
      <c r="K9037" s="0">
        <v>1015.269958</v>
      </c>
      <c r="L9037" s="0">
        <v>44.094841</v>
      </c>
      <c r="W9037" s="0">
        <f t="shared" si="141"/>
        <v>54576.583668504813</v>
      </c>
    </row>
    <row r="9038">
      <c r="A9038" s="0">
        <v>158.45625</v>
      </c>
      <c r="B9038" s="0">
        <v>-1393.977051</v>
      </c>
      <c r="C9038" s="0">
        <v>-50878.71875</v>
      </c>
      <c r="D9038" s="0">
        <v>19751.71875</v>
      </c>
      <c r="E9038" s="0">
        <v>0.142988</v>
      </c>
      <c r="F9038" s="0">
        <v>9.946502</v>
      </c>
      <c r="G9038" s="0">
        <v>-0.183529</v>
      </c>
      <c r="H9038" s="0">
        <v>0.041407</v>
      </c>
      <c r="I9038" s="0">
        <v>0.007623</v>
      </c>
      <c r="J9038" s="0">
        <v>-0.023635</v>
      </c>
      <c r="K9038" s="0">
        <v>1015.269958</v>
      </c>
      <c r="L9038" s="0">
        <v>44.094841</v>
      </c>
      <c r="W9038" s="0">
        <f t="shared" si="141"/>
        <v>54595.948450772587</v>
      </c>
    </row>
    <row r="9039">
      <c r="A9039" s="0">
        <v>158.4675</v>
      </c>
      <c r="B9039" s="0">
        <v>-1403.014893</v>
      </c>
      <c r="C9039" s="0">
        <v>-50857.085937</v>
      </c>
      <c r="D9039" s="0">
        <v>19722.587891</v>
      </c>
      <c r="E9039" s="0">
        <v>0.134035</v>
      </c>
      <c r="F9039" s="0">
        <v>9.962781</v>
      </c>
      <c r="G9039" s="0">
        <v>-0.218947</v>
      </c>
      <c r="H9039" s="0">
        <v>0.010585</v>
      </c>
      <c r="I9039" s="0">
        <v>0.003639</v>
      </c>
      <c r="J9039" s="0">
        <v>-0.015502</v>
      </c>
      <c r="K9039" s="0">
        <v>1015.269958</v>
      </c>
      <c r="L9039" s="0">
        <v>44.094841</v>
      </c>
      <c r="W9039" s="0">
        <f t="shared" si="141"/>
        <v>54565.484639207629</v>
      </c>
    </row>
    <row r="9040">
      <c r="A9040" s="0">
        <v>158.47875</v>
      </c>
      <c r="B9040" s="0">
        <v>-1331.53833</v>
      </c>
      <c r="C9040" s="0">
        <v>-50856.078125</v>
      </c>
      <c r="D9040" s="0">
        <v>19630.818359</v>
      </c>
      <c r="E9040" s="0">
        <v>0.120832</v>
      </c>
      <c r="F9040" s="0">
        <v>9.973128</v>
      </c>
      <c r="G9040" s="0">
        <v>-0.228691</v>
      </c>
      <c r="H9040" s="0">
        <v>-0.018002</v>
      </c>
      <c r="I9040" s="0">
        <v>0.001383</v>
      </c>
      <c r="J9040" s="0">
        <v>-0.006361</v>
      </c>
      <c r="K9040" s="0">
        <v>1015.269958</v>
      </c>
      <c r="L9040" s="0">
        <v>44.094841</v>
      </c>
      <c r="W9040" s="0">
        <f t="shared" si="141"/>
        <v>54529.649788206181</v>
      </c>
    </row>
    <row r="9041">
      <c r="A9041" s="0">
        <v>158.49</v>
      </c>
      <c r="B9041" s="0">
        <v>-1396.715454</v>
      </c>
      <c r="C9041" s="0">
        <v>-50805.207031</v>
      </c>
      <c r="D9041" s="0">
        <v>19684.138672</v>
      </c>
      <c r="E9041" s="0">
        <v>0.116693</v>
      </c>
      <c r="F9041" s="0">
        <v>9.981597</v>
      </c>
      <c r="G9041" s="0">
        <v>-0.232965</v>
      </c>
      <c r="H9041" s="0">
        <v>-0.032731</v>
      </c>
      <c r="I9041" s="0">
        <v>-0.000348</v>
      </c>
      <c r="J9041" s="0">
        <v>0.001007</v>
      </c>
      <c r="K9041" s="0">
        <v>1015.269958</v>
      </c>
      <c r="L9041" s="0">
        <v>44.094841</v>
      </c>
      <c r="W9041" s="0">
        <f t="shared" si="141"/>
        <v>54503.0750580253</v>
      </c>
    </row>
    <row r="9042">
      <c r="A9042" s="0">
        <v>158.50125</v>
      </c>
      <c r="B9042" s="0">
        <v>-1503.845825</v>
      </c>
      <c r="C9042" s="0">
        <v>-50859.011719</v>
      </c>
      <c r="D9042" s="0">
        <v>19704.341797</v>
      </c>
      <c r="E9042" s="0">
        <v>0.122727</v>
      </c>
      <c r="F9042" s="0">
        <v>9.987809</v>
      </c>
      <c r="G9042" s="0">
        <v>-0.221387</v>
      </c>
      <c r="H9042" s="0">
        <v>-0.033788</v>
      </c>
      <c r="I9042" s="0">
        <v>0.000207</v>
      </c>
      <c r="J9042" s="0">
        <v>0.004497</v>
      </c>
      <c r="K9042" s="0">
        <v>1015.299988</v>
      </c>
      <c r="L9042" s="0">
        <v>44.097187</v>
      </c>
      <c r="W9042" s="0">
        <f t="shared" si="141"/>
        <v>54563.373346520195</v>
      </c>
    </row>
    <row r="9043">
      <c r="A9043" s="0">
        <v>158.5125</v>
      </c>
      <c r="B9043" s="0">
        <v>-1510.39563</v>
      </c>
      <c r="C9043" s="0">
        <v>-50881.03125</v>
      </c>
      <c r="D9043" s="0">
        <v>19762.097656</v>
      </c>
      <c r="E9043" s="0">
        <v>0.131796</v>
      </c>
      <c r="F9043" s="0">
        <v>9.973009</v>
      </c>
      <c r="G9043" s="0">
        <v>-0.220442</v>
      </c>
      <c r="H9043" s="0">
        <v>-0.009186</v>
      </c>
      <c r="I9043" s="0">
        <v>0.00382</v>
      </c>
      <c r="J9043" s="0">
        <v>-0.000331</v>
      </c>
      <c r="K9043" s="0">
        <v>1015.299988</v>
      </c>
      <c r="L9043" s="0">
        <v>44.097187</v>
      </c>
      <c r="W9043" s="0">
        <f t="shared" si="141"/>
        <v>54604.955267703321</v>
      </c>
    </row>
    <row r="9044">
      <c r="A9044" s="0">
        <v>158.52375</v>
      </c>
      <c r="B9044" s="0">
        <v>-1631.21582</v>
      </c>
      <c r="C9044" s="0">
        <v>-50867.042969</v>
      </c>
      <c r="D9044" s="0">
        <v>19865.011719</v>
      </c>
      <c r="E9044" s="0">
        <v>0.142529</v>
      </c>
      <c r="F9044" s="0">
        <v>9.956617</v>
      </c>
      <c r="G9044" s="0">
        <v>-0.19438</v>
      </c>
      <c r="H9044" s="0">
        <v>0.02399</v>
      </c>
      <c r="I9044" s="0">
        <v>0.008669</v>
      </c>
      <c r="J9044" s="0">
        <v>-0.009151</v>
      </c>
      <c r="K9044" s="0">
        <v>1015.299988</v>
      </c>
      <c r="L9044" s="0">
        <v>44.097187</v>
      </c>
      <c r="W9044" s="0">
        <f t="shared" si="141"/>
        <v>54632.733924429573</v>
      </c>
    </row>
    <row r="9045">
      <c r="A9045" s="0">
        <v>158.535</v>
      </c>
      <c r="B9045" s="0">
        <v>-1450.940552</v>
      </c>
      <c r="C9045" s="0">
        <v>-50864.394531</v>
      </c>
      <c r="D9045" s="0">
        <v>19884.228516</v>
      </c>
      <c r="E9045" s="0">
        <v>0.1617</v>
      </c>
      <c r="F9045" s="0">
        <v>9.927056</v>
      </c>
      <c r="G9045" s="0">
        <v>-0.188417</v>
      </c>
      <c r="H9045" s="0">
        <v>0.051725</v>
      </c>
      <c r="I9045" s="0">
        <v>0.012788</v>
      </c>
      <c r="J9045" s="0">
        <v>-0.016018</v>
      </c>
      <c r="K9045" s="0">
        <v>1015.299988</v>
      </c>
      <c r="L9045" s="0">
        <v>44.097187</v>
      </c>
      <c r="W9045" s="0">
        <f t="shared" si="141"/>
        <v>54632.173699818748</v>
      </c>
    </row>
    <row r="9046">
      <c r="A9046" s="0">
        <v>158.54625</v>
      </c>
      <c r="B9046" s="0">
        <v>-1364.500854</v>
      </c>
      <c r="C9046" s="0">
        <v>-50859.820312</v>
      </c>
      <c r="D9046" s="0">
        <v>19697.867187</v>
      </c>
      <c r="E9046" s="0">
        <v>0.154564</v>
      </c>
      <c r="F9046" s="0">
        <v>9.929245</v>
      </c>
      <c r="G9046" s="0">
        <v>-0.182465</v>
      </c>
      <c r="H9046" s="0">
        <v>0.058329</v>
      </c>
      <c r="I9046" s="0">
        <v>0.013521</v>
      </c>
      <c r="J9046" s="0">
        <v>-0.016022</v>
      </c>
      <c r="K9046" s="0">
        <v>1015.299988</v>
      </c>
      <c r="L9046" s="0">
        <v>44.097187</v>
      </c>
      <c r="W9046" s="0">
        <f t="shared" si="141"/>
        <v>54558.126401721187</v>
      </c>
    </row>
    <row r="9047">
      <c r="A9047" s="0">
        <v>158.5575</v>
      </c>
      <c r="B9047" s="0">
        <v>-1450.749023</v>
      </c>
      <c r="C9047" s="0">
        <v>-50885.507812</v>
      </c>
      <c r="D9047" s="0">
        <v>19705.927734</v>
      </c>
      <c r="E9047" s="0">
        <v>0.166497</v>
      </c>
      <c r="F9047" s="0">
        <v>9.914509</v>
      </c>
      <c r="G9047" s="0">
        <v>-0.186991</v>
      </c>
      <c r="H9047" s="0">
        <v>0.053823</v>
      </c>
      <c r="I9047" s="0">
        <v>0.01234</v>
      </c>
      <c r="J9047" s="0">
        <v>-0.015342</v>
      </c>
      <c r="K9047" s="0">
        <v>1015.299988</v>
      </c>
      <c r="L9047" s="0">
        <v>44.097187</v>
      </c>
      <c r="W9047" s="0">
        <f t="shared" si="141"/>
        <v>54587.206979936964</v>
      </c>
    </row>
    <row r="9048">
      <c r="A9048" s="0">
        <v>158.56875</v>
      </c>
      <c r="B9048" s="0">
        <v>-1527.714844</v>
      </c>
      <c r="C9048" s="0">
        <v>-50888.222656</v>
      </c>
      <c r="D9048" s="0">
        <v>19749.140625</v>
      </c>
      <c r="E9048" s="0">
        <v>0.159016</v>
      </c>
      <c r="F9048" s="0">
        <v>9.910673</v>
      </c>
      <c r="G9048" s="0">
        <v>-0.17184</v>
      </c>
      <c r="H9048" s="0">
        <v>0.033595</v>
      </c>
      <c r="I9048" s="0">
        <v>0.008862</v>
      </c>
      <c r="J9048" s="0">
        <v>-0.013155</v>
      </c>
      <c r="K9048" s="0">
        <v>1015.299988</v>
      </c>
      <c r="L9048" s="0">
        <v>44.097187</v>
      </c>
      <c r="W9048" s="0">
        <f t="shared" si="141"/>
        <v>54607.450711026919</v>
      </c>
    </row>
    <row r="9049">
      <c r="A9049" s="0">
        <v>158.58</v>
      </c>
      <c r="B9049" s="0">
        <v>-1506.03064</v>
      </c>
      <c r="C9049" s="0">
        <v>-50854.8125</v>
      </c>
      <c r="D9049" s="0">
        <v>19848.878906</v>
      </c>
      <c r="E9049" s="0">
        <v>0.163629</v>
      </c>
      <c r="F9049" s="0">
        <v>9.909297</v>
      </c>
      <c r="G9049" s="0">
        <v>-0.175224</v>
      </c>
      <c r="H9049" s="0">
        <v>0.004594</v>
      </c>
      <c r="I9049" s="0">
        <v>0.00435</v>
      </c>
      <c r="J9049" s="0">
        <v>-0.010886</v>
      </c>
      <c r="K9049" s="0">
        <v>1015.299988</v>
      </c>
      <c r="L9049" s="0">
        <v>44.097187</v>
      </c>
      <c r="W9049" s="0">
        <f t="shared" si="141"/>
        <v>54611.885853940505</v>
      </c>
    </row>
    <row r="9050">
      <c r="A9050" s="0">
        <v>158.59125</v>
      </c>
      <c r="B9050" s="0">
        <v>-1526.737427</v>
      </c>
      <c r="C9050" s="0">
        <v>-50854.597656</v>
      </c>
      <c r="D9050" s="0">
        <v>19779.888672</v>
      </c>
      <c r="E9050" s="0">
        <v>0.154666</v>
      </c>
      <c r="F9050" s="0">
        <v>9.928146</v>
      </c>
      <c r="G9050" s="0">
        <v>-0.193558</v>
      </c>
      <c r="H9050" s="0">
        <v>-0.012876</v>
      </c>
      <c r="I9050" s="0">
        <v>0.001441</v>
      </c>
      <c r="J9050" s="0">
        <v>-0.008954</v>
      </c>
      <c r="K9050" s="0">
        <v>1015.299988</v>
      </c>
      <c r="L9050" s="0">
        <v>44.097187</v>
      </c>
      <c r="W9050" s="0">
        <f t="shared" si="141"/>
        <v>54587.224016260036</v>
      </c>
    </row>
    <row r="9051">
      <c r="A9051" s="0">
        <v>158.6025</v>
      </c>
      <c r="B9051" s="0">
        <v>-1499.891357</v>
      </c>
      <c r="C9051" s="0">
        <v>-50873.835937</v>
      </c>
      <c r="D9051" s="0">
        <v>19864.773437</v>
      </c>
      <c r="E9051" s="0">
        <v>0.140759</v>
      </c>
      <c r="F9051" s="0">
        <v>9.939305</v>
      </c>
      <c r="G9051" s="0">
        <v>-0.1996</v>
      </c>
      <c r="H9051" s="0">
        <v>-0.025758</v>
      </c>
      <c r="I9051" s="0">
        <v>-0.001409</v>
      </c>
      <c r="J9051" s="0">
        <v>-0.003339</v>
      </c>
      <c r="K9051" s="0">
        <v>1015.259949</v>
      </c>
      <c r="L9051" s="0">
        <v>44.097187</v>
      </c>
      <c r="W9051" s="0">
        <f t="shared" si="141"/>
        <v>54635.209167083245</v>
      </c>
    </row>
    <row r="9052">
      <c r="A9052" s="0">
        <v>158.61375</v>
      </c>
      <c r="B9052" s="0">
        <v>-1466.19165</v>
      </c>
      <c r="C9052" s="0">
        <v>-50877.101562</v>
      </c>
      <c r="D9052" s="0">
        <v>19752.449219</v>
      </c>
      <c r="E9052" s="0">
        <v>0.151026</v>
      </c>
      <c r="F9052" s="0">
        <v>9.962399</v>
      </c>
      <c r="G9052" s="0">
        <v>-0.218109</v>
      </c>
      <c r="H9052" s="0">
        <v>-0.014626</v>
      </c>
      <c r="I9052" s="0">
        <v>0.001423</v>
      </c>
      <c r="J9052" s="0">
        <v>-0.006507</v>
      </c>
      <c r="K9052" s="0">
        <v>1015.259949</v>
      </c>
      <c r="L9052" s="0">
        <v>44.097187</v>
      </c>
      <c r="W9052" s="0">
        <f t="shared" si="141"/>
        <v>54596.597251603205</v>
      </c>
    </row>
    <row r="9053">
      <c r="A9053" s="0">
        <v>158.625</v>
      </c>
      <c r="B9053" s="0">
        <v>-1381.358276</v>
      </c>
      <c r="C9053" s="0">
        <v>-50828.703125</v>
      </c>
      <c r="D9053" s="0">
        <v>19760.816406</v>
      </c>
      <c r="E9053" s="0">
        <v>0.133632</v>
      </c>
      <c r="F9053" s="0">
        <v>9.967527</v>
      </c>
      <c r="G9053" s="0">
        <v>-0.217629</v>
      </c>
      <c r="H9053" s="0">
        <v>0.012188</v>
      </c>
      <c r="I9053" s="0">
        <v>0.004843</v>
      </c>
      <c r="J9053" s="0">
        <v>-0.01448</v>
      </c>
      <c r="K9053" s="0">
        <v>1015.259949</v>
      </c>
      <c r="L9053" s="0">
        <v>44.097187</v>
      </c>
      <c r="W9053" s="0">
        <f t="shared" si="141"/>
        <v>54552.315047921635</v>
      </c>
    </row>
    <row r="9054">
      <c r="A9054" s="0">
        <v>158.63625</v>
      </c>
      <c r="B9054" s="0">
        <v>-1325.238403</v>
      </c>
      <c r="C9054" s="0">
        <v>-50862.5625</v>
      </c>
      <c r="D9054" s="0">
        <v>19671.042969</v>
      </c>
      <c r="E9054" s="0">
        <v>0.122394</v>
      </c>
      <c r="F9054" s="0">
        <v>9.977015</v>
      </c>
      <c r="G9054" s="0">
        <v>-0.233078</v>
      </c>
      <c r="H9054" s="0">
        <v>0.038885</v>
      </c>
      <c r="I9054" s="0">
        <v>0.01</v>
      </c>
      <c r="J9054" s="0">
        <v>-0.020665</v>
      </c>
      <c r="K9054" s="0">
        <v>1015.259949</v>
      </c>
      <c r="L9054" s="0">
        <v>44.097187</v>
      </c>
      <c r="W9054" s="0">
        <f t="shared" si="141"/>
        <v>54550.03622711388</v>
      </c>
    </row>
    <row r="9055">
      <c r="A9055" s="0">
        <v>158.6475</v>
      </c>
      <c r="B9055" s="0">
        <v>-1325.111328</v>
      </c>
      <c r="C9055" s="0">
        <v>-50871.148437</v>
      </c>
      <c r="D9055" s="0">
        <v>19782.408203</v>
      </c>
      <c r="E9055" s="0">
        <v>0.124452</v>
      </c>
      <c r="F9055" s="0">
        <v>9.97734</v>
      </c>
      <c r="G9055" s="0">
        <v>-0.240832</v>
      </c>
      <c r="H9055" s="0">
        <v>0.056885</v>
      </c>
      <c r="I9055" s="0">
        <v>0.013064</v>
      </c>
      <c r="J9055" s="0">
        <v>-0.019523</v>
      </c>
      <c r="K9055" s="0">
        <v>1015.259949</v>
      </c>
      <c r="L9055" s="0">
        <v>44.097187</v>
      </c>
      <c r="W9055" s="0">
        <f t="shared" si="141"/>
        <v>54598.290610979784</v>
      </c>
    </row>
    <row r="9056">
      <c r="A9056" s="0">
        <v>158.65875</v>
      </c>
      <c r="B9056" s="0">
        <v>-1442.20874</v>
      </c>
      <c r="C9056" s="0">
        <v>-50873.109375</v>
      </c>
      <c r="D9056" s="0">
        <v>19633.03125</v>
      </c>
      <c r="E9056" s="0">
        <v>0.126718</v>
      </c>
      <c r="F9056" s="0">
        <v>9.953417</v>
      </c>
      <c r="G9056" s="0">
        <v>-0.219217</v>
      </c>
      <c r="H9056" s="0">
        <v>0.055883</v>
      </c>
      <c r="I9056" s="0">
        <v>0.01344</v>
      </c>
      <c r="J9056" s="0">
        <v>-0.012856</v>
      </c>
      <c r="K9056" s="0">
        <v>1015.259949</v>
      </c>
      <c r="L9056" s="0">
        <v>44.097187</v>
      </c>
      <c r="W9056" s="0">
        <f t="shared" si="141"/>
        <v>54549.144260876557</v>
      </c>
    </row>
    <row r="9057">
      <c r="A9057" s="0">
        <v>158.67</v>
      </c>
      <c r="B9057" s="0">
        <v>-1443.598267</v>
      </c>
      <c r="C9057" s="0">
        <v>-50885.445312</v>
      </c>
      <c r="D9057" s="0">
        <v>19687.566406</v>
      </c>
      <c r="E9057" s="0">
        <v>0.139099</v>
      </c>
      <c r="F9057" s="0">
        <v>9.957017</v>
      </c>
      <c r="G9057" s="0">
        <v>-0.194759</v>
      </c>
      <c r="H9057" s="0">
        <v>0.048889</v>
      </c>
      <c r="I9057" s="0">
        <v>0.012788</v>
      </c>
      <c r="J9057" s="0">
        <v>-0.009249</v>
      </c>
      <c r="K9057" s="0">
        <v>1015.259949</v>
      </c>
      <c r="L9057" s="0">
        <v>44.097187</v>
      </c>
      <c r="W9057" s="0">
        <f t="shared" si="141"/>
        <v>54580.333377029572</v>
      </c>
    </row>
    <row r="9058">
      <c r="A9058" s="0">
        <v>158.68125</v>
      </c>
      <c r="B9058" s="0">
        <v>-1315.697754</v>
      </c>
      <c r="C9058" s="0">
        <v>-50888.046875</v>
      </c>
      <c r="D9058" s="0">
        <v>19794.949219</v>
      </c>
      <c r="E9058" s="0">
        <v>0.156348</v>
      </c>
      <c r="F9058" s="0">
        <v>9.935028</v>
      </c>
      <c r="G9058" s="0">
        <v>-0.18299</v>
      </c>
      <c r="H9058" s="0">
        <v>0.020449</v>
      </c>
      <c r="I9058" s="0">
        <v>0.00945</v>
      </c>
      <c r="J9058" s="0">
        <v>-0.002546</v>
      </c>
      <c r="K9058" s="0">
        <v>1015.259949</v>
      </c>
      <c r="L9058" s="0">
        <v>44.097187</v>
      </c>
      <c r="W9058" s="0">
        <f t="shared" si="141"/>
        <v>54618.352134743742</v>
      </c>
    </row>
    <row r="9059">
      <c r="A9059" s="0">
        <v>158.6925</v>
      </c>
      <c r="B9059" s="0">
        <v>-1455.231812</v>
      </c>
      <c r="C9059" s="0">
        <v>-50866.617187</v>
      </c>
      <c r="D9059" s="0">
        <v>19783.939453</v>
      </c>
      <c r="E9059" s="0">
        <v>0.15614</v>
      </c>
      <c r="F9059" s="0">
        <v>9.916838</v>
      </c>
      <c r="G9059" s="0">
        <v>-0.184361</v>
      </c>
      <c r="H9059" s="0">
        <v>-0.012089</v>
      </c>
      <c r="I9059" s="0">
        <v>0.00466</v>
      </c>
      <c r="J9059" s="0">
        <v>0.001469</v>
      </c>
      <c r="K9059" s="0">
        <v>1015.259949</v>
      </c>
      <c r="L9059" s="0">
        <v>44.097187</v>
      </c>
      <c r="W9059" s="0">
        <f t="shared" si="141"/>
        <v>54597.936810427469</v>
      </c>
    </row>
    <row r="9060">
      <c r="A9060" s="0">
        <v>158.70375</v>
      </c>
      <c r="B9060" s="0">
        <v>-1497.55957</v>
      </c>
      <c r="C9060" s="0">
        <v>-50859.96875</v>
      </c>
      <c r="D9060" s="0">
        <v>19716.560547</v>
      </c>
      <c r="E9060" s="0">
        <v>0.161762</v>
      </c>
      <c r="F9060" s="0">
        <v>9.922094</v>
      </c>
      <c r="G9060" s="0">
        <v>-0.184493</v>
      </c>
      <c r="H9060" s="0">
        <v>-0.029074</v>
      </c>
      <c r="I9060" s="0">
        <v>0.001202</v>
      </c>
      <c r="J9060" s="0">
        <v>0.002823</v>
      </c>
      <c r="K9060" s="0">
        <v>1015.25</v>
      </c>
      <c r="L9060" s="0">
        <v>44.104607</v>
      </c>
      <c r="W9060" s="0">
        <f t="shared" si="141"/>
        <v>54568.506170869216</v>
      </c>
    </row>
    <row r="9061">
      <c r="A9061" s="0">
        <v>158.715</v>
      </c>
      <c r="B9061" s="0">
        <v>-1469.814087</v>
      </c>
      <c r="C9061" s="0">
        <v>-50890.625</v>
      </c>
      <c r="D9061" s="0">
        <v>19742.330078</v>
      </c>
      <c r="E9061" s="0">
        <v>0.170865</v>
      </c>
      <c r="F9061" s="0">
        <v>9.915877</v>
      </c>
      <c r="G9061" s="0">
        <v>-0.179963</v>
      </c>
      <c r="H9061" s="0">
        <v>-0.030611</v>
      </c>
      <c r="I9061" s="0">
        <v>-4.505801E-05</v>
      </c>
      <c r="J9061" s="0">
        <v>0.000429</v>
      </c>
      <c r="K9061" s="0">
        <v>1015.25</v>
      </c>
      <c r="L9061" s="0">
        <v>44.104607</v>
      </c>
      <c r="W9061" s="0">
        <f t="shared" si="141"/>
        <v>54605.637650792727</v>
      </c>
    </row>
    <row r="9062">
      <c r="A9062" s="0">
        <v>158.72625</v>
      </c>
      <c r="B9062" s="0">
        <v>-1472.892456</v>
      </c>
      <c r="C9062" s="0">
        <v>-50870.652344</v>
      </c>
      <c r="D9062" s="0">
        <v>19711.298828</v>
      </c>
      <c r="E9062" s="0">
        <v>0.154464</v>
      </c>
      <c r="F9062" s="0">
        <v>9.955158</v>
      </c>
      <c r="G9062" s="0">
        <v>-0.195853</v>
      </c>
      <c r="H9062" s="0">
        <v>-0.016104</v>
      </c>
      <c r="I9062" s="0">
        <v>0.000802</v>
      </c>
      <c r="J9062" s="0">
        <v>-0.0068</v>
      </c>
      <c r="K9062" s="0">
        <v>1015.25</v>
      </c>
      <c r="L9062" s="0">
        <v>44.104607</v>
      </c>
      <c r="W9062" s="0">
        <f t="shared" si="141"/>
        <v>54575.891963189832</v>
      </c>
    </row>
    <row r="9063">
      <c r="A9063" s="0">
        <v>158.7375</v>
      </c>
      <c r="B9063" s="0">
        <v>-1550.392212</v>
      </c>
      <c r="C9063" s="0">
        <v>-50848.707031</v>
      </c>
      <c r="D9063" s="0">
        <v>19784.320312</v>
      </c>
      <c r="E9063" s="0">
        <v>0.143809</v>
      </c>
      <c r="F9063" s="0">
        <v>9.944776</v>
      </c>
      <c r="G9063" s="0">
        <v>-0.195337</v>
      </c>
      <c r="H9063" s="0">
        <v>0.013309</v>
      </c>
      <c r="I9063" s="0">
        <v>0.004442</v>
      </c>
      <c r="J9063" s="0">
        <v>-0.016198</v>
      </c>
      <c r="K9063" s="0">
        <v>1015.25</v>
      </c>
      <c r="L9063" s="0">
        <v>44.104607</v>
      </c>
      <c r="W9063" s="0">
        <f t="shared" si="141"/>
        <v>54584.00913219287</v>
      </c>
    </row>
    <row r="9064">
      <c r="A9064" s="0">
        <v>158.74875</v>
      </c>
      <c r="B9064" s="0">
        <v>-1467.252319</v>
      </c>
      <c r="C9064" s="0">
        <v>-50872.820312</v>
      </c>
      <c r="D9064" s="0">
        <v>19741.074219</v>
      </c>
      <c r="E9064" s="0">
        <v>0.138452</v>
      </c>
      <c r="F9064" s="0">
        <v>9.964534</v>
      </c>
      <c r="G9064" s="0">
        <v>-0.205253</v>
      </c>
      <c r="H9064" s="0">
        <v>0.045261</v>
      </c>
      <c r="I9064" s="0">
        <v>0.009194</v>
      </c>
      <c r="J9064" s="0">
        <v>-0.023727</v>
      </c>
      <c r="K9064" s="0">
        <v>1015.25</v>
      </c>
      <c r="L9064" s="0">
        <v>44.104607</v>
      </c>
      <c r="W9064" s="0">
        <f t="shared" si="141"/>
        <v>54588.521569875091</v>
      </c>
    </row>
    <row r="9065">
      <c r="A9065" s="0">
        <v>158.76</v>
      </c>
      <c r="B9065" s="0">
        <v>-1536.310669</v>
      </c>
      <c r="C9065" s="0">
        <v>-50864.300781</v>
      </c>
      <c r="D9065" s="0">
        <v>19701.382812</v>
      </c>
      <c r="E9065" s="0">
        <v>0.135999</v>
      </c>
      <c r="F9065" s="0">
        <v>9.972335</v>
      </c>
      <c r="G9065" s="0">
        <v>-0.20993</v>
      </c>
      <c r="H9065" s="0">
        <v>0.058034</v>
      </c>
      <c r="I9065" s="0">
        <v>0.011738</v>
      </c>
      <c r="J9065" s="0">
        <v>-0.025058</v>
      </c>
      <c r="K9065" s="0">
        <v>1015.25</v>
      </c>
      <c r="L9065" s="0">
        <v>44.104607</v>
      </c>
      <c r="W9065" s="0">
        <f t="shared" si="141"/>
        <v>54568.139322471761</v>
      </c>
    </row>
    <row r="9066">
      <c r="A9066" s="0">
        <v>158.77125</v>
      </c>
      <c r="B9066" s="0">
        <v>-1493.924805</v>
      </c>
      <c r="C9066" s="0">
        <v>-50866.820312</v>
      </c>
      <c r="D9066" s="0">
        <v>19628.689453</v>
      </c>
      <c r="E9066" s="0">
        <v>0.127611</v>
      </c>
      <c r="F9066" s="0">
        <v>9.959333</v>
      </c>
      <c r="G9066" s="0">
        <v>-0.220271</v>
      </c>
      <c r="H9066" s="0">
        <v>0.065865</v>
      </c>
      <c r="I9066" s="0">
        <v>0.013289</v>
      </c>
      <c r="J9066" s="0">
        <v>-0.020242</v>
      </c>
      <c r="K9066" s="0">
        <v>1015.25</v>
      </c>
      <c r="L9066" s="0">
        <v>44.104607</v>
      </c>
      <c r="W9066" s="0">
        <f t="shared" si="141"/>
        <v>54543.108360439117</v>
      </c>
    </row>
    <row r="9067">
      <c r="A9067" s="0">
        <v>158.7825</v>
      </c>
      <c r="B9067" s="0">
        <v>-1434.291382</v>
      </c>
      <c r="C9067" s="0">
        <v>-50895.917969</v>
      </c>
      <c r="D9067" s="0">
        <v>19661.367187</v>
      </c>
      <c r="E9067" s="0">
        <v>0.134145</v>
      </c>
      <c r="F9067" s="0">
        <v>9.97457</v>
      </c>
      <c r="G9067" s="0">
        <v>-0.208593</v>
      </c>
      <c r="H9067" s="0">
        <v>0.050248</v>
      </c>
      <c r="I9067" s="0">
        <v>0.013431</v>
      </c>
      <c r="J9067" s="0">
        <v>-0.013719</v>
      </c>
      <c r="K9067" s="0">
        <v>1015.25</v>
      </c>
      <c r="L9067" s="0">
        <v>44.104607</v>
      </c>
      <c r="W9067" s="0">
        <f t="shared" si="141"/>
        <v>54580.408731867305</v>
      </c>
    </row>
    <row r="9068">
      <c r="A9068" s="0">
        <v>158.79375</v>
      </c>
      <c r="B9068" s="0">
        <v>-1411.358887</v>
      </c>
      <c r="C9068" s="0">
        <v>-50860.339844</v>
      </c>
      <c r="D9068" s="0">
        <v>19702.074219</v>
      </c>
      <c r="E9068" s="0">
        <v>0.152293</v>
      </c>
      <c r="F9068" s="0">
        <v>9.940886</v>
      </c>
      <c r="G9068" s="0">
        <v>-0.20019</v>
      </c>
      <c r="H9068" s="0">
        <v>0.018591</v>
      </c>
      <c r="I9068" s="0">
        <v>0.009042</v>
      </c>
      <c r="J9068" s="0">
        <v>-0.005288</v>
      </c>
      <c r="K9068" s="0">
        <v>1015.25</v>
      </c>
      <c r="L9068" s="0">
        <v>44.104607</v>
      </c>
      <c r="W9068" s="0">
        <f t="shared" si="141"/>
        <v>54561.3217534736</v>
      </c>
    </row>
    <row r="9069">
      <c r="A9069" s="0">
        <v>158.805</v>
      </c>
      <c r="B9069" s="0">
        <v>-1453.133423</v>
      </c>
      <c r="C9069" s="0">
        <v>-50912.871094</v>
      </c>
      <c r="D9069" s="0">
        <v>19859.240234</v>
      </c>
      <c r="E9069" s="0">
        <v>0.16649</v>
      </c>
      <c r="F9069" s="0">
        <v>9.936486</v>
      </c>
      <c r="G9069" s="0">
        <v>-0.203209</v>
      </c>
      <c r="H9069" s="0">
        <v>-0.009917</v>
      </c>
      <c r="I9069" s="0">
        <v>0.005091</v>
      </c>
      <c r="J9069" s="0">
        <v>0.001076</v>
      </c>
      <c r="K9069" s="0">
        <v>1015.299988</v>
      </c>
      <c r="L9069" s="0">
        <v>44.104607</v>
      </c>
      <c r="W9069" s="0">
        <f t="shared" si="141"/>
        <v>54668.285709824711</v>
      </c>
    </row>
    <row r="9070">
      <c r="A9070" s="0">
        <v>158.81625</v>
      </c>
      <c r="B9070" s="0">
        <v>-1563.188965</v>
      </c>
      <c r="C9070" s="0">
        <v>-50850.296875</v>
      </c>
      <c r="D9070" s="0">
        <v>19757.263672</v>
      </c>
      <c r="E9070" s="0">
        <v>0.157811</v>
      </c>
      <c r="F9070" s="0">
        <v>9.926061</v>
      </c>
      <c r="G9070" s="0">
        <v>-0.197566</v>
      </c>
      <c r="H9070" s="0">
        <v>-0.030822</v>
      </c>
      <c r="I9070" s="0">
        <v>0.001494</v>
      </c>
      <c r="J9070" s="0">
        <v>0.004719</v>
      </c>
      <c r="K9070" s="0">
        <v>1015.299988</v>
      </c>
      <c r="L9070" s="0">
        <v>44.104607</v>
      </c>
      <c r="W9070" s="0">
        <f t="shared" si="141"/>
        <v>54576.054454502882</v>
      </c>
    </row>
    <row r="9071">
      <c r="A9071" s="0">
        <v>158.8275</v>
      </c>
      <c r="B9071" s="0">
        <v>-1450.080322</v>
      </c>
      <c r="C9071" s="0">
        <v>-50834.167969</v>
      </c>
      <c r="D9071" s="0">
        <v>19729.109375</v>
      </c>
      <c r="E9071" s="0">
        <v>0.148509</v>
      </c>
      <c r="F9071" s="0">
        <v>9.935276</v>
      </c>
      <c r="G9071" s="0">
        <v>-0.196455</v>
      </c>
      <c r="H9071" s="0">
        <v>-0.036939</v>
      </c>
      <c r="I9071" s="0">
        <v>-0.000536</v>
      </c>
      <c r="J9071" s="0">
        <v>0.005507</v>
      </c>
      <c r="K9071" s="0">
        <v>1015.299988</v>
      </c>
      <c r="L9071" s="0">
        <v>44.104607</v>
      </c>
      <c r="W9071" s="0">
        <f t="shared" si="141"/>
        <v>54547.714184661032</v>
      </c>
    </row>
    <row r="9072">
      <c r="A9072" s="0">
        <v>158.83875</v>
      </c>
      <c r="B9072" s="0">
        <v>-1399.238647</v>
      </c>
      <c r="C9072" s="0">
        <v>-50861.882812</v>
      </c>
      <c r="D9072" s="0">
        <v>19845.070312</v>
      </c>
      <c r="E9072" s="0">
        <v>0.154733</v>
      </c>
      <c r="F9072" s="0">
        <v>9.926767</v>
      </c>
      <c r="G9072" s="0">
        <v>-0.179152</v>
      </c>
      <c r="H9072" s="0">
        <v>-0.019114</v>
      </c>
      <c r="I9072" s="0">
        <v>0.001668</v>
      </c>
      <c r="J9072" s="0">
        <v>-0.002133</v>
      </c>
      <c r="K9072" s="0">
        <v>1015.299988</v>
      </c>
      <c r="L9072" s="0">
        <v>44.104607</v>
      </c>
      <c r="W9072" s="0">
        <f t="shared" si="141"/>
        <v>54614.245464540691</v>
      </c>
    </row>
    <row r="9073">
      <c r="A9073" s="0">
        <v>158.85</v>
      </c>
      <c r="B9073" s="0">
        <v>-1506.056885</v>
      </c>
      <c r="C9073" s="0">
        <v>-50872.082031</v>
      </c>
      <c r="D9073" s="0">
        <v>19680.15625</v>
      </c>
      <c r="E9073" s="0">
        <v>0.148078</v>
      </c>
      <c r="F9073" s="0">
        <v>9.938359</v>
      </c>
      <c r="G9073" s="0">
        <v>-0.193502</v>
      </c>
      <c r="H9073" s="0">
        <v>0.009629</v>
      </c>
      <c r="I9073" s="0">
        <v>0.004805</v>
      </c>
      <c r="J9073" s="0">
        <v>-0.014609</v>
      </c>
      <c r="K9073" s="0">
        <v>1015.299988</v>
      </c>
      <c r="L9073" s="0">
        <v>44.104607</v>
      </c>
      <c r="W9073" s="0">
        <f t="shared" si="141"/>
        <v>54566.890029889582</v>
      </c>
    </row>
    <row r="9074">
      <c r="A9074" s="0">
        <v>158.86125</v>
      </c>
      <c r="B9074" s="0">
        <v>-1386.051147</v>
      </c>
      <c r="C9074" s="0">
        <v>-50865.964844</v>
      </c>
      <c r="D9074" s="0">
        <v>19712.013672</v>
      </c>
      <c r="E9074" s="0">
        <v>0.149797</v>
      </c>
      <c r="F9074" s="0">
        <v>9.954413</v>
      </c>
      <c r="G9074" s="0">
        <v>-0.20105</v>
      </c>
      <c r="H9074" s="0">
        <v>0.043003</v>
      </c>
      <c r="I9074" s="0">
        <v>0.00881</v>
      </c>
      <c r="J9074" s="0">
        <v>-0.025026</v>
      </c>
      <c r="K9074" s="0">
        <v>1015.299988</v>
      </c>
      <c r="L9074" s="0">
        <v>44.104607</v>
      </c>
      <c r="W9074" s="0">
        <f t="shared" si="141"/>
        <v>54569.506139402241</v>
      </c>
    </row>
    <row r="9075">
      <c r="A9075" s="0">
        <v>158.8725</v>
      </c>
      <c r="B9075" s="0">
        <v>-1454.959351</v>
      </c>
      <c r="C9075" s="0">
        <v>-50865.210937</v>
      </c>
      <c r="D9075" s="0">
        <v>19759.365234</v>
      </c>
      <c r="E9075" s="0">
        <v>0.141223</v>
      </c>
      <c r="F9075" s="0">
        <v>9.945366</v>
      </c>
      <c r="G9075" s="0">
        <v>-0.222561</v>
      </c>
      <c r="H9075" s="0">
        <v>0.065676</v>
      </c>
      <c r="I9075" s="0">
        <v>0.012525</v>
      </c>
      <c r="J9075" s="0">
        <v>-0.028628</v>
      </c>
      <c r="K9075" s="0">
        <v>1015.299988</v>
      </c>
      <c r="L9075" s="0">
        <v>44.104607</v>
      </c>
      <c r="W9075" s="0">
        <f t="shared" si="141"/>
        <v>54587.719359112038</v>
      </c>
    </row>
    <row r="9076">
      <c r="A9076" s="0">
        <v>158.88375</v>
      </c>
      <c r="B9076" s="0">
        <v>-1382.308838</v>
      </c>
      <c r="C9076" s="0">
        <v>-50862.894531</v>
      </c>
      <c r="D9076" s="0">
        <v>19826.447266</v>
      </c>
      <c r="E9076" s="0">
        <v>0.13855</v>
      </c>
      <c r="F9076" s="0">
        <v>9.970513</v>
      </c>
      <c r="G9076" s="0">
        <v>-0.220864</v>
      </c>
      <c r="H9076" s="0">
        <v>0.068135</v>
      </c>
      <c r="I9076" s="0">
        <v>0.014016</v>
      </c>
      <c r="J9076" s="0">
        <v>-0.023034</v>
      </c>
      <c r="K9076" s="0">
        <v>1015.299988</v>
      </c>
      <c r="L9076" s="0">
        <v>44.104607</v>
      </c>
      <c r="W9076" s="0">
        <f t="shared" si="141"/>
        <v>54607.992354477938</v>
      </c>
    </row>
    <row r="9077">
      <c r="A9077" s="0">
        <v>158.895</v>
      </c>
      <c r="B9077" s="0">
        <v>-1466.870483</v>
      </c>
      <c r="C9077" s="0">
        <v>-50868.164062</v>
      </c>
      <c r="D9077" s="0">
        <v>19677.285156</v>
      </c>
      <c r="E9077" s="0">
        <v>0.159673</v>
      </c>
      <c r="F9077" s="0">
        <v>9.966674</v>
      </c>
      <c r="G9077" s="0">
        <v>-0.229594</v>
      </c>
      <c r="H9077" s="0">
        <v>0.049638</v>
      </c>
      <c r="I9077" s="0">
        <v>0.012238</v>
      </c>
      <c r="J9077" s="0">
        <v>-0.015556</v>
      </c>
      <c r="K9077" s="0">
        <v>1015.299988</v>
      </c>
      <c r="L9077" s="0">
        <v>44.104607</v>
      </c>
      <c r="W9077" s="0">
        <f t="shared" si="141"/>
        <v>54561.134291388982</v>
      </c>
    </row>
    <row r="9078">
      <c r="A9078" s="0">
        <v>158.90625</v>
      </c>
      <c r="B9078" s="0">
        <v>-1513.085205</v>
      </c>
      <c r="C9078" s="0">
        <v>-50882.300781</v>
      </c>
      <c r="D9078" s="0">
        <v>19779.123047</v>
      </c>
      <c r="E9078" s="0">
        <v>0.136322</v>
      </c>
      <c r="F9078" s="0">
        <v>9.982498</v>
      </c>
      <c r="G9078" s="0">
        <v>-0.207703</v>
      </c>
      <c r="H9078" s="0">
        <v>0.018231</v>
      </c>
      <c r="I9078" s="0">
        <v>0.008581</v>
      </c>
      <c r="J9078" s="0">
        <v>-0.006564</v>
      </c>
      <c r="K9078" s="0">
        <v>1015.299988</v>
      </c>
      <c r="L9078" s="0">
        <v>44.109295</v>
      </c>
      <c r="W9078" s="0">
        <f t="shared" si="141"/>
        <v>54612.376510403847</v>
      </c>
    </row>
    <row r="9079">
      <c r="A9079" s="0">
        <v>158.9175</v>
      </c>
      <c r="B9079" s="0">
        <v>-1527.909546</v>
      </c>
      <c r="C9079" s="0">
        <v>-50877.472656</v>
      </c>
      <c r="D9079" s="0">
        <v>19808.822266</v>
      </c>
      <c r="E9079" s="0">
        <v>0.141067</v>
      </c>
      <c r="F9079" s="0">
        <v>9.93426</v>
      </c>
      <c r="G9079" s="0">
        <v>-0.194676</v>
      </c>
      <c r="H9079" s="0">
        <v>-0.008377</v>
      </c>
      <c r="I9079" s="0">
        <v>0.004626</v>
      </c>
      <c r="J9079" s="0">
        <v>-0.001281</v>
      </c>
      <c r="K9079" s="0">
        <v>1015.299988</v>
      </c>
      <c r="L9079" s="0">
        <v>44.109295</v>
      </c>
      <c r="W9079" s="0">
        <f t="shared" si="141"/>
        <v>54619.05501753727</v>
      </c>
    </row>
    <row r="9080">
      <c r="A9080" s="0">
        <v>158.92875</v>
      </c>
      <c r="B9080" s="0">
        <v>-1441.842651</v>
      </c>
      <c r="C9080" s="0">
        <v>-50906.730469</v>
      </c>
      <c r="D9080" s="0">
        <v>19757.228516</v>
      </c>
      <c r="E9080" s="0">
        <v>0.159709</v>
      </c>
      <c r="F9080" s="0">
        <v>9.943958</v>
      </c>
      <c r="G9080" s="0">
        <v>-0.198158</v>
      </c>
      <c r="H9080" s="0">
        <v>-0.031192</v>
      </c>
      <c r="I9080" s="0">
        <v>0.000695</v>
      </c>
      <c r="J9080" s="0">
        <v>0.003939</v>
      </c>
      <c r="K9080" s="0">
        <v>1015.299988</v>
      </c>
      <c r="L9080" s="0">
        <v>44.109295</v>
      </c>
      <c r="W9080" s="0">
        <f t="shared" si="141"/>
        <v>54625.288977790311</v>
      </c>
    </row>
    <row r="9081">
      <c r="A9081" s="0">
        <v>158.94</v>
      </c>
      <c r="B9081" s="0">
        <v>-1386.654297</v>
      </c>
      <c r="C9081" s="0">
        <v>-50879.183594</v>
      </c>
      <c r="D9081" s="0">
        <v>19741.501953</v>
      </c>
      <c r="E9081" s="0">
        <v>0.164411</v>
      </c>
      <c r="F9081" s="0">
        <v>9.904329</v>
      </c>
      <c r="G9081" s="0">
        <v>-0.181574</v>
      </c>
      <c r="H9081" s="0">
        <v>-0.035581</v>
      </c>
      <c r="I9081" s="0">
        <v>-0.000391</v>
      </c>
      <c r="J9081" s="0">
        <v>0.001834</v>
      </c>
      <c r="K9081" s="0">
        <v>1015.299988</v>
      </c>
      <c r="L9081" s="0">
        <v>44.109295</v>
      </c>
      <c r="W9081" s="0">
        <f t="shared" si="141"/>
        <v>54592.499784234562</v>
      </c>
    </row>
    <row r="9082">
      <c r="A9082" s="0">
        <v>158.95125</v>
      </c>
      <c r="B9082" s="0">
        <v>-1402.131592</v>
      </c>
      <c r="C9082" s="0">
        <v>-50865.101562</v>
      </c>
      <c r="D9082" s="0">
        <v>19799.101562</v>
      </c>
      <c r="E9082" s="0">
        <v>0.143657</v>
      </c>
      <c r="F9082" s="0">
        <v>9.917182</v>
      </c>
      <c r="G9082" s="0">
        <v>-0.16237</v>
      </c>
      <c r="H9082" s="0">
        <v>-0.01744</v>
      </c>
      <c r="I9082" s="0">
        <v>0.000998</v>
      </c>
      <c r="J9082" s="0">
        <v>-0.00506</v>
      </c>
      <c r="K9082" s="0">
        <v>1015.299988</v>
      </c>
      <c r="L9082" s="0">
        <v>44.109295</v>
      </c>
      <c r="W9082" s="0">
        <f t="shared" si="141"/>
        <v>54600.631430197311</v>
      </c>
    </row>
    <row r="9083">
      <c r="A9083" s="0">
        <v>158.9625</v>
      </c>
      <c r="B9083" s="0">
        <v>-1355.756104</v>
      </c>
      <c r="C9083" s="0">
        <v>-50849.636719</v>
      </c>
      <c r="D9083" s="0">
        <v>19730.285156</v>
      </c>
      <c r="E9083" s="0">
        <v>0.138302</v>
      </c>
      <c r="F9083" s="0">
        <v>9.901083</v>
      </c>
      <c r="G9083" s="0">
        <v>-0.17209</v>
      </c>
      <c r="H9083" s="0">
        <v>0.018703</v>
      </c>
      <c r="I9083" s="0">
        <v>0.004401</v>
      </c>
      <c r="J9083" s="0">
        <v>-0.018499</v>
      </c>
      <c r="K9083" s="0">
        <v>1015.299988</v>
      </c>
      <c r="L9083" s="0">
        <v>44.109295</v>
      </c>
      <c r="W9083" s="0">
        <f t="shared" si="141"/>
        <v>54560.129961400206</v>
      </c>
    </row>
    <row r="9084">
      <c r="A9084" s="0">
        <v>158.97375</v>
      </c>
      <c r="B9084" s="0">
        <v>-1470.245361</v>
      </c>
      <c r="C9084" s="0">
        <v>-50864.539062</v>
      </c>
      <c r="D9084" s="0">
        <v>19829.480469</v>
      </c>
      <c r="E9084" s="0">
        <v>0.143786</v>
      </c>
      <c r="F9084" s="0">
        <v>9.945352</v>
      </c>
      <c r="G9084" s="0">
        <v>-0.193154</v>
      </c>
      <c r="H9084" s="0">
        <v>0.054226</v>
      </c>
      <c r="I9084" s="0">
        <v>0.009933</v>
      </c>
      <c r="J9084" s="0">
        <v>-0.029086</v>
      </c>
      <c r="K9084" s="0">
        <v>1015.299988</v>
      </c>
      <c r="L9084" s="0">
        <v>44.109295</v>
      </c>
      <c r="W9084" s="0">
        <f t="shared" si="141"/>
        <v>54612.92201559736</v>
      </c>
    </row>
    <row r="9085">
      <c r="A9085" s="0">
        <v>158.985</v>
      </c>
      <c r="B9085" s="0">
        <v>-1493.368896</v>
      </c>
      <c r="C9085" s="0">
        <v>-50839.941406</v>
      </c>
      <c r="D9085" s="0">
        <v>19799.345703</v>
      </c>
      <c r="E9085" s="0">
        <v>0.152525</v>
      </c>
      <c r="F9085" s="0">
        <v>9.990785</v>
      </c>
      <c r="G9085" s="0">
        <v>-0.211143</v>
      </c>
      <c r="H9085" s="0">
        <v>0.072958</v>
      </c>
      <c r="I9085" s="0">
        <v>0.012874</v>
      </c>
      <c r="J9085" s="0">
        <v>-0.032441</v>
      </c>
      <c r="K9085" s="0">
        <v>1015.299988</v>
      </c>
      <c r="L9085" s="0">
        <v>44.109295</v>
      </c>
      <c r="W9085" s="0">
        <f t="shared" si="141"/>
        <v>54579.702116189292</v>
      </c>
    </row>
    <row r="9086">
      <c r="A9086" s="0">
        <v>158.99625</v>
      </c>
      <c r="B9086" s="0">
        <v>-1470.42395</v>
      </c>
      <c r="C9086" s="0">
        <v>-50880.707031</v>
      </c>
      <c r="D9086" s="0">
        <v>19927.910156</v>
      </c>
      <c r="E9086" s="0">
        <v>0.132353</v>
      </c>
      <c r="F9086" s="0">
        <v>9.955971</v>
      </c>
      <c r="G9086" s="0">
        <v>-0.198559</v>
      </c>
      <c r="H9086" s="0">
        <v>0.075537</v>
      </c>
      <c r="I9086" s="0">
        <v>0.013608</v>
      </c>
      <c r="J9086" s="0">
        <v>-0.02903</v>
      </c>
      <c r="K9086" s="0">
        <v>1015.299988</v>
      </c>
      <c r="L9086" s="0">
        <v>44.109295</v>
      </c>
      <c r="W9086" s="0">
        <f t="shared" si="141"/>
        <v>54663.791468876305</v>
      </c>
    </row>
    <row r="9087">
      <c r="A9087" s="0">
        <v>159.0075</v>
      </c>
      <c r="B9087" s="0">
        <v>-1465.009766</v>
      </c>
      <c r="C9087" s="0">
        <v>-50893.347656</v>
      </c>
      <c r="D9087" s="0">
        <v>19822.201172</v>
      </c>
      <c r="E9087" s="0">
        <v>0.141659</v>
      </c>
      <c r="F9087" s="0">
        <v>9.981513</v>
      </c>
      <c r="G9087" s="0">
        <v>-0.217384</v>
      </c>
      <c r="H9087" s="0">
        <v>0.057183</v>
      </c>
      <c r="I9087" s="0">
        <v>0.01124</v>
      </c>
      <c r="J9087" s="0">
        <v>-0.019453</v>
      </c>
      <c r="K9087" s="0">
        <v>1015.279968</v>
      </c>
      <c r="L9087" s="0">
        <v>44.114178</v>
      </c>
      <c r="W9087" s="0">
        <f t="shared" si="141"/>
        <v>54636.972358945677</v>
      </c>
    </row>
    <row r="9088">
      <c r="A9088" s="0">
        <v>159.01875</v>
      </c>
      <c r="B9088" s="0">
        <v>-1446.015991</v>
      </c>
      <c r="C9088" s="0">
        <v>-50864.554687</v>
      </c>
      <c r="D9088" s="0">
        <v>19819.150391</v>
      </c>
      <c r="E9088" s="0">
        <v>0.133355</v>
      </c>
      <c r="F9088" s="0">
        <v>9.947037</v>
      </c>
      <c r="G9088" s="0">
        <v>-0.197444</v>
      </c>
      <c r="H9088" s="0">
        <v>0.023812</v>
      </c>
      <c r="I9088" s="0">
        <v>0.007471</v>
      </c>
      <c r="J9088" s="0">
        <v>-0.008945</v>
      </c>
      <c r="K9088" s="0">
        <v>1015.279968</v>
      </c>
      <c r="L9088" s="0">
        <v>44.114178</v>
      </c>
      <c r="W9088" s="0">
        <f t="shared" si="141"/>
        <v>54608.539698238746</v>
      </c>
    </row>
    <row r="9089">
      <c r="A9089" s="0">
        <v>159.03</v>
      </c>
      <c r="B9089" s="0">
        <v>-1452.492187</v>
      </c>
      <c r="C9089" s="0">
        <v>-50861.539062</v>
      </c>
      <c r="D9089" s="0">
        <v>19850.841797</v>
      </c>
      <c r="E9089" s="0">
        <v>0.124169</v>
      </c>
      <c r="F9089" s="0">
        <v>9.97933</v>
      </c>
      <c r="G9089" s="0">
        <v>-0.219351</v>
      </c>
      <c r="H9089" s="0">
        <v>-0.010312</v>
      </c>
      <c r="I9089" s="0">
        <v>0.004776</v>
      </c>
      <c r="J9089" s="0">
        <v>0.001545</v>
      </c>
      <c r="K9089" s="0">
        <v>1015.279968</v>
      </c>
      <c r="L9089" s="0">
        <v>44.114178</v>
      </c>
      <c r="W9089" s="0">
        <f t="shared" si="141"/>
        <v>54617.413059922292</v>
      </c>
    </row>
    <row r="9090">
      <c r="A9090" s="0">
        <v>159.04125</v>
      </c>
      <c r="B9090" s="0">
        <v>-1369.455444</v>
      </c>
      <c r="C9090" s="0">
        <v>-50865.484375</v>
      </c>
      <c r="D9090" s="0">
        <v>19692.824219</v>
      </c>
      <c r="E9090" s="0">
        <v>0.134717</v>
      </c>
      <c r="F9090" s="0">
        <v>9.965361</v>
      </c>
      <c r="G9090" s="0">
        <v>-0.204294</v>
      </c>
      <c r="H9090" s="0">
        <v>-0.039092</v>
      </c>
      <c r="I9090" s="0">
        <v>0.001737</v>
      </c>
      <c r="J9090" s="0">
        <v>0.010144</v>
      </c>
      <c r="K9090" s="0">
        <v>1015.279968</v>
      </c>
      <c r="L9090" s="0">
        <v>44.114178</v>
      </c>
      <c r="W9090" s="0">
        <f ref="W9090:W9153" t="shared" si="142">SQRT((B9090)^2+(C9090)^2+(D9090)^2)</f>
        <v>54561.710334600983</v>
      </c>
    </row>
    <row r="9091">
      <c r="A9091" s="0">
        <v>159.0525</v>
      </c>
      <c r="B9091" s="0">
        <v>-1379.063721</v>
      </c>
      <c r="C9091" s="0">
        <v>-50889.472656</v>
      </c>
      <c r="D9091" s="0">
        <v>19613.625</v>
      </c>
      <c r="E9091" s="0">
        <v>0.142129</v>
      </c>
      <c r="F9091" s="0">
        <v>9.954118</v>
      </c>
      <c r="G9091" s="0">
        <v>-0.183342</v>
      </c>
      <c r="H9091" s="0">
        <v>-0.048051</v>
      </c>
      <c r="I9091" s="0">
        <v>-0.000299</v>
      </c>
      <c r="J9091" s="0">
        <v>0.015037</v>
      </c>
      <c r="K9091" s="0">
        <v>1015.279968</v>
      </c>
      <c r="L9091" s="0">
        <v>44.114178</v>
      </c>
      <c r="W9091" s="0">
        <f t="shared" si="142"/>
        <v>54555.792814264692</v>
      </c>
    </row>
    <row r="9092">
      <c r="A9092" s="0">
        <v>159.06375</v>
      </c>
      <c r="B9092" s="0">
        <v>-1484.509644</v>
      </c>
      <c r="C9092" s="0">
        <v>-50852.660156</v>
      </c>
      <c r="D9092" s="0">
        <v>19754.75</v>
      </c>
      <c r="E9092" s="0">
        <v>0.143882</v>
      </c>
      <c r="F9092" s="0">
        <v>9.934175</v>
      </c>
      <c r="G9092" s="0">
        <v>-0.191116</v>
      </c>
      <c r="H9092" s="0">
        <v>-0.030894</v>
      </c>
      <c r="I9092" s="0">
        <v>0.002188</v>
      </c>
      <c r="J9092" s="0">
        <v>0.008315</v>
      </c>
      <c r="K9092" s="0">
        <v>1015.279968</v>
      </c>
      <c r="L9092" s="0">
        <v>44.114178</v>
      </c>
      <c r="W9092" s="0">
        <f t="shared" si="142"/>
        <v>54575.149668940525</v>
      </c>
    </row>
    <row r="9093">
      <c r="A9093" s="0">
        <v>159.075</v>
      </c>
      <c r="B9093" s="0">
        <v>-1578.420044</v>
      </c>
      <c r="C9093" s="0">
        <v>-50862.066406</v>
      </c>
      <c r="D9093" s="0">
        <v>19610.787109</v>
      </c>
      <c r="E9093" s="0">
        <v>0.156132</v>
      </c>
      <c r="F9093" s="0">
        <v>9.943426</v>
      </c>
      <c r="G9093" s="0">
        <v>-0.181185</v>
      </c>
      <c r="H9093" s="0">
        <v>-0.004079</v>
      </c>
      <c r="I9093" s="0">
        <v>0.004926</v>
      </c>
      <c r="J9093" s="0">
        <v>-0.002944</v>
      </c>
      <c r="K9093" s="0">
        <v>1015.279968</v>
      </c>
      <c r="L9093" s="0">
        <v>44.114178</v>
      </c>
      <c r="W9093" s="0">
        <f t="shared" si="142"/>
        <v>54534.614511869207</v>
      </c>
    </row>
    <row r="9094">
      <c r="A9094" s="0">
        <v>159.08625</v>
      </c>
      <c r="B9094" s="0">
        <v>-1532.729492</v>
      </c>
      <c r="C9094" s="0">
        <v>-50894.105469</v>
      </c>
      <c r="D9094" s="0">
        <v>19685.785156</v>
      </c>
      <c r="E9094" s="0">
        <v>0.167248</v>
      </c>
      <c r="F9094" s="0">
        <v>9.943008</v>
      </c>
      <c r="G9094" s="0">
        <v>-0.182574</v>
      </c>
      <c r="H9094" s="0">
        <v>0.033999</v>
      </c>
      <c r="I9094" s="0">
        <v>0.00983</v>
      </c>
      <c r="J9094" s="0">
        <v>-0.016321</v>
      </c>
      <c r="K9094" s="0">
        <v>1015.279968</v>
      </c>
      <c r="L9094" s="0">
        <v>44.114178</v>
      </c>
      <c r="W9094" s="0">
        <f t="shared" si="142"/>
        <v>54590.19480083885</v>
      </c>
    </row>
    <row r="9095">
      <c r="A9095" s="0">
        <v>159.0975</v>
      </c>
      <c r="B9095" s="0">
        <v>-1550.452881</v>
      </c>
      <c r="C9095" s="0">
        <v>-50910.136719</v>
      </c>
      <c r="D9095" s="0">
        <v>19747.427734</v>
      </c>
      <c r="E9095" s="0">
        <v>0.166392</v>
      </c>
      <c r="F9095" s="0">
        <v>9.902311</v>
      </c>
      <c r="G9095" s="0">
        <v>-0.179094</v>
      </c>
      <c r="H9095" s="0">
        <v>0.062995</v>
      </c>
      <c r="I9095" s="0">
        <v>0.012758</v>
      </c>
      <c r="J9095" s="0">
        <v>-0.025993</v>
      </c>
      <c r="K9095" s="0">
        <v>1015.279968</v>
      </c>
      <c r="L9095" s="0">
        <v>44.114178</v>
      </c>
      <c r="W9095" s="0">
        <f t="shared" si="142"/>
        <v>54627.894220746108</v>
      </c>
    </row>
    <row r="9096">
      <c r="A9096" s="0">
        <v>159.10875</v>
      </c>
      <c r="B9096" s="0">
        <v>-1561.633179</v>
      </c>
      <c r="C9096" s="0">
        <v>-50912.820312</v>
      </c>
      <c r="D9096" s="0">
        <v>19714.802734</v>
      </c>
      <c r="E9096" s="0">
        <v>0.160029</v>
      </c>
      <c r="F9096" s="0">
        <v>9.931878</v>
      </c>
      <c r="G9096" s="0">
        <v>-0.183133</v>
      </c>
      <c r="H9096" s="0">
        <v>0.072244</v>
      </c>
      <c r="I9096" s="0">
        <v>0.012547</v>
      </c>
      <c r="J9096" s="0">
        <v>-0.026629</v>
      </c>
      <c r="K9096" s="0">
        <v>1015.269958</v>
      </c>
      <c r="L9096" s="0">
        <v>44.116718</v>
      </c>
      <c r="W9096" s="0">
        <f t="shared" si="142"/>
        <v>54618.929110229612</v>
      </c>
    </row>
    <row r="9097">
      <c r="A9097" s="0">
        <v>159.12</v>
      </c>
      <c r="B9097" s="0">
        <v>-1446.470947</v>
      </c>
      <c r="C9097" s="0">
        <v>-50859.792969</v>
      </c>
      <c r="D9097" s="0">
        <v>19699.800781</v>
      </c>
      <c r="E9097" s="0">
        <v>0.153903</v>
      </c>
      <c r="F9097" s="0">
        <v>9.932845</v>
      </c>
      <c r="G9097" s="0">
        <v>-0.186033</v>
      </c>
      <c r="H9097" s="0">
        <v>0.06574</v>
      </c>
      <c r="I9097" s="0">
        <v>0.011851</v>
      </c>
      <c r="J9097" s="0">
        <v>-0.025823</v>
      </c>
      <c r="K9097" s="0">
        <v>1015.269958</v>
      </c>
      <c r="L9097" s="0">
        <v>44.116718</v>
      </c>
      <c r="W9097" s="0">
        <f t="shared" si="142"/>
        <v>54560.910639954913</v>
      </c>
    </row>
    <row r="9098">
      <c r="A9098" s="0">
        <v>159.13125</v>
      </c>
      <c r="B9098" s="0">
        <v>-1503.418091</v>
      </c>
      <c r="C9098" s="0">
        <v>-50847.96875</v>
      </c>
      <c r="D9098" s="0">
        <v>19733.617187</v>
      </c>
      <c r="E9098" s="0">
        <v>0.14538</v>
      </c>
      <c r="F9098" s="0">
        <v>9.937769</v>
      </c>
      <c r="G9098" s="0">
        <v>-0.200223</v>
      </c>
      <c r="H9098" s="0">
        <v>0.036678</v>
      </c>
      <c r="I9098" s="0">
        <v>0.008029</v>
      </c>
      <c r="J9098" s="0">
        <v>-0.018501</v>
      </c>
      <c r="K9098" s="0">
        <v>1015.269958</v>
      </c>
      <c r="L9098" s="0">
        <v>44.116718</v>
      </c>
      <c r="W9098" s="0">
        <f t="shared" si="142"/>
        <v>54563.649431103717</v>
      </c>
    </row>
    <row r="9099">
      <c r="A9099" s="0">
        <v>159.1425</v>
      </c>
      <c r="B9099" s="0">
        <v>-1510.112183</v>
      </c>
      <c r="C9099" s="0">
        <v>-50868.710937</v>
      </c>
      <c r="D9099" s="0">
        <v>19721.429687</v>
      </c>
      <c r="E9099" s="0">
        <v>0.144895</v>
      </c>
      <c r="F9099" s="0">
        <v>9.936954</v>
      </c>
      <c r="G9099" s="0">
        <v>-0.197531</v>
      </c>
      <c r="H9099" s="0">
        <v>0.00478</v>
      </c>
      <c r="I9099" s="0">
        <v>0.00379</v>
      </c>
      <c r="J9099" s="0">
        <v>-0.011475</v>
      </c>
      <c r="K9099" s="0">
        <v>1015.269958</v>
      </c>
      <c r="L9099" s="0">
        <v>44.116718</v>
      </c>
      <c r="W9099" s="0">
        <f t="shared" si="142"/>
        <v>54578.759422476738</v>
      </c>
    </row>
    <row r="9100">
      <c r="A9100" s="0">
        <v>159.15375</v>
      </c>
      <c r="B9100" s="0">
        <v>-1485.892822</v>
      </c>
      <c r="C9100" s="0">
        <v>-50895.007812</v>
      </c>
      <c r="D9100" s="0">
        <v>19699.056641</v>
      </c>
      <c r="E9100" s="0">
        <v>0.13858</v>
      </c>
      <c r="F9100" s="0">
        <v>9.966634</v>
      </c>
      <c r="G9100" s="0">
        <v>-0.216091</v>
      </c>
      <c r="H9100" s="0">
        <v>-0.015849</v>
      </c>
      <c r="I9100" s="0">
        <v>0.001303</v>
      </c>
      <c r="J9100" s="0">
        <v>-0.006184</v>
      </c>
      <c r="K9100" s="0">
        <v>1015.269958</v>
      </c>
      <c r="L9100" s="0">
        <v>44.116718</v>
      </c>
      <c r="W9100" s="0">
        <f t="shared" si="142"/>
        <v>54594.528390740212</v>
      </c>
    </row>
    <row r="9101">
      <c r="A9101" s="0">
        <v>159.165</v>
      </c>
      <c r="B9101" s="0">
        <v>-1374.875</v>
      </c>
      <c r="C9101" s="0">
        <v>-50875.246094</v>
      </c>
      <c r="D9101" s="0">
        <v>19897.972656</v>
      </c>
      <c r="E9101" s="0">
        <v>0.14359</v>
      </c>
      <c r="F9101" s="0">
        <v>9.945582</v>
      </c>
      <c r="G9101" s="0">
        <v>-0.234759</v>
      </c>
      <c r="H9101" s="0">
        <v>-0.027177</v>
      </c>
      <c r="I9101" s="0">
        <v>2.18683E-05</v>
      </c>
      <c r="J9101" s="0">
        <v>-0.000428</v>
      </c>
      <c r="K9101" s="0">
        <v>1015.269958</v>
      </c>
      <c r="L9101" s="0">
        <v>44.116718</v>
      </c>
      <c r="W9101" s="0">
        <f t="shared" si="142"/>
        <v>54645.313268473546</v>
      </c>
    </row>
    <row r="9102">
      <c r="A9102" s="0">
        <v>159.17625</v>
      </c>
      <c r="B9102" s="0">
        <v>-1443.950806</v>
      </c>
      <c r="C9102" s="0">
        <v>-50830.863281</v>
      </c>
      <c r="D9102" s="0">
        <v>19864.474609</v>
      </c>
      <c r="E9102" s="0">
        <v>0.131094</v>
      </c>
      <c r="F9102" s="0">
        <v>10.009591</v>
      </c>
      <c r="G9102" s="0">
        <v>-0.213378</v>
      </c>
      <c r="H9102" s="0">
        <v>-0.020436</v>
      </c>
      <c r="I9102" s="0">
        <v>0.001658</v>
      </c>
      <c r="J9102" s="0">
        <v>-0.000916</v>
      </c>
      <c r="K9102" s="0">
        <v>1015.269958</v>
      </c>
      <c r="L9102" s="0">
        <v>44.116718</v>
      </c>
      <c r="W9102" s="0">
        <f t="shared" si="142"/>
        <v>54593.580275646586</v>
      </c>
    </row>
    <row r="9103">
      <c r="A9103" s="0">
        <v>159.1875</v>
      </c>
      <c r="B9103" s="0">
        <v>-1294.059814</v>
      </c>
      <c r="C9103" s="0">
        <v>-50864.332031</v>
      </c>
      <c r="D9103" s="0">
        <v>19694.373047</v>
      </c>
      <c r="E9103" s="0">
        <v>0.133379</v>
      </c>
      <c r="F9103" s="0">
        <v>9.946088</v>
      </c>
      <c r="G9103" s="0">
        <v>-0.217372</v>
      </c>
      <c r="H9103" s="0">
        <v>0.002022</v>
      </c>
      <c r="I9103" s="0">
        <v>0.004902</v>
      </c>
      <c r="J9103" s="0">
        <v>-0.006617</v>
      </c>
      <c r="K9103" s="0">
        <v>1015.269958</v>
      </c>
      <c r="L9103" s="0">
        <v>44.116718</v>
      </c>
      <c r="W9103" s="0">
        <f t="shared" si="142"/>
        <v>54559.354775110951</v>
      </c>
    </row>
    <row r="9104">
      <c r="A9104" s="0">
        <v>159.19875</v>
      </c>
      <c r="B9104" s="0">
        <v>-1391.827393</v>
      </c>
      <c r="C9104" s="0">
        <v>-50856.113281</v>
      </c>
      <c r="D9104" s="0">
        <v>19793.505859</v>
      </c>
      <c r="E9104" s="0">
        <v>0.145892</v>
      </c>
      <c r="F9104" s="0">
        <v>9.97106</v>
      </c>
      <c r="G9104" s="0">
        <v>-0.217423</v>
      </c>
      <c r="H9104" s="0">
        <v>0.028726</v>
      </c>
      <c r="I9104" s="0">
        <v>0.008316</v>
      </c>
      <c r="J9104" s="0">
        <v>-0.011302</v>
      </c>
      <c r="K9104" s="0">
        <v>1015.269958</v>
      </c>
      <c r="L9104" s="0">
        <v>44.116718</v>
      </c>
      <c r="W9104" s="0">
        <f t="shared" si="142"/>
        <v>54589.965339172704</v>
      </c>
    </row>
    <row r="9105">
      <c r="A9105" s="0">
        <v>159.21</v>
      </c>
      <c r="B9105" s="0">
        <v>-1503.13501</v>
      </c>
      <c r="C9105" s="0">
        <v>-50869.65625</v>
      </c>
      <c r="D9105" s="0">
        <v>19859.263672</v>
      </c>
      <c r="E9105" s="0">
        <v>0.146408</v>
      </c>
      <c r="F9105" s="0">
        <v>9.937018</v>
      </c>
      <c r="G9105" s="0">
        <v>-0.211988</v>
      </c>
      <c r="H9105" s="0">
        <v>0.060239</v>
      </c>
      <c r="I9105" s="0">
        <v>0.013753</v>
      </c>
      <c r="J9105" s="0">
        <v>-0.019348</v>
      </c>
      <c r="K9105" s="0">
        <v>1015.25</v>
      </c>
      <c r="L9105" s="0">
        <v>44.116718</v>
      </c>
      <c r="W9105" s="0">
        <f t="shared" si="142"/>
        <v>54629.403213338061</v>
      </c>
    </row>
    <row r="9106">
      <c r="A9106" s="0">
        <v>159.22125</v>
      </c>
      <c r="B9106" s="0">
        <v>-1533.442749</v>
      </c>
      <c r="C9106" s="0">
        <v>-50869.683594</v>
      </c>
      <c r="D9106" s="0">
        <v>19744.958984</v>
      </c>
      <c r="E9106" s="0">
        <v>0.154201</v>
      </c>
      <c r="F9106" s="0">
        <v>9.942347</v>
      </c>
      <c r="G9106" s="0">
        <v>-0.186189</v>
      </c>
      <c r="H9106" s="0">
        <v>0.064164</v>
      </c>
      <c r="I9106" s="0">
        <v>0.013915</v>
      </c>
      <c r="J9106" s="0">
        <v>-0.016872</v>
      </c>
      <c r="K9106" s="0">
        <v>1015.25</v>
      </c>
      <c r="L9106" s="0">
        <v>44.116718</v>
      </c>
      <c r="W9106" s="0">
        <f t="shared" si="142"/>
        <v>54588.822673675386</v>
      </c>
    </row>
    <row r="9107">
      <c r="A9107" s="0">
        <v>159.2325</v>
      </c>
      <c r="B9107" s="0">
        <v>-1477.661499</v>
      </c>
      <c r="C9107" s="0">
        <v>-50888.25</v>
      </c>
      <c r="D9107" s="0">
        <v>19731.050781</v>
      </c>
      <c r="E9107" s="0">
        <v>0.150933</v>
      </c>
      <c r="F9107" s="0">
        <v>9.927659</v>
      </c>
      <c r="G9107" s="0">
        <v>-0.186979</v>
      </c>
      <c r="H9107" s="0">
        <v>0.05104</v>
      </c>
      <c r="I9107" s="0">
        <v>0.011068</v>
      </c>
      <c r="J9107" s="0">
        <v>-0.014554</v>
      </c>
      <c r="K9107" s="0">
        <v>1015.25</v>
      </c>
      <c r="L9107" s="0">
        <v>44.116718</v>
      </c>
      <c r="W9107" s="0">
        <f t="shared" si="142"/>
        <v>54599.558940439514</v>
      </c>
    </row>
    <row r="9108">
      <c r="A9108" s="0">
        <v>159.24375</v>
      </c>
      <c r="B9108" s="0">
        <v>-1569.931641</v>
      </c>
      <c r="C9108" s="0">
        <v>-50886.332031</v>
      </c>
      <c r="D9108" s="0">
        <v>19730.302734</v>
      </c>
      <c r="E9108" s="0">
        <v>0.153497</v>
      </c>
      <c r="F9108" s="0">
        <v>9.902596</v>
      </c>
      <c r="G9108" s="0">
        <v>-0.17761</v>
      </c>
      <c r="H9108" s="0">
        <v>0.024096</v>
      </c>
      <c r="I9108" s="0">
        <v>0.007355</v>
      </c>
      <c r="J9108" s="0">
        <v>-0.009586</v>
      </c>
      <c r="K9108" s="0">
        <v>1015.25</v>
      </c>
      <c r="L9108" s="0">
        <v>44.116718</v>
      </c>
      <c r="W9108" s="0">
        <f t="shared" si="142"/>
        <v>54600.076180366974</v>
      </c>
    </row>
    <row r="9109">
      <c r="A9109" s="0">
        <v>159.255</v>
      </c>
      <c r="B9109" s="0">
        <v>-1480.421265</v>
      </c>
      <c r="C9109" s="0">
        <v>-50848.789062</v>
      </c>
      <c r="D9109" s="0">
        <v>19860.572266</v>
      </c>
      <c r="E9109" s="0">
        <v>0.146267</v>
      </c>
      <c r="F9109" s="0">
        <v>9.945457</v>
      </c>
      <c r="G9109" s="0">
        <v>-0.182929</v>
      </c>
      <c r="H9109" s="0">
        <v>-0.007805</v>
      </c>
      <c r="I9109" s="0">
        <v>0.003769</v>
      </c>
      <c r="J9109" s="0">
        <v>-0.005289</v>
      </c>
      <c r="K9109" s="0">
        <v>1015.25</v>
      </c>
      <c r="L9109" s="0">
        <v>44.116718</v>
      </c>
      <c r="W9109" s="0">
        <f t="shared" si="142"/>
        <v>54609.828116618752</v>
      </c>
    </row>
    <row r="9110">
      <c r="A9110" s="0">
        <v>159.26625</v>
      </c>
      <c r="B9110" s="0">
        <v>-1527.916382</v>
      </c>
      <c r="C9110" s="0">
        <v>-50880.21875</v>
      </c>
      <c r="D9110" s="0">
        <v>19624.304687</v>
      </c>
      <c r="E9110" s="0">
        <v>0.157821</v>
      </c>
      <c r="F9110" s="0">
        <v>9.915745</v>
      </c>
      <c r="G9110" s="0">
        <v>-0.186228</v>
      </c>
      <c r="H9110" s="0">
        <v>-0.023616</v>
      </c>
      <c r="I9110" s="0">
        <v>0.000255</v>
      </c>
      <c r="J9110" s="0">
        <v>-0.00234</v>
      </c>
      <c r="K9110" s="0">
        <v>1015.25</v>
      </c>
      <c r="L9110" s="0">
        <v>44.116718</v>
      </c>
      <c r="W9110" s="0">
        <f t="shared" si="142"/>
        <v>54554.967903633173</v>
      </c>
    </row>
    <row r="9111">
      <c r="A9111" s="0">
        <v>159.2775</v>
      </c>
      <c r="B9111" s="0">
        <v>-1528.219482</v>
      </c>
      <c r="C9111" s="0">
        <v>-50868.042969</v>
      </c>
      <c r="D9111" s="0">
        <v>19778.09375</v>
      </c>
      <c r="E9111" s="0">
        <v>0.151518</v>
      </c>
      <c r="F9111" s="0">
        <v>9.952858</v>
      </c>
      <c r="G9111" s="0">
        <v>-0.187867</v>
      </c>
      <c r="H9111" s="0">
        <v>-0.029962</v>
      </c>
      <c r="I9111" s="0">
        <v>-0.000343</v>
      </c>
      <c r="J9111" s="0">
        <v>-0.001724</v>
      </c>
      <c r="K9111" s="0">
        <v>1015.25</v>
      </c>
      <c r="L9111" s="0">
        <v>44.116718</v>
      </c>
      <c r="W9111" s="0">
        <f t="shared" si="142"/>
        <v>54599.141409595293</v>
      </c>
    </row>
    <row r="9112">
      <c r="A9112" s="0">
        <v>159.28875</v>
      </c>
      <c r="B9112" s="0">
        <v>-1527.191284</v>
      </c>
      <c r="C9112" s="0">
        <v>-50838.515625</v>
      </c>
      <c r="D9112" s="0">
        <v>19799.267578</v>
      </c>
      <c r="E9112" s="0">
        <v>0.146653</v>
      </c>
      <c r="F9112" s="0">
        <v>9.964909</v>
      </c>
      <c r="G9112" s="0">
        <v>-0.201228</v>
      </c>
      <c r="H9112" s="0">
        <v>-0.017393</v>
      </c>
      <c r="I9112" s="0">
        <v>0.001496</v>
      </c>
      <c r="J9112" s="0">
        <v>-0.005196</v>
      </c>
      <c r="K9112" s="0">
        <v>1015.25</v>
      </c>
      <c r="L9112" s="0">
        <v>44.116718</v>
      </c>
      <c r="W9112" s="0">
        <f t="shared" si="142"/>
        <v>54579.281607552664</v>
      </c>
    </row>
    <row r="9113">
      <c r="A9113" s="0">
        <v>159.3</v>
      </c>
      <c r="B9113" s="0">
        <v>-1491.653076</v>
      </c>
      <c r="C9113" s="0">
        <v>-50878.289062</v>
      </c>
      <c r="D9113" s="0">
        <v>19840.351562</v>
      </c>
      <c r="E9113" s="0">
        <v>0.147658</v>
      </c>
      <c r="F9113" s="0">
        <v>9.946961</v>
      </c>
      <c r="G9113" s="0">
        <v>-0.207917</v>
      </c>
      <c r="H9113" s="0">
        <v>0.009974</v>
      </c>
      <c r="I9113" s="0">
        <v>0.00454</v>
      </c>
      <c r="J9113" s="0">
        <v>-0.012075</v>
      </c>
      <c r="K9113" s="0">
        <v>1015.329956</v>
      </c>
      <c r="L9113" s="0">
        <v>44.121601</v>
      </c>
      <c r="W9113" s="0">
        <f t="shared" si="142"/>
        <v>54630.256057237413</v>
      </c>
    </row>
    <row r="9114">
      <c r="A9114" s="0">
        <v>159.31125</v>
      </c>
      <c r="B9114" s="0">
        <v>-1528.541992</v>
      </c>
      <c r="C9114" s="0">
        <v>-50888.101562</v>
      </c>
      <c r="D9114" s="0">
        <v>19916.666016</v>
      </c>
      <c r="E9114" s="0">
        <v>0.139196</v>
      </c>
      <c r="F9114" s="0">
        <v>9.988499</v>
      </c>
      <c r="G9114" s="0">
        <v>-0.203215</v>
      </c>
      <c r="H9114" s="0">
        <v>0.043351</v>
      </c>
      <c r="I9114" s="0">
        <v>0.009696</v>
      </c>
      <c r="J9114" s="0">
        <v>-0.020553</v>
      </c>
      <c r="K9114" s="0">
        <v>1015.329956</v>
      </c>
      <c r="L9114" s="0">
        <v>44.121601</v>
      </c>
      <c r="W9114" s="0">
        <f t="shared" si="142"/>
        <v>54668.170871162532</v>
      </c>
    </row>
    <row r="9115">
      <c r="A9115" s="0">
        <v>159.3225</v>
      </c>
      <c r="B9115" s="0">
        <v>-1570.214722</v>
      </c>
      <c r="C9115" s="0">
        <v>-50862.964844</v>
      </c>
      <c r="D9115" s="0">
        <v>19788.732422</v>
      </c>
      <c r="E9115" s="0">
        <v>0.138904</v>
      </c>
      <c r="F9115" s="0">
        <v>9.942379</v>
      </c>
      <c r="G9115" s="0">
        <v>-0.20709</v>
      </c>
      <c r="H9115" s="0">
        <v>0.064641</v>
      </c>
      <c r="I9115" s="0">
        <v>0.013243</v>
      </c>
      <c r="J9115" s="0">
        <v>-0.023117</v>
      </c>
      <c r="K9115" s="0">
        <v>1015.329956</v>
      </c>
      <c r="L9115" s="0">
        <v>44.121601</v>
      </c>
      <c r="W9115" s="0">
        <f t="shared" si="142"/>
        <v>54599.456937452043</v>
      </c>
    </row>
    <row r="9116">
      <c r="A9116" s="0">
        <v>159.33375</v>
      </c>
      <c r="B9116" s="0">
        <v>-1433.217163</v>
      </c>
      <c r="C9116" s="0">
        <v>-50848.507812</v>
      </c>
      <c r="D9116" s="0">
        <v>19768.103516</v>
      </c>
      <c r="E9116" s="0">
        <v>0.143574</v>
      </c>
      <c r="F9116" s="0">
        <v>9.975655</v>
      </c>
      <c r="G9116" s="0">
        <v>-0.207912</v>
      </c>
      <c r="H9116" s="0">
        <v>0.067516</v>
      </c>
      <c r="I9116" s="0">
        <v>0.014291</v>
      </c>
      <c r="J9116" s="0">
        <v>-0.018839</v>
      </c>
      <c r="K9116" s="0">
        <v>1015.329956</v>
      </c>
      <c r="L9116" s="0">
        <v>44.121601</v>
      </c>
      <c r="W9116" s="0">
        <f t="shared" si="142"/>
        <v>54574.744843770321</v>
      </c>
    </row>
    <row r="9117">
      <c r="A9117" s="0">
        <v>159.345</v>
      </c>
      <c r="B9117" s="0">
        <v>-1468.300049</v>
      </c>
      <c r="C9117" s="0">
        <v>-50882.484375</v>
      </c>
      <c r="D9117" s="0">
        <v>19767.806641</v>
      </c>
      <c r="E9117" s="0">
        <v>0.14995</v>
      </c>
      <c r="F9117" s="0">
        <v>9.933199</v>
      </c>
      <c r="G9117" s="0">
        <v>-0.203762</v>
      </c>
      <c r="H9117" s="0">
        <v>0.045326</v>
      </c>
      <c r="I9117" s="0">
        <v>0.011454</v>
      </c>
      <c r="J9117" s="0">
        <v>-0.011006</v>
      </c>
      <c r="K9117" s="0">
        <v>1015.329956</v>
      </c>
      <c r="L9117" s="0">
        <v>44.121601</v>
      </c>
      <c r="W9117" s="0">
        <f t="shared" si="142"/>
        <v>54607.22754912555</v>
      </c>
    </row>
    <row r="9118">
      <c r="A9118" s="0">
        <v>159.35625</v>
      </c>
      <c r="B9118" s="0">
        <v>-1427.937256</v>
      </c>
      <c r="C9118" s="0">
        <v>-50858.339844</v>
      </c>
      <c r="D9118" s="0">
        <v>19741.085937</v>
      </c>
      <c r="E9118" s="0">
        <v>0.151239</v>
      </c>
      <c r="F9118" s="0">
        <v>9.938096</v>
      </c>
      <c r="G9118" s="0">
        <v>-0.19323</v>
      </c>
      <c r="H9118" s="0">
        <v>0.015246</v>
      </c>
      <c r="I9118" s="0">
        <v>0.007925</v>
      </c>
      <c r="J9118" s="0">
        <v>-0.005309</v>
      </c>
      <c r="K9118" s="0">
        <v>1015.329956</v>
      </c>
      <c r="L9118" s="0">
        <v>44.121601</v>
      </c>
      <c r="W9118" s="0">
        <f t="shared" si="142"/>
        <v>54573.988405346463</v>
      </c>
    </row>
    <row r="9119">
      <c r="A9119" s="0">
        <v>159.3675</v>
      </c>
      <c r="B9119" s="0">
        <v>-1504.150024</v>
      </c>
      <c r="C9119" s="0">
        <v>-50832.332031</v>
      </c>
      <c r="D9119" s="0">
        <v>19698.884766</v>
      </c>
      <c r="E9119" s="0">
        <v>0.160703</v>
      </c>
      <c r="F9119" s="0">
        <v>9.928316</v>
      </c>
      <c r="G9119" s="0">
        <v>-0.190306</v>
      </c>
      <c r="H9119" s="0">
        <v>-0.016668</v>
      </c>
      <c r="I9119" s="0">
        <v>0.00393</v>
      </c>
      <c r="J9119" s="0">
        <v>-0.000281</v>
      </c>
      <c r="K9119" s="0">
        <v>1015.329956</v>
      </c>
      <c r="L9119" s="0">
        <v>44.121601</v>
      </c>
      <c r="W9119" s="0">
        <f t="shared" si="142"/>
        <v>54536.542868325225</v>
      </c>
    </row>
    <row r="9120">
      <c r="A9120" s="0">
        <v>159.37875</v>
      </c>
      <c r="B9120" s="0">
        <v>-1515.935303</v>
      </c>
      <c r="C9120" s="0">
        <v>-50892.761719</v>
      </c>
      <c r="D9120" s="0">
        <v>19738.806641</v>
      </c>
      <c r="E9120" s="0">
        <v>0.146244</v>
      </c>
      <c r="F9120" s="0">
        <v>9.926913</v>
      </c>
      <c r="G9120" s="0">
        <v>-0.195743</v>
      </c>
      <c r="H9120" s="0">
        <v>-0.02866</v>
      </c>
      <c r="I9120" s="0">
        <v>0.000755</v>
      </c>
      <c r="J9120" s="0">
        <v>0.001042</v>
      </c>
      <c r="K9120" s="0">
        <v>1015.329956</v>
      </c>
      <c r="L9120" s="0">
        <v>44.121601</v>
      </c>
      <c r="W9120" s="0">
        <f t="shared" si="142"/>
        <v>54607.61616148959</v>
      </c>
    </row>
    <row r="9121">
      <c r="A9121" s="0">
        <v>159.39</v>
      </c>
      <c r="B9121" s="0">
        <v>-1557.488525</v>
      </c>
      <c r="C9121" s="0">
        <v>-50871.476562</v>
      </c>
      <c r="D9121" s="0">
        <v>19763.375</v>
      </c>
      <c r="E9121" s="0">
        <v>0.149938</v>
      </c>
      <c r="F9121" s="0">
        <v>9.931375</v>
      </c>
      <c r="G9121" s="0">
        <v>-0.200388</v>
      </c>
      <c r="H9121" s="0">
        <v>-0.030686</v>
      </c>
      <c r="I9121" s="0">
        <v>-0.000461</v>
      </c>
      <c r="J9121" s="0">
        <v>0.000633</v>
      </c>
      <c r="K9121" s="0">
        <v>1015.329956</v>
      </c>
      <c r="L9121" s="0">
        <v>44.121601</v>
      </c>
      <c r="W9121" s="0">
        <f t="shared" si="142"/>
        <v>54597.837773067971</v>
      </c>
    </row>
    <row r="9122">
      <c r="A9122" s="0">
        <v>159.40125</v>
      </c>
      <c r="B9122" s="0">
        <v>-1461.402954</v>
      </c>
      <c r="C9122" s="0">
        <v>-50855.214844</v>
      </c>
      <c r="D9122" s="0">
        <v>19938.785156</v>
      </c>
      <c r="E9122" s="0">
        <v>0.151791</v>
      </c>
      <c r="F9122" s="0">
        <v>9.953958</v>
      </c>
      <c r="G9122" s="0">
        <v>-0.18187</v>
      </c>
      <c r="H9122" s="0">
        <v>-0.009182</v>
      </c>
      <c r="I9122" s="0">
        <v>0.001429</v>
      </c>
      <c r="J9122" s="0">
        <v>-0.007045</v>
      </c>
      <c r="K9122" s="0">
        <v>1015.299988</v>
      </c>
      <c r="L9122" s="0">
        <v>44.126484</v>
      </c>
      <c r="W9122" s="0">
        <f t="shared" si="142"/>
        <v>54643.789481701249</v>
      </c>
    </row>
    <row r="9123">
      <c r="A9123" s="0">
        <v>159.4125</v>
      </c>
      <c r="B9123" s="0">
        <v>-1486.14624</v>
      </c>
      <c r="C9123" s="0">
        <v>-50841.804687</v>
      </c>
      <c r="D9123" s="0">
        <v>19774.816406</v>
      </c>
      <c r="E9123" s="0">
        <v>0.154231</v>
      </c>
      <c r="F9123" s="0">
        <v>9.9391</v>
      </c>
      <c r="G9123" s="0">
        <v>-0.194486</v>
      </c>
      <c r="H9123" s="0">
        <v>0.022945</v>
      </c>
      <c r="I9123" s="0">
        <v>0.006863</v>
      </c>
      <c r="J9123" s="0">
        <v>-0.016463</v>
      </c>
      <c r="K9123" s="0">
        <v>1015.299988</v>
      </c>
      <c r="L9123" s="0">
        <v>44.126484</v>
      </c>
      <c r="W9123" s="0">
        <f t="shared" si="142"/>
        <v>54572.347378216458</v>
      </c>
    </row>
    <row r="9124">
      <c r="A9124" s="0">
        <v>159.42375</v>
      </c>
      <c r="B9124" s="0">
        <v>-1435.506836</v>
      </c>
      <c r="C9124" s="0">
        <v>-50857.597656</v>
      </c>
      <c r="D9124" s="0">
        <v>19885.921875</v>
      </c>
      <c r="E9124" s="0">
        <v>0.155044</v>
      </c>
      <c r="F9124" s="0">
        <v>9.951634</v>
      </c>
      <c r="G9124" s="0">
        <v>-0.198853</v>
      </c>
      <c r="H9124" s="0">
        <v>0.048601</v>
      </c>
      <c r="I9124" s="0">
        <v>0.010638</v>
      </c>
      <c r="J9124" s="0">
        <v>-0.022502</v>
      </c>
      <c r="K9124" s="0">
        <v>1015.299988</v>
      </c>
      <c r="L9124" s="0">
        <v>44.126484</v>
      </c>
      <c r="W9124" s="0">
        <f t="shared" si="142"/>
        <v>54626.05429677658</v>
      </c>
    </row>
    <row r="9125">
      <c r="A9125" s="0">
        <v>159.435</v>
      </c>
      <c r="B9125" s="0">
        <v>-1397.117065</v>
      </c>
      <c r="C9125" s="0">
        <v>-50852.628906</v>
      </c>
      <c r="D9125" s="0">
        <v>19915.996094</v>
      </c>
      <c r="E9125" s="0">
        <v>0.128175</v>
      </c>
      <c r="F9125" s="0">
        <v>9.965663</v>
      </c>
      <c r="G9125" s="0">
        <v>-0.207343</v>
      </c>
      <c r="H9125" s="0">
        <v>0.069075</v>
      </c>
      <c r="I9125" s="0">
        <v>0.012579</v>
      </c>
      <c r="J9125" s="0">
        <v>-0.025827</v>
      </c>
      <c r="K9125" s="0">
        <v>1015.299988</v>
      </c>
      <c r="L9125" s="0">
        <v>44.126484</v>
      </c>
      <c r="W9125" s="0">
        <f t="shared" si="142"/>
        <v>54631.389357775661</v>
      </c>
    </row>
    <row r="9126">
      <c r="A9126" s="0">
        <v>159.44625</v>
      </c>
      <c r="B9126" s="0">
        <v>-1415.024536</v>
      </c>
      <c r="C9126" s="0">
        <v>-50863.019531</v>
      </c>
      <c r="D9126" s="0">
        <v>19643.630859</v>
      </c>
      <c r="E9126" s="0">
        <v>0.135971</v>
      </c>
      <c r="F9126" s="0">
        <v>9.946841</v>
      </c>
      <c r="G9126" s="0">
        <v>-0.208345</v>
      </c>
      <c r="H9126" s="0">
        <v>0.068718</v>
      </c>
      <c r="I9126" s="0">
        <v>0.013165</v>
      </c>
      <c r="J9126" s="0">
        <v>-0.021423</v>
      </c>
      <c r="K9126" s="0">
        <v>1015.299988</v>
      </c>
      <c r="L9126" s="0">
        <v>44.126484</v>
      </c>
      <c r="W9126" s="0">
        <f t="shared" si="142"/>
        <v>54542.838976102321</v>
      </c>
    </row>
    <row r="9127">
      <c r="A9127" s="0">
        <v>159.4575</v>
      </c>
      <c r="B9127" s="0">
        <v>-1403.347656</v>
      </c>
      <c r="C9127" s="0">
        <v>-50857.71875</v>
      </c>
      <c r="D9127" s="0">
        <v>19755.425781</v>
      </c>
      <c r="E9127" s="0">
        <v>0.153472</v>
      </c>
      <c r="F9127" s="0">
        <v>9.969845</v>
      </c>
      <c r="G9127" s="0">
        <v>-0.200616</v>
      </c>
      <c r="H9127" s="0">
        <v>0.053213</v>
      </c>
      <c r="I9127" s="0">
        <v>0.01112</v>
      </c>
      <c r="J9127" s="0">
        <v>-0.016616</v>
      </c>
      <c r="K9127" s="0">
        <v>1015.299988</v>
      </c>
      <c r="L9127" s="0">
        <v>44.126484</v>
      </c>
      <c r="W9127" s="0">
        <f t="shared" si="142"/>
        <v>54577.960651588124</v>
      </c>
    </row>
    <row r="9128">
      <c r="A9128" s="0">
        <v>159.46875</v>
      </c>
      <c r="B9128" s="0">
        <v>-1468.590942</v>
      </c>
      <c r="C9128" s="0">
        <v>-50850.359375</v>
      </c>
      <c r="D9128" s="0">
        <v>19812.085937</v>
      </c>
      <c r="E9128" s="0">
        <v>0.126317</v>
      </c>
      <c r="F9128" s="0">
        <v>9.9424</v>
      </c>
      <c r="G9128" s="0">
        <v>-0.210474</v>
      </c>
      <c r="H9128" s="0">
        <v>0.019624</v>
      </c>
      <c r="I9128" s="0">
        <v>0.007167</v>
      </c>
      <c r="J9128" s="0">
        <v>-0.009893</v>
      </c>
      <c r="K9128" s="0">
        <v>1015.299988</v>
      </c>
      <c r="L9128" s="0">
        <v>44.126484</v>
      </c>
      <c r="W9128" s="0">
        <f t="shared" si="142"/>
        <v>54593.356345773871</v>
      </c>
    </row>
    <row r="9129">
      <c r="A9129" s="0">
        <v>159.48</v>
      </c>
      <c r="B9129" s="0">
        <v>-1568.058472</v>
      </c>
      <c r="C9129" s="0">
        <v>-50860.855469</v>
      </c>
      <c r="D9129" s="0">
        <v>19636.611328</v>
      </c>
      <c r="E9129" s="0">
        <v>0.135405</v>
      </c>
      <c r="F9129" s="0">
        <v>9.993209</v>
      </c>
      <c r="G9129" s="0">
        <v>-0.202503</v>
      </c>
      <c r="H9129" s="0">
        <v>-0.013944</v>
      </c>
      <c r="I9129" s="0">
        <v>0.003099</v>
      </c>
      <c r="J9129" s="0">
        <v>-0.000252</v>
      </c>
      <c r="K9129" s="0">
        <v>1015.299988</v>
      </c>
      <c r="L9129" s="0">
        <v>44.126484</v>
      </c>
      <c r="W9129" s="0">
        <f t="shared" si="142"/>
        <v>54542.478224380829</v>
      </c>
    </row>
    <row r="9130">
      <c r="A9130" s="0">
        <v>159.49125</v>
      </c>
      <c r="B9130" s="0">
        <v>-1413.559204</v>
      </c>
      <c r="C9130" s="0">
        <v>-50877.8125</v>
      </c>
      <c r="D9130" s="0">
        <v>19927.1875</v>
      </c>
      <c r="E9130" s="0">
        <v>0.142571</v>
      </c>
      <c r="F9130" s="0">
        <v>9.949563</v>
      </c>
      <c r="G9130" s="0">
        <v>-0.219139</v>
      </c>
      <c r="H9130" s="0">
        <v>-0.031427</v>
      </c>
      <c r="I9130" s="0">
        <v>0.001435</v>
      </c>
      <c r="J9130" s="0">
        <v>0.00285</v>
      </c>
      <c r="K9130" s="0">
        <v>1015.299988</v>
      </c>
      <c r="L9130" s="0">
        <v>44.126484</v>
      </c>
      <c r="W9130" s="0">
        <f t="shared" si="142"/>
        <v>54659.333659207063</v>
      </c>
    </row>
    <row r="9131">
      <c r="A9131" s="0">
        <v>159.5025</v>
      </c>
      <c r="B9131" s="0">
        <v>-1429.333374</v>
      </c>
      <c r="C9131" s="0">
        <v>-50859.898437</v>
      </c>
      <c r="D9131" s="0">
        <v>19836.583984</v>
      </c>
      <c r="E9131" s="0">
        <v>0.139658</v>
      </c>
      <c r="F9131" s="0">
        <v>9.946723</v>
      </c>
      <c r="G9131" s="0">
        <v>-0.208911</v>
      </c>
      <c r="H9131" s="0">
        <v>-0.036211</v>
      </c>
      <c r="I9131" s="0">
        <v>0.000743</v>
      </c>
      <c r="J9131" s="0">
        <v>0.007381</v>
      </c>
      <c r="K9131" s="0">
        <v>1015.309998</v>
      </c>
      <c r="L9131" s="0">
        <v>44.128826</v>
      </c>
      <c r="W9131" s="0">
        <f t="shared" si="142"/>
        <v>54610.093637259684</v>
      </c>
    </row>
    <row r="9132">
      <c r="A9132" s="0">
        <v>159.51375</v>
      </c>
      <c r="B9132" s="0">
        <v>-1421.099976</v>
      </c>
      <c r="C9132" s="0">
        <v>-50854.773437</v>
      </c>
      <c r="D9132" s="0">
        <v>19845.710937</v>
      </c>
      <c r="E9132" s="0">
        <v>0.151892</v>
      </c>
      <c r="F9132" s="0">
        <v>9.962248</v>
      </c>
      <c r="G9132" s="0">
        <v>-0.201071</v>
      </c>
      <c r="H9132" s="0">
        <v>-0.019892</v>
      </c>
      <c r="I9132" s="0">
        <v>0.001666</v>
      </c>
      <c r="J9132" s="0">
        <v>-5.716644E-05</v>
      </c>
      <c r="K9132" s="0">
        <v>1015.309998</v>
      </c>
      <c r="L9132" s="0">
        <v>44.128826</v>
      </c>
      <c r="W9132" s="0">
        <f t="shared" si="142"/>
        <v>54608.42196095168</v>
      </c>
    </row>
    <row r="9133">
      <c r="A9133" s="0">
        <v>159.525</v>
      </c>
      <c r="B9133" s="0">
        <v>-1389.761108</v>
      </c>
      <c r="C9133" s="0">
        <v>-50876.152344</v>
      </c>
      <c r="D9133" s="0">
        <v>19832.054687</v>
      </c>
      <c r="E9133" s="0">
        <v>0.150091</v>
      </c>
      <c r="F9133" s="0">
        <v>9.927062</v>
      </c>
      <c r="G9133" s="0">
        <v>-0.194063</v>
      </c>
      <c r="H9133" s="0">
        <v>0.014772</v>
      </c>
      <c r="I9133" s="0">
        <v>0.006072</v>
      </c>
      <c r="J9133" s="0">
        <v>-0.010892</v>
      </c>
      <c r="K9133" s="0">
        <v>1015.309998</v>
      </c>
      <c r="L9133" s="0">
        <v>44.128826</v>
      </c>
      <c r="W9133" s="0">
        <f t="shared" si="142"/>
        <v>54622.565908014287</v>
      </c>
    </row>
    <row r="9134">
      <c r="A9134" s="0">
        <v>159.53625</v>
      </c>
      <c r="B9134" s="0">
        <v>-1381.665649</v>
      </c>
      <c r="C9134" s="0">
        <v>-50865.101562</v>
      </c>
      <c r="D9134" s="0">
        <v>19914.105469</v>
      </c>
      <c r="E9134" s="0">
        <v>0.165189</v>
      </c>
      <c r="F9134" s="0">
        <v>9.937008</v>
      </c>
      <c r="G9134" s="0">
        <v>-0.187326</v>
      </c>
      <c r="H9134" s="0">
        <v>0.041934</v>
      </c>
      <c r="I9134" s="0">
        <v>0.010456</v>
      </c>
      <c r="J9134" s="0">
        <v>-0.019122</v>
      </c>
      <c r="K9134" s="0">
        <v>1015.309998</v>
      </c>
      <c r="L9134" s="0">
        <v>44.128826</v>
      </c>
      <c r="W9134" s="0">
        <f t="shared" si="142"/>
        <v>54641.917549704071</v>
      </c>
    </row>
    <row r="9135">
      <c r="A9135" s="0">
        <v>159.5475</v>
      </c>
      <c r="B9135" s="0">
        <v>-1353.359375</v>
      </c>
      <c r="C9135" s="0">
        <v>-50874.660156</v>
      </c>
      <c r="D9135" s="0">
        <v>19722.265625</v>
      </c>
      <c r="E9135" s="0">
        <v>0.167836</v>
      </c>
      <c r="F9135" s="0">
        <v>9.925004</v>
      </c>
      <c r="G9135" s="0">
        <v>-0.187613</v>
      </c>
      <c r="H9135" s="0">
        <v>0.06381</v>
      </c>
      <c r="I9135" s="0">
        <v>0.013591</v>
      </c>
      <c r="J9135" s="0">
        <v>-0.022426</v>
      </c>
      <c r="K9135" s="0">
        <v>1015.309998</v>
      </c>
      <c r="L9135" s="0">
        <v>44.128826</v>
      </c>
      <c r="W9135" s="0">
        <f t="shared" si="142"/>
        <v>54580.494583408188</v>
      </c>
    </row>
    <row r="9136">
      <c r="A9136" s="0">
        <v>159.55875</v>
      </c>
      <c r="B9136" s="0">
        <v>-1368.913574</v>
      </c>
      <c r="C9136" s="0">
        <v>-50901.902344</v>
      </c>
      <c r="D9136" s="0">
        <v>19595.615234</v>
      </c>
      <c r="E9136" s="0">
        <v>0.160221</v>
      </c>
      <c r="F9136" s="0">
        <v>9.923234</v>
      </c>
      <c r="G9136" s="0">
        <v>-0.187114</v>
      </c>
      <c r="H9136" s="0">
        <v>0.065132</v>
      </c>
      <c r="I9136" s="0">
        <v>0.012956</v>
      </c>
      <c r="J9136" s="0">
        <v>-0.020222</v>
      </c>
      <c r="K9136" s="0">
        <v>1015.309998</v>
      </c>
      <c r="L9136" s="0">
        <v>44.128826</v>
      </c>
      <c r="W9136" s="0">
        <f t="shared" si="142"/>
        <v>54560.66094733611</v>
      </c>
    </row>
    <row r="9137">
      <c r="A9137" s="0">
        <v>159.57</v>
      </c>
      <c r="B9137" s="0">
        <v>-1453.640503</v>
      </c>
      <c r="C9137" s="0">
        <v>-50844.65625</v>
      </c>
      <c r="D9137" s="0">
        <v>19653.09375</v>
      </c>
      <c r="E9137" s="0">
        <v>0.166954</v>
      </c>
      <c r="F9137" s="0">
        <v>9.933037</v>
      </c>
      <c r="G9137" s="0">
        <v>-0.194629</v>
      </c>
      <c r="H9137" s="0">
        <v>0.046846</v>
      </c>
      <c r="I9137" s="0">
        <v>0.010151</v>
      </c>
      <c r="J9137" s="0">
        <v>-0.015042</v>
      </c>
      <c r="K9137" s="0">
        <v>1015.309998</v>
      </c>
      <c r="L9137" s="0">
        <v>44.128826</v>
      </c>
      <c r="W9137" s="0">
        <f t="shared" si="142"/>
        <v>54530.140599845472</v>
      </c>
    </row>
    <row r="9138">
      <c r="A9138" s="0">
        <v>159.58125</v>
      </c>
      <c r="B9138" s="0">
        <v>-1468.266113</v>
      </c>
      <c r="C9138" s="0">
        <v>-50866.003906</v>
      </c>
      <c r="D9138" s="0">
        <v>19762.535156</v>
      </c>
      <c r="E9138" s="0">
        <v>0.139658</v>
      </c>
      <c r="F9138" s="0">
        <v>9.928006</v>
      </c>
      <c r="G9138" s="0">
        <v>-0.186538</v>
      </c>
      <c r="H9138" s="0">
        <v>0.023899</v>
      </c>
      <c r="I9138" s="0">
        <v>0.006746</v>
      </c>
      <c r="J9138" s="0">
        <v>-0.013084</v>
      </c>
      <c r="K9138" s="0">
        <v>1015.309998</v>
      </c>
      <c r="L9138" s="0">
        <v>44.128826</v>
      </c>
      <c r="W9138" s="0">
        <f t="shared" si="142"/>
        <v>54589.962030907547</v>
      </c>
    </row>
    <row r="9139">
      <c r="A9139" s="0">
        <v>159.5925</v>
      </c>
      <c r="B9139" s="0">
        <v>-1565.437866</v>
      </c>
      <c r="C9139" s="0">
        <v>-50857.042969</v>
      </c>
      <c r="D9139" s="0">
        <v>19835.359375</v>
      </c>
      <c r="E9139" s="0">
        <v>0.148456</v>
      </c>
      <c r="F9139" s="0">
        <v>9.919517</v>
      </c>
      <c r="G9139" s="0">
        <v>-0.18581</v>
      </c>
      <c r="H9139" s="0">
        <v>-0.006414</v>
      </c>
      <c r="I9139" s="0">
        <v>0.003967</v>
      </c>
      <c r="J9139" s="0">
        <v>-0.005867</v>
      </c>
      <c r="K9139" s="0">
        <v>1015.309998</v>
      </c>
      <c r="L9139" s="0">
        <v>44.128826</v>
      </c>
      <c r="W9139" s="0">
        <f t="shared" si="142"/>
        <v>54610.7214455039</v>
      </c>
    </row>
    <row r="9140">
      <c r="A9140" s="0">
        <v>159.60375</v>
      </c>
      <c r="B9140" s="0">
        <v>-1502.877197</v>
      </c>
      <c r="C9140" s="0">
        <v>-50827.785156</v>
      </c>
      <c r="D9140" s="0">
        <v>19654.046875</v>
      </c>
      <c r="E9140" s="0">
        <v>0.163687</v>
      </c>
      <c r="F9140" s="0">
        <v>9.960141</v>
      </c>
      <c r="G9140" s="0">
        <v>-0.177478</v>
      </c>
      <c r="H9140" s="0">
        <v>-0.027185</v>
      </c>
      <c r="I9140" s="0">
        <v>0.000768</v>
      </c>
      <c r="J9140" s="0">
        <v>-0.002392</v>
      </c>
      <c r="K9140" s="0">
        <v>1015.289978</v>
      </c>
      <c r="L9140" s="0">
        <v>44.128826</v>
      </c>
      <c r="W9140" s="0">
        <f t="shared" si="142"/>
        <v>54516.088838969859</v>
      </c>
    </row>
    <row r="9141">
      <c r="A9141" s="0">
        <v>159.615</v>
      </c>
      <c r="B9141" s="0">
        <v>-1411.228394</v>
      </c>
      <c r="C9141" s="0">
        <v>-50843.886719</v>
      </c>
      <c r="D9141" s="0">
        <v>19685.818359</v>
      </c>
      <c r="E9141" s="0">
        <v>0.155424</v>
      </c>
      <c r="F9141" s="0">
        <v>9.910424</v>
      </c>
      <c r="G9141" s="0">
        <v>-0.190793</v>
      </c>
      <c r="H9141" s="0">
        <v>-0.022962</v>
      </c>
      <c r="I9141" s="0">
        <v>0.000489</v>
      </c>
      <c r="J9141" s="0">
        <v>-0.005465</v>
      </c>
      <c r="K9141" s="0">
        <v>1015.289978</v>
      </c>
      <c r="L9141" s="0">
        <v>44.128826</v>
      </c>
      <c r="W9141" s="0">
        <f t="shared" si="142"/>
        <v>54540.112089526163</v>
      </c>
    </row>
    <row r="9142">
      <c r="A9142" s="0">
        <v>159.62625</v>
      </c>
      <c r="B9142" s="0">
        <v>-1623.05542</v>
      </c>
      <c r="C9142" s="0">
        <v>-50865.078125</v>
      </c>
      <c r="D9142" s="0">
        <v>19609.644531</v>
      </c>
      <c r="E9142" s="0">
        <v>0.149223</v>
      </c>
      <c r="F9142" s="0">
        <v>9.973405</v>
      </c>
      <c r="G9142" s="0">
        <v>-0.208982</v>
      </c>
      <c r="H9142" s="0">
        <v>-0.003674</v>
      </c>
      <c r="I9142" s="0">
        <v>0.002954</v>
      </c>
      <c r="J9142" s="0">
        <v>-0.013522</v>
      </c>
      <c r="K9142" s="0">
        <v>1015.289978</v>
      </c>
      <c r="L9142" s="0">
        <v>44.128826</v>
      </c>
      <c r="W9142" s="0">
        <f t="shared" si="142"/>
        <v>54538.3226748946</v>
      </c>
    </row>
    <row r="9143">
      <c r="A9143" s="0">
        <v>159.6375</v>
      </c>
      <c r="B9143" s="0">
        <v>-1578.525269</v>
      </c>
      <c r="C9143" s="0">
        <v>-50856.800781</v>
      </c>
      <c r="D9143" s="0">
        <v>19674.119141</v>
      </c>
      <c r="E9143" s="0">
        <v>0.116607</v>
      </c>
      <c r="F9143" s="0">
        <v>9.97403</v>
      </c>
      <c r="G9143" s="0">
        <v>-0.217187</v>
      </c>
      <c r="H9143" s="0">
        <v>0.021762</v>
      </c>
      <c r="I9143" s="0">
        <v>0.006488</v>
      </c>
      <c r="J9143" s="0">
        <v>-0.019607</v>
      </c>
      <c r="K9143" s="0">
        <v>1015.289978</v>
      </c>
      <c r="L9143" s="0">
        <v>44.128826</v>
      </c>
      <c r="W9143" s="0">
        <f t="shared" si="142"/>
        <v>54552.514989480143</v>
      </c>
    </row>
    <row r="9144">
      <c r="A9144" s="0">
        <v>159.64875</v>
      </c>
      <c r="B9144" s="0">
        <v>-1514.497314</v>
      </c>
      <c r="C9144" s="0">
        <v>-50852.863281</v>
      </c>
      <c r="D9144" s="0">
        <v>19790.101562</v>
      </c>
      <c r="E9144" s="0">
        <v>0.125083</v>
      </c>
      <c r="F9144" s="0">
        <v>9.980868</v>
      </c>
      <c r="G9144" s="0">
        <v>-0.229198</v>
      </c>
      <c r="H9144" s="0">
        <v>0.04791</v>
      </c>
      <c r="I9144" s="0">
        <v>0.009526</v>
      </c>
      <c r="J9144" s="0">
        <v>-0.022632</v>
      </c>
      <c r="K9144" s="0">
        <v>1015.289978</v>
      </c>
      <c r="L9144" s="0">
        <v>44.128826</v>
      </c>
      <c r="W9144" s="0">
        <f t="shared" si="142"/>
        <v>54588.968902375011</v>
      </c>
    </row>
    <row r="9145">
      <c r="A9145" s="0">
        <v>159.66</v>
      </c>
      <c r="B9145" s="0">
        <v>-1509.401001</v>
      </c>
      <c r="C9145" s="0">
        <v>-50844.207031</v>
      </c>
      <c r="D9145" s="0">
        <v>19882.529297</v>
      </c>
      <c r="E9145" s="0">
        <v>0.119757</v>
      </c>
      <c r="F9145" s="0">
        <v>9.970166</v>
      </c>
      <c r="G9145" s="0">
        <v>-0.222994</v>
      </c>
      <c r="H9145" s="0">
        <v>0.064131</v>
      </c>
      <c r="I9145" s="0">
        <v>0.012953</v>
      </c>
      <c r="J9145" s="0">
        <v>-0.022913</v>
      </c>
      <c r="K9145" s="0">
        <v>1015.289978</v>
      </c>
      <c r="L9145" s="0">
        <v>44.128826</v>
      </c>
      <c r="W9145" s="0">
        <f t="shared" si="142"/>
        <v>54614.344738713771</v>
      </c>
    </row>
    <row r="9146">
      <c r="A9146" s="0">
        <v>159.67125</v>
      </c>
      <c r="B9146" s="0">
        <v>-1493.440918</v>
      </c>
      <c r="C9146" s="0">
        <v>-50859.578125</v>
      </c>
      <c r="D9146" s="0">
        <v>19756.078125</v>
      </c>
      <c r="E9146" s="0">
        <v>0.126687</v>
      </c>
      <c r="F9146" s="0">
        <v>9.974806</v>
      </c>
      <c r="G9146" s="0">
        <v>-0.209827</v>
      </c>
      <c r="H9146" s="0">
        <v>0.058442</v>
      </c>
      <c r="I9146" s="0">
        <v>0.013626</v>
      </c>
      <c r="J9146" s="0">
        <v>-0.013924</v>
      </c>
      <c r="K9146" s="0">
        <v>1015.289978</v>
      </c>
      <c r="L9146" s="0">
        <v>44.128826</v>
      </c>
      <c r="W9146" s="0">
        <f t="shared" si="142"/>
        <v>54582.3201752146</v>
      </c>
    </row>
    <row r="9147">
      <c r="A9147" s="0">
        <v>159.6825</v>
      </c>
      <c r="B9147" s="0">
        <v>-1446.894165</v>
      </c>
      <c r="C9147" s="0">
        <v>-50884.628906</v>
      </c>
      <c r="D9147" s="0">
        <v>19763.443359</v>
      </c>
      <c r="E9147" s="0">
        <v>0.141028</v>
      </c>
      <c r="F9147" s="0">
        <v>9.994029</v>
      </c>
      <c r="G9147" s="0">
        <v>-0.212064</v>
      </c>
      <c r="H9147" s="0">
        <v>0.038868</v>
      </c>
      <c r="I9147" s="0">
        <v>0.011962</v>
      </c>
      <c r="J9147" s="0">
        <v>-0.005174</v>
      </c>
      <c r="K9147" s="0">
        <v>1015.289978</v>
      </c>
      <c r="L9147" s="0">
        <v>44.128826</v>
      </c>
      <c r="W9147" s="0">
        <f t="shared" si="142"/>
        <v>54607.075137114261</v>
      </c>
    </row>
    <row r="9148">
      <c r="A9148" s="0">
        <v>159.69375</v>
      </c>
      <c r="B9148" s="0">
        <v>-1403.700928</v>
      </c>
      <c r="C9148" s="0">
        <v>-50874.46875</v>
      </c>
      <c r="D9148" s="0">
        <v>19841.292969</v>
      </c>
      <c r="E9148" s="0">
        <v>0.153332</v>
      </c>
      <c r="F9148" s="0">
        <v>9.948365</v>
      </c>
      <c r="G9148" s="0">
        <v>-0.201418</v>
      </c>
      <c r="H9148" s="0">
        <v>0.001328</v>
      </c>
      <c r="I9148" s="0">
        <v>0.007626</v>
      </c>
      <c r="J9148" s="0">
        <v>0.003334</v>
      </c>
      <c r="K9148" s="0">
        <v>1015.289978</v>
      </c>
      <c r="L9148" s="0">
        <v>44.128826</v>
      </c>
      <c r="W9148" s="0">
        <f t="shared" si="142"/>
        <v>54624.709185236708</v>
      </c>
    </row>
    <row r="9149">
      <c r="A9149" s="0">
        <v>159.705</v>
      </c>
      <c r="B9149" s="0">
        <v>-1382.998657</v>
      </c>
      <c r="C9149" s="0">
        <v>-50863.011719</v>
      </c>
      <c r="D9149" s="0">
        <v>19841.568359</v>
      </c>
      <c r="E9149" s="0">
        <v>0.15768</v>
      </c>
      <c r="F9149" s="0">
        <v>9.930405</v>
      </c>
      <c r="G9149" s="0">
        <v>-0.203272</v>
      </c>
      <c r="H9149" s="0">
        <v>-0.031302</v>
      </c>
      <c r="I9149" s="0">
        <v>0.002888</v>
      </c>
      <c r="J9149" s="0">
        <v>0.010831</v>
      </c>
      <c r="K9149" s="0">
        <v>1015.289978</v>
      </c>
      <c r="L9149" s="0">
        <v>44.131367</v>
      </c>
      <c r="W9149" s="0">
        <f t="shared" si="142"/>
        <v>54613.610770184983</v>
      </c>
    </row>
    <row r="9150">
      <c r="A9150" s="0">
        <v>159.71625</v>
      </c>
      <c r="B9150" s="0">
        <v>-1364.498169</v>
      </c>
      <c r="C9150" s="0">
        <v>-50831.398437</v>
      </c>
      <c r="D9150" s="0">
        <v>19726.601562</v>
      </c>
      <c r="E9150" s="0">
        <v>0.14288</v>
      </c>
      <c r="F9150" s="0">
        <v>9.939201</v>
      </c>
      <c r="G9150" s="0">
        <v>-0.185165</v>
      </c>
      <c r="H9150" s="0">
        <v>-0.044809</v>
      </c>
      <c r="I9150" s="0">
        <v>1.028771E-05</v>
      </c>
      <c r="J9150" s="0">
        <v>0.012433</v>
      </c>
      <c r="K9150" s="0">
        <v>1015.289978</v>
      </c>
      <c r="L9150" s="0">
        <v>44.131367</v>
      </c>
      <c r="W9150" s="0">
        <f t="shared" si="142"/>
        <v>54542.018036557391</v>
      </c>
    </row>
    <row r="9151">
      <c r="A9151" s="0">
        <v>159.7275</v>
      </c>
      <c r="B9151" s="0">
        <v>-1419.797852</v>
      </c>
      <c r="C9151" s="0">
        <v>-50852.78125</v>
      </c>
      <c r="D9151" s="0">
        <v>19742.441406</v>
      </c>
      <c r="E9151" s="0">
        <v>0.163222</v>
      </c>
      <c r="F9151" s="0">
        <v>9.928694</v>
      </c>
      <c r="G9151" s="0">
        <v>-0.168765</v>
      </c>
      <c r="H9151" s="0">
        <v>-0.039516</v>
      </c>
      <c r="I9151" s="0">
        <v>-0.000512</v>
      </c>
      <c r="J9151" s="0">
        <v>0.00974</v>
      </c>
      <c r="K9151" s="0">
        <v>1015.289978</v>
      </c>
      <c r="L9151" s="0">
        <v>44.131367</v>
      </c>
      <c r="W9151" s="0">
        <f t="shared" si="142"/>
        <v>54569.086298656664</v>
      </c>
    </row>
    <row r="9152">
      <c r="A9152" s="0">
        <v>159.73875</v>
      </c>
      <c r="B9152" s="0">
        <v>-1494.216431</v>
      </c>
      <c r="C9152" s="0">
        <v>-50867.132812</v>
      </c>
      <c r="D9152" s="0">
        <v>19668.091797</v>
      </c>
      <c r="E9152" s="0">
        <v>0.173106</v>
      </c>
      <c r="F9152" s="0">
        <v>9.921973</v>
      </c>
      <c r="G9152" s="0">
        <v>-0.171942</v>
      </c>
      <c r="H9152" s="0">
        <v>-0.015771</v>
      </c>
      <c r="I9152" s="0">
        <v>0.001976</v>
      </c>
      <c r="J9152" s="0">
        <v>-0.000318</v>
      </c>
      <c r="K9152" s="0">
        <v>1015.289978</v>
      </c>
      <c r="L9152" s="0">
        <v>44.131367</v>
      </c>
      <c r="W9152" s="0">
        <f t="shared" si="142"/>
        <v>54557.600003954874</v>
      </c>
    </row>
    <row r="9153">
      <c r="A9153" s="0">
        <v>159.75</v>
      </c>
      <c r="B9153" s="0">
        <v>-1424.152466</v>
      </c>
      <c r="C9153" s="0">
        <v>-50896.488281</v>
      </c>
      <c r="D9153" s="0">
        <v>19783.347656</v>
      </c>
      <c r="E9153" s="0">
        <v>0.156554</v>
      </c>
      <c r="F9153" s="0">
        <v>9.916627</v>
      </c>
      <c r="G9153" s="0">
        <v>-0.173863</v>
      </c>
      <c r="H9153" s="0">
        <v>0.023711</v>
      </c>
      <c r="I9153" s="0">
        <v>0.005981</v>
      </c>
      <c r="J9153" s="0">
        <v>-0.018567</v>
      </c>
      <c r="K9153" s="0">
        <v>1015.289978</v>
      </c>
      <c r="L9153" s="0">
        <v>44.131367</v>
      </c>
      <c r="W9153" s="0">
        <f t="shared" si="142"/>
        <v>54624.734086881785</v>
      </c>
    </row>
    <row r="9154">
      <c r="A9154" s="0">
        <v>159.76125</v>
      </c>
      <c r="B9154" s="0">
        <v>-1449.906006</v>
      </c>
      <c r="C9154" s="0">
        <v>-50870.855469</v>
      </c>
      <c r="D9154" s="0">
        <v>19761.744141</v>
      </c>
      <c r="E9154" s="0">
        <v>0.17097</v>
      </c>
      <c r="F9154" s="0">
        <v>9.92448</v>
      </c>
      <c r="G9154" s="0">
        <v>-0.190463</v>
      </c>
      <c r="H9154" s="0">
        <v>0.053333</v>
      </c>
      <c r="I9154" s="0">
        <v>0.008866</v>
      </c>
      <c r="J9154" s="0">
        <v>-0.029269</v>
      </c>
      <c r="K9154" s="0">
        <v>1015.289978</v>
      </c>
      <c r="L9154" s="0">
        <v>44.131367</v>
      </c>
      <c r="W9154" s="0">
        <f ref="W9154:W9217" t="shared" si="143">SQRT((B9154)^2+(C9154)^2+(D9154)^2)</f>
        <v>54593.705635983992</v>
      </c>
    </row>
    <row r="9155">
      <c r="A9155" s="0">
        <v>159.7725</v>
      </c>
      <c r="B9155" s="0">
        <v>-1483.177124</v>
      </c>
      <c r="C9155" s="0">
        <v>-50890.742187</v>
      </c>
      <c r="D9155" s="0">
        <v>19793.171875</v>
      </c>
      <c r="E9155" s="0">
        <v>0.18121</v>
      </c>
      <c r="F9155" s="0">
        <v>9.921268</v>
      </c>
      <c r="G9155" s="0">
        <v>-0.188657</v>
      </c>
      <c r="H9155" s="0">
        <v>0.08251</v>
      </c>
      <c r="I9155" s="0">
        <v>0.012542</v>
      </c>
      <c r="J9155" s="0">
        <v>-0.037003</v>
      </c>
      <c r="K9155" s="0">
        <v>1015.289978</v>
      </c>
      <c r="L9155" s="0">
        <v>44.131367</v>
      </c>
      <c r="W9155" s="0">
        <f t="shared" si="143"/>
        <v>54624.510136001678</v>
      </c>
    </row>
    <row r="9156">
      <c r="A9156" s="0">
        <v>159.78375</v>
      </c>
      <c r="B9156" s="0">
        <v>-1381.032715</v>
      </c>
      <c r="C9156" s="0">
        <v>-50839.925781</v>
      </c>
      <c r="D9156" s="0">
        <v>19797.042969</v>
      </c>
      <c r="E9156" s="0">
        <v>0.156215</v>
      </c>
      <c r="F9156" s="0">
        <v>9.949622</v>
      </c>
      <c r="G9156" s="0">
        <v>-0.200447</v>
      </c>
      <c r="H9156" s="0">
        <v>0.078232</v>
      </c>
      <c r="I9156" s="0">
        <v>0.010927</v>
      </c>
      <c r="J9156" s="0">
        <v>-0.033388</v>
      </c>
      <c r="K9156" s="0">
        <v>1015.289978</v>
      </c>
      <c r="L9156" s="0">
        <v>44.131367</v>
      </c>
      <c r="W9156" s="0">
        <f t="shared" si="143"/>
        <v>54575.8940842376</v>
      </c>
    </row>
    <row r="9157">
      <c r="A9157" s="0">
        <v>159.795</v>
      </c>
      <c r="B9157" s="0">
        <v>-1366.994995</v>
      </c>
      <c r="C9157" s="0">
        <v>-50859.964844</v>
      </c>
      <c r="D9157" s="0">
        <v>19744.732422</v>
      </c>
      <c r="E9157" s="0">
        <v>0.13817</v>
      </c>
      <c r="F9157" s="0">
        <v>9.96387</v>
      </c>
      <c r="G9157" s="0">
        <v>-0.217602</v>
      </c>
      <c r="H9157" s="0">
        <v>0.058877</v>
      </c>
      <c r="I9157" s="0">
        <v>0.009207</v>
      </c>
      <c r="J9157" s="0">
        <v>-0.026141</v>
      </c>
      <c r="K9157" s="0">
        <v>1015.289978</v>
      </c>
      <c r="L9157" s="0">
        <v>44.131367</v>
      </c>
      <c r="W9157" s="0">
        <f t="shared" si="143"/>
        <v>54575.261407213155</v>
      </c>
    </row>
    <row r="9158">
      <c r="A9158" s="0">
        <v>159.80625</v>
      </c>
      <c r="B9158" s="0">
        <v>-1566.507446</v>
      </c>
      <c r="C9158" s="0">
        <v>-50826.128906</v>
      </c>
      <c r="D9158" s="0">
        <v>19663.494141</v>
      </c>
      <c r="E9158" s="0">
        <v>0.131027</v>
      </c>
      <c r="F9158" s="0">
        <v>9.958518</v>
      </c>
      <c r="G9158" s="0">
        <v>-0.230816</v>
      </c>
      <c r="H9158" s="0">
        <v>0.032185</v>
      </c>
      <c r="I9158" s="0">
        <v>0.007665</v>
      </c>
      <c r="J9158" s="0">
        <v>-0.018613</v>
      </c>
      <c r="K9158" s="0">
        <v>1015.299988</v>
      </c>
      <c r="L9158" s="0">
        <v>44.141132</v>
      </c>
      <c r="W9158" s="0">
        <f t="shared" si="143"/>
        <v>54519.742543236971</v>
      </c>
    </row>
    <row r="9159">
      <c r="A9159" s="0">
        <v>159.8175</v>
      </c>
      <c r="B9159" s="0">
        <v>-1493.073242</v>
      </c>
      <c r="C9159" s="0">
        <v>-50826.980469</v>
      </c>
      <c r="D9159" s="0">
        <v>19824.755859</v>
      </c>
      <c r="E9159" s="0">
        <v>0.137511</v>
      </c>
      <c r="F9159" s="0">
        <v>9.980918</v>
      </c>
      <c r="G9159" s="0">
        <v>-0.224788</v>
      </c>
      <c r="H9159" s="0">
        <v>-0.016206</v>
      </c>
      <c r="I9159" s="0">
        <v>0.002463</v>
      </c>
      <c r="J9159" s="0">
        <v>-0.00506</v>
      </c>
      <c r="K9159" s="0">
        <v>1015.299988</v>
      </c>
      <c r="L9159" s="0">
        <v>44.141132</v>
      </c>
      <c r="W9159" s="0">
        <f t="shared" si="143"/>
        <v>54576.846337719428</v>
      </c>
    </row>
    <row r="9160">
      <c r="A9160" s="0">
        <v>159.82875</v>
      </c>
      <c r="B9160" s="0">
        <v>-1452.693237</v>
      </c>
      <c r="C9160" s="0">
        <v>-50835.265625</v>
      </c>
      <c r="D9160" s="0">
        <v>19611.351562</v>
      </c>
      <c r="E9160" s="0">
        <v>0.121685</v>
      </c>
      <c r="F9160" s="0">
        <v>9.998101</v>
      </c>
      <c r="G9160" s="0">
        <v>-0.240367</v>
      </c>
      <c r="H9160" s="0">
        <v>-0.030181</v>
      </c>
      <c r="I9160" s="0">
        <v>0.001385</v>
      </c>
      <c r="J9160" s="0">
        <v>0.002789</v>
      </c>
      <c r="K9160" s="0">
        <v>1015.299988</v>
      </c>
      <c r="L9160" s="0">
        <v>44.141132</v>
      </c>
      <c r="W9160" s="0">
        <f t="shared" si="143"/>
        <v>54506.32677858133</v>
      </c>
    </row>
    <row r="9161">
      <c r="A9161" s="0">
        <v>159.84</v>
      </c>
      <c r="B9161" s="0">
        <v>-1519.676392</v>
      </c>
      <c r="C9161" s="0">
        <v>-50842.648437</v>
      </c>
      <c r="D9161" s="0">
        <v>19670.419922</v>
      </c>
      <c r="E9161" s="0">
        <v>0.103239</v>
      </c>
      <c r="F9161" s="0">
        <v>9.996387</v>
      </c>
      <c r="G9161" s="0">
        <v>-0.254387</v>
      </c>
      <c r="H9161" s="0">
        <v>-0.04104</v>
      </c>
      <c r="I9161" s="0">
        <v>0.001256</v>
      </c>
      <c r="J9161" s="0">
        <v>0.010318</v>
      </c>
      <c r="K9161" s="0">
        <v>1015.299988</v>
      </c>
      <c r="L9161" s="0">
        <v>44.141132</v>
      </c>
      <c r="W9161" s="0">
        <f t="shared" si="143"/>
        <v>54536.315756866039</v>
      </c>
    </row>
    <row r="9162">
      <c r="A9162" s="0">
        <v>159.85125</v>
      </c>
      <c r="B9162" s="0">
        <v>-1334.098145</v>
      </c>
      <c r="C9162" s="0">
        <v>-50844.417969</v>
      </c>
      <c r="D9162" s="0">
        <v>19726.576172</v>
      </c>
      <c r="E9162" s="0">
        <v>0.111521</v>
      </c>
      <c r="F9162" s="0">
        <v>9.994922</v>
      </c>
      <c r="G9162" s="0">
        <v>-0.243106</v>
      </c>
      <c r="H9162" s="0">
        <v>-0.03242</v>
      </c>
      <c r="I9162" s="0">
        <v>0.003253</v>
      </c>
      <c r="J9162" s="0">
        <v>0.012184</v>
      </c>
      <c r="K9162" s="0">
        <v>1015.299988</v>
      </c>
      <c r="L9162" s="0">
        <v>44.141132</v>
      </c>
      <c r="W9162" s="0">
        <f t="shared" si="143"/>
        <v>54553.39094810313</v>
      </c>
    </row>
    <row r="9163">
      <c r="A9163" s="0">
        <v>159.8625</v>
      </c>
      <c r="B9163" s="0">
        <v>-1364.230835</v>
      </c>
      <c r="C9163" s="0">
        <v>-50854.882812</v>
      </c>
      <c r="D9163" s="0">
        <v>19699.089844</v>
      </c>
      <c r="E9163" s="0">
        <v>0.117864</v>
      </c>
      <c r="F9163" s="0">
        <v>9.964305</v>
      </c>
      <c r="G9163" s="0">
        <v>-0.215594</v>
      </c>
      <c r="H9163" s="0">
        <v>-0.009807</v>
      </c>
      <c r="I9163" s="0">
        <v>0.007338</v>
      </c>
      <c r="J9163" s="0">
        <v>0.007249</v>
      </c>
      <c r="K9163" s="0">
        <v>1015.299988</v>
      </c>
      <c r="L9163" s="0">
        <v>44.141132</v>
      </c>
      <c r="W9163" s="0">
        <f t="shared" si="143"/>
        <v>54553.958355699564</v>
      </c>
    </row>
    <row r="9164">
      <c r="A9164" s="0">
        <v>159.87375</v>
      </c>
      <c r="B9164" s="0">
        <v>-1525.685425</v>
      </c>
      <c r="C9164" s="0">
        <v>-50861.226562</v>
      </c>
      <c r="D9164" s="0">
        <v>19730.439453</v>
      </c>
      <c r="E9164" s="0">
        <v>0.156439</v>
      </c>
      <c r="F9164" s="0">
        <v>9.928121</v>
      </c>
      <c r="G9164" s="0">
        <v>-0.191313</v>
      </c>
      <c r="H9164" s="0">
        <v>0.020413</v>
      </c>
      <c r="I9164" s="0">
        <v>0.011447</v>
      </c>
      <c r="J9164" s="0">
        <v>-0.000641</v>
      </c>
      <c r="K9164" s="0">
        <v>1015.299988</v>
      </c>
      <c r="L9164" s="0">
        <v>44.141132</v>
      </c>
      <c r="W9164" s="0">
        <f t="shared" si="143"/>
        <v>54575.473652691748</v>
      </c>
    </row>
    <row r="9165">
      <c r="A9165" s="0">
        <v>159.885</v>
      </c>
      <c r="B9165" s="0">
        <v>-1593.539795</v>
      </c>
      <c r="C9165" s="0">
        <v>-50836.960937</v>
      </c>
      <c r="D9165" s="0">
        <v>19773.800781</v>
      </c>
      <c r="E9165" s="0">
        <v>0.157385</v>
      </c>
      <c r="F9165" s="0">
        <v>9.896391</v>
      </c>
      <c r="G9165" s="0">
        <v>-0.155148</v>
      </c>
      <c r="H9165" s="0">
        <v>0.047869</v>
      </c>
      <c r="I9165" s="0">
        <v>0.014592</v>
      </c>
      <c r="J9165" s="0">
        <v>-0.008679</v>
      </c>
      <c r="K9165" s="0">
        <v>1015.299988</v>
      </c>
      <c r="L9165" s="0">
        <v>44.141132</v>
      </c>
      <c r="W9165" s="0">
        <f t="shared" si="143"/>
        <v>54570.497191385286</v>
      </c>
    </row>
    <row r="9166">
      <c r="A9166" s="0">
        <v>159.89625</v>
      </c>
      <c r="B9166" s="0">
        <v>-1496.598755</v>
      </c>
      <c r="C9166" s="0">
        <v>-50854.222656</v>
      </c>
      <c r="D9166" s="0">
        <v>19727.023437</v>
      </c>
      <c r="E9166" s="0">
        <v>0.181668</v>
      </c>
      <c r="F9166" s="0">
        <v>9.891028</v>
      </c>
      <c r="G9166" s="0">
        <v>-0.142072</v>
      </c>
      <c r="H9166" s="0">
        <v>0.054275</v>
      </c>
      <c r="I9166" s="0">
        <v>0.014199</v>
      </c>
      <c r="J9166" s="0">
        <v>-0.012544</v>
      </c>
      <c r="K9166" s="0">
        <v>1015.299988</v>
      </c>
      <c r="L9166" s="0">
        <v>44.141132</v>
      </c>
      <c r="W9166" s="0">
        <f t="shared" si="143"/>
        <v>54566.905936322226</v>
      </c>
    </row>
    <row r="9167">
      <c r="A9167" s="0">
        <v>159.9075</v>
      </c>
      <c r="B9167" s="0">
        <v>-1403.472778</v>
      </c>
      <c r="C9167" s="0">
        <v>-50871.816406</v>
      </c>
      <c r="D9167" s="0">
        <v>19598.835937</v>
      </c>
      <c r="E9167" s="0">
        <v>0.175495</v>
      </c>
      <c r="F9167" s="0">
        <v>9.887467</v>
      </c>
      <c r="G9167" s="0">
        <v>-0.142816</v>
      </c>
      <c r="H9167" s="0">
        <v>0.044114</v>
      </c>
      <c r="I9167" s="0">
        <v>0.010528</v>
      </c>
      <c r="J9167" s="0">
        <v>-0.015436</v>
      </c>
      <c r="K9167" s="0">
        <v>1015.289978</v>
      </c>
      <c r="L9167" s="0">
        <v>44.13625</v>
      </c>
      <c r="W9167" s="0">
        <f t="shared" si="143"/>
        <v>54534.629460277807</v>
      </c>
    </row>
    <row r="9168">
      <c r="A9168" s="0">
        <v>159.91875</v>
      </c>
      <c r="B9168" s="0">
        <v>-1558.776489</v>
      </c>
      <c r="C9168" s="0">
        <v>-50853.578125</v>
      </c>
      <c r="D9168" s="0">
        <v>19696.646484</v>
      </c>
      <c r="E9168" s="0">
        <v>0.181699</v>
      </c>
      <c r="F9168" s="0">
        <v>9.896362</v>
      </c>
      <c r="G9168" s="0">
        <v>-0.159082</v>
      </c>
      <c r="H9168" s="0">
        <v>0.027397</v>
      </c>
      <c r="I9168" s="0">
        <v>0.00667</v>
      </c>
      <c r="J9168" s="0">
        <v>-0.019366</v>
      </c>
      <c r="K9168" s="0">
        <v>1015.289978</v>
      </c>
      <c r="L9168" s="0">
        <v>44.13625</v>
      </c>
      <c r="W9168" s="0">
        <f t="shared" si="143"/>
        <v>54557.071722864741</v>
      </c>
    </row>
    <row r="9169">
      <c r="A9169" s="0">
        <v>159.93</v>
      </c>
      <c r="B9169" s="0">
        <v>-1576.878052</v>
      </c>
      <c r="C9169" s="0">
        <v>-50832.320312</v>
      </c>
      <c r="D9169" s="0">
        <v>19768.822266</v>
      </c>
      <c r="E9169" s="0">
        <v>0.166607</v>
      </c>
      <c r="F9169" s="0">
        <v>9.924171</v>
      </c>
      <c r="G9169" s="0">
        <v>-0.171356</v>
      </c>
      <c r="H9169" s="0">
        <v>0.003579</v>
      </c>
      <c r="I9169" s="0">
        <v>0.003682</v>
      </c>
      <c r="J9169" s="0">
        <v>-0.017692</v>
      </c>
      <c r="K9169" s="0">
        <v>1015.289978</v>
      </c>
      <c r="L9169" s="0">
        <v>44.13625</v>
      </c>
      <c r="W9169" s="0">
        <f t="shared" si="143"/>
        <v>54563.886101315627</v>
      </c>
    </row>
    <row r="9170">
      <c r="A9170" s="0">
        <v>159.94125</v>
      </c>
      <c r="B9170" s="0">
        <v>-1551.492676</v>
      </c>
      <c r="C9170" s="0">
        <v>-50819.699219</v>
      </c>
      <c r="D9170" s="0">
        <v>19733.203125</v>
      </c>
      <c r="E9170" s="0">
        <v>0.143221</v>
      </c>
      <c r="F9170" s="0">
        <v>9.953865</v>
      </c>
      <c r="G9170" s="0">
        <v>-0.202152</v>
      </c>
      <c r="H9170" s="0">
        <v>-0.013347</v>
      </c>
      <c r="I9170" s="0">
        <v>0.000137</v>
      </c>
      <c r="J9170" s="0">
        <v>-0.013875</v>
      </c>
      <c r="K9170" s="0">
        <v>1015.289978</v>
      </c>
      <c r="L9170" s="0">
        <v>44.13625</v>
      </c>
      <c r="W9170" s="0">
        <f t="shared" si="143"/>
        <v>54538.502581257409</v>
      </c>
    </row>
    <row r="9171">
      <c r="A9171" s="0">
        <v>159.9525</v>
      </c>
      <c r="B9171" s="0">
        <v>-1432.120239</v>
      </c>
      <c r="C9171" s="0">
        <v>-50852.507812</v>
      </c>
      <c r="D9171" s="0">
        <v>19783.746094</v>
      </c>
      <c r="E9171" s="0">
        <v>0.132593</v>
      </c>
      <c r="F9171" s="0">
        <v>9.990595</v>
      </c>
      <c r="G9171" s="0">
        <v>-0.217171</v>
      </c>
      <c r="H9171" s="0">
        <v>-0.017781</v>
      </c>
      <c r="I9171" s="0">
        <v>0.000559</v>
      </c>
      <c r="J9171" s="0">
        <v>-0.009586</v>
      </c>
      <c r="K9171" s="0">
        <v>1015.289978</v>
      </c>
      <c r="L9171" s="0">
        <v>44.13625</v>
      </c>
      <c r="W9171" s="0">
        <f t="shared" si="143"/>
        <v>54584.11058779226</v>
      </c>
    </row>
    <row r="9172">
      <c r="A9172" s="0">
        <v>159.96375</v>
      </c>
      <c r="B9172" s="0">
        <v>-1434.361938</v>
      </c>
      <c r="C9172" s="0">
        <v>-50843.367187</v>
      </c>
      <c r="D9172" s="0">
        <v>19703.755859</v>
      </c>
      <c r="E9172" s="0">
        <v>0.116805</v>
      </c>
      <c r="F9172" s="0">
        <v>9.996376</v>
      </c>
      <c r="G9172" s="0">
        <v>-0.233921</v>
      </c>
      <c r="H9172" s="0">
        <v>0.000561</v>
      </c>
      <c r="I9172" s="0">
        <v>0.003704</v>
      </c>
      <c r="J9172" s="0">
        <v>-0.012065</v>
      </c>
      <c r="K9172" s="0">
        <v>1015.289978</v>
      </c>
      <c r="L9172" s="0">
        <v>44.13625</v>
      </c>
      <c r="W9172" s="0">
        <f t="shared" si="143"/>
        <v>54546.708205283743</v>
      </c>
    </row>
    <row r="9173">
      <c r="A9173" s="0">
        <v>159.975</v>
      </c>
      <c r="B9173" s="0">
        <v>-1441.938232</v>
      </c>
      <c r="C9173" s="0">
        <v>-50879.683594</v>
      </c>
      <c r="D9173" s="0">
        <v>19766.257812</v>
      </c>
      <c r="E9173" s="0">
        <v>0.115397</v>
      </c>
      <c r="F9173" s="0">
        <v>9.993587</v>
      </c>
      <c r="G9173" s="0">
        <v>-0.230157</v>
      </c>
      <c r="H9173" s="0">
        <v>0.022395</v>
      </c>
      <c r="I9173" s="0">
        <v>0.008103</v>
      </c>
      <c r="J9173" s="0">
        <v>-0.01325</v>
      </c>
      <c r="K9173" s="0">
        <v>1015.289978</v>
      </c>
      <c r="L9173" s="0">
        <v>44.13625</v>
      </c>
      <c r="W9173" s="0">
        <f t="shared" si="143"/>
        <v>54603.354625708736</v>
      </c>
    </row>
    <row r="9174">
      <c r="A9174" s="0">
        <v>159.98625</v>
      </c>
      <c r="B9174" s="0">
        <v>-1452.137573</v>
      </c>
      <c r="C9174" s="0">
        <v>-50848.742187</v>
      </c>
      <c r="D9174" s="0">
        <v>19801.966797</v>
      </c>
      <c r="E9174" s="0">
        <v>0.138777</v>
      </c>
      <c r="F9174" s="0">
        <v>9.999072</v>
      </c>
      <c r="G9174" s="0">
        <v>-0.210542</v>
      </c>
      <c r="H9174" s="0">
        <v>0.045043</v>
      </c>
      <c r="I9174" s="0">
        <v>0.011815</v>
      </c>
      <c r="J9174" s="0">
        <v>-0.015753</v>
      </c>
      <c r="K9174" s="0">
        <v>1015.289978</v>
      </c>
      <c r="L9174" s="0">
        <v>44.13625</v>
      </c>
      <c r="W9174" s="0">
        <f t="shared" si="143"/>
        <v>54587.738316955416</v>
      </c>
    </row>
    <row r="9175">
      <c r="A9175" s="0">
        <v>159.9975</v>
      </c>
      <c r="B9175" s="0">
        <v>-1362.178101</v>
      </c>
      <c r="C9175" s="0">
        <v>-50839.867187</v>
      </c>
      <c r="D9175" s="0">
        <v>19659.5625</v>
      </c>
      <c r="E9175" s="0">
        <v>0.15207</v>
      </c>
      <c r="F9175" s="0">
        <v>9.943472</v>
      </c>
      <c r="G9175" s="0">
        <v>-0.199986</v>
      </c>
      <c r="H9175" s="0">
        <v>0.053655</v>
      </c>
      <c r="I9175" s="0">
        <v>0.013302</v>
      </c>
      <c r="J9175" s="0">
        <v>-0.013927</v>
      </c>
      <c r="K9175" s="0">
        <v>1015.289978</v>
      </c>
      <c r="L9175" s="0">
        <v>44.13625</v>
      </c>
      <c r="W9175" s="0">
        <f t="shared" si="143"/>
        <v>54525.645548329368</v>
      </c>
    </row>
    <row r="9176">
      <c r="A9176" s="0">
        <v>160.00875</v>
      </c>
      <c r="B9176" s="0">
        <v>-1456.058838</v>
      </c>
      <c r="C9176" s="0">
        <v>-50809.335937</v>
      </c>
      <c r="D9176" s="0">
        <v>19772.304687</v>
      </c>
      <c r="E9176" s="0">
        <v>0.159005</v>
      </c>
      <c r="F9176" s="0">
        <v>9.9489</v>
      </c>
      <c r="G9176" s="0">
        <v>-0.178486</v>
      </c>
      <c r="H9176" s="0">
        <v>0.05194</v>
      </c>
      <c r="I9176" s="0">
        <v>0.012101</v>
      </c>
      <c r="J9176" s="0">
        <v>-0.010661</v>
      </c>
      <c r="K9176" s="0">
        <v>1015.329956</v>
      </c>
      <c r="L9176" s="0">
        <v>44.143475</v>
      </c>
      <c r="W9176" s="0">
        <f t="shared" si="143"/>
        <v>54540.377321157212</v>
      </c>
    </row>
    <row r="9177">
      <c r="A9177" s="0">
        <v>160.02</v>
      </c>
      <c r="B9177" s="0">
        <v>-1404.104492</v>
      </c>
      <c r="C9177" s="0">
        <v>-50841.480469</v>
      </c>
      <c r="D9177" s="0">
        <v>19749.035156</v>
      </c>
      <c r="E9177" s="0">
        <v>0.176231</v>
      </c>
      <c r="F9177" s="0">
        <v>9.894013</v>
      </c>
      <c r="G9177" s="0">
        <v>-0.16939</v>
      </c>
      <c r="H9177" s="0">
        <v>0.041234</v>
      </c>
      <c r="I9177" s="0">
        <v>0.010674</v>
      </c>
      <c r="J9177" s="0">
        <v>-0.012065</v>
      </c>
      <c r="K9177" s="0">
        <v>1015.329956</v>
      </c>
      <c r="L9177" s="0">
        <v>44.143475</v>
      </c>
      <c r="W9177" s="0">
        <f t="shared" si="143"/>
        <v>54560.535511458169</v>
      </c>
    </row>
    <row r="9178">
      <c r="A9178" s="0">
        <v>160.03125</v>
      </c>
      <c r="B9178" s="0">
        <v>-1490.85376</v>
      </c>
      <c r="C9178" s="0">
        <v>-50861.296875</v>
      </c>
      <c r="D9178" s="0">
        <v>19703.21875</v>
      </c>
      <c r="E9178" s="0">
        <v>0.171606</v>
      </c>
      <c r="F9178" s="0">
        <v>9.878002</v>
      </c>
      <c r="G9178" s="0">
        <v>-0.147587</v>
      </c>
      <c r="H9178" s="0">
        <v>0.016431</v>
      </c>
      <c r="I9178" s="0">
        <v>0.00681</v>
      </c>
      <c r="J9178" s="0">
        <v>-0.012994</v>
      </c>
      <c r="K9178" s="0">
        <v>1015.329956</v>
      </c>
      <c r="L9178" s="0">
        <v>44.143475</v>
      </c>
      <c r="W9178" s="0">
        <f t="shared" si="143"/>
        <v>54564.741306552009</v>
      </c>
    </row>
    <row r="9179">
      <c r="A9179" s="0">
        <v>160.0425</v>
      </c>
      <c r="B9179" s="0">
        <v>-1442.478149</v>
      </c>
      <c r="C9179" s="0">
        <v>-50876.589844</v>
      </c>
      <c r="D9179" s="0">
        <v>19795.931641</v>
      </c>
      <c r="E9179" s="0">
        <v>0.173918</v>
      </c>
      <c r="F9179" s="0">
        <v>9.908439</v>
      </c>
      <c r="G9179" s="0">
        <v>-0.166683</v>
      </c>
      <c r="H9179" s="0">
        <v>-0.002445</v>
      </c>
      <c r="I9179" s="0">
        <v>0.003081</v>
      </c>
      <c r="J9179" s="0">
        <v>-0.014712</v>
      </c>
      <c r="K9179" s="0">
        <v>1015.329956</v>
      </c>
      <c r="L9179" s="0">
        <v>44.143475</v>
      </c>
      <c r="W9179" s="0">
        <f t="shared" si="143"/>
        <v>54611.235537205081</v>
      </c>
    </row>
    <row r="9180">
      <c r="A9180" s="0">
        <v>160.05375</v>
      </c>
      <c r="B9180" s="0">
        <v>-1549.612793</v>
      </c>
      <c r="C9180" s="0">
        <v>-50848.738281</v>
      </c>
      <c r="D9180" s="0">
        <v>19752.142578</v>
      </c>
      <c r="E9180" s="0">
        <v>0.153233</v>
      </c>
      <c r="F9180" s="0">
        <v>9.926765</v>
      </c>
      <c r="G9180" s="0">
        <v>-0.196739</v>
      </c>
      <c r="H9180" s="0">
        <v>-0.009202</v>
      </c>
      <c r="I9180" s="0">
        <v>0.00079</v>
      </c>
      <c r="J9180" s="0">
        <v>-0.014974</v>
      </c>
      <c r="K9180" s="0">
        <v>1015.329956</v>
      </c>
      <c r="L9180" s="0">
        <v>44.143475</v>
      </c>
      <c r="W9180" s="0">
        <f t="shared" si="143"/>
        <v>54572.36132878533</v>
      </c>
    </row>
    <row r="9181">
      <c r="A9181" s="0">
        <v>160.065</v>
      </c>
      <c r="B9181" s="0">
        <v>-1473.795044</v>
      </c>
      <c r="C9181" s="0">
        <v>-50830.492187</v>
      </c>
      <c r="D9181" s="0">
        <v>19710.291016</v>
      </c>
      <c r="E9181" s="0">
        <v>0.139552</v>
      </c>
      <c r="F9181" s="0">
        <v>9.970355</v>
      </c>
      <c r="G9181" s="0">
        <v>-0.209947</v>
      </c>
      <c r="H9181" s="0">
        <v>-0.012286</v>
      </c>
      <c r="I9181" s="0">
        <v>-0.000803</v>
      </c>
      <c r="J9181" s="0">
        <v>-0.014088</v>
      </c>
      <c r="K9181" s="0">
        <v>1015.329956</v>
      </c>
      <c r="L9181" s="0">
        <v>44.143475</v>
      </c>
      <c r="W9181" s="0">
        <f t="shared" si="143"/>
        <v>54538.1204272736</v>
      </c>
    </row>
    <row r="9182">
      <c r="A9182" s="0">
        <v>160.07625</v>
      </c>
      <c r="B9182" s="0">
        <v>-1585.383301</v>
      </c>
      <c r="C9182" s="0">
        <v>-50821.925781</v>
      </c>
      <c r="D9182" s="0">
        <v>19758</v>
      </c>
      <c r="E9182" s="0">
        <v>0.122865</v>
      </c>
      <c r="F9182" s="0">
        <v>9.984153</v>
      </c>
      <c r="G9182" s="0">
        <v>-0.216518</v>
      </c>
      <c r="H9182" s="0">
        <v>0.004012</v>
      </c>
      <c r="I9182" s="0">
        <v>0.002186</v>
      </c>
      <c r="J9182" s="0">
        <v>-0.016752</v>
      </c>
      <c r="K9182" s="0">
        <v>1015.329956</v>
      </c>
      <c r="L9182" s="0">
        <v>44.143475</v>
      </c>
      <c r="W9182" s="0">
        <f t="shared" si="143"/>
        <v>54550.528359499527</v>
      </c>
    </row>
    <row r="9183">
      <c r="A9183" s="0">
        <v>160.0875</v>
      </c>
      <c r="B9183" s="0">
        <v>-1385.243774</v>
      </c>
      <c r="C9183" s="0">
        <v>-50840.085937</v>
      </c>
      <c r="D9183" s="0">
        <v>19765.519531</v>
      </c>
      <c r="E9183" s="0">
        <v>0.118679</v>
      </c>
      <c r="F9183" s="0">
        <v>9.990709</v>
      </c>
      <c r="G9183" s="0">
        <v>-0.249478</v>
      </c>
      <c r="H9183" s="0">
        <v>0.033547</v>
      </c>
      <c r="I9183" s="0">
        <v>0.008075</v>
      </c>
      <c r="J9183" s="0">
        <v>-0.020718</v>
      </c>
      <c r="K9183" s="0">
        <v>1015.329956</v>
      </c>
      <c r="L9183" s="0">
        <v>44.143475</v>
      </c>
      <c r="W9183" s="0">
        <f t="shared" si="143"/>
        <v>54564.723042688434</v>
      </c>
    </row>
    <row r="9184">
      <c r="A9184" s="0">
        <v>160.09875</v>
      </c>
      <c r="B9184" s="0">
        <v>-1405.376465</v>
      </c>
      <c r="C9184" s="0">
        <v>-50842.417969</v>
      </c>
      <c r="D9184" s="0">
        <v>19826.099609</v>
      </c>
      <c r="E9184" s="0">
        <v>0.1209</v>
      </c>
      <c r="F9184" s="0">
        <v>10.016501</v>
      </c>
      <c r="G9184" s="0">
        <v>-0.237473</v>
      </c>
      <c r="H9184" s="0">
        <v>0.047179</v>
      </c>
      <c r="I9184" s="0">
        <v>0.011469</v>
      </c>
      <c r="J9184" s="0">
        <v>-0.017787</v>
      </c>
      <c r="K9184" s="0">
        <v>1015.329956</v>
      </c>
      <c r="L9184" s="0">
        <v>44.143475</v>
      </c>
      <c r="W9184" s="0">
        <f t="shared" si="143"/>
        <v>54589.383341899556</v>
      </c>
    </row>
    <row r="9185">
      <c r="A9185" s="0">
        <v>160.11</v>
      </c>
      <c r="B9185" s="0">
        <v>-1305.441406</v>
      </c>
      <c r="C9185" s="0">
        <v>-50833.417969</v>
      </c>
      <c r="D9185" s="0">
        <v>19662.550781</v>
      </c>
      <c r="E9185" s="0">
        <v>0.123267</v>
      </c>
      <c r="F9185" s="0">
        <v>9.992952</v>
      </c>
      <c r="G9185" s="0">
        <v>-0.232158</v>
      </c>
      <c r="H9185" s="0">
        <v>0.054436</v>
      </c>
      <c r="I9185" s="0">
        <v>0.013716</v>
      </c>
      <c r="J9185" s="0">
        <v>-0.013703</v>
      </c>
      <c r="K9185" s="0">
        <v>1015.299988</v>
      </c>
      <c r="L9185" s="0">
        <v>44.143475</v>
      </c>
      <c r="W9185" s="0">
        <f t="shared" si="143"/>
        <v>54519.321922516196</v>
      </c>
    </row>
    <row r="9186">
      <c r="A9186" s="0">
        <v>160.12125</v>
      </c>
      <c r="B9186" s="0">
        <v>-1443.817383</v>
      </c>
      <c r="C9186" s="0">
        <v>-50824.945312</v>
      </c>
      <c r="D9186" s="0">
        <v>19774.658203</v>
      </c>
      <c r="E9186" s="0">
        <v>0.138314</v>
      </c>
      <c r="F9186" s="0">
        <v>9.983772</v>
      </c>
      <c r="G9186" s="0">
        <v>-0.206068</v>
      </c>
      <c r="H9186" s="0">
        <v>0.04537</v>
      </c>
      <c r="I9186" s="0">
        <v>0.012771</v>
      </c>
      <c r="J9186" s="0">
        <v>-0.003992</v>
      </c>
      <c r="K9186" s="0">
        <v>1015.299988</v>
      </c>
      <c r="L9186" s="0">
        <v>44.143475</v>
      </c>
      <c r="W9186" s="0">
        <f t="shared" si="143"/>
        <v>54555.4468559164</v>
      </c>
    </row>
    <row r="9187">
      <c r="A9187" s="0">
        <v>160.1325</v>
      </c>
      <c r="B9187" s="0">
        <v>-1371.31897</v>
      </c>
      <c r="C9187" s="0">
        <v>-50858.792969</v>
      </c>
      <c r="D9187" s="0">
        <v>19565.021484</v>
      </c>
      <c r="E9187" s="0">
        <v>0.151919</v>
      </c>
      <c r="F9187" s="0">
        <v>9.947301</v>
      </c>
      <c r="G9187" s="0">
        <v>-0.202164</v>
      </c>
      <c r="H9187" s="0">
        <v>0.025831</v>
      </c>
      <c r="I9187" s="0">
        <v>0.010034</v>
      </c>
      <c r="J9187" s="0">
        <v>0.000858</v>
      </c>
      <c r="K9187" s="0">
        <v>1015.299988</v>
      </c>
      <c r="L9187" s="0">
        <v>44.143475</v>
      </c>
      <c r="W9187" s="0">
        <f t="shared" si="143"/>
        <v>54509.516633799532</v>
      </c>
    </row>
    <row r="9188">
      <c r="A9188" s="0">
        <v>160.14375</v>
      </c>
      <c r="B9188" s="0">
        <v>-1421.811401</v>
      </c>
      <c r="C9188" s="0">
        <v>-50845.515625</v>
      </c>
      <c r="D9188" s="0">
        <v>19564.933594</v>
      </c>
      <c r="E9188" s="0">
        <v>0.167722</v>
      </c>
      <c r="F9188" s="0">
        <v>9.910759</v>
      </c>
      <c r="G9188" s="0">
        <v>-0.172458</v>
      </c>
      <c r="H9188" s="0">
        <v>-0.001066</v>
      </c>
      <c r="I9188" s="0">
        <v>0.006805</v>
      </c>
      <c r="J9188" s="0">
        <v>0.002537</v>
      </c>
      <c r="K9188" s="0">
        <v>1015.299988</v>
      </c>
      <c r="L9188" s="0">
        <v>44.143475</v>
      </c>
      <c r="W9188" s="0">
        <f t="shared" si="143"/>
        <v>54498.391108084674</v>
      </c>
    </row>
    <row r="9189">
      <c r="A9189" s="0">
        <v>160.155</v>
      </c>
      <c r="B9189" s="0">
        <v>-1395.290527</v>
      </c>
      <c r="C9189" s="0">
        <v>-50841.460937</v>
      </c>
      <c r="D9189" s="0">
        <v>19629.222656</v>
      </c>
      <c r="E9189" s="0">
        <v>0.187437</v>
      </c>
      <c r="F9189" s="0">
        <v>9.873004</v>
      </c>
      <c r="G9189" s="0">
        <v>-0.172492</v>
      </c>
      <c r="H9189" s="0">
        <v>-0.021718</v>
      </c>
      <c r="I9189" s="0">
        <v>0.003168</v>
      </c>
      <c r="J9189" s="0">
        <v>0.00342</v>
      </c>
      <c r="K9189" s="0">
        <v>1015.299988</v>
      </c>
      <c r="L9189" s="0">
        <v>44.143475</v>
      </c>
      <c r="W9189" s="0">
        <f t="shared" si="143"/>
        <v>54517.037409804805</v>
      </c>
    </row>
    <row r="9190">
      <c r="A9190" s="0">
        <v>160.16625</v>
      </c>
      <c r="B9190" s="0">
        <v>-1402.867676</v>
      </c>
      <c r="C9190" s="0">
        <v>-50842.167969</v>
      </c>
      <c r="D9190" s="0">
        <v>19640.132812</v>
      </c>
      <c r="E9190" s="0">
        <v>0.174555</v>
      </c>
      <c r="F9190" s="0">
        <v>9.896764</v>
      </c>
      <c r="G9190" s="0">
        <v>-0.166933</v>
      </c>
      <c r="H9190" s="0">
        <v>-0.026556</v>
      </c>
      <c r="I9190" s="0">
        <v>-2.047579E-05</v>
      </c>
      <c r="J9190" s="0">
        <v>-0.000422</v>
      </c>
      <c r="K9190" s="0">
        <v>1015.299988</v>
      </c>
      <c r="L9190" s="0">
        <v>44.143475</v>
      </c>
      <c r="W9190" s="0">
        <f t="shared" si="143"/>
        <v>54521.820387596876</v>
      </c>
    </row>
    <row r="9191">
      <c r="A9191" s="0">
        <v>160.1775</v>
      </c>
      <c r="B9191" s="0">
        <v>-1451.887451</v>
      </c>
      <c r="C9191" s="0">
        <v>-50831.546875</v>
      </c>
      <c r="D9191" s="0">
        <v>19661.394531</v>
      </c>
      <c r="E9191" s="0">
        <v>0.177858</v>
      </c>
      <c r="F9191" s="0">
        <v>9.911301</v>
      </c>
      <c r="G9191" s="0">
        <v>-0.181642</v>
      </c>
      <c r="H9191" s="0">
        <v>-0.017272</v>
      </c>
      <c r="I9191" s="0">
        <v>0.000604</v>
      </c>
      <c r="J9191" s="0">
        <v>-0.008498</v>
      </c>
      <c r="K9191" s="0">
        <v>1015.299988</v>
      </c>
      <c r="L9191" s="0">
        <v>44.143475</v>
      </c>
      <c r="W9191" s="0">
        <f t="shared" si="143"/>
        <v>54520.863619162621</v>
      </c>
    </row>
    <row r="9192">
      <c r="A9192" s="0">
        <v>160.18875</v>
      </c>
      <c r="B9192" s="0">
        <v>-1530.829102</v>
      </c>
      <c r="C9192" s="0">
        <v>-50864.648437</v>
      </c>
      <c r="D9192" s="0">
        <v>19742.154297</v>
      </c>
      <c r="E9192" s="0">
        <v>0.156421</v>
      </c>
      <c r="F9192" s="0">
        <v>9.935308</v>
      </c>
      <c r="G9192" s="0">
        <v>-0.187595</v>
      </c>
      <c r="H9192" s="0">
        <v>0.00778</v>
      </c>
      <c r="I9192" s="0">
        <v>0.003205</v>
      </c>
      <c r="J9192" s="0">
        <v>-0.018038</v>
      </c>
      <c r="K9192" s="0">
        <v>1015.299988</v>
      </c>
      <c r="L9192" s="0">
        <v>44.143475</v>
      </c>
      <c r="W9192" s="0">
        <f t="shared" si="143"/>
        <v>54583.042738983437</v>
      </c>
    </row>
    <row r="9193">
      <c r="A9193" s="0">
        <v>160.2</v>
      </c>
      <c r="B9193" s="0">
        <v>-1522.08606</v>
      </c>
      <c r="C9193" s="0">
        <v>-50835.796875</v>
      </c>
      <c r="D9193" s="0">
        <v>19774.396484</v>
      </c>
      <c r="E9193" s="0">
        <v>0.139031</v>
      </c>
      <c r="F9193" s="0">
        <v>9.93851</v>
      </c>
      <c r="G9193" s="0">
        <v>-0.208354</v>
      </c>
      <c r="H9193" s="0">
        <v>0.04147</v>
      </c>
      <c r="I9193" s="0">
        <v>0.007034</v>
      </c>
      <c r="J9193" s="0">
        <v>-0.028013</v>
      </c>
      <c r="K9193" s="0">
        <v>1015.299988</v>
      </c>
      <c r="L9193" s="0">
        <v>44.150703</v>
      </c>
      <c r="W9193" s="0">
        <f t="shared" si="143"/>
        <v>54567.588788554123</v>
      </c>
    </row>
    <row r="9194">
      <c r="A9194" s="0">
        <v>160.21125</v>
      </c>
      <c r="B9194" s="0">
        <v>-1484.021973</v>
      </c>
      <c r="C9194" s="0">
        <v>-50822.570312</v>
      </c>
      <c r="D9194" s="0">
        <v>19889.724609</v>
      </c>
      <c r="E9194" s="0">
        <v>0.135428</v>
      </c>
      <c r="F9194" s="0">
        <v>9.976308</v>
      </c>
      <c r="G9194" s="0">
        <v>-0.210827</v>
      </c>
      <c r="H9194" s="0">
        <v>0.06555</v>
      </c>
      <c r="I9194" s="0">
        <v>0.010983</v>
      </c>
      <c r="J9194" s="0">
        <v>-0.032347</v>
      </c>
      <c r="K9194" s="0">
        <v>1015.299988</v>
      </c>
      <c r="L9194" s="0">
        <v>44.150703</v>
      </c>
      <c r="W9194" s="0">
        <f t="shared" si="143"/>
        <v>54596.127329293158</v>
      </c>
    </row>
    <row r="9195">
      <c r="A9195" s="0">
        <v>160.2225</v>
      </c>
      <c r="B9195" s="0">
        <v>-1400.350464</v>
      </c>
      <c r="C9195" s="0">
        <v>-50850.597656</v>
      </c>
      <c r="D9195" s="0">
        <v>19681.996094</v>
      </c>
      <c r="E9195" s="0">
        <v>0.128398</v>
      </c>
      <c r="F9195" s="0">
        <v>9.978097</v>
      </c>
      <c r="G9195" s="0">
        <v>-0.215357</v>
      </c>
      <c r="H9195" s="0">
        <v>0.072465</v>
      </c>
      <c r="I9195" s="0">
        <v>0.013716</v>
      </c>
      <c r="J9195" s="0">
        <v>-0.029418</v>
      </c>
      <c r="K9195" s="0">
        <v>1015.299988</v>
      </c>
      <c r="L9195" s="0">
        <v>44.150703</v>
      </c>
      <c r="W9195" s="0">
        <f t="shared" si="143"/>
        <v>54544.708575980578</v>
      </c>
    </row>
    <row r="9196">
      <c r="A9196" s="0">
        <v>160.23375</v>
      </c>
      <c r="B9196" s="0">
        <v>-1376.639038</v>
      </c>
      <c r="C9196" s="0">
        <v>-50824.363281</v>
      </c>
      <c r="D9196" s="0">
        <v>19804.068359</v>
      </c>
      <c r="E9196" s="0">
        <v>0.128162</v>
      </c>
      <c r="F9196" s="0">
        <v>9.969567</v>
      </c>
      <c r="G9196" s="0">
        <v>-0.208959</v>
      </c>
      <c r="H9196" s="0">
        <v>0.06259</v>
      </c>
      <c r="I9196" s="0">
        <v>0.013316</v>
      </c>
      <c r="J9196" s="0">
        <v>-0.020052</v>
      </c>
      <c r="K9196" s="0">
        <v>1015.299988</v>
      </c>
      <c r="L9196" s="0">
        <v>44.150703</v>
      </c>
      <c r="W9196" s="0">
        <f t="shared" si="143"/>
        <v>54563.835656302159</v>
      </c>
    </row>
    <row r="9197">
      <c r="A9197" s="0">
        <v>160.245</v>
      </c>
      <c r="B9197" s="0">
        <v>-1478.41333</v>
      </c>
      <c r="C9197" s="0">
        <v>-50806.199219</v>
      </c>
      <c r="D9197" s="0">
        <v>19765.835937</v>
      </c>
      <c r="E9197" s="0">
        <v>0.123714</v>
      </c>
      <c r="F9197" s="0">
        <v>9.967832</v>
      </c>
      <c r="G9197" s="0">
        <v>-0.215428</v>
      </c>
      <c r="H9197" s="0">
        <v>0.037454</v>
      </c>
      <c r="I9197" s="0">
        <v>0.01074</v>
      </c>
      <c r="J9197" s="0">
        <v>-0.011451</v>
      </c>
      <c r="K9197" s="0">
        <v>1015.299988</v>
      </c>
      <c r="L9197" s="0">
        <v>44.150703</v>
      </c>
      <c r="W9197" s="0">
        <f t="shared" si="143"/>
        <v>54535.71174325535</v>
      </c>
    </row>
    <row r="9198">
      <c r="A9198" s="0">
        <v>160.25625</v>
      </c>
      <c r="B9198" s="0">
        <v>-1393.85144</v>
      </c>
      <c r="C9198" s="0">
        <v>-50836.085937</v>
      </c>
      <c r="D9198" s="0">
        <v>19822.154297</v>
      </c>
      <c r="E9198" s="0">
        <v>0.14137</v>
      </c>
      <c r="F9198" s="0">
        <v>9.963531</v>
      </c>
      <c r="G9198" s="0">
        <v>-0.195467</v>
      </c>
      <c r="H9198" s="0">
        <v>-0.000578</v>
      </c>
      <c r="I9198" s="0">
        <v>0.004848</v>
      </c>
      <c r="J9198" s="0">
        <v>-0.001478</v>
      </c>
      <c r="K9198" s="0">
        <v>1015.299988</v>
      </c>
      <c r="L9198" s="0">
        <v>44.150703</v>
      </c>
      <c r="W9198" s="0">
        <f t="shared" si="143"/>
        <v>54581.757540454077</v>
      </c>
    </row>
    <row r="9199">
      <c r="A9199" s="0">
        <v>160.2675</v>
      </c>
      <c r="B9199" s="0">
        <v>-1323.456787</v>
      </c>
      <c r="C9199" s="0">
        <v>-50821.042969</v>
      </c>
      <c r="D9199" s="0">
        <v>19744.494141</v>
      </c>
      <c r="E9199" s="0">
        <v>0.141088</v>
      </c>
      <c r="F9199" s="0">
        <v>9.952983</v>
      </c>
      <c r="G9199" s="0">
        <v>-0.211773</v>
      </c>
      <c r="H9199" s="0">
        <v>-0.027898</v>
      </c>
      <c r="I9199" s="0">
        <v>0.002211</v>
      </c>
      <c r="J9199" s="0">
        <v>0.00604</v>
      </c>
      <c r="K9199" s="0">
        <v>1015.299988</v>
      </c>
      <c r="L9199" s="0">
        <v>44.150703</v>
      </c>
      <c r="W9199" s="0">
        <f t="shared" si="143"/>
        <v>54537.830862695519</v>
      </c>
    </row>
    <row r="9200">
      <c r="A9200" s="0">
        <v>160.27875</v>
      </c>
      <c r="B9200" s="0">
        <v>-1477.726196</v>
      </c>
      <c r="C9200" s="0">
        <v>-50833.582031</v>
      </c>
      <c r="D9200" s="0">
        <v>19798.070312</v>
      </c>
      <c r="E9200" s="0">
        <v>0.14374</v>
      </c>
      <c r="F9200" s="0">
        <v>9.941758</v>
      </c>
      <c r="G9200" s="0">
        <v>-0.196815</v>
      </c>
      <c r="H9200" s="0">
        <v>-0.040419</v>
      </c>
      <c r="I9200" s="0">
        <v>0.000641</v>
      </c>
      <c r="J9200" s="0">
        <v>0.009577</v>
      </c>
      <c r="K9200" s="0">
        <v>1015.299988</v>
      </c>
      <c r="L9200" s="0">
        <v>44.150703</v>
      </c>
      <c r="W9200" s="0">
        <f t="shared" si="143"/>
        <v>54572.890017770238</v>
      </c>
    </row>
    <row r="9201">
      <c r="A9201" s="0">
        <v>160.29</v>
      </c>
      <c r="B9201" s="0">
        <v>-1487.189453</v>
      </c>
      <c r="C9201" s="0">
        <v>-50840.773437</v>
      </c>
      <c r="D9201" s="0">
        <v>19770.839844</v>
      </c>
      <c r="E9201" s="0">
        <v>0.158128</v>
      </c>
      <c r="F9201" s="0">
        <v>9.935412</v>
      </c>
      <c r="G9201" s="0">
        <v>-0.188747</v>
      </c>
      <c r="H9201" s="0">
        <v>-0.035554</v>
      </c>
      <c r="I9201" s="0">
        <v>0.001692</v>
      </c>
      <c r="J9201" s="0">
        <v>0.008144</v>
      </c>
      <c r="K9201" s="0">
        <v>1015.299988</v>
      </c>
      <c r="L9201" s="0">
        <v>44.150703</v>
      </c>
      <c r="W9201" s="0">
        <f t="shared" si="143"/>
        <v>54569.974200823817</v>
      </c>
    </row>
    <row r="9202">
      <c r="A9202" s="0">
        <v>160.30125</v>
      </c>
      <c r="B9202" s="0">
        <v>-1466.721069</v>
      </c>
      <c r="C9202" s="0">
        <v>-50827.046875</v>
      </c>
      <c r="D9202" s="0">
        <v>19725.152344</v>
      </c>
      <c r="E9202" s="0">
        <v>0.166858</v>
      </c>
      <c r="F9202" s="0">
        <v>9.919372</v>
      </c>
      <c r="G9202" s="0">
        <v>-0.182563</v>
      </c>
      <c r="H9202" s="0">
        <v>-0.008126</v>
      </c>
      <c r="I9202" s="0">
        <v>0.004138</v>
      </c>
      <c r="J9202" s="0">
        <v>-0.003076</v>
      </c>
      <c r="K9202" s="0">
        <v>1015.289978</v>
      </c>
      <c r="L9202" s="0">
        <v>44.15324</v>
      </c>
      <c r="W9202" s="0">
        <f t="shared" si="143"/>
        <v>54540.091673205905</v>
      </c>
    </row>
    <row r="9203">
      <c r="A9203" s="0">
        <v>160.3125</v>
      </c>
      <c r="B9203" s="0">
        <v>-1558.322388</v>
      </c>
      <c r="C9203" s="0">
        <v>-50829.664062</v>
      </c>
      <c r="D9203" s="0">
        <v>19808.244141</v>
      </c>
      <c r="E9203" s="0">
        <v>0.152317</v>
      </c>
      <c r="F9203" s="0">
        <v>9.923246</v>
      </c>
      <c r="G9203" s="0">
        <v>-0.168791</v>
      </c>
      <c r="H9203" s="0">
        <v>0.024841</v>
      </c>
      <c r="I9203" s="0">
        <v>0.007295</v>
      </c>
      <c r="J9203" s="0">
        <v>-0.016161</v>
      </c>
      <c r="K9203" s="0">
        <v>1015.289978</v>
      </c>
      <c r="L9203" s="0">
        <v>44.15324</v>
      </c>
      <c r="W9203" s="0">
        <f t="shared" si="143"/>
        <v>54575.174331102025</v>
      </c>
    </row>
    <row r="9204">
      <c r="A9204" s="0">
        <v>160.32375</v>
      </c>
      <c r="B9204" s="0">
        <v>-1524.612061</v>
      </c>
      <c r="C9204" s="0">
        <v>-50846.773437</v>
      </c>
      <c r="D9204" s="0">
        <v>19637.765625</v>
      </c>
      <c r="E9204" s="0">
        <v>0.167145</v>
      </c>
      <c r="F9204" s="0">
        <v>9.920916</v>
      </c>
      <c r="G9204" s="0">
        <v>-0.182847</v>
      </c>
      <c r="H9204" s="0">
        <v>0.060532</v>
      </c>
      <c r="I9204" s="0">
        <v>0.011212</v>
      </c>
      <c r="J9204" s="0">
        <v>-0.027726</v>
      </c>
      <c r="K9204" s="0">
        <v>1015.289978</v>
      </c>
      <c r="L9204" s="0">
        <v>44.15324</v>
      </c>
      <c r="W9204" s="0">
        <f t="shared" si="143"/>
        <v>54528.530602177314</v>
      </c>
    </row>
    <row r="9205">
      <c r="A9205" s="0">
        <v>160.335</v>
      </c>
      <c r="B9205" s="0">
        <v>-1462.579712</v>
      </c>
      <c r="C9205" s="0">
        <v>-50844.328125</v>
      </c>
      <c r="D9205" s="0">
        <v>19670.375</v>
      </c>
      <c r="E9205" s="0">
        <v>0.162638</v>
      </c>
      <c r="F9205" s="0">
        <v>9.924046</v>
      </c>
      <c r="G9205" s="0">
        <v>-0.198617</v>
      </c>
      <c r="H9205" s="0">
        <v>0.079417</v>
      </c>
      <c r="I9205" s="0">
        <v>0.012329</v>
      </c>
      <c r="J9205" s="0">
        <v>-0.031462</v>
      </c>
      <c r="K9205" s="0">
        <v>1015.289978</v>
      </c>
      <c r="L9205" s="0">
        <v>44.15324</v>
      </c>
      <c r="W9205" s="0">
        <f t="shared" si="143"/>
        <v>54536.304371833307</v>
      </c>
    </row>
    <row r="9206">
      <c r="A9206" s="0">
        <v>160.34625</v>
      </c>
      <c r="B9206" s="0">
        <v>-1407.355469</v>
      </c>
      <c r="C9206" s="0">
        <v>-50876.070312</v>
      </c>
      <c r="D9206" s="0">
        <v>19786.490234</v>
      </c>
      <c r="E9206" s="0">
        <v>0.136823</v>
      </c>
      <c r="F9206" s="0">
        <v>9.949225</v>
      </c>
      <c r="G9206" s="0">
        <v>-0.199606</v>
      </c>
      <c r="H9206" s="0">
        <v>0.071695</v>
      </c>
      <c r="I9206" s="0">
        <v>0.010782</v>
      </c>
      <c r="J9206" s="0">
        <v>-0.028136</v>
      </c>
      <c r="K9206" s="0">
        <v>1015.289978</v>
      </c>
      <c r="L9206" s="0">
        <v>44.15324</v>
      </c>
      <c r="W9206" s="0">
        <f t="shared" si="143"/>
        <v>54606.413319205189</v>
      </c>
    </row>
    <row r="9207">
      <c r="A9207" s="0">
        <v>160.3575</v>
      </c>
      <c r="B9207" s="0">
        <v>-1363.944458</v>
      </c>
      <c r="C9207" s="0">
        <v>-50840.554687</v>
      </c>
      <c r="D9207" s="0">
        <v>19749.513672</v>
      </c>
      <c r="E9207" s="0">
        <v>0.145799</v>
      </c>
      <c r="F9207" s="0">
        <v>9.967696</v>
      </c>
      <c r="G9207" s="0">
        <v>-0.210744</v>
      </c>
      <c r="H9207" s="0">
        <v>0.04652</v>
      </c>
      <c r="I9207" s="0">
        <v>0.008803</v>
      </c>
      <c r="J9207" s="0">
        <v>-0.021898</v>
      </c>
      <c r="K9207" s="0">
        <v>1015.289978</v>
      </c>
      <c r="L9207" s="0">
        <v>44.15324</v>
      </c>
      <c r="W9207" s="0">
        <f t="shared" si="143"/>
        <v>54558.82729354492</v>
      </c>
    </row>
    <row r="9208">
      <c r="A9208" s="0">
        <v>160.36875</v>
      </c>
      <c r="B9208" s="0">
        <v>-1288.064331</v>
      </c>
      <c r="C9208" s="0">
        <v>-50829.207031</v>
      </c>
      <c r="D9208" s="0">
        <v>19688.917969</v>
      </c>
      <c r="E9208" s="0">
        <v>0.136034</v>
      </c>
      <c r="F9208" s="0">
        <v>9.979535</v>
      </c>
      <c r="G9208" s="0">
        <v>-0.225435</v>
      </c>
      <c r="H9208" s="0">
        <v>0.01147</v>
      </c>
      <c r="I9208" s="0">
        <v>0.004613</v>
      </c>
      <c r="J9208" s="0">
        <v>-0.015055</v>
      </c>
      <c r="K9208" s="0">
        <v>1015.289978</v>
      </c>
      <c r="L9208" s="0">
        <v>44.15324</v>
      </c>
      <c r="W9208" s="0">
        <f t="shared" si="143"/>
        <v>54524.498052811687</v>
      </c>
    </row>
    <row r="9209">
      <c r="A9209" s="0">
        <v>160.38</v>
      </c>
      <c r="B9209" s="0">
        <v>-1273.326294</v>
      </c>
      <c r="C9209" s="0">
        <v>-50821.640625</v>
      </c>
      <c r="D9209" s="0">
        <v>19607.451172</v>
      </c>
      <c r="E9209" s="0">
        <v>0.127683</v>
      </c>
      <c r="F9209" s="0">
        <v>10.001425</v>
      </c>
      <c r="G9209" s="0">
        <v>-0.227843</v>
      </c>
      <c r="H9209" s="0">
        <v>-0.020453</v>
      </c>
      <c r="I9209" s="0">
        <v>0.001645</v>
      </c>
      <c r="J9209" s="0">
        <v>-0.002991</v>
      </c>
      <c r="K9209" s="0">
        <v>1015.289978</v>
      </c>
      <c r="L9209" s="0">
        <v>44.15324</v>
      </c>
      <c r="W9209" s="0">
        <f t="shared" si="143"/>
        <v>54487.729418007555</v>
      </c>
    </row>
    <row r="9210">
      <c r="A9210" s="0">
        <v>160.39125</v>
      </c>
      <c r="B9210" s="0">
        <v>-1419.528809</v>
      </c>
      <c r="C9210" s="0">
        <v>-50834.480469</v>
      </c>
      <c r="D9210" s="0">
        <v>19625.007812</v>
      </c>
      <c r="E9210" s="0">
        <v>0.126908</v>
      </c>
      <c r="F9210" s="0">
        <v>9.976286</v>
      </c>
      <c r="G9210" s="0">
        <v>-0.233114</v>
      </c>
      <c r="H9210" s="0">
        <v>-0.034346</v>
      </c>
      <c r="I9210" s="0">
        <v>0.001249</v>
      </c>
      <c r="J9210" s="0">
        <v>0.005238</v>
      </c>
      <c r="K9210" s="0">
        <v>1015.289978</v>
      </c>
      <c r="L9210" s="0">
        <v>44.15324</v>
      </c>
      <c r="W9210" s="0">
        <f t="shared" si="143"/>
        <v>54509.635829032872</v>
      </c>
    </row>
    <row r="9211">
      <c r="A9211" s="0">
        <v>160.4025</v>
      </c>
      <c r="B9211" s="0">
        <v>-1184.079834</v>
      </c>
      <c r="C9211" s="0">
        <v>-50832.628906</v>
      </c>
      <c r="D9211" s="0">
        <v>19746.839844</v>
      </c>
      <c r="E9211" s="0">
        <v>0.137872</v>
      </c>
      <c r="F9211" s="0">
        <v>9.96611</v>
      </c>
      <c r="G9211" s="0">
        <v>-0.222963</v>
      </c>
      <c r="H9211" s="0">
        <v>-0.037036</v>
      </c>
      <c r="I9211" s="0">
        <v>0.000728</v>
      </c>
      <c r="J9211" s="0">
        <v>0.007379</v>
      </c>
      <c r="K9211" s="0">
        <v>1015.289978</v>
      </c>
      <c r="L9211" s="0">
        <v>44.150703</v>
      </c>
      <c r="W9211" s="0">
        <f t="shared" si="143"/>
        <v>54546.272928340193</v>
      </c>
    </row>
    <row r="9212">
      <c r="A9212" s="0">
        <v>160.41375</v>
      </c>
      <c r="B9212" s="0">
        <v>-1376.938354</v>
      </c>
      <c r="C9212" s="0">
        <v>-50853.679687</v>
      </c>
      <c r="D9212" s="0">
        <v>19734.617187</v>
      </c>
      <c r="E9212" s="0">
        <v>0.141679</v>
      </c>
      <c r="F9212" s="0">
        <v>9.950997</v>
      </c>
      <c r="G9212" s="0">
        <v>-0.225551</v>
      </c>
      <c r="H9212" s="0">
        <v>-0.01212</v>
      </c>
      <c r="I9212" s="0">
        <v>0.003565</v>
      </c>
      <c r="J9212" s="0">
        <v>0.000703</v>
      </c>
      <c r="K9212" s="0">
        <v>1015.289978</v>
      </c>
      <c r="L9212" s="0">
        <v>44.150703</v>
      </c>
      <c r="W9212" s="0">
        <f t="shared" si="143"/>
        <v>54565.9950193905</v>
      </c>
    </row>
    <row r="9213">
      <c r="A9213" s="0">
        <v>160.425</v>
      </c>
      <c r="B9213" s="0">
        <v>-1471.889038</v>
      </c>
      <c r="C9213" s="0">
        <v>-50852.898437</v>
      </c>
      <c r="D9213" s="0">
        <v>19858.001953</v>
      </c>
      <c r="E9213" s="0">
        <v>0.152497</v>
      </c>
      <c r="F9213" s="0">
        <v>9.927341</v>
      </c>
      <c r="G9213" s="0">
        <v>-0.200517</v>
      </c>
      <c r="H9213" s="0">
        <v>0.022846</v>
      </c>
      <c r="I9213" s="0">
        <v>0.008999</v>
      </c>
      <c r="J9213" s="0">
        <v>-0.0093</v>
      </c>
      <c r="K9213" s="0">
        <v>1015.289978</v>
      </c>
      <c r="L9213" s="0">
        <v>44.150703</v>
      </c>
      <c r="W9213" s="0">
        <f t="shared" si="143"/>
        <v>54612.489215832065</v>
      </c>
    </row>
    <row r="9214">
      <c r="A9214" s="0">
        <v>160.43625</v>
      </c>
      <c r="B9214" s="0">
        <v>-1498.391724</v>
      </c>
      <c r="C9214" s="0">
        <v>-50864.453125</v>
      </c>
      <c r="D9214" s="0">
        <v>19848.851562</v>
      </c>
      <c r="E9214" s="0">
        <v>0.162129</v>
      </c>
      <c r="F9214" s="0">
        <v>9.910614</v>
      </c>
      <c r="G9214" s="0">
        <v>-0.17184</v>
      </c>
      <c r="H9214" s="0">
        <v>0.050604</v>
      </c>
      <c r="I9214" s="0">
        <v>0.012122</v>
      </c>
      <c r="J9214" s="0">
        <v>-0.016946</v>
      </c>
      <c r="K9214" s="0">
        <v>1015.289978</v>
      </c>
      <c r="L9214" s="0">
        <v>44.150703</v>
      </c>
      <c r="W9214" s="0">
        <f t="shared" si="143"/>
        <v>54620.6433301017</v>
      </c>
    </row>
    <row r="9215">
      <c r="A9215" s="0">
        <v>160.4475</v>
      </c>
      <c r="B9215" s="0">
        <v>-1435.381226</v>
      </c>
      <c r="C9215" s="0">
        <v>-50837.21875</v>
      </c>
      <c r="D9215" s="0">
        <v>19633.667969</v>
      </c>
      <c r="E9215" s="0">
        <v>0.173488</v>
      </c>
      <c r="F9215" s="0">
        <v>9.935352</v>
      </c>
      <c r="G9215" s="0">
        <v>-0.172937</v>
      </c>
      <c r="H9215" s="0">
        <v>0.063864</v>
      </c>
      <c r="I9215" s="0">
        <v>0.013388</v>
      </c>
      <c r="J9215" s="0">
        <v>-0.020006</v>
      </c>
      <c r="K9215" s="0">
        <v>1015.289978</v>
      </c>
      <c r="L9215" s="0">
        <v>44.150703</v>
      </c>
      <c r="W9215" s="0">
        <f t="shared" si="143"/>
        <v>54515.722937664883</v>
      </c>
    </row>
    <row r="9216">
      <c r="A9216" s="0">
        <v>160.45875</v>
      </c>
      <c r="B9216" s="0">
        <v>-1429.791016</v>
      </c>
      <c r="C9216" s="0">
        <v>-50849.976562</v>
      </c>
      <c r="D9216" s="0">
        <v>19653.826172</v>
      </c>
      <c r="E9216" s="0">
        <v>0.16895</v>
      </c>
      <c r="F9216" s="0">
        <v>9.891784</v>
      </c>
      <c r="G9216" s="0">
        <v>-0.17252</v>
      </c>
      <c r="H9216" s="0">
        <v>0.062933</v>
      </c>
      <c r="I9216" s="0">
        <v>0.012309</v>
      </c>
      <c r="J9216" s="0">
        <v>-0.021487</v>
      </c>
      <c r="K9216" s="0">
        <v>1015.289978</v>
      </c>
      <c r="L9216" s="0">
        <v>44.150703</v>
      </c>
      <c r="W9216" s="0">
        <f t="shared" si="143"/>
        <v>54534.734820154539</v>
      </c>
    </row>
    <row r="9217">
      <c r="A9217" s="0">
        <v>160.47</v>
      </c>
      <c r="B9217" s="0">
        <v>-1527.613159</v>
      </c>
      <c r="C9217" s="0">
        <v>-50820.871094</v>
      </c>
      <c r="D9217" s="0">
        <v>19815.697266</v>
      </c>
      <c r="E9217" s="0">
        <v>0.144181</v>
      </c>
      <c r="F9217" s="0">
        <v>9.935584</v>
      </c>
      <c r="G9217" s="0">
        <v>-0.191496</v>
      </c>
      <c r="H9217" s="0">
        <v>0.043077</v>
      </c>
      <c r="I9217" s="0">
        <v>0.009859</v>
      </c>
      <c r="J9217" s="0">
        <v>-0.019132</v>
      </c>
      <c r="K9217" s="0">
        <v>1015.289978</v>
      </c>
      <c r="L9217" s="0">
        <v>44.150703</v>
      </c>
      <c r="W9217" s="0">
        <f t="shared" si="143"/>
        <v>54568.822589957672</v>
      </c>
    </row>
    <row r="9218">
      <c r="A9218" s="0">
        <v>160.48125</v>
      </c>
      <c r="B9218" s="0">
        <v>-1392.67688</v>
      </c>
      <c r="C9218" s="0">
        <v>-50837</v>
      </c>
      <c r="D9218" s="0">
        <v>19678.490234</v>
      </c>
      <c r="E9218" s="0">
        <v>0.146902</v>
      </c>
      <c r="F9218" s="0">
        <v>9.935369</v>
      </c>
      <c r="G9218" s="0">
        <v>-0.199362</v>
      </c>
      <c r="H9218" s="0">
        <v>0.01511</v>
      </c>
      <c r="I9218" s="0">
        <v>0.005549</v>
      </c>
      <c r="J9218" s="0">
        <v>-0.015995</v>
      </c>
      <c r="K9218" s="0">
        <v>1015.289978</v>
      </c>
      <c r="L9218" s="0">
        <v>44.150703</v>
      </c>
      <c r="W9218" s="0">
        <f ref="W9218:W9281" t="shared" si="144">SQRT((B9218)^2+(C9218)^2+(D9218)^2)</f>
        <v>54530.570286599061</v>
      </c>
    </row>
    <row r="9219">
      <c r="A9219" s="0">
        <v>160.4925</v>
      </c>
      <c r="B9219" s="0">
        <v>-1416.606445</v>
      </c>
      <c r="C9219" s="0">
        <v>-50840.269531</v>
      </c>
      <c r="D9219" s="0">
        <v>19724.724609</v>
      </c>
      <c r="E9219" s="0">
        <v>0.147801</v>
      </c>
      <c r="F9219" s="0">
        <v>9.952536</v>
      </c>
      <c r="G9219" s="0">
        <v>-0.203485</v>
      </c>
      <c r="H9219" s="0">
        <v>-0.014042</v>
      </c>
      <c r="I9219" s="0">
        <v>0.001654</v>
      </c>
      <c r="J9219" s="0">
        <v>-0.008007</v>
      </c>
      <c r="K9219" s="0">
        <v>1015.289978</v>
      </c>
      <c r="L9219" s="0">
        <v>44.150703</v>
      </c>
      <c r="W9219" s="0">
        <f t="shared" si="144"/>
        <v>54550.935287175715</v>
      </c>
    </row>
    <row r="9220">
      <c r="A9220" s="0">
        <v>160.50375</v>
      </c>
      <c r="B9220" s="0">
        <v>-1434.739258</v>
      </c>
      <c r="C9220" s="0">
        <v>-50833.117187</v>
      </c>
      <c r="D9220" s="0">
        <v>19859.123047</v>
      </c>
      <c r="E9220" s="0">
        <v>0.139482</v>
      </c>
      <c r="F9220" s="0">
        <v>9.970826</v>
      </c>
      <c r="G9220" s="0">
        <v>-0.208164</v>
      </c>
      <c r="H9220" s="0">
        <v>-0.02804</v>
      </c>
      <c r="I9220" s="0">
        <v>-0.000782</v>
      </c>
      <c r="J9220" s="0">
        <v>-0.002051</v>
      </c>
      <c r="K9220" s="0">
        <v>1015.279968</v>
      </c>
      <c r="L9220" s="0">
        <v>44.155586</v>
      </c>
      <c r="W9220" s="0">
        <f t="shared" si="144"/>
        <v>54593.489061257183</v>
      </c>
    </row>
    <row r="9221">
      <c r="A9221" s="0">
        <v>160.515</v>
      </c>
      <c r="B9221" s="0">
        <v>-1509.405396</v>
      </c>
      <c r="C9221" s="0">
        <v>-50845.339844</v>
      </c>
      <c r="D9221" s="0">
        <v>19767.167969</v>
      </c>
      <c r="E9221" s="0">
        <v>0.124114</v>
      </c>
      <c r="F9221" s="0">
        <v>9.961741</v>
      </c>
      <c r="G9221" s="0">
        <v>-0.217111</v>
      </c>
      <c r="H9221" s="0">
        <v>-0.025918</v>
      </c>
      <c r="I9221" s="0">
        <v>0.001167</v>
      </c>
      <c r="J9221" s="0">
        <v>-0.000943</v>
      </c>
      <c r="K9221" s="0">
        <v>1015.279968</v>
      </c>
      <c r="L9221" s="0">
        <v>44.155586</v>
      </c>
      <c r="W9221" s="0">
        <f t="shared" si="144"/>
        <v>54573.508390206945</v>
      </c>
    </row>
    <row r="9222">
      <c r="A9222" s="0">
        <v>160.52625</v>
      </c>
      <c r="B9222" s="0">
        <v>-1401.932983</v>
      </c>
      <c r="C9222" s="0">
        <v>-50845.726562</v>
      </c>
      <c r="D9222" s="0">
        <v>19828.439453</v>
      </c>
      <c r="E9222" s="0">
        <v>0.131579</v>
      </c>
      <c r="F9222" s="0">
        <v>9.970096</v>
      </c>
      <c r="G9222" s="0">
        <v>-0.214045</v>
      </c>
      <c r="H9222" s="0">
        <v>-0.004755</v>
      </c>
      <c r="I9222" s="0">
        <v>0.004356</v>
      </c>
      <c r="J9222" s="0">
        <v>-0.00504</v>
      </c>
      <c r="K9222" s="0">
        <v>1015.279968</v>
      </c>
      <c r="L9222" s="0">
        <v>44.155586</v>
      </c>
      <c r="W9222" s="0">
        <f t="shared" si="144"/>
        <v>54593.226107712144</v>
      </c>
    </row>
    <row r="9223">
      <c r="A9223" s="0">
        <v>160.5375</v>
      </c>
      <c r="B9223" s="0">
        <v>-1503.32605</v>
      </c>
      <c r="C9223" s="0">
        <v>-50843.863281</v>
      </c>
      <c r="D9223" s="0">
        <v>19851.619141</v>
      </c>
      <c r="E9223" s="0">
        <v>0.129997</v>
      </c>
      <c r="F9223" s="0">
        <v>9.972963</v>
      </c>
      <c r="G9223" s="0">
        <v>-0.214182</v>
      </c>
      <c r="H9223" s="0">
        <v>0.031716</v>
      </c>
      <c r="I9223" s="0">
        <v>0.008906</v>
      </c>
      <c r="J9223" s="0">
        <v>-0.014692</v>
      </c>
      <c r="K9223" s="0">
        <v>1015.279968</v>
      </c>
      <c r="L9223" s="0">
        <v>44.155586</v>
      </c>
      <c r="W9223" s="0">
        <f t="shared" si="144"/>
        <v>54602.611705567222</v>
      </c>
    </row>
    <row r="9224">
      <c r="A9224" s="0">
        <v>160.54875</v>
      </c>
      <c r="B9224" s="0">
        <v>-1386.320923</v>
      </c>
      <c r="C9224" s="0">
        <v>-50851.222656</v>
      </c>
      <c r="D9224" s="0">
        <v>19873.410156</v>
      </c>
      <c r="E9224" s="0">
        <v>0.144026</v>
      </c>
      <c r="F9224" s="0">
        <v>9.970042</v>
      </c>
      <c r="G9224" s="0">
        <v>-0.203992</v>
      </c>
      <c r="H9224" s="0">
        <v>0.049708</v>
      </c>
      <c r="I9224" s="0">
        <v>0.011463</v>
      </c>
      <c r="J9224" s="0">
        <v>-0.016386</v>
      </c>
      <c r="K9224" s="0">
        <v>1015.279968</v>
      </c>
      <c r="L9224" s="0">
        <v>44.155586</v>
      </c>
      <c r="W9224" s="0">
        <f t="shared" si="144"/>
        <v>54614.294489082604</v>
      </c>
    </row>
    <row r="9225">
      <c r="A9225" s="0">
        <v>160.56</v>
      </c>
      <c r="B9225" s="0">
        <v>-1434.054077</v>
      </c>
      <c r="C9225" s="0">
        <v>-50828.9375</v>
      </c>
      <c r="D9225" s="0">
        <v>19778.921875</v>
      </c>
      <c r="E9225" s="0">
        <v>0.14906</v>
      </c>
      <c r="F9225" s="0">
        <v>9.962281</v>
      </c>
      <c r="G9225" s="0">
        <v>-0.193347</v>
      </c>
      <c r="H9225" s="0">
        <v>0.061045</v>
      </c>
      <c r="I9225" s="0">
        <v>0.01406</v>
      </c>
      <c r="J9225" s="0">
        <v>-0.015612</v>
      </c>
      <c r="K9225" s="0">
        <v>1015.279968</v>
      </c>
      <c r="L9225" s="0">
        <v>44.155586</v>
      </c>
      <c r="W9225" s="0">
        <f t="shared" si="144"/>
        <v>54560.454076299808</v>
      </c>
    </row>
    <row r="9226">
      <c r="A9226" s="0">
        <v>160.57125</v>
      </c>
      <c r="B9226" s="0">
        <v>-1526.407471</v>
      </c>
      <c r="C9226" s="0">
        <v>-50831.871094</v>
      </c>
      <c r="D9226" s="0">
        <v>19785.246094</v>
      </c>
      <c r="E9226" s="0">
        <v>0.154223</v>
      </c>
      <c r="F9226" s="0">
        <v>9.935051</v>
      </c>
      <c r="G9226" s="0">
        <v>-0.18833</v>
      </c>
      <c r="H9226" s="0">
        <v>0.053018</v>
      </c>
      <c r="I9226" s="0">
        <v>0.012533</v>
      </c>
      <c r="J9226" s="0">
        <v>-0.012131</v>
      </c>
      <c r="K9226" s="0">
        <v>1015.279968</v>
      </c>
      <c r="L9226" s="0">
        <v>44.155586</v>
      </c>
      <c r="W9226" s="0">
        <f t="shared" si="144"/>
        <v>54567.985134918621</v>
      </c>
    </row>
    <row r="9227">
      <c r="A9227" s="0">
        <v>160.5825</v>
      </c>
      <c r="B9227" s="0">
        <v>-1494.133545</v>
      </c>
      <c r="C9227" s="0">
        <v>-50852.511719</v>
      </c>
      <c r="D9227" s="0">
        <v>19679.132812</v>
      </c>
      <c r="E9227" s="0">
        <v>0.16465</v>
      </c>
      <c r="F9227" s="0">
        <v>9.93662</v>
      </c>
      <c r="G9227" s="0">
        <v>-0.174449</v>
      </c>
      <c r="H9227" s="0">
        <v>0.02927</v>
      </c>
      <c r="I9227" s="0">
        <v>0.008809</v>
      </c>
      <c r="J9227" s="0">
        <v>-0.008631</v>
      </c>
      <c r="K9227" s="0">
        <v>1015.279968</v>
      </c>
      <c r="L9227" s="0">
        <v>44.155586</v>
      </c>
      <c r="W9227" s="0">
        <f t="shared" si="144"/>
        <v>54547.948187018563</v>
      </c>
    </row>
    <row r="9228">
      <c r="A9228" s="0">
        <v>160.59375</v>
      </c>
      <c r="B9228" s="0">
        <v>-1402.870972</v>
      </c>
      <c r="C9228" s="0">
        <v>-50843.519531</v>
      </c>
      <c r="D9228" s="0">
        <v>19740</v>
      </c>
      <c r="E9228" s="0">
        <v>0.162951</v>
      </c>
      <c r="F9228" s="0">
        <v>9.905353</v>
      </c>
      <c r="G9228" s="0">
        <v>-0.185726</v>
      </c>
      <c r="H9228" s="0">
        <v>-0.000159</v>
      </c>
      <c r="I9228" s="0">
        <v>0.005262</v>
      </c>
      <c r="J9228" s="0">
        <v>-0.005936</v>
      </c>
      <c r="K9228" s="0">
        <v>1015.279968</v>
      </c>
      <c r="L9228" s="0">
        <v>44.155586</v>
      </c>
      <c r="W9228" s="0">
        <f t="shared" si="144"/>
        <v>54559.134205587048</v>
      </c>
    </row>
    <row r="9229">
      <c r="A9229" s="0">
        <v>160.605</v>
      </c>
      <c r="B9229" s="0">
        <v>-1402.207886</v>
      </c>
      <c r="C9229" s="0">
        <v>-50839.785156</v>
      </c>
      <c r="D9229" s="0">
        <v>19754.775391</v>
      </c>
      <c r="E9229" s="0">
        <v>0.15145</v>
      </c>
      <c r="F9229" s="0">
        <v>9.926619</v>
      </c>
      <c r="G9229" s="0">
        <v>-0.181599</v>
      </c>
      <c r="H9229" s="0">
        <v>-0.02321</v>
      </c>
      <c r="I9229" s="0">
        <v>0.001215</v>
      </c>
      <c r="J9229" s="0">
        <v>-0.003223</v>
      </c>
      <c r="K9229" s="0">
        <v>1015.320007</v>
      </c>
      <c r="L9229" s="0">
        <v>44.158123</v>
      </c>
      <c r="W9229" s="0">
        <f t="shared" si="144"/>
        <v>54560.985075534125</v>
      </c>
    </row>
    <row r="9230">
      <c r="A9230" s="0">
        <v>160.61625</v>
      </c>
      <c r="B9230" s="0">
        <v>-1469.987793</v>
      </c>
      <c r="C9230" s="0">
        <v>-50882.390625</v>
      </c>
      <c r="D9230" s="0">
        <v>19810.837891</v>
      </c>
      <c r="E9230" s="0">
        <v>0.149675</v>
      </c>
      <c r="F9230" s="0">
        <v>9.919915</v>
      </c>
      <c r="G9230" s="0">
        <v>-0.194466</v>
      </c>
      <c r="H9230" s="0">
        <v>-0.022702</v>
      </c>
      <c r="I9230" s="0">
        <v>-0.000771</v>
      </c>
      <c r="J9230" s="0">
        <v>-0.004698</v>
      </c>
      <c r="K9230" s="0">
        <v>1015.320007</v>
      </c>
      <c r="L9230" s="0">
        <v>44.158123</v>
      </c>
      <c r="W9230" s="0">
        <f t="shared" si="144"/>
        <v>54622.77764605292</v>
      </c>
    </row>
    <row r="9231">
      <c r="A9231" s="0">
        <v>160.6275</v>
      </c>
      <c r="B9231" s="0">
        <v>-1475.285645</v>
      </c>
      <c r="C9231" s="0">
        <v>-50828.597656</v>
      </c>
      <c r="D9231" s="0">
        <v>19792.652344</v>
      </c>
      <c r="E9231" s="0">
        <v>0.154366</v>
      </c>
      <c r="F9231" s="0">
        <v>9.940408</v>
      </c>
      <c r="G9231" s="0">
        <v>-0.218871</v>
      </c>
      <c r="H9231" s="0">
        <v>-0.016813</v>
      </c>
      <c r="I9231" s="0">
        <v>-0.000841</v>
      </c>
      <c r="J9231" s="0">
        <v>-0.009111</v>
      </c>
      <c r="K9231" s="0">
        <v>1015.320007</v>
      </c>
      <c r="L9231" s="0">
        <v>44.158123</v>
      </c>
      <c r="W9231" s="0">
        <f t="shared" si="144"/>
        <v>54566.215685351686</v>
      </c>
    </row>
    <row r="9232">
      <c r="A9232" s="0">
        <v>160.63875</v>
      </c>
      <c r="B9232" s="0">
        <v>-1357.065796</v>
      </c>
      <c r="C9232" s="0">
        <v>-50818.386719</v>
      </c>
      <c r="D9232" s="0">
        <v>19773.332031</v>
      </c>
      <c r="E9232" s="0">
        <v>0.139363</v>
      </c>
      <c r="F9232" s="0">
        <v>9.967093</v>
      </c>
      <c r="G9232" s="0">
        <v>-0.215665</v>
      </c>
      <c r="H9232" s="0">
        <v>0.006353</v>
      </c>
      <c r="I9232" s="0">
        <v>0.003437</v>
      </c>
      <c r="J9232" s="0">
        <v>-0.016597</v>
      </c>
      <c r="K9232" s="0">
        <v>1015.320007</v>
      </c>
      <c r="L9232" s="0">
        <v>44.158123</v>
      </c>
      <c r="W9232" s="0">
        <f t="shared" si="144"/>
        <v>54546.628822546671</v>
      </c>
    </row>
    <row r="9233">
      <c r="A9233" s="0">
        <v>160.65</v>
      </c>
      <c r="B9233" s="0">
        <v>-1391.890503</v>
      </c>
      <c r="C9233" s="0">
        <v>-50844.195312</v>
      </c>
      <c r="D9233" s="0">
        <v>19856.021484</v>
      </c>
      <c r="E9233" s="0">
        <v>0.138281</v>
      </c>
      <c r="F9233" s="0">
        <v>9.973184</v>
      </c>
      <c r="G9233" s="0">
        <v>-0.220752</v>
      </c>
      <c r="H9233" s="0">
        <v>0.039422</v>
      </c>
      <c r="I9233" s="0">
        <v>0.00796</v>
      </c>
      <c r="J9233" s="0">
        <v>-0.024397</v>
      </c>
      <c r="K9233" s="0">
        <v>1015.320007</v>
      </c>
      <c r="L9233" s="0">
        <v>44.158123</v>
      </c>
      <c r="W9233" s="0">
        <f t="shared" si="144"/>
        <v>54601.56724188615</v>
      </c>
    </row>
    <row r="9234">
      <c r="A9234" s="0">
        <v>160.66125</v>
      </c>
      <c r="B9234" s="0">
        <v>-1354.62439</v>
      </c>
      <c r="C9234" s="0">
        <v>-50833.164062</v>
      </c>
      <c r="D9234" s="0">
        <v>19907.173828</v>
      </c>
      <c r="E9234" s="0">
        <v>0.12826100000000001</v>
      </c>
      <c r="F9234" s="0">
        <v>9.984943</v>
      </c>
      <c r="G9234" s="0">
        <v>-0.228536</v>
      </c>
      <c r="H9234" s="0">
        <v>0.063821</v>
      </c>
      <c r="I9234" s="0">
        <v>0.011932</v>
      </c>
      <c r="J9234" s="0">
        <v>-0.02683</v>
      </c>
      <c r="K9234" s="0">
        <v>1015.320007</v>
      </c>
      <c r="L9234" s="0">
        <v>44.158123</v>
      </c>
      <c r="W9234" s="0">
        <f t="shared" si="144"/>
        <v>54608.984110770638</v>
      </c>
    </row>
    <row r="9235">
      <c r="A9235" s="0">
        <v>160.6725</v>
      </c>
      <c r="B9235" s="0">
        <v>-1433.837402</v>
      </c>
      <c r="C9235" s="0">
        <v>-50826.160156</v>
      </c>
      <c r="D9235" s="0">
        <v>19831.226562</v>
      </c>
      <c r="E9235" s="0">
        <v>0.121471</v>
      </c>
      <c r="F9235" s="0">
        <v>9.997029</v>
      </c>
      <c r="G9235" s="0">
        <v>-0.232789</v>
      </c>
      <c r="H9235" s="0">
        <v>0.065361</v>
      </c>
      <c r="I9235" s="0">
        <v>0.014851</v>
      </c>
      <c r="J9235" s="0">
        <v>-0.019972</v>
      </c>
      <c r="K9235" s="0">
        <v>1015.320007</v>
      </c>
      <c r="L9235" s="0">
        <v>44.158123</v>
      </c>
      <c r="W9235" s="0">
        <f t="shared" si="144"/>
        <v>54576.84484149034</v>
      </c>
    </row>
    <row r="9236">
      <c r="A9236" s="0">
        <v>160.68375</v>
      </c>
      <c r="B9236" s="0">
        <v>-1488.659302</v>
      </c>
      <c r="C9236" s="0">
        <v>-50832.675781</v>
      </c>
      <c r="D9236" s="0">
        <v>19880.419922</v>
      </c>
      <c r="E9236" s="0">
        <v>0.128455</v>
      </c>
      <c r="F9236" s="0">
        <v>9.975041</v>
      </c>
      <c r="G9236" s="0">
        <v>-0.22166</v>
      </c>
      <c r="H9236" s="0">
        <v>0.041733</v>
      </c>
      <c r="I9236" s="0">
        <v>0.011848</v>
      </c>
      <c r="J9236" s="0">
        <v>-0.006623</v>
      </c>
      <c r="K9236" s="0">
        <v>1015.320007</v>
      </c>
      <c r="L9236" s="0">
        <v>44.158123</v>
      </c>
      <c r="W9236" s="0">
        <f t="shared" si="144"/>
        <v>54602.272204082765</v>
      </c>
    </row>
    <row r="9237">
      <c r="A9237" s="0">
        <v>160.695</v>
      </c>
      <c r="B9237" s="0">
        <v>-1534.084839</v>
      </c>
      <c r="C9237" s="0">
        <v>-50845.144531</v>
      </c>
      <c r="D9237" s="0">
        <v>19987.441406</v>
      </c>
      <c r="E9237" s="0">
        <v>0.13395</v>
      </c>
      <c r="F9237" s="0">
        <v>9.967672</v>
      </c>
      <c r="G9237" s="0">
        <v>-0.202101</v>
      </c>
      <c r="H9237" s="0">
        <v>0.017737</v>
      </c>
      <c r="I9237" s="0">
        <v>0.009482</v>
      </c>
      <c r="J9237" s="0">
        <v>0.001544</v>
      </c>
      <c r="K9237" s="0">
        <v>1015.320007</v>
      </c>
      <c r="L9237" s="0">
        <v>44.158123</v>
      </c>
      <c r="W9237" s="0">
        <f t="shared" si="144"/>
        <v>54654.185133709681</v>
      </c>
    </row>
    <row r="9238">
      <c r="A9238" s="0">
        <v>160.70625</v>
      </c>
      <c r="B9238" s="0">
        <v>-1448.136597</v>
      </c>
      <c r="C9238" s="0">
        <v>-50852.945312</v>
      </c>
      <c r="D9238" s="0">
        <v>19758.546875</v>
      </c>
      <c r="E9238" s="0">
        <v>0.154067</v>
      </c>
      <c r="F9238" s="0">
        <v>9.921992</v>
      </c>
      <c r="G9238" s="0">
        <v>-0.176075</v>
      </c>
      <c r="H9238" s="0">
        <v>-0.021276</v>
      </c>
      <c r="I9238" s="0">
        <v>0.005584</v>
      </c>
      <c r="J9238" s="0">
        <v>0.009735</v>
      </c>
      <c r="K9238" s="0">
        <v>1015.320007</v>
      </c>
      <c r="L9238" s="0">
        <v>44.160469</v>
      </c>
      <c r="W9238" s="0">
        <f t="shared" si="144"/>
        <v>54575.812601558267</v>
      </c>
    </row>
    <row r="9239">
      <c r="A9239" s="0">
        <v>160.7175</v>
      </c>
      <c r="B9239" s="0">
        <v>-1536.657715</v>
      </c>
      <c r="C9239" s="0">
        <v>-50846.960937</v>
      </c>
      <c r="D9239" s="0">
        <v>19725.130859</v>
      </c>
      <c r="E9239" s="0">
        <v>0.166435</v>
      </c>
      <c r="F9239" s="0">
        <v>9.926147</v>
      </c>
      <c r="G9239" s="0">
        <v>-0.190651</v>
      </c>
      <c r="H9239" s="0">
        <v>-0.040431</v>
      </c>
      <c r="I9239" s="0">
        <v>0.002181</v>
      </c>
      <c r="J9239" s="0">
        <v>0.012771</v>
      </c>
      <c r="K9239" s="0">
        <v>1015.320007</v>
      </c>
      <c r="L9239" s="0">
        <v>44.160469</v>
      </c>
      <c r="W9239" s="0">
        <f t="shared" si="144"/>
        <v>54560.567636953223</v>
      </c>
    </row>
    <row r="9240">
      <c r="A9240" s="0">
        <v>160.72875</v>
      </c>
      <c r="B9240" s="0">
        <v>-1514.853027</v>
      </c>
      <c r="C9240" s="0">
        <v>-50834.527344</v>
      </c>
      <c r="D9240" s="0">
        <v>19701.007812</v>
      </c>
      <c r="E9240" s="0">
        <v>0.168083</v>
      </c>
      <c r="F9240" s="0">
        <v>9.919546</v>
      </c>
      <c r="G9240" s="0">
        <v>-0.184344</v>
      </c>
      <c r="H9240" s="0">
        <v>-0.043914</v>
      </c>
      <c r="I9240" s="0">
        <v>0.000949</v>
      </c>
      <c r="J9240" s="0">
        <v>0.011683</v>
      </c>
      <c r="K9240" s="0">
        <v>1015.320007</v>
      </c>
      <c r="L9240" s="0">
        <v>44.160469</v>
      </c>
      <c r="W9240" s="0">
        <f t="shared" si="144"/>
        <v>54539.652169680914</v>
      </c>
    </row>
    <row r="9241">
      <c r="A9241" s="0">
        <v>160.74</v>
      </c>
      <c r="B9241" s="0">
        <v>-1429.903564</v>
      </c>
      <c r="C9241" s="0">
        <v>-50850.9375</v>
      </c>
      <c r="D9241" s="0">
        <v>19752.669922</v>
      </c>
      <c r="E9241" s="0">
        <v>0.167395</v>
      </c>
      <c r="F9241" s="0">
        <v>9.898761</v>
      </c>
      <c r="G9241" s="0">
        <v>-0.164894</v>
      </c>
      <c r="H9241" s="0">
        <v>-0.023782</v>
      </c>
      <c r="I9241" s="0">
        <v>0.001409</v>
      </c>
      <c r="J9241" s="0">
        <v>0.000306</v>
      </c>
      <c r="K9241" s="0">
        <v>1015.320007</v>
      </c>
      <c r="L9241" s="0">
        <v>44.160469</v>
      </c>
      <c r="W9241" s="0">
        <f t="shared" si="144"/>
        <v>54571.3334808554</v>
      </c>
    </row>
    <row r="9242">
      <c r="A9242" s="0">
        <v>160.75125</v>
      </c>
      <c r="B9242" s="0">
        <v>-1339.950562</v>
      </c>
      <c r="C9242" s="0">
        <v>-50877.695312</v>
      </c>
      <c r="D9242" s="0">
        <v>19595.064453</v>
      </c>
      <c r="E9242" s="0">
        <v>0.170996</v>
      </c>
      <c r="F9242" s="0">
        <v>9.916637</v>
      </c>
      <c r="G9242" s="0">
        <v>-0.172011</v>
      </c>
      <c r="H9242" s="0">
        <v>0.010968</v>
      </c>
      <c r="I9242" s="0">
        <v>0.005087</v>
      </c>
      <c r="J9242" s="0">
        <v>-0.014442</v>
      </c>
      <c r="K9242" s="0">
        <v>1015.320007</v>
      </c>
      <c r="L9242" s="0">
        <v>44.160469</v>
      </c>
      <c r="W9242" s="0">
        <f t="shared" si="144"/>
        <v>54537.160713467063</v>
      </c>
    </row>
    <row r="9243">
      <c r="A9243" s="0">
        <v>160.7625</v>
      </c>
      <c r="B9243" s="0">
        <v>-1329.978149</v>
      </c>
      <c r="C9243" s="0">
        <v>-50844.46875</v>
      </c>
      <c r="D9243" s="0">
        <v>19735.787109</v>
      </c>
      <c r="E9243" s="0">
        <v>0.163772</v>
      </c>
      <c r="F9243" s="0">
        <v>9.899209</v>
      </c>
      <c r="G9243" s="0">
        <v>-0.159582</v>
      </c>
      <c r="H9243" s="0">
        <v>0.052426</v>
      </c>
      <c r="I9243" s="0">
        <v>0.008975</v>
      </c>
      <c r="J9243" s="0">
        <v>-0.029541</v>
      </c>
      <c r="K9243" s="0">
        <v>1015.320007</v>
      </c>
      <c r="L9243" s="0">
        <v>44.160469</v>
      </c>
      <c r="W9243" s="0">
        <f t="shared" si="144"/>
        <v>54556.669043832895</v>
      </c>
    </row>
    <row r="9244">
      <c r="A9244" s="0">
        <v>160.77375</v>
      </c>
      <c r="B9244" s="0">
        <v>-1337.812622</v>
      </c>
      <c r="C9244" s="0">
        <v>-50866.914062</v>
      </c>
      <c r="D9244" s="0">
        <v>19793.761719</v>
      </c>
      <c r="E9244" s="0">
        <v>0.162771</v>
      </c>
      <c r="F9244" s="0">
        <v>9.942383</v>
      </c>
      <c r="G9244" s="0">
        <v>-0.190113</v>
      </c>
      <c r="H9244" s="0">
        <v>0.079896</v>
      </c>
      <c r="I9244" s="0">
        <v>0.012181</v>
      </c>
      <c r="J9244" s="0">
        <v>-0.038205</v>
      </c>
      <c r="K9244" s="0">
        <v>1015.320007</v>
      </c>
      <c r="L9244" s="0">
        <v>44.160469</v>
      </c>
      <c r="W9244" s="0">
        <f t="shared" si="144"/>
        <v>54598.77005749329</v>
      </c>
    </row>
    <row r="9245">
      <c r="A9245" s="0">
        <v>160.785</v>
      </c>
      <c r="B9245" s="0">
        <v>-1443.026978</v>
      </c>
      <c r="C9245" s="0">
        <v>-50845.839844</v>
      </c>
      <c r="D9245" s="0">
        <v>19687.884766</v>
      </c>
      <c r="E9245" s="0">
        <v>0.157864</v>
      </c>
      <c r="F9245" s="0">
        <v>9.942783</v>
      </c>
      <c r="G9245" s="0">
        <v>-0.20295</v>
      </c>
      <c r="H9245" s="0">
        <v>0.088752</v>
      </c>
      <c r="I9245" s="0">
        <v>0.01289</v>
      </c>
      <c r="J9245" s="0">
        <v>-0.038194</v>
      </c>
      <c r="K9245" s="0">
        <v>1015.320007</v>
      </c>
      <c r="L9245" s="0">
        <v>44.160469</v>
      </c>
      <c r="W9245" s="0">
        <f t="shared" si="144"/>
        <v>54543.510730977236</v>
      </c>
    </row>
    <row r="9246">
      <c r="A9246" s="0">
        <v>160.79625</v>
      </c>
      <c r="B9246" s="0">
        <v>-1442.566162</v>
      </c>
      <c r="C9246" s="0">
        <v>-50856.636719</v>
      </c>
      <c r="D9246" s="0">
        <v>19710.111328</v>
      </c>
      <c r="E9246" s="0">
        <v>0.13073</v>
      </c>
      <c r="F9246" s="0">
        <v>9.964599</v>
      </c>
      <c r="G9246" s="0">
        <v>-0.218116</v>
      </c>
      <c r="H9246" s="0">
        <v>0.070189</v>
      </c>
      <c r="I9246" s="0">
        <v>0.010454</v>
      </c>
      <c r="J9246" s="0">
        <v>-0.030274</v>
      </c>
      <c r="K9246" s="0">
        <v>1015.320007</v>
      </c>
      <c r="L9246" s="0">
        <v>44.160469</v>
      </c>
      <c r="W9246" s="0">
        <f t="shared" si="144"/>
        <v>54561.588907052916</v>
      </c>
    </row>
    <row r="9247">
      <c r="A9247" s="0">
        <v>160.8075</v>
      </c>
      <c r="B9247" s="0">
        <v>-1493.015625</v>
      </c>
      <c r="C9247" s="0">
        <v>-50864.367187</v>
      </c>
      <c r="D9247" s="0">
        <v>19639.351562</v>
      </c>
      <c r="E9247" s="0">
        <v>0.131219</v>
      </c>
      <c r="F9247" s="0">
        <v>9.97531</v>
      </c>
      <c r="G9247" s="0">
        <v>-0.23297</v>
      </c>
      <c r="H9247" s="0">
        <v>0.039243</v>
      </c>
      <c r="I9247" s="0">
        <v>0.007412</v>
      </c>
      <c r="J9247" s="0">
        <v>-0.020242</v>
      </c>
      <c r="K9247" s="0">
        <v>1015.320007</v>
      </c>
      <c r="L9247" s="0">
        <v>44.165352</v>
      </c>
      <c r="W9247" s="0">
        <f t="shared" si="144"/>
        <v>54544.633785243146</v>
      </c>
    </row>
    <row r="9248">
      <c r="A9248" s="0">
        <v>160.81875</v>
      </c>
      <c r="B9248" s="0">
        <v>-1435.833862</v>
      </c>
      <c r="C9248" s="0">
        <v>-50852.15625</v>
      </c>
      <c r="D9248" s="0">
        <v>19730.375</v>
      </c>
      <c r="E9248" s="0">
        <v>0.127448</v>
      </c>
      <c r="F9248" s="0">
        <v>9.997826</v>
      </c>
      <c r="G9248" s="0">
        <v>-0.237893</v>
      </c>
      <c r="H9248" s="0">
        <v>-0.00061</v>
      </c>
      <c r="I9248" s="0">
        <v>0.003463</v>
      </c>
      <c r="J9248" s="0">
        <v>-0.00817</v>
      </c>
      <c r="K9248" s="0">
        <v>1015.320007</v>
      </c>
      <c r="L9248" s="0">
        <v>44.165352</v>
      </c>
      <c r="W9248" s="0">
        <f t="shared" si="144"/>
        <v>54564.559118481884</v>
      </c>
    </row>
    <row r="9249">
      <c r="A9249" s="0">
        <v>160.83</v>
      </c>
      <c r="B9249" s="0">
        <v>-1399.58606</v>
      </c>
      <c r="C9249" s="0">
        <v>-50845.5</v>
      </c>
      <c r="D9249" s="0">
        <v>19739.669922</v>
      </c>
      <c r="E9249" s="0">
        <v>0.126599</v>
      </c>
      <c r="F9249" s="0">
        <v>9.983977</v>
      </c>
      <c r="G9249" s="0">
        <v>-0.251713</v>
      </c>
      <c r="H9249" s="0">
        <v>-0.029498</v>
      </c>
      <c r="I9249" s="0">
        <v>0.001703</v>
      </c>
      <c r="J9249" s="0">
        <v>0.004605</v>
      </c>
      <c r="K9249" s="0">
        <v>1015.320007</v>
      </c>
      <c r="L9249" s="0">
        <v>44.165352</v>
      </c>
      <c r="W9249" s="0">
        <f t="shared" si="144"/>
        <v>54560.776021047</v>
      </c>
    </row>
    <row r="9250">
      <c r="A9250" s="0">
        <v>160.84125</v>
      </c>
      <c r="B9250" s="0">
        <v>-1428.88623</v>
      </c>
      <c r="C9250" s="0">
        <v>-50855.519531</v>
      </c>
      <c r="D9250" s="0">
        <v>19839.976562</v>
      </c>
      <c r="E9250" s="0">
        <v>0.140195</v>
      </c>
      <c r="F9250" s="0">
        <v>9.989511</v>
      </c>
      <c r="G9250" s="0">
        <v>-0.237016</v>
      </c>
      <c r="H9250" s="0">
        <v>-0.043863</v>
      </c>
      <c r="I9250" s="0">
        <v>-1.922875E-05</v>
      </c>
      <c r="J9250" s="0">
        <v>0.011613</v>
      </c>
      <c r="K9250" s="0">
        <v>1015.320007</v>
      </c>
      <c r="L9250" s="0">
        <v>44.165352</v>
      </c>
      <c r="W9250" s="0">
        <f t="shared" si="144"/>
        <v>54607.23626596493</v>
      </c>
    </row>
    <row r="9251">
      <c r="A9251" s="0">
        <v>160.8525</v>
      </c>
      <c r="B9251" s="0">
        <v>-1407.589233</v>
      </c>
      <c r="C9251" s="0">
        <v>-50838.179687</v>
      </c>
      <c r="D9251" s="0">
        <v>19759.03125</v>
      </c>
      <c r="E9251" s="0">
        <v>0.146706</v>
      </c>
      <c r="F9251" s="0">
        <v>9.964965</v>
      </c>
      <c r="G9251" s="0">
        <v>-0.213251</v>
      </c>
      <c r="H9251" s="0">
        <v>-0.034035</v>
      </c>
      <c r="I9251" s="0">
        <v>0.002285</v>
      </c>
      <c r="J9251" s="0">
        <v>0.010669</v>
      </c>
      <c r="K9251" s="0">
        <v>1015.320007</v>
      </c>
      <c r="L9251" s="0">
        <v>44.165352</v>
      </c>
      <c r="W9251" s="0">
        <f t="shared" si="144"/>
        <v>54561.168767494652</v>
      </c>
    </row>
    <row r="9252">
      <c r="A9252" s="0">
        <v>160.86375</v>
      </c>
      <c r="B9252" s="0">
        <v>-1468.229126</v>
      </c>
      <c r="C9252" s="0">
        <v>-50825.449219</v>
      </c>
      <c r="D9252" s="0">
        <v>19864.857422</v>
      </c>
      <c r="E9252" s="0">
        <v>0.15131</v>
      </c>
      <c r="F9252" s="0">
        <v>9.937784</v>
      </c>
      <c r="G9252" s="0">
        <v>-0.213611</v>
      </c>
      <c r="H9252" s="0">
        <v>-0.011806</v>
      </c>
      <c r="I9252" s="0">
        <v>0.004523</v>
      </c>
      <c r="J9252" s="0">
        <v>0.002609</v>
      </c>
      <c r="K9252" s="0">
        <v>1015.320007</v>
      </c>
      <c r="L9252" s="0">
        <v>44.165352</v>
      </c>
      <c r="W9252" s="0">
        <f t="shared" si="144"/>
        <v>54589.326296227278</v>
      </c>
    </row>
    <row r="9253">
      <c r="A9253" s="0">
        <v>160.875</v>
      </c>
      <c r="B9253" s="0">
        <v>-1532.862427</v>
      </c>
      <c r="C9253" s="0">
        <v>-50838.101562</v>
      </c>
      <c r="D9253" s="0">
        <v>19881.960937</v>
      </c>
      <c r="E9253" s="0">
        <v>0.151939</v>
      </c>
      <c r="F9253" s="0">
        <v>9.923484</v>
      </c>
      <c r="G9253" s="0">
        <v>-0.209064</v>
      </c>
      <c r="H9253" s="0">
        <v>0.03101</v>
      </c>
      <c r="I9253" s="0">
        <v>0.009536</v>
      </c>
      <c r="J9253" s="0">
        <v>-0.010995</v>
      </c>
      <c r="K9253" s="0">
        <v>1015.320007</v>
      </c>
      <c r="L9253" s="0">
        <v>44.165352</v>
      </c>
      <c r="W9253" s="0">
        <f t="shared" si="144"/>
        <v>54609.107375498548</v>
      </c>
    </row>
    <row r="9254">
      <c r="A9254" s="0">
        <v>160.88625</v>
      </c>
      <c r="B9254" s="0">
        <v>-1432.168457</v>
      </c>
      <c r="C9254" s="0">
        <v>-50830.261719</v>
      </c>
      <c r="D9254" s="0">
        <v>19865.048828</v>
      </c>
      <c r="E9254" s="0">
        <v>0.151672</v>
      </c>
      <c r="F9254" s="0">
        <v>9.902843</v>
      </c>
      <c r="G9254" s="0">
        <v>-0.186274</v>
      </c>
      <c r="H9254" s="0">
        <v>0.056504</v>
      </c>
      <c r="I9254" s="0">
        <v>0.012771</v>
      </c>
      <c r="J9254" s="0">
        <v>-0.017517</v>
      </c>
      <c r="K9254" s="0">
        <v>1015.320007</v>
      </c>
      <c r="L9254" s="0">
        <v>44.165352</v>
      </c>
      <c r="W9254" s="0">
        <f t="shared" si="144"/>
        <v>54592.918751886558</v>
      </c>
    </row>
    <row r="9255">
      <c r="A9255" s="0">
        <v>160.8975</v>
      </c>
      <c r="B9255" s="0">
        <v>-1318.508179</v>
      </c>
      <c r="C9255" s="0">
        <v>-50821.117187</v>
      </c>
      <c r="D9255" s="0">
        <v>19816.271484</v>
      </c>
      <c r="E9255" s="0">
        <v>0.158264</v>
      </c>
      <c r="F9255" s="0">
        <v>9.892323</v>
      </c>
      <c r="G9255" s="0">
        <v>-0.154458</v>
      </c>
      <c r="H9255" s="0">
        <v>0.067317</v>
      </c>
      <c r="I9255" s="0">
        <v>0.013949</v>
      </c>
      <c r="J9255" s="0">
        <v>-0.020403</v>
      </c>
      <c r="K9255" s="0">
        <v>1015.320007</v>
      </c>
      <c r="L9255" s="0">
        <v>44.165352</v>
      </c>
      <c r="W9255" s="0">
        <f t="shared" si="144"/>
        <v>54563.806973858307</v>
      </c>
    </row>
    <row r="9256">
      <c r="A9256" s="0">
        <v>160.90875</v>
      </c>
      <c r="B9256" s="0">
        <v>-1445.945068</v>
      </c>
      <c r="C9256" s="0">
        <v>-50851.644531</v>
      </c>
      <c r="D9256" s="0">
        <v>19776.884766</v>
      </c>
      <c r="E9256" s="0">
        <v>0.169794</v>
      </c>
      <c r="F9256" s="0">
        <v>9.924696</v>
      </c>
      <c r="G9256" s="0">
        <v>-0.178647</v>
      </c>
      <c r="H9256" s="0">
        <v>0.062724</v>
      </c>
      <c r="I9256" s="0">
        <v>0.012028</v>
      </c>
      <c r="J9256" s="0">
        <v>-0.022477</v>
      </c>
      <c r="K9256" s="0">
        <v>1015.309998</v>
      </c>
      <c r="L9256" s="0">
        <v>44.167889</v>
      </c>
      <c r="W9256" s="0">
        <f t="shared" si="144"/>
        <v>54581.184300952089</v>
      </c>
    </row>
    <row r="9257">
      <c r="A9257" s="0">
        <v>160.92</v>
      </c>
      <c r="B9257" s="0">
        <v>-1453.452881</v>
      </c>
      <c r="C9257" s="0">
        <v>-50841.761719</v>
      </c>
      <c r="D9257" s="0">
        <v>19874.603516</v>
      </c>
      <c r="E9257" s="0">
        <v>0.155833</v>
      </c>
      <c r="F9257" s="0">
        <v>9.913158</v>
      </c>
      <c r="G9257" s="0">
        <v>-0.178951</v>
      </c>
      <c r="H9257" s="0">
        <v>0.032793</v>
      </c>
      <c r="I9257" s="0">
        <v>0.007596</v>
      </c>
      <c r="J9257" s="0">
        <v>-0.017723</v>
      </c>
      <c r="K9257" s="0">
        <v>1015.309998</v>
      </c>
      <c r="L9257" s="0">
        <v>44.167889</v>
      </c>
      <c r="W9257" s="0">
        <f t="shared" si="144"/>
        <v>54607.665440733326</v>
      </c>
    </row>
    <row r="9258">
      <c r="A9258" s="0">
        <v>160.93125</v>
      </c>
      <c r="B9258" s="0">
        <v>-1394.109619</v>
      </c>
      <c r="C9258" s="0">
        <v>-50843.355469</v>
      </c>
      <c r="D9258" s="0">
        <v>19696.128906</v>
      </c>
      <c r="E9258" s="0">
        <v>0.133099</v>
      </c>
      <c r="F9258" s="0">
        <v>9.945764</v>
      </c>
      <c r="G9258" s="0">
        <v>-0.197567</v>
      </c>
      <c r="H9258" s="0">
        <v>0.00163</v>
      </c>
      <c r="I9258" s="0">
        <v>0.002507</v>
      </c>
      <c r="J9258" s="0">
        <v>-0.011954</v>
      </c>
      <c r="K9258" s="0">
        <v>1015.309998</v>
      </c>
      <c r="L9258" s="0">
        <v>44.167889</v>
      </c>
      <c r="W9258" s="0">
        <f t="shared" si="144"/>
        <v>54542.898995732248</v>
      </c>
    </row>
    <row r="9259">
      <c r="A9259" s="0">
        <v>160.9425</v>
      </c>
      <c r="B9259" s="0">
        <v>-1461.123291</v>
      </c>
      <c r="C9259" s="0">
        <v>-50849.351562</v>
      </c>
      <c r="D9259" s="0">
        <v>19794.751953</v>
      </c>
      <c r="E9259" s="0">
        <v>0.142934</v>
      </c>
      <c r="F9259" s="0">
        <v>9.963654</v>
      </c>
      <c r="G9259" s="0">
        <v>-0.201976</v>
      </c>
      <c r="H9259" s="0">
        <v>-0.023644</v>
      </c>
      <c r="I9259" s="0">
        <v>0.000388</v>
      </c>
      <c r="J9259" s="0">
        <v>-0.004511</v>
      </c>
      <c r="K9259" s="0">
        <v>1015.309998</v>
      </c>
      <c r="L9259" s="0">
        <v>44.167889</v>
      </c>
      <c r="W9259" s="0">
        <f t="shared" si="144"/>
        <v>54585.928960018369</v>
      </c>
    </row>
    <row r="9260">
      <c r="A9260" s="0">
        <v>160.95375</v>
      </c>
      <c r="B9260" s="0">
        <v>-1443.492432</v>
      </c>
      <c r="C9260" s="0">
        <v>-50867.890625</v>
      </c>
      <c r="D9260" s="0">
        <v>19779.822266</v>
      </c>
      <c r="E9260" s="0">
        <v>0.136073</v>
      </c>
      <c r="F9260" s="0">
        <v>9.941268</v>
      </c>
      <c r="G9260" s="0">
        <v>-0.213422</v>
      </c>
      <c r="H9260" s="0">
        <v>-0.024773</v>
      </c>
      <c r="I9260" s="0">
        <v>-0.000306</v>
      </c>
      <c r="J9260" s="0">
        <v>-0.003026</v>
      </c>
      <c r="K9260" s="0">
        <v>1015.309998</v>
      </c>
      <c r="L9260" s="0">
        <v>44.167889</v>
      </c>
      <c r="W9260" s="0">
        <f t="shared" si="144"/>
        <v>54597.319860161209</v>
      </c>
    </row>
    <row r="9261">
      <c r="A9261" s="0">
        <v>160.965</v>
      </c>
      <c r="B9261" s="0">
        <v>-1433.522339</v>
      </c>
      <c r="C9261" s="0">
        <v>-50795.050781</v>
      </c>
      <c r="D9261" s="0">
        <v>19755.697266</v>
      </c>
      <c r="E9261" s="0">
        <v>0.140506</v>
      </c>
      <c r="F9261" s="0">
        <v>9.978189</v>
      </c>
      <c r="G9261" s="0">
        <v>-0.201425</v>
      </c>
      <c r="H9261" s="0">
        <v>-0.0158</v>
      </c>
      <c r="I9261" s="0">
        <v>0.000468</v>
      </c>
      <c r="J9261" s="0">
        <v>-0.005287</v>
      </c>
      <c r="K9261" s="0">
        <v>1015.309998</v>
      </c>
      <c r="L9261" s="0">
        <v>44.167889</v>
      </c>
      <c r="W9261" s="0">
        <f t="shared" si="144"/>
        <v>54520.4525348664</v>
      </c>
    </row>
    <row r="9262">
      <c r="A9262" s="0">
        <v>160.97625</v>
      </c>
      <c r="B9262" s="0">
        <v>-1401.849731</v>
      </c>
      <c r="C9262" s="0">
        <v>-50824.363281</v>
      </c>
      <c r="D9262" s="0">
        <v>19696.552734</v>
      </c>
      <c r="E9262" s="0">
        <v>0.126168</v>
      </c>
      <c r="F9262" s="0">
        <v>9.955262</v>
      </c>
      <c r="G9262" s="0">
        <v>-0.208286</v>
      </c>
      <c r="H9262" s="0">
        <v>0.01557</v>
      </c>
      <c r="I9262" s="0">
        <v>0.005851</v>
      </c>
      <c r="J9262" s="0">
        <v>-0.013441</v>
      </c>
      <c r="K9262" s="0">
        <v>1015.309998</v>
      </c>
      <c r="L9262" s="0">
        <v>44.167889</v>
      </c>
      <c r="W9262" s="0">
        <f t="shared" si="144"/>
        <v>54525.546995794626</v>
      </c>
    </row>
    <row r="9263">
      <c r="A9263" s="0">
        <v>160.9875</v>
      </c>
      <c r="B9263" s="0">
        <v>-1510.106445</v>
      </c>
      <c r="C9263" s="0">
        <v>-50857.242187</v>
      </c>
      <c r="D9263" s="0">
        <v>19862.814453</v>
      </c>
      <c r="E9263" s="0">
        <v>0.135404</v>
      </c>
      <c r="F9263" s="0">
        <v>9.979405</v>
      </c>
      <c r="G9263" s="0">
        <v>-0.215584</v>
      </c>
      <c r="H9263" s="0">
        <v>0.043556</v>
      </c>
      <c r="I9263" s="0">
        <v>0.009934</v>
      </c>
      <c r="J9263" s="0">
        <v>-0.020349</v>
      </c>
      <c r="K9263" s="0">
        <v>1015.309998</v>
      </c>
      <c r="L9263" s="0">
        <v>44.167889</v>
      </c>
      <c r="W9263" s="0">
        <f t="shared" si="144"/>
        <v>54619.327186781687</v>
      </c>
    </row>
    <row r="9264">
      <c r="A9264" s="0">
        <v>160.99875</v>
      </c>
      <c r="B9264" s="0">
        <v>-1451.614624</v>
      </c>
      <c r="C9264" s="0">
        <v>-50834.160156</v>
      </c>
      <c r="D9264" s="0">
        <v>19770.537109</v>
      </c>
      <c r="E9264" s="0">
        <v>0.129894</v>
      </c>
      <c r="F9264" s="0">
        <v>9.968451</v>
      </c>
      <c r="G9264" s="0">
        <v>-0.220504</v>
      </c>
      <c r="H9264" s="0">
        <v>0.059398</v>
      </c>
      <c r="I9264" s="0">
        <v>0.013043</v>
      </c>
      <c r="J9264" s="0">
        <v>-0.021501</v>
      </c>
      <c r="K9264" s="0">
        <v>1015.309998</v>
      </c>
      <c r="L9264" s="0">
        <v>44.167889</v>
      </c>
      <c r="W9264" s="0">
        <f t="shared" si="144"/>
        <v>54562.745178013305</v>
      </c>
    </row>
    <row r="9265">
      <c r="A9265" s="0">
        <v>161.01</v>
      </c>
      <c r="B9265" s="0">
        <v>-1374.32251</v>
      </c>
      <c r="C9265" s="0">
        <v>-50849.28125</v>
      </c>
      <c r="D9265" s="0">
        <v>19822.152344</v>
      </c>
      <c r="E9265" s="0">
        <v>0.140345</v>
      </c>
      <c r="F9265" s="0">
        <v>9.97204</v>
      </c>
      <c r="G9265" s="0">
        <v>-0.218793</v>
      </c>
      <c r="H9265" s="0">
        <v>0.060963</v>
      </c>
      <c r="I9265" s="0">
        <v>0.01298</v>
      </c>
      <c r="J9265" s="0">
        <v>-0.014529</v>
      </c>
      <c r="K9265" s="0">
        <v>1015.289978</v>
      </c>
      <c r="L9265" s="0">
        <v>44.170235</v>
      </c>
      <c r="W9265" s="0">
        <f t="shared" si="144"/>
        <v>54593.551721351112</v>
      </c>
    </row>
    <row r="9266">
      <c r="A9266" s="0">
        <v>161.02125</v>
      </c>
      <c r="B9266" s="0">
        <v>-1315.077271</v>
      </c>
      <c r="C9266" s="0">
        <v>-50835.136719</v>
      </c>
      <c r="D9266" s="0">
        <v>19792.707031</v>
      </c>
      <c r="E9266" s="0">
        <v>0.149209</v>
      </c>
      <c r="F9266" s="0">
        <v>9.97238</v>
      </c>
      <c r="G9266" s="0">
        <v>-0.211503</v>
      </c>
      <c r="H9266" s="0">
        <v>0.045346</v>
      </c>
      <c r="I9266" s="0">
        <v>0.011903</v>
      </c>
      <c r="J9266" s="0">
        <v>-0.011575</v>
      </c>
      <c r="K9266" s="0">
        <v>1015.289978</v>
      </c>
      <c r="L9266" s="0">
        <v>44.170235</v>
      </c>
      <c r="W9266" s="0">
        <f t="shared" si="144"/>
        <v>54568.230730738556</v>
      </c>
    </row>
    <row r="9267">
      <c r="A9267" s="0">
        <v>161.0325</v>
      </c>
      <c r="B9267" s="0">
        <v>-1467.704956</v>
      </c>
      <c r="C9267" s="0">
        <v>-50834.246094</v>
      </c>
      <c r="D9267" s="0">
        <v>19738.503906</v>
      </c>
      <c r="E9267" s="0">
        <v>0.146473</v>
      </c>
      <c r="F9267" s="0">
        <v>9.934317</v>
      </c>
      <c r="G9267" s="0">
        <v>-0.195545</v>
      </c>
      <c r="H9267" s="0">
        <v>0.015914</v>
      </c>
      <c r="I9267" s="0">
        <v>0.008344</v>
      </c>
      <c r="J9267" s="0">
        <v>-0.004197</v>
      </c>
      <c r="K9267" s="0">
        <v>1015.289978</v>
      </c>
      <c r="L9267" s="0">
        <v>44.170235</v>
      </c>
      <c r="W9267" s="0">
        <f t="shared" si="144"/>
        <v>54551.656897205226</v>
      </c>
    </row>
    <row r="9268">
      <c r="A9268" s="0">
        <v>161.04375</v>
      </c>
      <c r="B9268" s="0">
        <v>-1515.358521</v>
      </c>
      <c r="C9268" s="0">
        <v>-50840.671875</v>
      </c>
      <c r="D9268" s="0">
        <v>19759.013672</v>
      </c>
      <c r="E9268" s="0">
        <v>0.163024</v>
      </c>
      <c r="F9268" s="0">
        <v>9.935584</v>
      </c>
      <c r="G9268" s="0">
        <v>-0.204873</v>
      </c>
      <c r="H9268" s="0">
        <v>-0.013553</v>
      </c>
      <c r="I9268" s="0">
        <v>0.005482</v>
      </c>
      <c r="J9268" s="0">
        <v>0.000739</v>
      </c>
      <c r="K9268" s="0">
        <v>1015.289978</v>
      </c>
      <c r="L9268" s="0">
        <v>44.170235</v>
      </c>
      <c r="W9268" s="0">
        <f t="shared" si="144"/>
        <v>54566.371048832509</v>
      </c>
    </row>
    <row r="9269">
      <c r="A9269" s="0">
        <v>161.055</v>
      </c>
      <c r="B9269" s="0">
        <v>-1350.574951</v>
      </c>
      <c r="C9269" s="0">
        <v>-50841.199219</v>
      </c>
      <c r="D9269" s="0">
        <v>19850.175781</v>
      </c>
      <c r="E9269" s="0">
        <v>0.152606</v>
      </c>
      <c r="F9269" s="0">
        <v>9.922183</v>
      </c>
      <c r="G9269" s="0">
        <v>-0.19202</v>
      </c>
      <c r="H9269" s="0">
        <v>-0.03552</v>
      </c>
      <c r="I9269" s="0">
        <v>0.000647</v>
      </c>
      <c r="J9269" s="0">
        <v>0.005955</v>
      </c>
      <c r="K9269" s="0">
        <v>1015.289978</v>
      </c>
      <c r="L9269" s="0">
        <v>44.170235</v>
      </c>
      <c r="W9269" s="0">
        <f t="shared" si="144"/>
        <v>54595.614011208942</v>
      </c>
    </row>
    <row r="9270">
      <c r="A9270" s="0">
        <v>161.06625</v>
      </c>
      <c r="B9270" s="0">
        <v>-1394.832397</v>
      </c>
      <c r="C9270" s="0">
        <v>-50840.355469</v>
      </c>
      <c r="D9270" s="0">
        <v>19622.675781</v>
      </c>
      <c r="E9270" s="0">
        <v>0.155307</v>
      </c>
      <c r="F9270" s="0">
        <v>9.940023</v>
      </c>
      <c r="G9270" s="0">
        <v>-0.192066</v>
      </c>
      <c r="H9270" s="0">
        <v>-0.031837</v>
      </c>
      <c r="I9270" s="0">
        <v>-0.000444</v>
      </c>
      <c r="J9270" s="0">
        <v>0.00408</v>
      </c>
      <c r="K9270" s="0">
        <v>1015.289978</v>
      </c>
      <c r="L9270" s="0">
        <v>44.170235</v>
      </c>
      <c r="W9270" s="0">
        <f t="shared" si="144"/>
        <v>54513.637802262318</v>
      </c>
    </row>
    <row r="9271">
      <c r="A9271" s="0">
        <v>161.0775</v>
      </c>
      <c r="B9271" s="0">
        <v>-1391.097778</v>
      </c>
      <c r="C9271" s="0">
        <v>-50839.363281</v>
      </c>
      <c r="D9271" s="0">
        <v>19668.423828</v>
      </c>
      <c r="E9271" s="0">
        <v>0.15984</v>
      </c>
      <c r="F9271" s="0">
        <v>9.899895</v>
      </c>
      <c r="G9271" s="0">
        <v>-0.18827</v>
      </c>
      <c r="H9271" s="0">
        <v>-0.011586</v>
      </c>
      <c r="I9271" s="0">
        <v>0.002184</v>
      </c>
      <c r="J9271" s="0">
        <v>-0.004742</v>
      </c>
      <c r="K9271" s="0">
        <v>1015.289978</v>
      </c>
      <c r="L9271" s="0">
        <v>44.170235</v>
      </c>
      <c r="W9271" s="0">
        <f t="shared" si="144"/>
        <v>54529.101475480828</v>
      </c>
    </row>
    <row r="9272">
      <c r="A9272" s="0">
        <v>161.08875</v>
      </c>
      <c r="B9272" s="0">
        <v>-1515.567017</v>
      </c>
      <c r="C9272" s="0">
        <v>-50846.980469</v>
      </c>
      <c r="D9272" s="0">
        <v>19734.015625</v>
      </c>
      <c r="E9272" s="0">
        <v>0.152425</v>
      </c>
      <c r="F9272" s="0">
        <v>9.936059</v>
      </c>
      <c r="G9272" s="0">
        <v>-0.190516</v>
      </c>
      <c r="H9272" s="0">
        <v>0.018841</v>
      </c>
      <c r="I9272" s="0">
        <v>0.00496</v>
      </c>
      <c r="J9272" s="0">
        <v>-0.016231</v>
      </c>
      <c r="K9272" s="0">
        <v>1015.289978</v>
      </c>
      <c r="L9272" s="0">
        <v>44.170235</v>
      </c>
      <c r="W9272" s="0">
        <f t="shared" si="144"/>
        <v>54563.2086564347</v>
      </c>
    </row>
    <row r="9273">
      <c r="A9273" s="0">
        <v>161.1</v>
      </c>
      <c r="B9273" s="0">
        <v>-1437.647095</v>
      </c>
      <c r="C9273" s="0">
        <v>-50861.238281</v>
      </c>
      <c r="D9273" s="0">
        <v>19669.695312</v>
      </c>
      <c r="E9273" s="0">
        <v>0.148617</v>
      </c>
      <c r="F9273" s="0">
        <v>9.931186</v>
      </c>
      <c r="G9273" s="0">
        <v>-0.200115</v>
      </c>
      <c r="H9273" s="0">
        <v>0.057701</v>
      </c>
      <c r="I9273" s="0">
        <v>0.009898</v>
      </c>
      <c r="J9273" s="0">
        <v>-0.028411</v>
      </c>
      <c r="K9273" s="0">
        <v>1015.289978</v>
      </c>
      <c r="L9273" s="0">
        <v>44.172771</v>
      </c>
      <c r="W9273" s="0">
        <f t="shared" si="144"/>
        <v>54551.162245302679</v>
      </c>
    </row>
    <row r="9274">
      <c r="A9274" s="0">
        <v>161.11125</v>
      </c>
      <c r="B9274" s="0">
        <v>-1547.80603</v>
      </c>
      <c r="C9274" s="0">
        <v>-50837.785156</v>
      </c>
      <c r="D9274" s="0">
        <v>19762.480469</v>
      </c>
      <c r="E9274" s="0">
        <v>0.1356</v>
      </c>
      <c r="F9274" s="0">
        <v>9.972326</v>
      </c>
      <c r="G9274" s="0">
        <v>-0.20167</v>
      </c>
      <c r="H9274" s="0">
        <v>0.076624</v>
      </c>
      <c r="I9274" s="0">
        <v>0.013263</v>
      </c>
      <c r="J9274" s="0">
        <v>-0.031943</v>
      </c>
      <c r="K9274" s="0">
        <v>1015.289978</v>
      </c>
      <c r="L9274" s="0">
        <v>44.172771</v>
      </c>
      <c r="W9274" s="0">
        <f t="shared" si="144"/>
        <v>54565.847719628844</v>
      </c>
    </row>
    <row r="9275">
      <c r="A9275" s="0">
        <v>161.1225</v>
      </c>
      <c r="B9275" s="0">
        <v>-1419.71167</v>
      </c>
      <c r="C9275" s="0">
        <v>-50839.652344</v>
      </c>
      <c r="D9275" s="0">
        <v>19786.548828</v>
      </c>
      <c r="E9275" s="0">
        <v>0.133656</v>
      </c>
      <c r="F9275" s="0">
        <v>9.953113</v>
      </c>
      <c r="G9275" s="0">
        <v>-0.225369</v>
      </c>
      <c r="H9275" s="0">
        <v>0.07252</v>
      </c>
      <c r="I9275" s="0">
        <v>0.01271</v>
      </c>
      <c r="J9275" s="0">
        <v>-0.025988</v>
      </c>
      <c r="K9275" s="0">
        <v>1015.289978</v>
      </c>
      <c r="L9275" s="0">
        <v>44.172771</v>
      </c>
      <c r="W9275" s="0">
        <f t="shared" si="144"/>
        <v>54572.8260786222</v>
      </c>
    </row>
    <row r="9276">
      <c r="A9276" s="0">
        <v>161.13375</v>
      </c>
      <c r="B9276" s="0">
        <v>-1455.396851</v>
      </c>
      <c r="C9276" s="0">
        <v>-50846.238281</v>
      </c>
      <c r="D9276" s="0">
        <v>19774.755859</v>
      </c>
      <c r="E9276" s="0">
        <v>0.136619</v>
      </c>
      <c r="F9276" s="0">
        <v>9.970496</v>
      </c>
      <c r="G9276" s="0">
        <v>-0.225177</v>
      </c>
      <c r="H9276" s="0">
        <v>0.051517</v>
      </c>
      <c r="I9276" s="0">
        <v>0.011397</v>
      </c>
      <c r="J9276" s="0">
        <v>-0.016555</v>
      </c>
      <c r="K9276" s="0">
        <v>1015.289978</v>
      </c>
      <c r="L9276" s="0">
        <v>44.172771</v>
      </c>
      <c r="W9276" s="0">
        <f t="shared" si="144"/>
        <v>54575.62731297905</v>
      </c>
    </row>
    <row r="9277">
      <c r="A9277" s="0">
        <v>161.145</v>
      </c>
      <c r="B9277" s="0">
        <v>-1462.548096</v>
      </c>
      <c r="C9277" s="0">
        <v>-50854.453125</v>
      </c>
      <c r="D9277" s="0">
        <v>19758.291016</v>
      </c>
      <c r="E9277" s="0">
        <v>0.122661</v>
      </c>
      <c r="F9277" s="0">
        <v>9.972642</v>
      </c>
      <c r="G9277" s="0">
        <v>-0.221572</v>
      </c>
      <c r="H9277" s="0">
        <v>0.013602</v>
      </c>
      <c r="I9277" s="0">
        <v>0.007214</v>
      </c>
      <c r="J9277" s="0">
        <v>-0.006663</v>
      </c>
      <c r="K9277" s="0">
        <v>1015.289978</v>
      </c>
      <c r="L9277" s="0">
        <v>44.172771</v>
      </c>
      <c r="W9277" s="0">
        <f t="shared" si="144"/>
        <v>54577.509227234637</v>
      </c>
    </row>
    <row r="9278">
      <c r="A9278" s="0">
        <v>161.15625</v>
      </c>
      <c r="B9278" s="0">
        <v>-1610.451782</v>
      </c>
      <c r="C9278" s="0">
        <v>-50840.898437</v>
      </c>
      <c r="D9278" s="0">
        <v>19855.203125</v>
      </c>
      <c r="E9278" s="0">
        <v>0.133612</v>
      </c>
      <c r="F9278" s="0">
        <v>9.958346</v>
      </c>
      <c r="G9278" s="0">
        <v>-0.21339</v>
      </c>
      <c r="H9278" s="0">
        <v>-0.021401</v>
      </c>
      <c r="I9278" s="0">
        <v>0.003168</v>
      </c>
      <c r="J9278" s="0">
        <v>0.004544</v>
      </c>
      <c r="K9278" s="0">
        <v>1015.289978</v>
      </c>
      <c r="L9278" s="0">
        <v>44.172771</v>
      </c>
      <c r="W9278" s="0">
        <f t="shared" si="144"/>
        <v>54604.208628625929</v>
      </c>
    </row>
    <row r="9279">
      <c r="A9279" s="0">
        <v>161.1675</v>
      </c>
      <c r="B9279" s="0">
        <v>-1488.311523</v>
      </c>
      <c r="C9279" s="0">
        <v>-50831.203125</v>
      </c>
      <c r="D9279" s="0">
        <v>19881.484375</v>
      </c>
      <c r="E9279" s="0">
        <v>0.141343</v>
      </c>
      <c r="F9279" s="0">
        <v>9.959465</v>
      </c>
      <c r="G9279" s="0">
        <v>-0.218185</v>
      </c>
      <c r="H9279" s="0">
        <v>-0.046703</v>
      </c>
      <c r="I9279" s="0">
        <v>-0.00012</v>
      </c>
      <c r="J9279" s="0">
        <v>0.011485</v>
      </c>
      <c r="K9279" s="0">
        <v>1015.289978</v>
      </c>
      <c r="L9279" s="0">
        <v>44.172771</v>
      </c>
      <c r="W9279" s="0">
        <f t="shared" si="144"/>
        <v>54601.279319058754</v>
      </c>
    </row>
    <row r="9280">
      <c r="A9280" s="0">
        <v>161.17875</v>
      </c>
      <c r="B9280" s="0">
        <v>-1445.060547</v>
      </c>
      <c r="C9280" s="0">
        <v>-50849.214844</v>
      </c>
      <c r="D9280" s="0">
        <v>19780.59375</v>
      </c>
      <c r="E9280" s="0">
        <v>0.145337</v>
      </c>
      <c r="F9280" s="0">
        <v>9.940616</v>
      </c>
      <c r="G9280" s="0">
        <v>-0.188474</v>
      </c>
      <c r="H9280" s="0">
        <v>-0.044423</v>
      </c>
      <c r="I9280" s="0">
        <v>0.000346</v>
      </c>
      <c r="J9280" s="0">
        <v>0.011107</v>
      </c>
      <c r="K9280" s="0">
        <v>1015.289978</v>
      </c>
      <c r="L9280" s="0">
        <v>44.172771</v>
      </c>
      <c r="W9280" s="0">
        <f t="shared" si="144"/>
        <v>54580.241290583406</v>
      </c>
    </row>
    <row r="9281">
      <c r="A9281" s="0">
        <v>161.19</v>
      </c>
      <c r="B9281" s="0">
        <v>-1471.147827</v>
      </c>
      <c r="C9281" s="0">
        <v>-50848.546875</v>
      </c>
      <c r="D9281" s="0">
        <v>19763.816406</v>
      </c>
      <c r="E9281" s="0">
        <v>0.166527</v>
      </c>
      <c r="F9281" s="0">
        <v>9.930998</v>
      </c>
      <c r="G9281" s="0">
        <v>-0.192496</v>
      </c>
      <c r="H9281" s="0">
        <v>-0.023659</v>
      </c>
      <c r="I9281" s="0">
        <v>0.002143</v>
      </c>
      <c r="J9281" s="0">
        <v>0.002112</v>
      </c>
      <c r="K9281" s="0">
        <v>1015.289978</v>
      </c>
      <c r="L9281" s="0">
        <v>44.172771</v>
      </c>
      <c r="W9281" s="0">
        <f t="shared" si="144"/>
        <v>54574.237824801858</v>
      </c>
    </row>
    <row r="9282">
      <c r="A9282" s="0">
        <v>161.20125</v>
      </c>
      <c r="B9282" s="0">
        <v>-1444.32666</v>
      </c>
      <c r="C9282" s="0">
        <v>-50873.242187</v>
      </c>
      <c r="D9282" s="0">
        <v>19657.324219</v>
      </c>
      <c r="E9282" s="0">
        <v>0.148161</v>
      </c>
      <c r="F9282" s="0">
        <v>9.924114</v>
      </c>
      <c r="G9282" s="0">
        <v>-0.183007</v>
      </c>
      <c r="H9282" s="0">
        <v>0.014061</v>
      </c>
      <c r="I9282" s="0">
        <v>0.006896</v>
      </c>
      <c r="J9282" s="0">
        <v>-0.010691</v>
      </c>
      <c r="K9282" s="0">
        <v>1015.309998</v>
      </c>
      <c r="L9282" s="0">
        <v>44.175117</v>
      </c>
      <c r="W9282" s="0">
        <f ref="W9282:W9345" t="shared" si="145">SQRT((B9282)^2+(C9282)^2+(D9282)^2)</f>
        <v>54558.072231053287</v>
      </c>
    </row>
    <row r="9283">
      <c r="A9283" s="0">
        <v>161.2125</v>
      </c>
      <c r="B9283" s="0">
        <v>-1609.447021</v>
      </c>
      <c r="C9283" s="0">
        <v>-50849.691406</v>
      </c>
      <c r="D9283" s="0">
        <v>19816.404297</v>
      </c>
      <c r="E9283" s="0">
        <v>0.155226</v>
      </c>
      <c r="F9283" s="0">
        <v>9.917702</v>
      </c>
      <c r="G9283" s="0">
        <v>-0.171861</v>
      </c>
      <c r="H9283" s="0">
        <v>0.053177</v>
      </c>
      <c r="I9283" s="0">
        <v>0.010714</v>
      </c>
      <c r="J9283" s="0">
        <v>-0.023178</v>
      </c>
      <c r="K9283" s="0">
        <v>1015.309998</v>
      </c>
      <c r="L9283" s="0">
        <v>44.175117</v>
      </c>
      <c r="W9283" s="0">
        <f t="shared" si="145"/>
        <v>54598.272088601814</v>
      </c>
    </row>
    <row r="9284">
      <c r="A9284" s="0">
        <v>161.22375</v>
      </c>
      <c r="B9284" s="0">
        <v>-1590.172607</v>
      </c>
      <c r="C9284" s="0">
        <v>-50860.425781</v>
      </c>
      <c r="D9284" s="0">
        <v>19755.353516</v>
      </c>
      <c r="E9284" s="0">
        <v>0.150387</v>
      </c>
      <c r="F9284" s="0">
        <v>9.921071</v>
      </c>
      <c r="G9284" s="0">
        <v>-0.175063</v>
      </c>
      <c r="H9284" s="0">
        <v>0.069365</v>
      </c>
      <c r="I9284" s="0">
        <v>0.013848</v>
      </c>
      <c r="J9284" s="0">
        <v>-0.028117</v>
      </c>
      <c r="K9284" s="0">
        <v>1015.309998</v>
      </c>
      <c r="L9284" s="0">
        <v>44.175117</v>
      </c>
      <c r="W9284" s="0">
        <f t="shared" si="145"/>
        <v>54585.580074657038</v>
      </c>
    </row>
    <row r="9285">
      <c r="A9285" s="0">
        <v>161.235</v>
      </c>
      <c r="B9285" s="0">
        <v>-1520.524048</v>
      </c>
      <c r="C9285" s="0">
        <v>-50835.894531</v>
      </c>
      <c r="D9285" s="0">
        <v>19732.658203</v>
      </c>
      <c r="E9285" s="0">
        <v>0.155904</v>
      </c>
      <c r="F9285" s="0">
        <v>9.908006</v>
      </c>
      <c r="G9285" s="0">
        <v>-0.186175</v>
      </c>
      <c r="H9285" s="0">
        <v>0.07544</v>
      </c>
      <c r="I9285" s="0">
        <v>0.012463</v>
      </c>
      <c r="J9285" s="0">
        <v>-0.02775</v>
      </c>
      <c r="K9285" s="0">
        <v>1015.309998</v>
      </c>
      <c r="L9285" s="0">
        <v>44.175117</v>
      </c>
      <c r="W9285" s="0">
        <f t="shared" si="145"/>
        <v>54552.524835280761</v>
      </c>
    </row>
    <row r="9286">
      <c r="A9286" s="0">
        <v>161.24625</v>
      </c>
      <c r="B9286" s="0">
        <v>-1469.177734</v>
      </c>
      <c r="C9286" s="0">
        <v>-50822.90625</v>
      </c>
      <c r="D9286" s="0">
        <v>19697.814453</v>
      </c>
      <c r="E9286" s="0">
        <v>0.153421</v>
      </c>
      <c r="F9286" s="0">
        <v>9.964436</v>
      </c>
      <c r="G9286" s="0">
        <v>-0.189729</v>
      </c>
      <c r="H9286" s="0">
        <v>0.05256</v>
      </c>
      <c r="I9286" s="0">
        <v>0.01056</v>
      </c>
      <c r="J9286" s="0">
        <v>-0.021953</v>
      </c>
      <c r="K9286" s="0">
        <v>1015.309998</v>
      </c>
      <c r="L9286" s="0">
        <v>44.175117</v>
      </c>
      <c r="W9286" s="0">
        <f t="shared" si="145"/>
        <v>54526.417240959323</v>
      </c>
    </row>
    <row r="9287">
      <c r="A9287" s="0">
        <v>161.2575</v>
      </c>
      <c r="B9287" s="0">
        <v>-1502.280396</v>
      </c>
      <c r="C9287" s="0">
        <v>-50833.320312</v>
      </c>
      <c r="D9287" s="0">
        <v>19741.509766</v>
      </c>
      <c r="E9287" s="0">
        <v>0.126205</v>
      </c>
      <c r="F9287" s="0">
        <v>9.942475</v>
      </c>
      <c r="G9287" s="0">
        <v>-0.211214</v>
      </c>
      <c r="H9287" s="0">
        <v>0.023718</v>
      </c>
      <c r="I9287" s="0">
        <v>0.007524</v>
      </c>
      <c r="J9287" s="0">
        <v>-0.014375</v>
      </c>
      <c r="K9287" s="0">
        <v>1015.309998</v>
      </c>
      <c r="L9287" s="0">
        <v>44.175117</v>
      </c>
      <c r="W9287" s="0">
        <f t="shared" si="145"/>
        <v>54552.823099924644</v>
      </c>
    </row>
    <row r="9288">
      <c r="A9288" s="0">
        <v>161.26875</v>
      </c>
      <c r="B9288" s="0">
        <v>-1559.184814</v>
      </c>
      <c r="C9288" s="0">
        <v>-50832.957031</v>
      </c>
      <c r="D9288" s="0">
        <v>19818.335937</v>
      </c>
      <c r="E9288" s="0">
        <v>0.133549</v>
      </c>
      <c r="F9288" s="0">
        <v>9.980143</v>
      </c>
      <c r="G9288" s="0">
        <v>-0.212433</v>
      </c>
      <c r="H9288" s="0">
        <v>-0.006562</v>
      </c>
      <c r="I9288" s="0">
        <v>0.003696</v>
      </c>
      <c r="J9288" s="0">
        <v>-0.006076</v>
      </c>
      <c r="K9288" s="0">
        <v>1015.309998</v>
      </c>
      <c r="L9288" s="0">
        <v>44.175117</v>
      </c>
      <c r="W9288" s="0">
        <f t="shared" si="145"/>
        <v>54581.929400777743</v>
      </c>
    </row>
    <row r="9289">
      <c r="A9289" s="0">
        <v>161.28</v>
      </c>
      <c r="B9289" s="0">
        <v>-1503.768311</v>
      </c>
      <c r="C9289" s="0">
        <v>-50869.070312</v>
      </c>
      <c r="D9289" s="0">
        <v>19763.308594</v>
      </c>
      <c r="E9289" s="0">
        <v>0.129395</v>
      </c>
      <c r="F9289" s="0">
        <v>9.968347</v>
      </c>
      <c r="G9289" s="0">
        <v>-0.224895</v>
      </c>
      <c r="H9289" s="0">
        <v>-0.031509</v>
      </c>
      <c r="I9289" s="0">
        <v>0.001265</v>
      </c>
      <c r="J9289" s="0">
        <v>0.003638</v>
      </c>
      <c r="K9289" s="0">
        <v>1015.309998</v>
      </c>
      <c r="L9289" s="0">
        <v>44.175117</v>
      </c>
      <c r="W9289" s="0">
        <f t="shared" si="145"/>
        <v>54594.065612683968</v>
      </c>
    </row>
    <row r="9290">
      <c r="A9290" s="0">
        <v>161.29125</v>
      </c>
      <c r="B9290" s="0">
        <v>-1479.089478</v>
      </c>
      <c r="C9290" s="0">
        <v>-50852.488281</v>
      </c>
      <c r="D9290" s="0">
        <v>19737.232422</v>
      </c>
      <c r="E9290" s="0">
        <v>0.135535</v>
      </c>
      <c r="F9290" s="0">
        <v>9.968557</v>
      </c>
      <c r="G9290" s="0">
        <v>-0.227641</v>
      </c>
      <c r="H9290" s="0">
        <v>-0.034229</v>
      </c>
      <c r="I9290" s="0">
        <v>0.001172</v>
      </c>
      <c r="J9290" s="0">
        <v>0.007395</v>
      </c>
      <c r="K9290" s="0">
        <v>1015.309998</v>
      </c>
      <c r="L9290" s="0">
        <v>44.175117</v>
      </c>
      <c r="W9290" s="0">
        <f t="shared" si="145"/>
        <v>54568.503861964375</v>
      </c>
    </row>
    <row r="9291">
      <c r="A9291" s="0">
        <v>161.3025</v>
      </c>
      <c r="B9291" s="0">
        <v>-1421.125366</v>
      </c>
      <c r="C9291" s="0">
        <v>-50836.039062</v>
      </c>
      <c r="D9291" s="0">
        <v>19574.677734</v>
      </c>
      <c r="E9291" s="0">
        <v>0.148725</v>
      </c>
      <c r="F9291" s="0">
        <v>9.963999</v>
      </c>
      <c r="G9291" s="0">
        <v>-0.210856</v>
      </c>
      <c r="H9291" s="0">
        <v>-0.0222</v>
      </c>
      <c r="I9291" s="0">
        <v>0.003156</v>
      </c>
      <c r="J9291" s="0">
        <v>0.003993</v>
      </c>
      <c r="K9291" s="0">
        <v>1015.329956</v>
      </c>
      <c r="L9291" s="0">
        <v>44.182537</v>
      </c>
      <c r="W9291" s="0">
        <f t="shared" si="145"/>
        <v>54493.031418788167</v>
      </c>
    </row>
    <row r="9292">
      <c r="A9292" s="0">
        <v>161.31375</v>
      </c>
      <c r="B9292" s="0">
        <v>-1396.694336</v>
      </c>
      <c r="C9292" s="0">
        <v>-50849.078125</v>
      </c>
      <c r="D9292" s="0">
        <v>19734.941406</v>
      </c>
      <c r="E9292" s="0">
        <v>0.15259</v>
      </c>
      <c r="F9292" s="0">
        <v>9.930659</v>
      </c>
      <c r="G9292" s="0">
        <v>-0.201278</v>
      </c>
      <c r="H9292" s="0">
        <v>0.010211</v>
      </c>
      <c r="I9292" s="0">
        <v>0.006597</v>
      </c>
      <c r="J9292" s="0">
        <v>-0.00662</v>
      </c>
      <c r="K9292" s="0">
        <v>1015.329956</v>
      </c>
      <c r="L9292" s="0">
        <v>44.182537</v>
      </c>
      <c r="W9292" s="0">
        <f t="shared" si="145"/>
        <v>54562.325954167507</v>
      </c>
    </row>
    <row r="9293">
      <c r="A9293" s="0">
        <v>161.325</v>
      </c>
      <c r="B9293" s="0">
        <v>-1324.356567</v>
      </c>
      <c r="C9293" s="0">
        <v>-50851.28125</v>
      </c>
      <c r="D9293" s="0">
        <v>19683.363281</v>
      </c>
      <c r="E9293" s="0">
        <v>0.146316</v>
      </c>
      <c r="F9293" s="0">
        <v>9.945186</v>
      </c>
      <c r="G9293" s="0">
        <v>-0.201774</v>
      </c>
      <c r="H9293" s="0">
        <v>0.045235</v>
      </c>
      <c r="I9293" s="0">
        <v>0.011175</v>
      </c>
      <c r="J9293" s="0">
        <v>-0.017475</v>
      </c>
      <c r="K9293" s="0">
        <v>1015.329956</v>
      </c>
      <c r="L9293" s="0">
        <v>44.182537</v>
      </c>
      <c r="W9293" s="0">
        <f t="shared" si="145"/>
        <v>54543.941140469273</v>
      </c>
    </row>
    <row r="9294">
      <c r="A9294" s="0">
        <v>161.33625</v>
      </c>
      <c r="B9294" s="0">
        <v>-1425.756714</v>
      </c>
      <c r="C9294" s="0">
        <v>-50840.839844</v>
      </c>
      <c r="D9294" s="0">
        <v>19753.833984</v>
      </c>
      <c r="E9294" s="0">
        <v>0.16453</v>
      </c>
      <c r="F9294" s="0">
        <v>9.922849</v>
      </c>
      <c r="G9294" s="0">
        <v>-0.181777</v>
      </c>
      <c r="H9294" s="0">
        <v>0.064599</v>
      </c>
      <c r="I9294" s="0">
        <v>0.01341</v>
      </c>
      <c r="J9294" s="0">
        <v>-0.022186</v>
      </c>
      <c r="K9294" s="0">
        <v>1015.329956</v>
      </c>
      <c r="L9294" s="0">
        <v>44.182537</v>
      </c>
      <c r="W9294" s="0">
        <f t="shared" si="145"/>
        <v>54562.237264597279</v>
      </c>
    </row>
    <row r="9295">
      <c r="A9295" s="0">
        <v>161.3475</v>
      </c>
      <c r="B9295" s="0">
        <v>-1351.625488</v>
      </c>
      <c r="C9295" s="0">
        <v>-50853.839844</v>
      </c>
      <c r="D9295" s="0">
        <v>19659.226562</v>
      </c>
      <c r="E9295" s="0">
        <v>0.163038</v>
      </c>
      <c r="F9295" s="0">
        <v>9.931775</v>
      </c>
      <c r="G9295" s="0">
        <v>-0.1822</v>
      </c>
      <c r="H9295" s="0">
        <v>0.06877</v>
      </c>
      <c r="I9295" s="0">
        <v>0.013115</v>
      </c>
      <c r="J9295" s="0">
        <v>-0.022327</v>
      </c>
      <c r="K9295" s="0">
        <v>1015.329956</v>
      </c>
      <c r="L9295" s="0">
        <v>44.182537</v>
      </c>
      <c r="W9295" s="0">
        <f t="shared" si="145"/>
        <v>54538.290286321411</v>
      </c>
    </row>
    <row r="9296">
      <c r="A9296" s="0">
        <v>161.35875</v>
      </c>
      <c r="B9296" s="0">
        <v>-1440.74707</v>
      </c>
      <c r="C9296" s="0">
        <v>-50838.058594</v>
      </c>
      <c r="D9296" s="0">
        <v>19904.275391</v>
      </c>
      <c r="E9296" s="0">
        <v>0.153957</v>
      </c>
      <c r="F9296" s="0">
        <v>9.918839</v>
      </c>
      <c r="G9296" s="0">
        <v>-0.192204</v>
      </c>
      <c r="H9296" s="0">
        <v>0.049461</v>
      </c>
      <c r="I9296" s="0">
        <v>0.010523</v>
      </c>
      <c r="J9296" s="0">
        <v>-0.019276</v>
      </c>
      <c r="K9296" s="0">
        <v>1015.329956</v>
      </c>
      <c r="L9296" s="0">
        <v>44.182537</v>
      </c>
      <c r="W9296" s="0">
        <f t="shared" si="145"/>
        <v>54614.687883091116</v>
      </c>
    </row>
    <row r="9297">
      <c r="A9297" s="0">
        <v>161.37</v>
      </c>
      <c r="B9297" s="0">
        <v>-1501.732056</v>
      </c>
      <c r="C9297" s="0">
        <v>-50817.046875</v>
      </c>
      <c r="D9297" s="0">
        <v>19652.123047</v>
      </c>
      <c r="E9297" s="0">
        <v>0.143657</v>
      </c>
      <c r="F9297" s="0">
        <v>9.938922</v>
      </c>
      <c r="G9297" s="0">
        <v>-0.183427</v>
      </c>
      <c r="H9297" s="0">
        <v>0.024476</v>
      </c>
      <c r="I9297" s="0">
        <v>0.006707</v>
      </c>
      <c r="J9297" s="0">
        <v>-0.016863</v>
      </c>
      <c r="K9297" s="0">
        <v>1015.329956</v>
      </c>
      <c r="L9297" s="0">
        <v>44.182537</v>
      </c>
      <c r="W9297" s="0">
        <f t="shared" si="145"/>
        <v>54505.351962154993</v>
      </c>
    </row>
    <row r="9298">
      <c r="A9298" s="0">
        <v>161.38125</v>
      </c>
      <c r="B9298" s="0">
        <v>-1565.020508</v>
      </c>
      <c r="C9298" s="0">
        <v>-50841.6875</v>
      </c>
      <c r="D9298" s="0">
        <v>19767.072266</v>
      </c>
      <c r="E9298" s="0">
        <v>0.139264</v>
      </c>
      <c r="F9298" s="0">
        <v>9.9353</v>
      </c>
      <c r="G9298" s="0">
        <v>-0.213007</v>
      </c>
      <c r="H9298" s="0">
        <v>-0.004331</v>
      </c>
      <c r="I9298" s="0">
        <v>0.003163</v>
      </c>
      <c r="J9298" s="0">
        <v>-0.011294</v>
      </c>
      <c r="K9298" s="0">
        <v>1015.329956</v>
      </c>
      <c r="L9298" s="0">
        <v>44.182537</v>
      </c>
      <c r="W9298" s="0">
        <f t="shared" si="145"/>
        <v>54571.637532764064</v>
      </c>
    </row>
    <row r="9299">
      <c r="A9299" s="0">
        <v>161.3925</v>
      </c>
      <c r="B9299" s="0">
        <v>-1504.717651</v>
      </c>
      <c r="C9299" s="0">
        <v>-50827.730469</v>
      </c>
      <c r="D9299" s="0">
        <v>19670.167969</v>
      </c>
      <c r="E9299" s="0">
        <v>0.130777</v>
      </c>
      <c r="F9299" s="0">
        <v>9.951352</v>
      </c>
      <c r="G9299" s="0">
        <v>-0.218445</v>
      </c>
      <c r="H9299" s="0">
        <v>-0.026292</v>
      </c>
      <c r="I9299" s="0">
        <v>-0.000302</v>
      </c>
      <c r="J9299" s="0">
        <v>-0.001782</v>
      </c>
      <c r="K9299" s="0">
        <v>1015.329956</v>
      </c>
      <c r="L9299" s="0">
        <v>44.182537</v>
      </c>
      <c r="W9299" s="0">
        <f t="shared" si="145"/>
        <v>54521.902642582238</v>
      </c>
    </row>
    <row r="9300">
      <c r="A9300" s="0">
        <v>161.40375</v>
      </c>
      <c r="B9300" s="0">
        <v>-1548.855103</v>
      </c>
      <c r="C9300" s="0">
        <v>-50801.304687</v>
      </c>
      <c r="D9300" s="0">
        <v>19677.457031</v>
      </c>
      <c r="E9300" s="0">
        <v>0.121616</v>
      </c>
      <c r="F9300" s="0">
        <v>9.969185</v>
      </c>
      <c r="G9300" s="0">
        <v>-0.213183</v>
      </c>
      <c r="H9300" s="0">
        <v>-0.023663</v>
      </c>
      <c r="I9300" s="0">
        <v>-0.000148</v>
      </c>
      <c r="J9300" s="0">
        <v>-0.000271</v>
      </c>
      <c r="K9300" s="0">
        <v>1015.320007</v>
      </c>
      <c r="L9300" s="0">
        <v>44.182537</v>
      </c>
      <c r="W9300" s="0">
        <f t="shared" si="145"/>
        <v>54501.135999521604</v>
      </c>
    </row>
    <row r="9301">
      <c r="A9301" s="0">
        <v>161.415</v>
      </c>
      <c r="B9301" s="0">
        <v>-1464.52356</v>
      </c>
      <c r="C9301" s="0">
        <v>-50818.746094</v>
      </c>
      <c r="D9301" s="0">
        <v>19671.662109</v>
      </c>
      <c r="E9301" s="0">
        <v>0.141503</v>
      </c>
      <c r="F9301" s="0">
        <v>9.976881</v>
      </c>
      <c r="G9301" s="0">
        <v>-0.212149</v>
      </c>
      <c r="H9301" s="0">
        <v>-0.013535</v>
      </c>
      <c r="I9301" s="0">
        <v>0.002696</v>
      </c>
      <c r="J9301" s="0">
        <v>-0.003404</v>
      </c>
      <c r="K9301" s="0">
        <v>1015.320007</v>
      </c>
      <c r="L9301" s="0">
        <v>44.182537</v>
      </c>
      <c r="W9301" s="0">
        <f t="shared" si="145"/>
        <v>54512.971611854933</v>
      </c>
    </row>
    <row r="9302">
      <c r="A9302" s="0">
        <v>161.42625</v>
      </c>
      <c r="B9302" s="0">
        <v>-1424.346436</v>
      </c>
      <c r="C9302" s="0">
        <v>-50854.765625</v>
      </c>
      <c r="D9302" s="0">
        <v>19838.128906</v>
      </c>
      <c r="E9302" s="0">
        <v>0.13385</v>
      </c>
      <c r="F9302" s="0">
        <v>9.971228</v>
      </c>
      <c r="G9302" s="0">
        <v>-0.217873</v>
      </c>
      <c r="H9302" s="0">
        <v>0.014676</v>
      </c>
      <c r="I9302" s="0">
        <v>0.006749</v>
      </c>
      <c r="J9302" s="0">
        <v>-0.010171</v>
      </c>
      <c r="K9302" s="0">
        <v>1015.320007</v>
      </c>
      <c r="L9302" s="0">
        <v>44.182537</v>
      </c>
      <c r="W9302" s="0">
        <f t="shared" si="145"/>
        <v>54605.744276902777</v>
      </c>
    </row>
    <row r="9303">
      <c r="A9303" s="0">
        <v>161.4375</v>
      </c>
      <c r="B9303" s="0">
        <v>-1475.633179</v>
      </c>
      <c r="C9303" s="0">
        <v>-50848.757812</v>
      </c>
      <c r="D9303" s="0">
        <v>19678.363281</v>
      </c>
      <c r="E9303" s="0">
        <v>0.134344</v>
      </c>
      <c r="F9303" s="0">
        <v>9.950451</v>
      </c>
      <c r="G9303" s="0">
        <v>-0.209899</v>
      </c>
      <c r="H9303" s="0">
        <v>0.047613</v>
      </c>
      <c r="I9303" s="0">
        <v>0.011604</v>
      </c>
      <c r="J9303" s="0">
        <v>-0.016521</v>
      </c>
      <c r="K9303" s="0">
        <v>1015.320007</v>
      </c>
      <c r="L9303" s="0">
        <v>44.182537</v>
      </c>
      <c r="W9303" s="0">
        <f t="shared" si="145"/>
        <v>54543.667329227195</v>
      </c>
    </row>
    <row r="9304">
      <c r="A9304" s="0">
        <v>161.44875</v>
      </c>
      <c r="B9304" s="0">
        <v>-1583.257324</v>
      </c>
      <c r="C9304" s="0">
        <v>-50845.574219</v>
      </c>
      <c r="D9304" s="0">
        <v>19655.351562</v>
      </c>
      <c r="E9304" s="0">
        <v>0.153633</v>
      </c>
      <c r="F9304" s="0">
        <v>9.949242</v>
      </c>
      <c r="G9304" s="0">
        <v>-0.200466</v>
      </c>
      <c r="H9304" s="0">
        <v>0.062976</v>
      </c>
      <c r="I9304" s="0">
        <v>0.014265</v>
      </c>
      <c r="J9304" s="0">
        <v>-0.017335</v>
      </c>
      <c r="K9304" s="0">
        <v>1015.320007</v>
      </c>
      <c r="L9304" s="0">
        <v>44.182537</v>
      </c>
      <c r="W9304" s="0">
        <f t="shared" si="145"/>
        <v>54535.419375298225</v>
      </c>
    </row>
    <row r="9305">
      <c r="A9305" s="0">
        <v>161.46</v>
      </c>
      <c r="B9305" s="0">
        <v>-1565.552612</v>
      </c>
      <c r="C9305" s="0">
        <v>-50827.238281</v>
      </c>
      <c r="D9305" s="0">
        <v>19798.308594</v>
      </c>
      <c r="E9305" s="0">
        <v>0.164817</v>
      </c>
      <c r="F9305" s="0">
        <v>9.928063</v>
      </c>
      <c r="G9305" s="0">
        <v>-0.179519</v>
      </c>
      <c r="H9305" s="0">
        <v>0.057291</v>
      </c>
      <c r="I9305" s="0">
        <v>0.013097</v>
      </c>
      <c r="J9305" s="0">
        <v>-0.014904</v>
      </c>
      <c r="K9305" s="0">
        <v>1015.320007</v>
      </c>
      <c r="L9305" s="0">
        <v>44.182537</v>
      </c>
      <c r="W9305" s="0">
        <f t="shared" si="145"/>
        <v>54569.516485284577</v>
      </c>
    </row>
    <row r="9306">
      <c r="A9306" s="0">
        <v>161.47125</v>
      </c>
      <c r="B9306" s="0">
        <v>-1509.66626</v>
      </c>
      <c r="C9306" s="0">
        <v>-50835.667969</v>
      </c>
      <c r="D9306" s="0">
        <v>19805.736328</v>
      </c>
      <c r="E9306" s="0">
        <v>0.169085</v>
      </c>
      <c r="F9306" s="0">
        <v>9.924932</v>
      </c>
      <c r="G9306" s="0">
        <v>-0.16575</v>
      </c>
      <c r="H9306" s="0">
        <v>0.038398</v>
      </c>
      <c r="I9306" s="0">
        <v>0.009669</v>
      </c>
      <c r="J9306" s="0">
        <v>-0.011336</v>
      </c>
      <c r="K9306" s="0">
        <v>1015.320007</v>
      </c>
      <c r="L9306" s="0">
        <v>44.182537</v>
      </c>
      <c r="W9306" s="0">
        <f t="shared" si="145"/>
        <v>54578.488633941248</v>
      </c>
    </row>
    <row r="9307">
      <c r="A9307" s="0">
        <v>161.4825</v>
      </c>
      <c r="B9307" s="0">
        <v>-1436.587891</v>
      </c>
      <c r="C9307" s="0">
        <v>-50820.085937</v>
      </c>
      <c r="D9307" s="0">
        <v>19891.542969</v>
      </c>
      <c r="E9307" s="0">
        <v>0.162695</v>
      </c>
      <c r="F9307" s="0">
        <v>9.92925</v>
      </c>
      <c r="G9307" s="0">
        <v>-0.178804</v>
      </c>
      <c r="H9307" s="0">
        <v>0.007368</v>
      </c>
      <c r="I9307" s="0">
        <v>0.005081</v>
      </c>
      <c r="J9307" s="0">
        <v>-0.008694</v>
      </c>
      <c r="K9307" s="0">
        <v>1015.320007</v>
      </c>
      <c r="L9307" s="0">
        <v>44.182537</v>
      </c>
      <c r="W9307" s="0">
        <f t="shared" si="145"/>
        <v>54593.2083788836</v>
      </c>
    </row>
    <row r="9308">
      <c r="A9308" s="0">
        <v>161.49375</v>
      </c>
      <c r="B9308" s="0">
        <v>-1597.887939</v>
      </c>
      <c r="C9308" s="0">
        <v>-50826.257812</v>
      </c>
      <c r="D9308" s="0">
        <v>19737.603516</v>
      </c>
      <c r="E9308" s="0">
        <v>0.158712</v>
      </c>
      <c r="F9308" s="0">
        <v>9.913171</v>
      </c>
      <c r="G9308" s="0">
        <v>-0.188647</v>
      </c>
      <c r="H9308" s="0">
        <v>-0.015509</v>
      </c>
      <c r="I9308" s="0">
        <v>0.002072</v>
      </c>
      <c r="J9308" s="0">
        <v>-0.00438</v>
      </c>
      <c r="K9308" s="0">
        <v>1015.320007</v>
      </c>
      <c r="L9308" s="0">
        <v>44.182537</v>
      </c>
      <c r="W9308" s="0">
        <f t="shared" si="145"/>
        <v>54547.54551391206</v>
      </c>
    </row>
    <row r="9309">
      <c r="A9309" s="0">
        <v>161.505</v>
      </c>
      <c r="B9309" s="0">
        <v>-1379.306152</v>
      </c>
      <c r="C9309" s="0">
        <v>-50830.058594</v>
      </c>
      <c r="D9309" s="0">
        <v>19832.660156</v>
      </c>
      <c r="E9309" s="0">
        <v>0.156221</v>
      </c>
      <c r="F9309" s="0">
        <v>9.946933</v>
      </c>
      <c r="G9309" s="0">
        <v>-0.202742</v>
      </c>
      <c r="H9309" s="0">
        <v>-0.029907</v>
      </c>
      <c r="I9309" s="0">
        <v>-0.00093</v>
      </c>
      <c r="J9309" s="0">
        <v>-0.001929</v>
      </c>
      <c r="K9309" s="0">
        <v>1015.299988</v>
      </c>
      <c r="L9309" s="0">
        <v>44.187225</v>
      </c>
      <c r="W9309" s="0">
        <f t="shared" si="145"/>
        <v>54579.590974958839</v>
      </c>
    </row>
    <row r="9310">
      <c r="A9310" s="0">
        <v>161.51625</v>
      </c>
      <c r="B9310" s="0">
        <v>-1308.270508</v>
      </c>
      <c r="C9310" s="0">
        <v>-50831.972656</v>
      </c>
      <c r="D9310" s="0">
        <v>19857.572266</v>
      </c>
      <c r="E9310" s="0">
        <v>0.142179</v>
      </c>
      <c r="F9310" s="0">
        <v>9.936129</v>
      </c>
      <c r="G9310" s="0">
        <v>-0.2097</v>
      </c>
      <c r="H9310" s="0">
        <v>-0.020945</v>
      </c>
      <c r="I9310" s="0">
        <v>-2.226548E-05</v>
      </c>
      <c r="J9310" s="0">
        <v>-0.005674</v>
      </c>
      <c r="K9310" s="0">
        <v>1015.299988</v>
      </c>
      <c r="L9310" s="0">
        <v>44.187225</v>
      </c>
      <c r="W9310" s="0">
        <f t="shared" si="145"/>
        <v>54588.6819049686</v>
      </c>
    </row>
    <row r="9311">
      <c r="A9311" s="0">
        <v>161.5275</v>
      </c>
      <c r="B9311" s="0">
        <v>-1368.38269</v>
      </c>
      <c r="C9311" s="0">
        <v>-50836.722656</v>
      </c>
      <c r="D9311" s="0">
        <v>19774.71875</v>
      </c>
      <c r="E9311" s="0">
        <v>0.140744</v>
      </c>
      <c r="F9311" s="0">
        <v>9.949551</v>
      </c>
      <c r="G9311" s="0">
        <v>-0.223902</v>
      </c>
      <c r="H9311" s="0">
        <v>-0.000659</v>
      </c>
      <c r="I9311" s="0">
        <v>0.003113</v>
      </c>
      <c r="J9311" s="0">
        <v>-0.013366</v>
      </c>
      <c r="K9311" s="0">
        <v>1015.299988</v>
      </c>
      <c r="L9311" s="0">
        <v>44.187225</v>
      </c>
      <c r="W9311" s="0">
        <f t="shared" si="145"/>
        <v>54564.497095006351</v>
      </c>
    </row>
    <row r="9312">
      <c r="A9312" s="0">
        <v>161.53875</v>
      </c>
      <c r="B9312" s="0">
        <v>-1484.841675</v>
      </c>
      <c r="C9312" s="0">
        <v>-50834.542969</v>
      </c>
      <c r="D9312" s="0">
        <v>19852.556641</v>
      </c>
      <c r="E9312" s="0">
        <v>0.123796</v>
      </c>
      <c r="F9312" s="0">
        <v>9.980155</v>
      </c>
      <c r="G9312" s="0">
        <v>-0.225084</v>
      </c>
      <c r="H9312" s="0">
        <v>0.031295</v>
      </c>
      <c r="I9312" s="0">
        <v>0.007619</v>
      </c>
      <c r="J9312" s="0">
        <v>-0.020767</v>
      </c>
      <c r="K9312" s="0">
        <v>1015.299988</v>
      </c>
      <c r="L9312" s="0">
        <v>44.187225</v>
      </c>
      <c r="W9312" s="0">
        <f t="shared" si="145"/>
        <v>54593.768132004196</v>
      </c>
    </row>
    <row r="9313">
      <c r="A9313" s="0">
        <v>161.55</v>
      </c>
      <c r="B9313" s="0">
        <v>-1474.883423</v>
      </c>
      <c r="C9313" s="0">
        <v>-50826.496094</v>
      </c>
      <c r="D9313" s="0">
        <v>19862.386719</v>
      </c>
      <c r="E9313" s="0">
        <v>0.118393</v>
      </c>
      <c r="F9313" s="0">
        <v>9.991146</v>
      </c>
      <c r="G9313" s="0">
        <v>-0.230822</v>
      </c>
      <c r="H9313" s="0">
        <v>0.059159</v>
      </c>
      <c r="I9313" s="0">
        <v>0.012437</v>
      </c>
      <c r="J9313" s="0">
        <v>-0.023861</v>
      </c>
      <c r="K9313" s="0">
        <v>1015.299988</v>
      </c>
      <c r="L9313" s="0">
        <v>44.187225</v>
      </c>
      <c r="W9313" s="0">
        <f t="shared" si="145"/>
        <v>54589.581354686583</v>
      </c>
    </row>
    <row r="9314">
      <c r="A9314" s="0">
        <v>161.56125</v>
      </c>
      <c r="B9314" s="0">
        <v>-1266.929321</v>
      </c>
      <c r="C9314" s="0">
        <v>-50850.53125</v>
      </c>
      <c r="D9314" s="0">
        <v>19839.451172</v>
      </c>
      <c r="E9314" s="0">
        <v>0.121485</v>
      </c>
      <c r="F9314" s="0">
        <v>9.988303</v>
      </c>
      <c r="G9314" s="0">
        <v>-0.217749</v>
      </c>
      <c r="H9314" s="0">
        <v>0.058565</v>
      </c>
      <c r="I9314" s="0">
        <v>0.012996</v>
      </c>
      <c r="J9314" s="0">
        <v>-0.017607</v>
      </c>
      <c r="K9314" s="0">
        <v>1015.299988</v>
      </c>
      <c r="L9314" s="0">
        <v>44.187225</v>
      </c>
      <c r="W9314" s="0">
        <f t="shared" si="145"/>
        <v>54598.401635192655</v>
      </c>
    </row>
    <row r="9315">
      <c r="A9315" s="0">
        <v>161.5725</v>
      </c>
      <c r="B9315" s="0">
        <v>-1471.868652</v>
      </c>
      <c r="C9315" s="0">
        <v>-50835.195312</v>
      </c>
      <c r="D9315" s="0">
        <v>19810.361328</v>
      </c>
      <c r="E9315" s="0">
        <v>0.123278</v>
      </c>
      <c r="F9315" s="0">
        <v>9.975734</v>
      </c>
      <c r="G9315" s="0">
        <v>-0.211574</v>
      </c>
      <c r="H9315" s="0">
        <v>0.052764</v>
      </c>
      <c r="I9315" s="0">
        <v>0.012751</v>
      </c>
      <c r="J9315" s="0">
        <v>-0.010082</v>
      </c>
      <c r="K9315" s="0">
        <v>1015.299988</v>
      </c>
      <c r="L9315" s="0">
        <v>44.187225</v>
      </c>
      <c r="W9315" s="0">
        <f t="shared" si="145"/>
        <v>54578.694521615718</v>
      </c>
    </row>
    <row r="9316">
      <c r="A9316" s="0">
        <v>161.58375</v>
      </c>
      <c r="B9316" s="0">
        <v>-1427.764282</v>
      </c>
      <c r="C9316" s="0">
        <v>-50832.664062</v>
      </c>
      <c r="D9316" s="0">
        <v>19848.355469</v>
      </c>
      <c r="E9316" s="0">
        <v>0.135346</v>
      </c>
      <c r="F9316" s="0">
        <v>9.959758</v>
      </c>
      <c r="G9316" s="0">
        <v>-0.210965</v>
      </c>
      <c r="H9316" s="0">
        <v>0.024544</v>
      </c>
      <c r="I9316" s="0">
        <v>0.010612</v>
      </c>
      <c r="J9316" s="0">
        <v>-0.001842</v>
      </c>
      <c r="K9316" s="0">
        <v>1015.299988</v>
      </c>
      <c r="L9316" s="0">
        <v>44.187225</v>
      </c>
      <c r="W9316" s="0">
        <f t="shared" si="145"/>
        <v>54588.968311453587</v>
      </c>
    </row>
    <row r="9317">
      <c r="A9317" s="0">
        <v>161.595</v>
      </c>
      <c r="B9317" s="0">
        <v>-1499.669678</v>
      </c>
      <c r="C9317" s="0">
        <v>-50865.894531</v>
      </c>
      <c r="D9317" s="0">
        <v>19836.75</v>
      </c>
      <c r="E9317" s="0">
        <v>0.147387</v>
      </c>
      <c r="F9317" s="0">
        <v>9.945807</v>
      </c>
      <c r="G9317" s="0">
        <v>-0.195408</v>
      </c>
      <c r="H9317" s="0">
        <v>-0.007591</v>
      </c>
      <c r="I9317" s="0">
        <v>0.006212</v>
      </c>
      <c r="J9317" s="0">
        <v>0.003781</v>
      </c>
      <c r="K9317" s="0">
        <v>1015.299988</v>
      </c>
      <c r="L9317" s="0">
        <v>44.187225</v>
      </c>
      <c r="W9317" s="0">
        <f t="shared" si="145"/>
        <v>54617.624318020535</v>
      </c>
    </row>
    <row r="9318">
      <c r="A9318" s="0">
        <v>161.60625</v>
      </c>
      <c r="B9318" s="0">
        <v>-1499.489136</v>
      </c>
      <c r="C9318" s="0">
        <v>-50826.183594</v>
      </c>
      <c r="D9318" s="0">
        <v>19837.529297</v>
      </c>
      <c r="E9318" s="0">
        <v>0.164939</v>
      </c>
      <c r="F9318" s="0">
        <v>9.919427</v>
      </c>
      <c r="G9318" s="0">
        <v>-0.188869</v>
      </c>
      <c r="H9318" s="0">
        <v>-0.028458</v>
      </c>
      <c r="I9318" s="0">
        <v>0.002631</v>
      </c>
      <c r="J9318" s="0">
        <v>0.008035</v>
      </c>
      <c r="K9318" s="0">
        <v>1015.289978</v>
      </c>
      <c r="L9318" s="0">
        <v>44.187225</v>
      </c>
      <c r="W9318" s="0">
        <f t="shared" si="145"/>
        <v>54580.921346284646</v>
      </c>
    </row>
    <row r="9319">
      <c r="A9319" s="0">
        <v>161.6175</v>
      </c>
      <c r="B9319" s="0">
        <v>-1376.884277</v>
      </c>
      <c r="C9319" s="0">
        <v>-50820.539062</v>
      </c>
      <c r="D9319" s="0">
        <v>19758.798828</v>
      </c>
      <c r="E9319" s="0">
        <v>0.171026</v>
      </c>
      <c r="F9319" s="0">
        <v>9.925191</v>
      </c>
      <c r="G9319" s="0">
        <v>-0.176175</v>
      </c>
      <c r="H9319" s="0">
        <v>-0.039097</v>
      </c>
      <c r="I9319" s="0">
        <v>-0.000187</v>
      </c>
      <c r="J9319" s="0">
        <v>0.006746</v>
      </c>
      <c r="K9319" s="0">
        <v>1015.289978</v>
      </c>
      <c r="L9319" s="0">
        <v>44.187225</v>
      </c>
      <c r="W9319" s="0">
        <f t="shared" si="145"/>
        <v>54543.864292786333</v>
      </c>
    </row>
    <row r="9320">
      <c r="A9320" s="0">
        <v>161.62875</v>
      </c>
      <c r="B9320" s="0">
        <v>-1393.067871</v>
      </c>
      <c r="C9320" s="0">
        <v>-50821.609375</v>
      </c>
      <c r="D9320" s="0">
        <v>19844.800781</v>
      </c>
      <c r="E9320" s="0">
        <v>0.154531</v>
      </c>
      <c r="F9320" s="0">
        <v>9.920976</v>
      </c>
      <c r="G9320" s="0">
        <v>-0.169631</v>
      </c>
      <c r="H9320" s="0">
        <v>-0.028873</v>
      </c>
      <c r="I9320" s="0">
        <v>7.909884E-05</v>
      </c>
      <c r="J9320" s="0">
        <v>0.001803</v>
      </c>
      <c r="K9320" s="0">
        <v>1015.289978</v>
      </c>
      <c r="L9320" s="0">
        <v>44.187225</v>
      </c>
      <c r="W9320" s="0">
        <f t="shared" si="145"/>
        <v>54576.485189098414</v>
      </c>
    </row>
    <row r="9321">
      <c r="A9321" s="0">
        <v>161.64</v>
      </c>
      <c r="B9321" s="0">
        <v>-1405.487305</v>
      </c>
      <c r="C9321" s="0">
        <v>-50842.777344</v>
      </c>
      <c r="D9321" s="0">
        <v>19700.007812</v>
      </c>
      <c r="E9321" s="0">
        <v>0.153499</v>
      </c>
      <c r="F9321" s="0">
        <v>9.908118</v>
      </c>
      <c r="G9321" s="0">
        <v>-0.17478</v>
      </c>
      <c r="H9321" s="0">
        <v>0.005244</v>
      </c>
      <c r="I9321" s="0">
        <v>0.004682</v>
      </c>
      <c r="J9321" s="0">
        <v>-0.011892</v>
      </c>
      <c r="K9321" s="0">
        <v>1015.289978</v>
      </c>
      <c r="L9321" s="0">
        <v>44.187225</v>
      </c>
      <c r="W9321" s="0">
        <f t="shared" si="145"/>
        <v>54544.0529334678</v>
      </c>
    </row>
    <row r="9322">
      <c r="A9322" s="0">
        <v>161.65125</v>
      </c>
      <c r="B9322" s="0">
        <v>-1444.350708</v>
      </c>
      <c r="C9322" s="0">
        <v>-50863.351562</v>
      </c>
      <c r="D9322" s="0">
        <v>19639.916016</v>
      </c>
      <c r="E9322" s="0">
        <v>0.155641</v>
      </c>
      <c r="F9322" s="0">
        <v>9.950569</v>
      </c>
      <c r="G9322" s="0">
        <v>-0.185331</v>
      </c>
      <c r="H9322" s="0">
        <v>0.04322</v>
      </c>
      <c r="I9322" s="0">
        <v>0.007855</v>
      </c>
      <c r="J9322" s="0">
        <v>-0.025955</v>
      </c>
      <c r="K9322" s="0">
        <v>1015.289978</v>
      </c>
      <c r="L9322" s="0">
        <v>44.187225</v>
      </c>
      <c r="W9322" s="0">
        <f t="shared" si="145"/>
        <v>54542.579533817814</v>
      </c>
    </row>
    <row r="9323">
      <c r="A9323" s="0">
        <v>161.6625</v>
      </c>
      <c r="B9323" s="0">
        <v>-1350.882202</v>
      </c>
      <c r="C9323" s="0">
        <v>-50844.898437</v>
      </c>
      <c r="D9323" s="0">
        <v>19826.599609</v>
      </c>
      <c r="E9323" s="0">
        <v>0.143974</v>
      </c>
      <c r="F9323" s="0">
        <v>9.935689</v>
      </c>
      <c r="G9323" s="0">
        <v>-0.209771</v>
      </c>
      <c r="H9323" s="0">
        <v>0.067294</v>
      </c>
      <c r="I9323" s="0">
        <v>0.011634</v>
      </c>
      <c r="J9323" s="0">
        <v>-0.032319</v>
      </c>
      <c r="K9323" s="0">
        <v>1015.289978</v>
      </c>
      <c r="L9323" s="0">
        <v>44.187225</v>
      </c>
      <c r="W9323" s="0">
        <f t="shared" si="145"/>
        <v>54590.499465091219</v>
      </c>
    </row>
    <row r="9324">
      <c r="A9324" s="0">
        <v>161.67375</v>
      </c>
      <c r="B9324" s="0">
        <v>-1542.404541</v>
      </c>
      <c r="C9324" s="0">
        <v>-50823.6875</v>
      </c>
      <c r="D9324" s="0">
        <v>19845.791016</v>
      </c>
      <c r="E9324" s="0">
        <v>0.125356</v>
      </c>
      <c r="F9324" s="0">
        <v>9.994734</v>
      </c>
      <c r="G9324" s="0">
        <v>-0.203943</v>
      </c>
      <c r="H9324" s="0">
        <v>0.076342</v>
      </c>
      <c r="I9324" s="0">
        <v>0.013735</v>
      </c>
      <c r="J9324" s="0">
        <v>-0.028874</v>
      </c>
      <c r="K9324" s="0">
        <v>1015.289978</v>
      </c>
      <c r="L9324" s="0">
        <v>44.187225</v>
      </c>
      <c r="W9324" s="0">
        <f t="shared" si="145"/>
        <v>54582.79622661796</v>
      </c>
    </row>
    <row r="9325">
      <c r="A9325" s="0">
        <v>161.685</v>
      </c>
      <c r="B9325" s="0">
        <v>-1453.907471</v>
      </c>
      <c r="C9325" s="0">
        <v>-50832.449219</v>
      </c>
      <c r="D9325" s="0">
        <v>19706.277344</v>
      </c>
      <c r="E9325" s="0">
        <v>0.132296</v>
      </c>
      <c r="F9325" s="0">
        <v>9.965045</v>
      </c>
      <c r="G9325" s="0">
        <v>-0.205893</v>
      </c>
      <c r="H9325" s="0">
        <v>0.069505</v>
      </c>
      <c r="I9325" s="0">
        <v>0.013438</v>
      </c>
      <c r="J9325" s="0">
        <v>-0.022888</v>
      </c>
      <c r="K9325" s="0">
        <v>1015.289978</v>
      </c>
      <c r="L9325" s="0">
        <v>44.187225</v>
      </c>
      <c r="W9325" s="0">
        <f t="shared" si="145"/>
        <v>54537.960241423505</v>
      </c>
    </row>
    <row r="9326">
      <c r="A9326" s="0">
        <v>161.69625</v>
      </c>
      <c r="B9326" s="0">
        <v>-1391.007324</v>
      </c>
      <c r="C9326" s="0">
        <v>-50849.597656</v>
      </c>
      <c r="D9326" s="0">
        <v>19746.880859</v>
      </c>
      <c r="E9326" s="0">
        <v>0.132804</v>
      </c>
      <c r="F9326" s="0">
        <v>9.990731</v>
      </c>
      <c r="G9326" s="0">
        <v>-0.215742</v>
      </c>
      <c r="H9326" s="0">
        <v>0.032186</v>
      </c>
      <c r="I9326" s="0">
        <v>0.008492</v>
      </c>
      <c r="J9326" s="0">
        <v>-0.010805</v>
      </c>
      <c r="K9326" s="0">
        <v>1015.289978</v>
      </c>
      <c r="L9326" s="0">
        <v>44.187225</v>
      </c>
      <c r="W9326" s="0">
        <f t="shared" si="145"/>
        <v>54566.984402769071</v>
      </c>
    </row>
    <row r="9327">
      <c r="A9327" s="0">
        <v>161.7075</v>
      </c>
      <c r="B9327" s="0">
        <v>-1404.159912</v>
      </c>
      <c r="C9327" s="0">
        <v>-50832.257812</v>
      </c>
      <c r="D9327" s="0">
        <v>19713.390625</v>
      </c>
      <c r="E9327" s="0">
        <v>0.13813</v>
      </c>
      <c r="F9327" s="0">
        <v>9.977566</v>
      </c>
      <c r="G9327" s="0">
        <v>-0.212296</v>
      </c>
      <c r="H9327" s="0">
        <v>-0.014564</v>
      </c>
      <c r="I9327" s="0">
        <v>0.004413</v>
      </c>
      <c r="J9327" s="0">
        <v>0.001464</v>
      </c>
      <c r="K9327" s="0">
        <v>1015.259949</v>
      </c>
      <c r="L9327" s="0">
        <v>44.189766</v>
      </c>
      <c r="W9327" s="0">
        <f t="shared" si="145"/>
        <v>54539.049031477814</v>
      </c>
    </row>
    <row r="9328">
      <c r="A9328" s="0">
        <v>161.71875</v>
      </c>
      <c r="B9328" s="0">
        <v>-1418.004761</v>
      </c>
      <c r="C9328" s="0">
        <v>-50803.71875</v>
      </c>
      <c r="D9328" s="0">
        <v>19723.427734</v>
      </c>
      <c r="E9328" s="0">
        <v>0.133156</v>
      </c>
      <c r="F9328" s="0">
        <v>9.958154</v>
      </c>
      <c r="G9328" s="0">
        <v>-0.211456</v>
      </c>
      <c r="H9328" s="0">
        <v>-0.030183</v>
      </c>
      <c r="I9328" s="0">
        <v>0.001732</v>
      </c>
      <c r="J9328" s="0">
        <v>0.007107</v>
      </c>
      <c r="K9328" s="0">
        <v>1015.259949</v>
      </c>
      <c r="L9328" s="0">
        <v>44.189766</v>
      </c>
      <c r="W9328" s="0">
        <f t="shared" si="145"/>
        <v>54516.439519741572</v>
      </c>
    </row>
    <row r="9329">
      <c r="A9329" s="0">
        <v>161.73</v>
      </c>
      <c r="B9329" s="0">
        <v>-1551.732788</v>
      </c>
      <c r="C9329" s="0">
        <v>-50812.78125</v>
      </c>
      <c r="D9329" s="0">
        <v>19649.632812</v>
      </c>
      <c r="E9329" s="0">
        <v>0.143399</v>
      </c>
      <c r="F9329" s="0">
        <v>9.931863</v>
      </c>
      <c r="G9329" s="0">
        <v>-0.197584</v>
      </c>
      <c r="H9329" s="0">
        <v>-0.048354</v>
      </c>
      <c r="I9329" s="0">
        <v>0.00042</v>
      </c>
      <c r="J9329" s="0">
        <v>0.011956</v>
      </c>
      <c r="K9329" s="0">
        <v>1015.259949</v>
      </c>
      <c r="L9329" s="0">
        <v>44.189766</v>
      </c>
      <c r="W9329" s="0">
        <f t="shared" si="145"/>
        <v>54501.877790147133</v>
      </c>
    </row>
    <row r="9330">
      <c r="A9330" s="0">
        <v>161.74125</v>
      </c>
      <c r="B9330" s="0">
        <v>-1618.758911</v>
      </c>
      <c r="C9330" s="0">
        <v>-50834.621094</v>
      </c>
      <c r="D9330" s="0">
        <v>19658</v>
      </c>
      <c r="E9330" s="0">
        <v>0.150621</v>
      </c>
      <c r="F9330" s="0">
        <v>9.91521</v>
      </c>
      <c r="G9330" s="0">
        <v>-0.179456</v>
      </c>
      <c r="H9330" s="0">
        <v>-0.029914</v>
      </c>
      <c r="I9330" s="0">
        <v>0.001104</v>
      </c>
      <c r="J9330" s="0">
        <v>0.003944</v>
      </c>
      <c r="K9330" s="0">
        <v>1015.259949</v>
      </c>
      <c r="L9330" s="0">
        <v>44.189766</v>
      </c>
      <c r="W9330" s="0">
        <f t="shared" si="145"/>
        <v>54527.204643026511</v>
      </c>
    </row>
    <row r="9331">
      <c r="A9331" s="0">
        <v>161.7525</v>
      </c>
      <c r="B9331" s="0">
        <v>-1573.175659</v>
      </c>
      <c r="C9331" s="0">
        <v>-50842.699219</v>
      </c>
      <c r="D9331" s="0">
        <v>19730.003906</v>
      </c>
      <c r="E9331" s="0">
        <v>0.164431</v>
      </c>
      <c r="F9331" s="0">
        <v>9.915396</v>
      </c>
      <c r="G9331" s="0">
        <v>-0.177725</v>
      </c>
      <c r="H9331" s="0">
        <v>0.004657</v>
      </c>
      <c r="I9331" s="0">
        <v>0.004764</v>
      </c>
      <c r="J9331" s="0">
        <v>-0.01041</v>
      </c>
      <c r="K9331" s="0">
        <v>1015.259949</v>
      </c>
      <c r="L9331" s="0">
        <v>44.189766</v>
      </c>
      <c r="W9331" s="0">
        <f t="shared" si="145"/>
        <v>54559.398820538234</v>
      </c>
    </row>
    <row r="9332">
      <c r="A9332" s="0">
        <v>161.76375</v>
      </c>
      <c r="B9332" s="0">
        <v>-1471.026123</v>
      </c>
      <c r="C9332" s="0">
        <v>-50836.300781</v>
      </c>
      <c r="D9332" s="0">
        <v>19753.277344</v>
      </c>
      <c r="E9332" s="0">
        <v>0.162724</v>
      </c>
      <c r="F9332" s="0">
        <v>9.916615</v>
      </c>
      <c r="G9332" s="0">
        <v>-0.200654</v>
      </c>
      <c r="H9332" s="0">
        <v>0.039809</v>
      </c>
      <c r="I9332" s="0">
        <v>0.008376</v>
      </c>
      <c r="J9332" s="0">
        <v>-0.023442</v>
      </c>
      <c r="K9332" s="0">
        <v>1015.259949</v>
      </c>
      <c r="L9332" s="0">
        <v>44.189766</v>
      </c>
      <c r="W9332" s="0">
        <f t="shared" si="145"/>
        <v>54559.008062645655</v>
      </c>
    </row>
    <row r="9333">
      <c r="A9333" s="0">
        <v>161.775</v>
      </c>
      <c r="B9333" s="0">
        <v>-1469.57373</v>
      </c>
      <c r="C9333" s="0">
        <v>-50839.519531</v>
      </c>
      <c r="D9333" s="0">
        <v>19820.480469</v>
      </c>
      <c r="E9333" s="0">
        <v>0.15257</v>
      </c>
      <c r="F9333" s="0">
        <v>9.927514</v>
      </c>
      <c r="G9333" s="0">
        <v>-0.203947</v>
      </c>
      <c r="H9333" s="0">
        <v>0.072869</v>
      </c>
      <c r="I9333" s="0">
        <v>0.012047</v>
      </c>
      <c r="J9333" s="0">
        <v>-0.032739</v>
      </c>
      <c r="K9333" s="0">
        <v>1015.259949</v>
      </c>
      <c r="L9333" s="0">
        <v>44.189766</v>
      </c>
      <c r="W9333" s="0">
        <f t="shared" si="145"/>
        <v>54586.33381271219</v>
      </c>
    </row>
    <row r="9334">
      <c r="A9334" s="0">
        <v>161.78625</v>
      </c>
      <c r="B9334" s="0">
        <v>-1311.750732</v>
      </c>
      <c r="C9334" s="0">
        <v>-50815.378906</v>
      </c>
      <c r="D9334" s="0">
        <v>19664.943359</v>
      </c>
      <c r="E9334" s="0">
        <v>0.147458</v>
      </c>
      <c r="F9334" s="0">
        <v>9.982705</v>
      </c>
      <c r="G9334" s="0">
        <v>-0.207638</v>
      </c>
      <c r="H9334" s="0">
        <v>0.079348</v>
      </c>
      <c r="I9334" s="0">
        <v>0.013516</v>
      </c>
      <c r="J9334" s="0">
        <v>-0.031292</v>
      </c>
      <c r="K9334" s="0">
        <v>1015.259949</v>
      </c>
      <c r="L9334" s="0">
        <v>44.189766</v>
      </c>
      <c r="W9334" s="0">
        <f t="shared" si="145"/>
        <v>54503.517507184166</v>
      </c>
    </row>
    <row r="9335">
      <c r="A9335" s="0">
        <v>161.7975</v>
      </c>
      <c r="B9335" s="0">
        <v>-1562.702271</v>
      </c>
      <c r="C9335" s="0">
        <v>-50810.222656</v>
      </c>
      <c r="D9335" s="0">
        <v>19721.726562</v>
      </c>
      <c r="E9335" s="0">
        <v>0.144325</v>
      </c>
      <c r="F9335" s="0">
        <v>9.948404</v>
      </c>
      <c r="G9335" s="0">
        <v>-0.216566</v>
      </c>
      <c r="H9335" s="0">
        <v>0.065735</v>
      </c>
      <c r="I9335" s="0">
        <v>0.011241</v>
      </c>
      <c r="J9335" s="0">
        <v>-0.023632</v>
      </c>
      <c r="K9335" s="0">
        <v>1015.259949</v>
      </c>
      <c r="L9335" s="0">
        <v>44.189766</v>
      </c>
      <c r="W9335" s="0">
        <f t="shared" si="145"/>
        <v>54525.840326641286</v>
      </c>
    </row>
    <row r="9336">
      <c r="A9336" s="0">
        <v>161.80875</v>
      </c>
      <c r="B9336" s="0">
        <v>-1503.614014</v>
      </c>
      <c r="C9336" s="0">
        <v>-50829.882812</v>
      </c>
      <c r="D9336" s="0">
        <v>19820.427734</v>
      </c>
      <c r="E9336" s="0">
        <v>0.141019</v>
      </c>
      <c r="F9336" s="0">
        <v>9.97084</v>
      </c>
      <c r="G9336" s="0">
        <v>-0.225119</v>
      </c>
      <c r="H9336" s="0">
        <v>0.0395</v>
      </c>
      <c r="I9336" s="0">
        <v>0.009456</v>
      </c>
      <c r="J9336" s="0">
        <v>-0.015899</v>
      </c>
      <c r="K9336" s="0">
        <v>1015.299988</v>
      </c>
      <c r="L9336" s="0">
        <v>44.192108</v>
      </c>
      <c r="W9336" s="0">
        <f t="shared" si="145"/>
        <v>54578.266712524564</v>
      </c>
    </row>
    <row r="9337">
      <c r="A9337" s="0">
        <v>161.82</v>
      </c>
      <c r="B9337" s="0">
        <v>-1388.832153</v>
      </c>
      <c r="C9337" s="0">
        <v>-50847.230469</v>
      </c>
      <c r="D9337" s="0">
        <v>19731.541016</v>
      </c>
      <c r="E9337" s="0">
        <v>0.131459</v>
      </c>
      <c r="F9337" s="0">
        <v>9.956181</v>
      </c>
      <c r="G9337" s="0">
        <v>-0.209378</v>
      </c>
      <c r="H9337" s="0">
        <v>-0.003317</v>
      </c>
      <c r="I9337" s="0">
        <v>0.005087</v>
      </c>
      <c r="J9337" s="0">
        <v>-0.005431</v>
      </c>
      <c r="K9337" s="0">
        <v>1015.299988</v>
      </c>
      <c r="L9337" s="0">
        <v>44.192108</v>
      </c>
      <c r="W9337" s="0">
        <f t="shared" si="145"/>
        <v>54559.173490650493</v>
      </c>
    </row>
    <row r="9338">
      <c r="A9338" s="0">
        <v>161.83125</v>
      </c>
      <c r="B9338" s="0">
        <v>-1483.483276</v>
      </c>
      <c r="C9338" s="0">
        <v>-50824.835937</v>
      </c>
      <c r="D9338" s="0">
        <v>19671.796875</v>
      </c>
      <c r="E9338" s="0">
        <v>0.147701</v>
      </c>
      <c r="F9338" s="0">
        <v>9.950093</v>
      </c>
      <c r="G9338" s="0">
        <v>-0.20342</v>
      </c>
      <c r="H9338" s="0">
        <v>-0.028805</v>
      </c>
      <c r="I9338" s="0">
        <v>0.001237</v>
      </c>
      <c r="J9338" s="0">
        <v>0.001932</v>
      </c>
      <c r="K9338" s="0">
        <v>1015.299988</v>
      </c>
      <c r="L9338" s="0">
        <v>44.192108</v>
      </c>
      <c r="W9338" s="0">
        <f t="shared" si="145"/>
        <v>54519.210035953365</v>
      </c>
    </row>
    <row r="9339">
      <c r="A9339" s="0">
        <v>161.8425</v>
      </c>
      <c r="B9339" s="0">
        <v>-1417.015137</v>
      </c>
      <c r="C9339" s="0">
        <v>-50847.609375</v>
      </c>
      <c r="D9339" s="0">
        <v>19670.900391</v>
      </c>
      <c r="E9339" s="0">
        <v>0.138056</v>
      </c>
      <c r="F9339" s="0">
        <v>9.946299</v>
      </c>
      <c r="G9339" s="0">
        <v>-0.208116</v>
      </c>
      <c r="H9339" s="0">
        <v>-0.038145</v>
      </c>
      <c r="I9339" s="0">
        <v>-0.000426</v>
      </c>
      <c r="J9339" s="0">
        <v>0.004965</v>
      </c>
      <c r="K9339" s="0">
        <v>1015.299988</v>
      </c>
      <c r="L9339" s="0">
        <v>44.192108</v>
      </c>
      <c r="W9339" s="0">
        <f t="shared" si="145"/>
        <v>54538.3501147928</v>
      </c>
    </row>
    <row r="9340">
      <c r="A9340" s="0">
        <v>161.85375</v>
      </c>
      <c r="B9340" s="0">
        <v>-1420.934937</v>
      </c>
      <c r="C9340" s="0">
        <v>-50831.390625</v>
      </c>
      <c r="D9340" s="0">
        <v>19760.876953</v>
      </c>
      <c r="E9340" s="0">
        <v>0.117222</v>
      </c>
      <c r="F9340" s="0">
        <v>9.957495</v>
      </c>
      <c r="G9340" s="0">
        <v>-0.200678</v>
      </c>
      <c r="H9340" s="0">
        <v>-0.031316</v>
      </c>
      <c r="I9340" s="0">
        <v>0.00103</v>
      </c>
      <c r="J9340" s="0">
        <v>0.002809</v>
      </c>
      <c r="K9340" s="0">
        <v>1015.299988</v>
      </c>
      <c r="L9340" s="0">
        <v>44.192108</v>
      </c>
      <c r="W9340" s="0">
        <f t="shared" si="145"/>
        <v>54555.857494114527</v>
      </c>
    </row>
    <row r="9341">
      <c r="A9341" s="0">
        <v>161.865</v>
      </c>
      <c r="B9341" s="0">
        <v>-1359.91394</v>
      </c>
      <c r="C9341" s="0">
        <v>-50832.679687</v>
      </c>
      <c r="D9341" s="0">
        <v>19764.892578</v>
      </c>
      <c r="E9341" s="0">
        <v>0.138612</v>
      </c>
      <c r="F9341" s="0">
        <v>9.968771</v>
      </c>
      <c r="G9341" s="0">
        <v>-0.206396</v>
      </c>
      <c r="H9341" s="0">
        <v>0.002152</v>
      </c>
      <c r="I9341" s="0">
        <v>0.005397</v>
      </c>
      <c r="J9341" s="0">
        <v>-0.005168</v>
      </c>
      <c r="K9341" s="0">
        <v>1015.299988</v>
      </c>
      <c r="L9341" s="0">
        <v>44.192108</v>
      </c>
      <c r="W9341" s="0">
        <f t="shared" si="145"/>
        <v>54556.958022833605</v>
      </c>
    </row>
    <row r="9342">
      <c r="A9342" s="0">
        <v>161.87625</v>
      </c>
      <c r="B9342" s="0">
        <v>-1286.586182</v>
      </c>
      <c r="C9342" s="0">
        <v>-50857.085937</v>
      </c>
      <c r="D9342" s="0">
        <v>19839.416016</v>
      </c>
      <c r="E9342" s="0">
        <v>0.140206</v>
      </c>
      <c r="F9342" s="0">
        <v>9.949138</v>
      </c>
      <c r="G9342" s="0">
        <v>-0.212748</v>
      </c>
      <c r="H9342" s="0">
        <v>0.036932</v>
      </c>
      <c r="I9342" s="0">
        <v>0.010124</v>
      </c>
      <c r="J9342" s="0">
        <v>-0.013774</v>
      </c>
      <c r="K9342" s="0">
        <v>1015.299988</v>
      </c>
      <c r="L9342" s="0">
        <v>44.192108</v>
      </c>
      <c r="W9342" s="0">
        <f t="shared" si="145"/>
        <v>54604.953272235609</v>
      </c>
    </row>
    <row r="9343">
      <c r="A9343" s="0">
        <v>161.8875</v>
      </c>
      <c r="B9343" s="0">
        <v>-1298.399048</v>
      </c>
      <c r="C9343" s="0">
        <v>-50835.40625</v>
      </c>
      <c r="D9343" s="0">
        <v>19748.333984</v>
      </c>
      <c r="E9343" s="0">
        <v>0.135883</v>
      </c>
      <c r="F9343" s="0">
        <v>9.963187</v>
      </c>
      <c r="G9343" s="0">
        <v>-0.197778</v>
      </c>
      <c r="H9343" s="0">
        <v>0.056622</v>
      </c>
      <c r="I9343" s="0">
        <v>0.013245</v>
      </c>
      <c r="J9343" s="0">
        <v>-0.017626</v>
      </c>
      <c r="K9343" s="0">
        <v>1015.299988</v>
      </c>
      <c r="L9343" s="0">
        <v>44.192108</v>
      </c>
      <c r="W9343" s="0">
        <f t="shared" si="145"/>
        <v>54552.003298082425</v>
      </c>
    </row>
    <row r="9344">
      <c r="A9344" s="0">
        <v>161.89875</v>
      </c>
      <c r="B9344" s="0">
        <v>-1448.670288</v>
      </c>
      <c r="C9344" s="0">
        <v>-50794.382812</v>
      </c>
      <c r="D9344" s="0">
        <v>19589.380859</v>
      </c>
      <c r="E9344" s="0">
        <v>0.141049</v>
      </c>
      <c r="F9344" s="0">
        <v>9.940724</v>
      </c>
      <c r="G9344" s="0">
        <v>-0.187926</v>
      </c>
      <c r="H9344" s="0">
        <v>0.064856</v>
      </c>
      <c r="I9344" s="0">
        <v>0.014444</v>
      </c>
      <c r="J9344" s="0">
        <v>-0.017651</v>
      </c>
      <c r="K9344" s="0">
        <v>1015.299988</v>
      </c>
      <c r="L9344" s="0">
        <v>44.192108</v>
      </c>
      <c r="W9344" s="0">
        <f t="shared" si="145"/>
        <v>54460.185578955672</v>
      </c>
    </row>
    <row r="9345">
      <c r="A9345" s="0">
        <v>161.91</v>
      </c>
      <c r="B9345" s="0">
        <v>-1477.435181</v>
      </c>
      <c r="C9345" s="0">
        <v>-50812.507812</v>
      </c>
      <c r="D9345" s="0">
        <v>19566.251953</v>
      </c>
      <c r="E9345" s="0">
        <v>0.159839</v>
      </c>
      <c r="F9345" s="0">
        <v>9.927086</v>
      </c>
      <c r="G9345" s="0">
        <v>-0.179089</v>
      </c>
      <c r="H9345" s="0">
        <v>0.054731</v>
      </c>
      <c r="I9345" s="0">
        <v>0.012315</v>
      </c>
      <c r="J9345" s="0">
        <v>-0.014135</v>
      </c>
      <c r="K9345" s="0">
        <v>1015.259949</v>
      </c>
      <c r="L9345" s="0">
        <v>44.194649</v>
      </c>
      <c r="W9345" s="0">
        <f t="shared" si="145"/>
        <v>54469.550946807838</v>
      </c>
    </row>
    <row r="9346">
      <c r="A9346" s="0">
        <v>161.92125</v>
      </c>
      <c r="B9346" s="0">
        <v>-1492.58667</v>
      </c>
      <c r="C9346" s="0">
        <v>-50847.582031</v>
      </c>
      <c r="D9346" s="0">
        <v>19676.855469</v>
      </c>
      <c r="E9346" s="0">
        <v>0.158177</v>
      </c>
      <c r="F9346" s="0">
        <v>9.928028</v>
      </c>
      <c r="G9346" s="0">
        <v>-0.184694</v>
      </c>
      <c r="H9346" s="0">
        <v>0.026823</v>
      </c>
      <c r="I9346" s="0">
        <v>0.008427</v>
      </c>
      <c r="J9346" s="0">
        <v>-0.01029</v>
      </c>
      <c r="K9346" s="0">
        <v>1015.259949</v>
      </c>
      <c r="L9346" s="0">
        <v>44.194649</v>
      </c>
      <c r="W9346" s="0">
        <f ref="W9346:W9409" t="shared" si="146">SQRT((B9346)^2+(C9346)^2+(D9346)^2)</f>
        <v>54542.488525136534</v>
      </c>
    </row>
    <row r="9347">
      <c r="A9347" s="0">
        <v>161.9325</v>
      </c>
      <c r="B9347" s="0">
        <v>-1528.173584</v>
      </c>
      <c r="C9347" s="0">
        <v>-50855.964844</v>
      </c>
      <c r="D9347" s="0">
        <v>19823.929687</v>
      </c>
      <c r="E9347" s="0">
        <v>0.140916</v>
      </c>
      <c r="F9347" s="0">
        <v>9.947906</v>
      </c>
      <c r="G9347" s="0">
        <v>-0.176086</v>
      </c>
      <c r="H9347" s="0">
        <v>-0.004167</v>
      </c>
      <c r="I9347" s="0">
        <v>0.004177</v>
      </c>
      <c r="J9347" s="0">
        <v>-0.004343</v>
      </c>
      <c r="K9347" s="0">
        <v>1015.259949</v>
      </c>
      <c r="L9347" s="0">
        <v>44.194649</v>
      </c>
      <c r="W9347" s="0">
        <f t="shared" si="146"/>
        <v>54604.511379117015</v>
      </c>
    </row>
    <row r="9348">
      <c r="A9348" s="0">
        <v>161.94375</v>
      </c>
      <c r="B9348" s="0">
        <v>-1415.384521</v>
      </c>
      <c r="C9348" s="0">
        <v>-50822.449219</v>
      </c>
      <c r="D9348" s="0">
        <v>19791.341797</v>
      </c>
      <c r="E9348" s="0">
        <v>0.14657</v>
      </c>
      <c r="F9348" s="0">
        <v>9.947444</v>
      </c>
      <c r="G9348" s="0">
        <v>-0.211432</v>
      </c>
      <c r="H9348" s="0">
        <v>-0.020001</v>
      </c>
      <c r="I9348" s="0">
        <v>0.000853</v>
      </c>
      <c r="J9348" s="0">
        <v>-0.001808</v>
      </c>
      <c r="K9348" s="0">
        <v>1015.259949</v>
      </c>
      <c r="L9348" s="0">
        <v>44.194649</v>
      </c>
      <c r="W9348" s="0">
        <f t="shared" si="146"/>
        <v>54558.426187764984</v>
      </c>
    </row>
    <row r="9349">
      <c r="A9349" s="0">
        <v>161.955</v>
      </c>
      <c r="B9349" s="0">
        <v>-1537.15332</v>
      </c>
      <c r="C9349" s="0">
        <v>-50822.105469</v>
      </c>
      <c r="D9349" s="0">
        <v>19658.1875</v>
      </c>
      <c r="E9349" s="0">
        <v>0.137801</v>
      </c>
      <c r="F9349" s="0">
        <v>9.950008</v>
      </c>
      <c r="G9349" s="0">
        <v>-0.219534</v>
      </c>
      <c r="H9349" s="0">
        <v>-0.028265</v>
      </c>
      <c r="I9349" s="0">
        <v>0.000369</v>
      </c>
      <c r="J9349" s="0">
        <v>0.00171</v>
      </c>
      <c r="K9349" s="0">
        <v>1015.259949</v>
      </c>
      <c r="L9349" s="0">
        <v>44.194649</v>
      </c>
      <c r="W9349" s="0">
        <f t="shared" si="146"/>
        <v>54513.242248251045</v>
      </c>
    </row>
    <row r="9350">
      <c r="A9350" s="0">
        <v>161.96625</v>
      </c>
      <c r="B9350" s="0">
        <v>-1559.203003</v>
      </c>
      <c r="C9350" s="0">
        <v>-50829.777344</v>
      </c>
      <c r="D9350" s="0">
        <v>19693.421875</v>
      </c>
      <c r="E9350" s="0">
        <v>0.135072</v>
      </c>
      <c r="F9350" s="0">
        <v>9.940163</v>
      </c>
      <c r="G9350" s="0">
        <v>-0.201323</v>
      </c>
      <c r="H9350" s="0">
        <v>-0.019558</v>
      </c>
      <c r="I9350" s="0">
        <v>0.000909</v>
      </c>
      <c r="J9350" s="0">
        <v>-0.002632</v>
      </c>
      <c r="K9350" s="0">
        <v>1015.259949</v>
      </c>
      <c r="L9350" s="0">
        <v>44.194649</v>
      </c>
      <c r="W9350" s="0">
        <f t="shared" si="146"/>
        <v>54533.734916947586</v>
      </c>
    </row>
    <row r="9351">
      <c r="A9351" s="0">
        <v>161.9775</v>
      </c>
      <c r="B9351" s="0">
        <v>-1405.717285</v>
      </c>
      <c r="C9351" s="0">
        <v>-50863.289062</v>
      </c>
      <c r="D9351" s="0">
        <v>19692.095703</v>
      </c>
      <c r="E9351" s="0">
        <v>0.127229</v>
      </c>
      <c r="F9351" s="0">
        <v>9.956414</v>
      </c>
      <c r="G9351" s="0">
        <v>-0.21258</v>
      </c>
      <c r="H9351" s="0">
        <v>0.011133</v>
      </c>
      <c r="I9351" s="0">
        <v>0.003849</v>
      </c>
      <c r="J9351" s="0">
        <v>-0.011938</v>
      </c>
      <c r="K9351" s="0">
        <v>1015.259949</v>
      </c>
      <c r="L9351" s="0">
        <v>44.194649</v>
      </c>
      <c r="W9351" s="0">
        <f t="shared" si="146"/>
        <v>54560.323023842408</v>
      </c>
    </row>
    <row r="9352">
      <c r="A9352" s="0">
        <v>161.98875</v>
      </c>
      <c r="B9352" s="0">
        <v>-1449.486694</v>
      </c>
      <c r="C9352" s="0">
        <v>-50852.847656</v>
      </c>
      <c r="D9352" s="0">
        <v>19702.634766</v>
      </c>
      <c r="E9352" s="0">
        <v>0.149794</v>
      </c>
      <c r="F9352" s="0">
        <v>9.94857</v>
      </c>
      <c r="G9352" s="0">
        <v>-0.214212</v>
      </c>
      <c r="H9352" s="0">
        <v>0.050659</v>
      </c>
      <c r="I9352" s="0">
        <v>0.010146</v>
      </c>
      <c r="J9352" s="0">
        <v>-0.021929</v>
      </c>
      <c r="K9352" s="0">
        <v>1015.259949</v>
      </c>
      <c r="L9352" s="0">
        <v>44.194649</v>
      </c>
      <c r="W9352" s="0">
        <f t="shared" si="146"/>
        <v>54555.539985622177</v>
      </c>
    </row>
    <row r="9353">
      <c r="A9353" s="0">
        <v>162</v>
      </c>
      <c r="B9353" s="0">
        <v>-1517.0625</v>
      </c>
      <c r="C9353" s="0">
        <v>-50837.933594</v>
      </c>
      <c r="D9353" s="0">
        <v>19682.291016</v>
      </c>
      <c r="E9353" s="0">
        <v>0.144372</v>
      </c>
      <c r="F9353" s="0">
        <v>9.964566</v>
      </c>
      <c r="G9353" s="0">
        <v>-0.206106</v>
      </c>
      <c r="H9353" s="0">
        <v>0.07033</v>
      </c>
      <c r="I9353" s="0">
        <v>0.013101</v>
      </c>
      <c r="J9353" s="0">
        <v>-0.025173</v>
      </c>
      <c r="K9353" s="0">
        <v>1015.269958</v>
      </c>
      <c r="L9353" s="0">
        <v>44.196991</v>
      </c>
      <c r="W9353" s="0">
        <f t="shared" si="146"/>
        <v>54536.13068760356</v>
      </c>
    </row>
    <row r="9354">
      <c r="A9354" s="0">
        <v>162.01125</v>
      </c>
      <c r="B9354" s="0">
        <v>-1409.373657</v>
      </c>
      <c r="C9354" s="0">
        <v>-50819.617187</v>
      </c>
      <c r="D9354" s="0">
        <v>19720.25</v>
      </c>
      <c r="E9354" s="0">
        <v>0.139473</v>
      </c>
      <c r="F9354" s="0">
        <v>9.972545</v>
      </c>
      <c r="G9354" s="0">
        <v>-0.213427</v>
      </c>
      <c r="H9354" s="0">
        <v>0.0712</v>
      </c>
      <c r="I9354" s="0">
        <v>0.013638</v>
      </c>
      <c r="J9354" s="0">
        <v>-0.023187</v>
      </c>
      <c r="K9354" s="0">
        <v>1015.269958</v>
      </c>
      <c r="L9354" s="0">
        <v>44.196991</v>
      </c>
      <c r="W9354" s="0">
        <f t="shared" si="146"/>
        <v>54529.882497588158</v>
      </c>
    </row>
    <row r="9355">
      <c r="A9355" s="0">
        <v>162.0225</v>
      </c>
      <c r="B9355" s="0">
        <v>-1550.196899</v>
      </c>
      <c r="C9355" s="0">
        <v>-50823.289062</v>
      </c>
      <c r="D9355" s="0">
        <v>19770.337891</v>
      </c>
      <c r="E9355" s="0">
        <v>0.153197</v>
      </c>
      <c r="F9355" s="0">
        <v>9.919092</v>
      </c>
      <c r="G9355" s="0">
        <v>-0.206892</v>
      </c>
      <c r="H9355" s="0">
        <v>0.053524</v>
      </c>
      <c r="I9355" s="0">
        <v>0.011363</v>
      </c>
      <c r="J9355" s="0">
        <v>-0.01719</v>
      </c>
      <c r="K9355" s="0">
        <v>1015.269958</v>
      </c>
      <c r="L9355" s="0">
        <v>44.196991</v>
      </c>
      <c r="W9355" s="0">
        <f t="shared" si="146"/>
        <v>54555.2571419986</v>
      </c>
    </row>
    <row r="9356">
      <c r="A9356" s="0">
        <v>162.03375</v>
      </c>
      <c r="B9356" s="0">
        <v>-1607.422363</v>
      </c>
      <c r="C9356" s="0">
        <v>-50827.019531</v>
      </c>
      <c r="D9356" s="0">
        <v>19764.585937</v>
      </c>
      <c r="E9356" s="0">
        <v>0.154523</v>
      </c>
      <c r="F9356" s="0">
        <v>9.961726</v>
      </c>
      <c r="G9356" s="0">
        <v>-0.20531</v>
      </c>
      <c r="H9356" s="0">
        <v>0.021449</v>
      </c>
      <c r="I9356" s="0">
        <v>0.007387</v>
      </c>
      <c r="J9356" s="0">
        <v>-0.011524</v>
      </c>
      <c r="K9356" s="0">
        <v>1015.269958</v>
      </c>
      <c r="L9356" s="0">
        <v>44.196991</v>
      </c>
      <c r="W9356" s="0">
        <f t="shared" si="146"/>
        <v>54558.304393728969</v>
      </c>
    </row>
    <row r="9357">
      <c r="A9357" s="0">
        <v>162.045</v>
      </c>
      <c r="B9357" s="0">
        <v>-1358.565796</v>
      </c>
      <c r="C9357" s="0">
        <v>-50808.085937</v>
      </c>
      <c r="D9357" s="0">
        <v>19711.462891</v>
      </c>
      <c r="E9357" s="0">
        <v>0.133244</v>
      </c>
      <c r="F9357" s="0">
        <v>9.953895</v>
      </c>
      <c r="G9357" s="0">
        <v>-0.19875</v>
      </c>
      <c r="H9357" s="0">
        <v>-0.009346</v>
      </c>
      <c r="I9357" s="0">
        <v>0.004128</v>
      </c>
      <c r="J9357" s="0">
        <v>-0.005254</v>
      </c>
      <c r="K9357" s="0">
        <v>1015.269958</v>
      </c>
      <c r="L9357" s="0">
        <v>44.196991</v>
      </c>
      <c r="W9357" s="0">
        <f t="shared" si="146"/>
        <v>54514.668364642086</v>
      </c>
    </row>
    <row r="9358">
      <c r="A9358" s="0">
        <v>162.05625</v>
      </c>
      <c r="B9358" s="0">
        <v>-1457.916748</v>
      </c>
      <c r="C9358" s="0">
        <v>-50819.742187</v>
      </c>
      <c r="D9358" s="0">
        <v>19826.876953</v>
      </c>
      <c r="E9358" s="0">
        <v>0.136575</v>
      </c>
      <c r="F9358" s="0">
        <v>9.944683</v>
      </c>
      <c r="G9358" s="0">
        <v>-0.209017</v>
      </c>
      <c r="H9358" s="0">
        <v>-0.022778</v>
      </c>
      <c r="I9358" s="0">
        <v>0.001242</v>
      </c>
      <c r="J9358" s="0">
        <v>0.001486</v>
      </c>
      <c r="K9358" s="0">
        <v>1015.269958</v>
      </c>
      <c r="L9358" s="0">
        <v>44.196991</v>
      </c>
      <c r="W9358" s="0">
        <f t="shared" si="146"/>
        <v>54569.92548012732</v>
      </c>
    </row>
    <row r="9359">
      <c r="A9359" s="0">
        <v>162.0675</v>
      </c>
      <c r="B9359" s="0">
        <v>-1393.722168</v>
      </c>
      <c r="C9359" s="0">
        <v>-50828.902344</v>
      </c>
      <c r="D9359" s="0">
        <v>19781.933594</v>
      </c>
      <c r="E9359" s="0">
        <v>0.152286</v>
      </c>
      <c r="F9359" s="0">
        <v>9.989676</v>
      </c>
      <c r="G9359" s="0">
        <v>-0.207582</v>
      </c>
      <c r="H9359" s="0">
        <v>-0.037411</v>
      </c>
      <c r="I9359" s="0">
        <v>-0.00064</v>
      </c>
      <c r="J9359" s="0">
        <v>0.005535</v>
      </c>
      <c r="K9359" s="0">
        <v>1015.269958</v>
      </c>
      <c r="L9359" s="0">
        <v>44.196991</v>
      </c>
      <c r="W9359" s="0">
        <f t="shared" si="146"/>
        <v>54560.468030387063</v>
      </c>
    </row>
    <row r="9360">
      <c r="A9360" s="0">
        <v>162.07875</v>
      </c>
      <c r="B9360" s="0">
        <v>-1450.192505</v>
      </c>
      <c r="C9360" s="0">
        <v>-50827.390625</v>
      </c>
      <c r="D9360" s="0">
        <v>19858.835937</v>
      </c>
      <c r="E9360" s="0">
        <v>0.146305</v>
      </c>
      <c r="F9360" s="0">
        <v>9.943144</v>
      </c>
      <c r="G9360" s="0">
        <v>-0.1857</v>
      </c>
      <c r="H9360" s="0">
        <v>-0.023153</v>
      </c>
      <c r="I9360" s="0">
        <v>0.001863</v>
      </c>
      <c r="J9360" s="0">
        <v>0.00236</v>
      </c>
      <c r="K9360" s="0">
        <v>1015.269958</v>
      </c>
      <c r="L9360" s="0">
        <v>44.196991</v>
      </c>
      <c r="W9360" s="0">
        <f t="shared" si="146"/>
        <v>54588.460876091558</v>
      </c>
    </row>
    <row r="9361">
      <c r="A9361" s="0">
        <v>162.09</v>
      </c>
      <c r="B9361" s="0">
        <v>-1481.589111</v>
      </c>
      <c r="C9361" s="0">
        <v>-50833.316406</v>
      </c>
      <c r="D9361" s="0">
        <v>19719.644531</v>
      </c>
      <c r="E9361" s="0">
        <v>0.145728</v>
      </c>
      <c r="F9361" s="0">
        <v>9.978015</v>
      </c>
      <c r="G9361" s="0">
        <v>-0.197742</v>
      </c>
      <c r="H9361" s="0">
        <v>0.010081</v>
      </c>
      <c r="I9361" s="0">
        <v>0.006367</v>
      </c>
      <c r="J9361" s="0">
        <v>-0.008856</v>
      </c>
      <c r="K9361" s="0">
        <v>1015.269958</v>
      </c>
      <c r="L9361" s="0">
        <v>44.196991</v>
      </c>
      <c r="W9361" s="0">
        <f t="shared" si="146"/>
        <v>54544.344744027687</v>
      </c>
    </row>
    <row r="9362">
      <c r="A9362" s="0">
        <v>162.10125</v>
      </c>
      <c r="B9362" s="0">
        <v>-1486.763306</v>
      </c>
      <c r="C9362" s="0">
        <v>-50803.308594</v>
      </c>
      <c r="D9362" s="0">
        <v>19682.208984</v>
      </c>
      <c r="E9362" s="0">
        <v>0.146564</v>
      </c>
      <c r="F9362" s="0">
        <v>9.928262</v>
      </c>
      <c r="G9362" s="0">
        <v>-0.199904</v>
      </c>
      <c r="H9362" s="0">
        <v>0.038577</v>
      </c>
      <c r="I9362" s="0">
        <v>0.009825</v>
      </c>
      <c r="J9362" s="0">
        <v>-0.017857</v>
      </c>
      <c r="K9362" s="0">
        <v>1015.259949</v>
      </c>
      <c r="L9362" s="0">
        <v>44.196991</v>
      </c>
      <c r="W9362" s="0">
        <f t="shared" si="146"/>
        <v>54502.990557538338</v>
      </c>
    </row>
    <row r="9363">
      <c r="A9363" s="0">
        <v>162.1125</v>
      </c>
      <c r="B9363" s="0">
        <v>-1421.916504</v>
      </c>
      <c r="C9363" s="0">
        <v>-50809.628906</v>
      </c>
      <c r="D9363" s="0">
        <v>19693.400391</v>
      </c>
      <c r="E9363" s="0">
        <v>0.137421</v>
      </c>
      <c r="F9363" s="0">
        <v>9.949216</v>
      </c>
      <c r="G9363" s="0">
        <v>-0.199094</v>
      </c>
      <c r="H9363" s="0">
        <v>0.060189</v>
      </c>
      <c r="I9363" s="0">
        <v>0.012684</v>
      </c>
      <c r="J9363" s="0">
        <v>-0.021225</v>
      </c>
      <c r="K9363" s="0">
        <v>1015.259949</v>
      </c>
      <c r="L9363" s="0">
        <v>44.196991</v>
      </c>
      <c r="W9363" s="0">
        <f t="shared" si="146"/>
        <v>54511.193851079959</v>
      </c>
    </row>
    <row r="9364">
      <c r="A9364" s="0">
        <v>162.12375</v>
      </c>
      <c r="B9364" s="0">
        <v>-1328.935425</v>
      </c>
      <c r="C9364" s="0">
        <v>-50830.671875</v>
      </c>
      <c r="D9364" s="0">
        <v>19703.802734</v>
      </c>
      <c r="E9364" s="0">
        <v>0.16349</v>
      </c>
      <c r="F9364" s="0">
        <v>9.914078</v>
      </c>
      <c r="G9364" s="0">
        <v>-0.191326</v>
      </c>
      <c r="H9364" s="0">
        <v>0.065045</v>
      </c>
      <c r="I9364" s="0">
        <v>0.013259</v>
      </c>
      <c r="J9364" s="0">
        <v>-0.020066</v>
      </c>
      <c r="K9364" s="0">
        <v>1015.259949</v>
      </c>
      <c r="L9364" s="0">
        <v>44.196991</v>
      </c>
      <c r="W9364" s="0">
        <f t="shared" si="146"/>
        <v>54532.220886445859</v>
      </c>
    </row>
    <row r="9365">
      <c r="A9365" s="0">
        <v>162.135</v>
      </c>
      <c r="B9365" s="0">
        <v>-1445.985229</v>
      </c>
      <c r="C9365" s="0">
        <v>-50843.472656</v>
      </c>
      <c r="D9365" s="0">
        <v>19803.214844</v>
      </c>
      <c r="E9365" s="0">
        <v>0.150473</v>
      </c>
      <c r="F9365" s="0">
        <v>9.942282</v>
      </c>
      <c r="G9365" s="0">
        <v>-0.195336</v>
      </c>
      <c r="H9365" s="0">
        <v>0.048218</v>
      </c>
      <c r="I9365" s="0">
        <v>0.011506</v>
      </c>
      <c r="J9365" s="0">
        <v>-0.016451</v>
      </c>
      <c r="K9365" s="0">
        <v>1015.259949</v>
      </c>
      <c r="L9365" s="0">
        <v>44.196991</v>
      </c>
      <c r="W9365" s="0">
        <f t="shared" si="146"/>
        <v>54583.119214291219</v>
      </c>
    </row>
    <row r="9366">
      <c r="A9366" s="0">
        <v>162.14625</v>
      </c>
      <c r="B9366" s="0">
        <v>-1425.589478</v>
      </c>
      <c r="C9366" s="0">
        <v>-50792.863281</v>
      </c>
      <c r="D9366" s="0">
        <v>19688.054687</v>
      </c>
      <c r="E9366" s="0">
        <v>0.146381</v>
      </c>
      <c r="F9366" s="0">
        <v>9.956904</v>
      </c>
      <c r="G9366" s="0">
        <v>-0.199693</v>
      </c>
      <c r="H9366" s="0">
        <v>0.014508</v>
      </c>
      <c r="I9366" s="0">
        <v>0.007107</v>
      </c>
      <c r="J9366" s="0">
        <v>-0.008438</v>
      </c>
      <c r="K9366" s="0">
        <v>1015.259949</v>
      </c>
      <c r="L9366" s="0">
        <v>44.196991</v>
      </c>
      <c r="W9366" s="0">
        <f t="shared" si="146"/>
        <v>54493.731410139684</v>
      </c>
    </row>
    <row r="9367">
      <c r="A9367" s="0">
        <v>162.1575</v>
      </c>
      <c r="B9367" s="0">
        <v>-1502.960327</v>
      </c>
      <c r="C9367" s="0">
        <v>-50832.09375</v>
      </c>
      <c r="D9367" s="0">
        <v>19700.855469</v>
      </c>
      <c r="E9367" s="0">
        <v>0.147011</v>
      </c>
      <c r="F9367" s="0">
        <v>9.95916</v>
      </c>
      <c r="G9367" s="0">
        <v>-0.208889</v>
      </c>
      <c r="H9367" s="0">
        <v>-0.017851</v>
      </c>
      <c r="I9367" s="0">
        <v>0.002027</v>
      </c>
      <c r="J9367" s="0">
        <v>-0.001378</v>
      </c>
      <c r="K9367" s="0">
        <v>1015.259949</v>
      </c>
      <c r="L9367" s="0">
        <v>44.196991</v>
      </c>
      <c r="W9367" s="0">
        <f t="shared" si="146"/>
        <v>54536.9998346421</v>
      </c>
    </row>
    <row r="9368">
      <c r="A9368" s="0">
        <v>162.16875</v>
      </c>
      <c r="B9368" s="0">
        <v>-1554.796631</v>
      </c>
      <c r="C9368" s="0">
        <v>-50810.804687</v>
      </c>
      <c r="D9368" s="0">
        <v>19787.146484</v>
      </c>
      <c r="E9368" s="0">
        <v>0.146278</v>
      </c>
      <c r="F9368" s="0">
        <v>9.959379</v>
      </c>
      <c r="G9368" s="0">
        <v>-0.195443</v>
      </c>
      <c r="H9368" s="0">
        <v>-0.03284</v>
      </c>
      <c r="I9368" s="0">
        <v>0.000942</v>
      </c>
      <c r="J9368" s="0">
        <v>0.000545</v>
      </c>
      <c r="K9368" s="0">
        <v>1015.259949</v>
      </c>
      <c r="L9368" s="0">
        <v>44.196991</v>
      </c>
      <c r="W9368" s="0">
        <f t="shared" si="146"/>
        <v>54549.852717340167</v>
      </c>
    </row>
    <row r="9369">
      <c r="A9369" s="0">
        <v>162.18</v>
      </c>
      <c r="B9369" s="0">
        <v>-1588.248291</v>
      </c>
      <c r="C9369" s="0">
        <v>-50844.597656</v>
      </c>
      <c r="D9369" s="0">
        <v>19859.253906</v>
      </c>
      <c r="E9369" s="0">
        <v>0.126832</v>
      </c>
      <c r="F9369" s="0">
        <v>9.924602</v>
      </c>
      <c r="G9369" s="0">
        <v>-0.209023</v>
      </c>
      <c r="H9369" s="0">
        <v>-0.036886</v>
      </c>
      <c r="I9369" s="0">
        <v>-0.000414</v>
      </c>
      <c r="J9369" s="0">
        <v>0.003529</v>
      </c>
      <c r="K9369" s="0">
        <v>1015.259949</v>
      </c>
      <c r="L9369" s="0">
        <v>44.196991</v>
      </c>
      <c r="W9369" s="0">
        <f t="shared" si="146"/>
        <v>54608.475616312171</v>
      </c>
    </row>
    <row r="9370">
      <c r="A9370" s="0">
        <v>162.19125</v>
      </c>
      <c r="B9370" s="0">
        <v>-1421.501831</v>
      </c>
      <c r="C9370" s="0">
        <v>-50840.660156</v>
      </c>
      <c r="D9370" s="0">
        <v>19759.296875</v>
      </c>
      <c r="E9370" s="0">
        <v>0.140354</v>
      </c>
      <c r="F9370" s="0">
        <v>9.973117</v>
      </c>
      <c r="G9370" s="0">
        <v>-0.211662</v>
      </c>
      <c r="H9370" s="0">
        <v>-0.01218</v>
      </c>
      <c r="I9370" s="0">
        <v>0.00206</v>
      </c>
      <c r="J9370" s="0">
        <v>-0.003158</v>
      </c>
      <c r="K9370" s="0">
        <v>1015.259949</v>
      </c>
      <c r="L9370" s="0">
        <v>44.196991</v>
      </c>
      <c r="W9370" s="0">
        <f t="shared" si="146"/>
        <v>54563.936858952969</v>
      </c>
    </row>
    <row r="9371">
      <c r="A9371" s="0">
        <v>162.2025</v>
      </c>
      <c r="B9371" s="0">
        <v>-1453.519043</v>
      </c>
      <c r="C9371" s="0">
        <v>-50833.234375</v>
      </c>
      <c r="D9371" s="0">
        <v>19815.107422</v>
      </c>
      <c r="E9371" s="0">
        <v>0.156642</v>
      </c>
      <c r="F9371" s="0">
        <v>9.951958</v>
      </c>
      <c r="G9371" s="0">
        <v>-0.210635</v>
      </c>
      <c r="H9371" s="0">
        <v>0.014162</v>
      </c>
      <c r="I9371" s="0">
        <v>0.005832</v>
      </c>
      <c r="J9371" s="0">
        <v>-0.013896</v>
      </c>
      <c r="K9371" s="0">
        <v>1015.299988</v>
      </c>
      <c r="L9371" s="0">
        <v>44.206757</v>
      </c>
      <c r="W9371" s="0">
        <f t="shared" si="146"/>
        <v>54578.099241155738</v>
      </c>
    </row>
    <row r="9372">
      <c r="A9372" s="0">
        <v>162.21375</v>
      </c>
      <c r="B9372" s="0">
        <v>-1506.379395</v>
      </c>
      <c r="C9372" s="0">
        <v>-50784.648437</v>
      </c>
      <c r="D9372" s="0">
        <v>19813.597656</v>
      </c>
      <c r="E9372" s="0">
        <v>0.130051</v>
      </c>
      <c r="F9372" s="0">
        <v>9.923192</v>
      </c>
      <c r="G9372" s="0">
        <v>-0.187024</v>
      </c>
      <c r="H9372" s="0">
        <v>0.043146</v>
      </c>
      <c r="I9372" s="0">
        <v>0.009729</v>
      </c>
      <c r="J9372" s="0">
        <v>-0.019849</v>
      </c>
      <c r="K9372" s="0">
        <v>1015.299988</v>
      </c>
      <c r="L9372" s="0">
        <v>44.206757</v>
      </c>
      <c r="W9372" s="0">
        <f t="shared" si="146"/>
        <v>54533.735868957447</v>
      </c>
    </row>
    <row r="9373">
      <c r="A9373" s="0">
        <v>162.225</v>
      </c>
      <c r="B9373" s="0">
        <v>-1603.126221</v>
      </c>
      <c r="C9373" s="0">
        <v>-50825.734375</v>
      </c>
      <c r="D9373" s="0">
        <v>19824.332031</v>
      </c>
      <c r="E9373" s="0">
        <v>0.140717</v>
      </c>
      <c r="F9373" s="0">
        <v>9.957019</v>
      </c>
      <c r="G9373" s="0">
        <v>-0.207013</v>
      </c>
      <c r="H9373" s="0">
        <v>0.067927</v>
      </c>
      <c r="I9373" s="0">
        <v>0.012492</v>
      </c>
      <c r="J9373" s="0">
        <v>-0.025331</v>
      </c>
      <c r="K9373" s="0">
        <v>1015.299988</v>
      </c>
      <c r="L9373" s="0">
        <v>44.206757</v>
      </c>
      <c r="W9373" s="0">
        <f t="shared" si="146"/>
        <v>54578.653601145634</v>
      </c>
    </row>
    <row r="9374">
      <c r="A9374" s="0">
        <v>162.23625</v>
      </c>
      <c r="B9374" s="0">
        <v>-1345.25769</v>
      </c>
      <c r="C9374" s="0">
        <v>-50810.789062</v>
      </c>
      <c r="D9374" s="0">
        <v>19753.044922</v>
      </c>
      <c r="E9374" s="0">
        <v>0.158971</v>
      </c>
      <c r="F9374" s="0">
        <v>9.918859</v>
      </c>
      <c r="G9374" s="0">
        <v>-0.190457</v>
      </c>
      <c r="H9374" s="0">
        <v>0.069652</v>
      </c>
      <c r="I9374" s="0">
        <v>0.013105</v>
      </c>
      <c r="J9374" s="0">
        <v>-0.023221</v>
      </c>
      <c r="K9374" s="0">
        <v>1015.299988</v>
      </c>
      <c r="L9374" s="0">
        <v>44.206757</v>
      </c>
      <c r="W9374" s="0">
        <f t="shared" si="146"/>
        <v>54531.906138022663</v>
      </c>
    </row>
    <row r="9375">
      <c r="A9375" s="0">
        <v>162.2475</v>
      </c>
      <c r="B9375" s="0">
        <v>-1471.27771</v>
      </c>
      <c r="C9375" s="0">
        <v>-50824.476562</v>
      </c>
      <c r="D9375" s="0">
        <v>19761.179687</v>
      </c>
      <c r="E9375" s="0">
        <v>0.154343</v>
      </c>
      <c r="F9375" s="0">
        <v>9.958943</v>
      </c>
      <c r="G9375" s="0">
        <v>-0.193049</v>
      </c>
      <c r="H9375" s="0">
        <v>0.046894</v>
      </c>
      <c r="I9375" s="0">
        <v>0.009686</v>
      </c>
      <c r="J9375" s="0">
        <v>-0.017795</v>
      </c>
      <c r="K9375" s="0">
        <v>1015.299988</v>
      </c>
      <c r="L9375" s="0">
        <v>44.206757</v>
      </c>
      <c r="W9375" s="0">
        <f t="shared" si="146"/>
        <v>54550.859741374668</v>
      </c>
    </row>
    <row r="9376">
      <c r="A9376" s="0">
        <v>162.25875</v>
      </c>
      <c r="B9376" s="0">
        <v>-1481.773437</v>
      </c>
      <c r="C9376" s="0">
        <v>-50822.097656</v>
      </c>
      <c r="D9376" s="0">
        <v>19807.484375</v>
      </c>
      <c r="E9376" s="0">
        <v>0.126534</v>
      </c>
      <c r="F9376" s="0">
        <v>9.947109</v>
      </c>
      <c r="G9376" s="0">
        <v>-0.19464</v>
      </c>
      <c r="H9376" s="0">
        <v>0.011929</v>
      </c>
      <c r="I9376" s="0">
        <v>0.004735</v>
      </c>
      <c r="J9376" s="0">
        <v>-0.012494</v>
      </c>
      <c r="K9376" s="0">
        <v>1015.299988</v>
      </c>
      <c r="L9376" s="0">
        <v>44.206757</v>
      </c>
      <c r="W9376" s="0">
        <f t="shared" si="146"/>
        <v>54565.7190912066</v>
      </c>
    </row>
    <row r="9377">
      <c r="A9377" s="0">
        <v>162.27</v>
      </c>
      <c r="B9377" s="0">
        <v>-1464.711792</v>
      </c>
      <c r="C9377" s="0">
        <v>-50859.179687</v>
      </c>
      <c r="D9377" s="0">
        <v>19637.359375</v>
      </c>
      <c r="E9377" s="0">
        <v>0.150755</v>
      </c>
      <c r="F9377" s="0">
        <v>9.938609</v>
      </c>
      <c r="G9377" s="0">
        <v>-0.205968</v>
      </c>
      <c r="H9377" s="0">
        <v>-0.009341</v>
      </c>
      <c r="I9377" s="0">
        <v>0.002514</v>
      </c>
      <c r="J9377" s="0">
        <v>-0.007059</v>
      </c>
      <c r="K9377" s="0">
        <v>1015.299988</v>
      </c>
      <c r="L9377" s="0">
        <v>44.206757</v>
      </c>
      <c r="W9377" s="0">
        <f t="shared" si="146"/>
        <v>54538.311509351646</v>
      </c>
    </row>
    <row r="9378">
      <c r="A9378" s="0">
        <v>162.28125</v>
      </c>
      <c r="B9378" s="0">
        <v>-1464.578003</v>
      </c>
      <c r="C9378" s="0">
        <v>-50835.785156</v>
      </c>
      <c r="D9378" s="0">
        <v>19600.697266</v>
      </c>
      <c r="E9378" s="0">
        <v>0.13935</v>
      </c>
      <c r="F9378" s="0">
        <v>9.975051</v>
      </c>
      <c r="G9378" s="0">
        <v>-0.21446</v>
      </c>
      <c r="H9378" s="0">
        <v>-0.030374</v>
      </c>
      <c r="I9378" s="0">
        <v>-0.000312</v>
      </c>
      <c r="J9378" s="0">
        <v>0.000697</v>
      </c>
      <c r="K9378" s="0">
        <v>1015.299988</v>
      </c>
      <c r="L9378" s="0">
        <v>44.206757</v>
      </c>
      <c r="W9378" s="0">
        <f t="shared" si="146"/>
        <v>54503.296913739454</v>
      </c>
    </row>
    <row r="9379">
      <c r="A9379" s="0">
        <v>162.2925</v>
      </c>
      <c r="B9379" s="0">
        <v>-1447.461914</v>
      </c>
      <c r="C9379" s="0">
        <v>-50816.777344</v>
      </c>
      <c r="D9379" s="0">
        <v>19760.113281</v>
      </c>
      <c r="E9379" s="0">
        <v>0.124551</v>
      </c>
      <c r="F9379" s="0">
        <v>9.949911</v>
      </c>
      <c r="G9379" s="0">
        <v>-0.208091</v>
      </c>
      <c r="H9379" s="0">
        <v>-0.029064</v>
      </c>
      <c r="I9379" s="0">
        <v>-0.000635</v>
      </c>
      <c r="J9379" s="0">
        <v>0.001356</v>
      </c>
      <c r="K9379" s="0">
        <v>1015.299988</v>
      </c>
      <c r="L9379" s="0">
        <v>44.206757</v>
      </c>
      <c r="W9379" s="0">
        <f t="shared" si="146"/>
        <v>54542.662957542743</v>
      </c>
    </row>
    <row r="9380">
      <c r="A9380" s="0">
        <v>162.30375</v>
      </c>
      <c r="B9380" s="0">
        <v>-1551.921753</v>
      </c>
      <c r="C9380" s="0">
        <v>-50817.722656</v>
      </c>
      <c r="D9380" s="0">
        <v>19752.585937</v>
      </c>
      <c r="E9380" s="0">
        <v>0.130279</v>
      </c>
      <c r="F9380" s="0">
        <v>10.030498</v>
      </c>
      <c r="G9380" s="0">
        <v>-0.220201</v>
      </c>
      <c r="H9380" s="0">
        <v>-0.018544</v>
      </c>
      <c r="I9380" s="0">
        <v>0.001918</v>
      </c>
      <c r="J9380" s="0">
        <v>-0.001156</v>
      </c>
      <c r="K9380" s="0">
        <v>1015.259949</v>
      </c>
      <c r="L9380" s="0">
        <v>44.201874</v>
      </c>
      <c r="W9380" s="0">
        <f t="shared" si="146"/>
        <v>54543.689353289446</v>
      </c>
    </row>
    <row r="9381">
      <c r="A9381" s="0">
        <v>162.315</v>
      </c>
      <c r="B9381" s="0">
        <v>-1424.806274</v>
      </c>
      <c r="C9381" s="0">
        <v>-50825.410156</v>
      </c>
      <c r="D9381" s="0">
        <v>19807.800781</v>
      </c>
      <c r="E9381" s="0">
        <v>0.153416</v>
      </c>
      <c r="F9381" s="0">
        <v>9.889461</v>
      </c>
      <c r="G9381" s="0">
        <v>-0.209455</v>
      </c>
      <c r="H9381" s="0">
        <v>0.013648</v>
      </c>
      <c r="I9381" s="0">
        <v>0.006424</v>
      </c>
      <c r="J9381" s="0">
        <v>-0.01005</v>
      </c>
      <c r="K9381" s="0">
        <v>1015.259949</v>
      </c>
      <c r="L9381" s="0">
        <v>44.201874</v>
      </c>
      <c r="W9381" s="0">
        <f t="shared" si="146"/>
        <v>54567.402010942773</v>
      </c>
    </row>
    <row r="9382">
      <c r="A9382" s="0">
        <v>162.32625</v>
      </c>
      <c r="B9382" s="0">
        <v>-1465.958374</v>
      </c>
      <c r="C9382" s="0">
        <v>-50836.550781</v>
      </c>
      <c r="D9382" s="0">
        <v>19720.882812</v>
      </c>
      <c r="E9382" s="0">
        <v>0.151674</v>
      </c>
      <c r="F9382" s="0">
        <v>9.985749</v>
      </c>
      <c r="G9382" s="0">
        <v>-0.198113</v>
      </c>
      <c r="H9382" s="0">
        <v>0.042868</v>
      </c>
      <c r="I9382" s="0">
        <v>0.010849</v>
      </c>
      <c r="J9382" s="0">
        <v>-0.01344</v>
      </c>
      <c r="K9382" s="0">
        <v>1015.259949</v>
      </c>
      <c r="L9382" s="0">
        <v>44.201874</v>
      </c>
      <c r="W9382" s="0">
        <f t="shared" si="146"/>
        <v>54547.384429944294</v>
      </c>
    </row>
    <row r="9383">
      <c r="A9383" s="0">
        <v>162.3375</v>
      </c>
      <c r="B9383" s="0">
        <v>-1425.950684</v>
      </c>
      <c r="C9383" s="0">
        <v>-50798.757812</v>
      </c>
      <c r="D9383" s="0">
        <v>19828.6875</v>
      </c>
      <c r="E9383" s="0">
        <v>0.146196</v>
      </c>
      <c r="F9383" s="0">
        <v>9.925396</v>
      </c>
      <c r="G9383" s="0">
        <v>-0.177564</v>
      </c>
      <c r="H9383" s="0">
        <v>0.057476</v>
      </c>
      <c r="I9383" s="0">
        <v>0.013107</v>
      </c>
      <c r="J9383" s="0">
        <v>-0.016047</v>
      </c>
      <c r="K9383" s="0">
        <v>1015.259949</v>
      </c>
      <c r="L9383" s="0">
        <v>44.201874</v>
      </c>
      <c r="W9383" s="0">
        <f t="shared" si="146"/>
        <v>54550.19687011301</v>
      </c>
    </row>
    <row r="9384">
      <c r="A9384" s="0">
        <v>162.34875</v>
      </c>
      <c r="B9384" s="0">
        <v>-1435.543335</v>
      </c>
      <c r="C9384" s="0">
        <v>-50841.929687</v>
      </c>
      <c r="D9384" s="0">
        <v>19793.238281</v>
      </c>
      <c r="E9384" s="0">
        <v>0.167559</v>
      </c>
      <c r="F9384" s="0">
        <v>9.922199</v>
      </c>
      <c r="G9384" s="0">
        <v>-0.177979</v>
      </c>
      <c r="H9384" s="0">
        <v>0.05764</v>
      </c>
      <c r="I9384" s="0">
        <v>0.012224</v>
      </c>
      <c r="J9384" s="0">
        <v>-0.013077</v>
      </c>
      <c r="K9384" s="0">
        <v>1015.259949</v>
      </c>
      <c r="L9384" s="0">
        <v>44.201874</v>
      </c>
      <c r="W9384" s="0">
        <f t="shared" si="146"/>
        <v>54577.787428705451</v>
      </c>
    </row>
    <row r="9385">
      <c r="A9385" s="0">
        <v>162.36</v>
      </c>
      <c r="B9385" s="0">
        <v>-1532.588257</v>
      </c>
      <c r="C9385" s="0">
        <v>-50839.714844</v>
      </c>
      <c r="D9385" s="0">
        <v>19893.916016</v>
      </c>
      <c r="E9385" s="0">
        <v>0.179994</v>
      </c>
      <c r="F9385" s="0">
        <v>9.942989</v>
      </c>
      <c r="G9385" s="0">
        <v>-0.178687</v>
      </c>
      <c r="H9385" s="0">
        <v>0.035601</v>
      </c>
      <c r="I9385" s="0">
        <v>0.010566</v>
      </c>
      <c r="J9385" s="0">
        <v>-0.009627</v>
      </c>
      <c r="K9385" s="0">
        <v>1015.259949</v>
      </c>
      <c r="L9385" s="0">
        <v>44.201874</v>
      </c>
      <c r="W9385" s="0">
        <f t="shared" si="146"/>
        <v>54614.955155491887</v>
      </c>
    </row>
    <row r="9386">
      <c r="A9386" s="0">
        <v>162.37125</v>
      </c>
      <c r="B9386" s="0">
        <v>-1452.310181</v>
      </c>
      <c r="C9386" s="0">
        <v>-50833.265625</v>
      </c>
      <c r="D9386" s="0">
        <v>19842.269531</v>
      </c>
      <c r="E9386" s="0">
        <v>0.16403</v>
      </c>
      <c r="F9386" s="0">
        <v>9.913182</v>
      </c>
      <c r="G9386" s="0">
        <v>-0.17574</v>
      </c>
      <c r="H9386" s="0">
        <v>0.010235</v>
      </c>
      <c r="I9386" s="0">
        <v>0.007046</v>
      </c>
      <c r="J9386" s="0">
        <v>-0.00757</v>
      </c>
      <c r="K9386" s="0">
        <v>1015.259949</v>
      </c>
      <c r="L9386" s="0">
        <v>44.201874</v>
      </c>
      <c r="W9386" s="0">
        <f t="shared" si="146"/>
        <v>54587.963500248792</v>
      </c>
    </row>
    <row r="9387">
      <c r="A9387" s="0">
        <v>162.3825</v>
      </c>
      <c r="B9387" s="0">
        <v>-1382.062378</v>
      </c>
      <c r="C9387" s="0">
        <v>-50828.65625</v>
      </c>
      <c r="D9387" s="0">
        <v>19725.298828</v>
      </c>
      <c r="E9387" s="0">
        <v>0.182747</v>
      </c>
      <c r="F9387" s="0">
        <v>9.92826</v>
      </c>
      <c r="G9387" s="0">
        <v>-0.179317</v>
      </c>
      <c r="H9387" s="0">
        <v>-0.010625</v>
      </c>
      <c r="I9387" s="0">
        <v>0.003355</v>
      </c>
      <c r="J9387" s="0">
        <v>-0.005966</v>
      </c>
      <c r="K9387" s="0">
        <v>1015.259949</v>
      </c>
      <c r="L9387" s="0">
        <v>44.201874</v>
      </c>
      <c r="W9387" s="0">
        <f t="shared" si="146"/>
        <v>54539.433499544575</v>
      </c>
    </row>
    <row r="9388">
      <c r="A9388" s="0">
        <v>162.39375</v>
      </c>
      <c r="B9388" s="0">
        <v>-1425.641235</v>
      </c>
      <c r="C9388" s="0">
        <v>-50837.355469</v>
      </c>
      <c r="D9388" s="0">
        <v>19723.15625</v>
      </c>
      <c r="E9388" s="0">
        <v>0.153765</v>
      </c>
      <c r="F9388" s="0">
        <v>9.914869</v>
      </c>
      <c r="G9388" s="0">
        <v>-0.18495</v>
      </c>
      <c r="H9388" s="0">
        <v>-0.023953</v>
      </c>
      <c r="I9388" s="0">
        <v>0.00076</v>
      </c>
      <c r="J9388" s="0">
        <v>-0.005938</v>
      </c>
      <c r="K9388" s="0">
        <v>1015.259949</v>
      </c>
      <c r="L9388" s="0">
        <v>44.201874</v>
      </c>
      <c r="W9388" s="0">
        <f t="shared" si="146"/>
        <v>54547.887736137971</v>
      </c>
    </row>
    <row r="9389">
      <c r="A9389" s="0">
        <v>162.405</v>
      </c>
      <c r="B9389" s="0">
        <v>-1498.822632</v>
      </c>
      <c r="C9389" s="0">
        <v>-50827.5</v>
      </c>
      <c r="D9389" s="0">
        <v>19647.908203</v>
      </c>
      <c r="E9389" s="0">
        <v>0.150081</v>
      </c>
      <c r="F9389" s="0">
        <v>9.939517</v>
      </c>
      <c r="G9389" s="0">
        <v>-0.206443</v>
      </c>
      <c r="H9389" s="0">
        <v>-0.018269</v>
      </c>
      <c r="I9389" s="0">
        <v>0.000796</v>
      </c>
      <c r="J9389" s="0">
        <v>-0.00693</v>
      </c>
      <c r="K9389" s="0">
        <v>1015.279968</v>
      </c>
      <c r="L9389" s="0">
        <v>44.209297</v>
      </c>
      <c r="W9389" s="0">
        <f t="shared" si="146"/>
        <v>54513.498532801124</v>
      </c>
    </row>
    <row r="9390">
      <c r="A9390" s="0">
        <v>162.41625</v>
      </c>
      <c r="B9390" s="0">
        <v>-1391.405884</v>
      </c>
      <c r="C9390" s="0">
        <v>-50821.722656</v>
      </c>
      <c r="D9390" s="0">
        <v>19694.158203</v>
      </c>
      <c r="E9390" s="0">
        <v>0.136289</v>
      </c>
      <c r="F9390" s="0">
        <v>9.984551</v>
      </c>
      <c r="G9390" s="0">
        <v>-0.212697</v>
      </c>
      <c r="H9390" s="0">
        <v>-0.00149</v>
      </c>
      <c r="I9390" s="0">
        <v>0.003839</v>
      </c>
      <c r="J9390" s="0">
        <v>-0.012335</v>
      </c>
      <c r="K9390" s="0">
        <v>1015.279968</v>
      </c>
      <c r="L9390" s="0">
        <v>44.209297</v>
      </c>
      <c r="W9390" s="0">
        <f t="shared" si="146"/>
        <v>54521.953114155818</v>
      </c>
    </row>
    <row r="9391">
      <c r="A9391" s="0">
        <v>162.4275</v>
      </c>
      <c r="B9391" s="0">
        <v>-1464.866089</v>
      </c>
      <c r="C9391" s="0">
        <v>-50805.867187</v>
      </c>
      <c r="D9391" s="0">
        <v>19710.558594</v>
      </c>
      <c r="E9391" s="0">
        <v>0.133696</v>
      </c>
      <c r="F9391" s="0">
        <v>9.956363</v>
      </c>
      <c r="G9391" s="0">
        <v>-0.213245</v>
      </c>
      <c r="H9391" s="0">
        <v>0.028517</v>
      </c>
      <c r="I9391" s="0">
        <v>0.007498</v>
      </c>
      <c r="J9391" s="0">
        <v>-0.018867</v>
      </c>
      <c r="K9391" s="0">
        <v>1015.279968</v>
      </c>
      <c r="L9391" s="0">
        <v>44.209297</v>
      </c>
      <c r="W9391" s="0">
        <f t="shared" si="146"/>
        <v>54515.026308067514</v>
      </c>
    </row>
    <row r="9392">
      <c r="A9392" s="0">
        <v>162.43875</v>
      </c>
      <c r="B9392" s="0">
        <v>-1384.28833</v>
      </c>
      <c r="C9392" s="0">
        <v>-50825.5</v>
      </c>
      <c r="D9392" s="0">
        <v>19754.09375</v>
      </c>
      <c r="E9392" s="0">
        <v>0.141789</v>
      </c>
      <c r="F9392" s="0">
        <v>9.977715</v>
      </c>
      <c r="G9392" s="0">
        <v>-0.239331</v>
      </c>
      <c r="H9392" s="0">
        <v>0.049295</v>
      </c>
      <c r="I9392" s="0">
        <v>0.010787</v>
      </c>
      <c r="J9392" s="0">
        <v>-0.019913</v>
      </c>
      <c r="K9392" s="0">
        <v>1015.279968</v>
      </c>
      <c r="L9392" s="0">
        <v>44.209297</v>
      </c>
      <c r="W9392" s="0">
        <f t="shared" si="146"/>
        <v>54546.969891226436</v>
      </c>
    </row>
    <row r="9393">
      <c r="A9393" s="0">
        <v>162.45</v>
      </c>
      <c r="B9393" s="0">
        <v>-1533.855835</v>
      </c>
      <c r="C9393" s="0">
        <v>-50857.550781</v>
      </c>
      <c r="D9393" s="0">
        <v>19675.707031</v>
      </c>
      <c r="E9393" s="0">
        <v>0.124663</v>
      </c>
      <c r="F9393" s="0">
        <v>9.949465</v>
      </c>
      <c r="G9393" s="0">
        <v>-0.21745</v>
      </c>
      <c r="H9393" s="0">
        <v>0.060232</v>
      </c>
      <c r="I9393" s="0">
        <v>0.01304</v>
      </c>
      <c r="J9393" s="0">
        <v>-0.017185</v>
      </c>
      <c r="K9393" s="0">
        <v>1015.279968</v>
      </c>
      <c r="L9393" s="0">
        <v>44.209297</v>
      </c>
      <c r="W9393" s="0">
        <f t="shared" si="146"/>
        <v>54552.512612475519</v>
      </c>
    </row>
    <row r="9394">
      <c r="A9394" s="0">
        <v>162.46125</v>
      </c>
      <c r="B9394" s="0">
        <v>-1467.803955</v>
      </c>
      <c r="C9394" s="0">
        <v>-50811.964844</v>
      </c>
      <c r="D9394" s="0">
        <v>19802.214844</v>
      </c>
      <c r="E9394" s="0">
        <v>0.135388</v>
      </c>
      <c r="F9394" s="0">
        <v>9.957435</v>
      </c>
      <c r="G9394" s="0">
        <v>-0.219182</v>
      </c>
      <c r="H9394" s="0">
        <v>0.052184</v>
      </c>
      <c r="I9394" s="0">
        <v>0.013109</v>
      </c>
      <c r="J9394" s="0">
        <v>-0.00911</v>
      </c>
      <c r="K9394" s="0">
        <v>1015.279968</v>
      </c>
      <c r="L9394" s="0">
        <v>44.209297</v>
      </c>
      <c r="W9394" s="0">
        <f t="shared" si="146"/>
        <v>54553.990985867749</v>
      </c>
    </row>
    <row r="9395">
      <c r="A9395" s="0">
        <v>162.4725</v>
      </c>
      <c r="B9395" s="0">
        <v>-1458.943237</v>
      </c>
      <c r="C9395" s="0">
        <v>-50820.863281</v>
      </c>
      <c r="D9395" s="0">
        <v>19658.058594</v>
      </c>
      <c r="E9395" s="0">
        <v>0.155277</v>
      </c>
      <c r="F9395" s="0">
        <v>9.936618</v>
      </c>
      <c r="G9395" s="0">
        <v>-0.198551</v>
      </c>
      <c r="H9395" s="0">
        <v>0.024215</v>
      </c>
      <c r="I9395" s="0">
        <v>0.01059</v>
      </c>
      <c r="J9395" s="0">
        <v>-0.001593</v>
      </c>
      <c r="K9395" s="0">
        <v>1015.279968</v>
      </c>
      <c r="L9395" s="0">
        <v>44.209297</v>
      </c>
      <c r="W9395" s="0">
        <f t="shared" si="146"/>
        <v>54509.888347711916</v>
      </c>
    </row>
    <row r="9396">
      <c r="A9396" s="0">
        <v>162.48375</v>
      </c>
      <c r="B9396" s="0">
        <v>-1405.285034</v>
      </c>
      <c r="C9396" s="0">
        <v>-50810.53125</v>
      </c>
      <c r="D9396" s="0">
        <v>19757.1875</v>
      </c>
      <c r="E9396" s="0">
        <v>0.150291</v>
      </c>
      <c r="F9396" s="0">
        <v>9.931415</v>
      </c>
      <c r="G9396" s="0">
        <v>-0.177257</v>
      </c>
      <c r="H9396" s="0">
        <v>-0.007283</v>
      </c>
      <c r="I9396" s="0">
        <v>0.006645</v>
      </c>
      <c r="J9396" s="0">
        <v>0.003235</v>
      </c>
      <c r="K9396" s="0">
        <v>1015.279968</v>
      </c>
      <c r="L9396" s="0">
        <v>44.209297</v>
      </c>
      <c r="W9396" s="0">
        <f t="shared" si="146"/>
        <v>54534.680432218243</v>
      </c>
    </row>
    <row r="9397">
      <c r="A9397" s="0">
        <v>162.495</v>
      </c>
      <c r="B9397" s="0">
        <v>-1531.783691</v>
      </c>
      <c r="C9397" s="0">
        <v>-50834.664062</v>
      </c>
      <c r="D9397" s="0">
        <v>19706.667969</v>
      </c>
      <c r="E9397" s="0">
        <v>0.172996</v>
      </c>
      <c r="F9397" s="0">
        <v>9.9124</v>
      </c>
      <c r="G9397" s="0">
        <v>-0.163362</v>
      </c>
      <c r="H9397" s="0">
        <v>-0.032782</v>
      </c>
      <c r="I9397" s="0">
        <v>0.002233</v>
      </c>
      <c r="J9397" s="0">
        <v>0.007467</v>
      </c>
      <c r="K9397" s="0">
        <v>1015.279968</v>
      </c>
      <c r="L9397" s="0">
        <v>44.209297</v>
      </c>
      <c r="W9397" s="0">
        <f t="shared" si="146"/>
        <v>54542.297293135889</v>
      </c>
    </row>
    <row r="9398">
      <c r="A9398" s="0">
        <v>162.50625</v>
      </c>
      <c r="B9398" s="0">
        <v>-1412.827148</v>
      </c>
      <c r="C9398" s="0">
        <v>-50827.71875</v>
      </c>
      <c r="D9398" s="0">
        <v>19578.939453</v>
      </c>
      <c r="E9398" s="0">
        <v>0.171354</v>
      </c>
      <c r="F9398" s="0">
        <v>9.910104</v>
      </c>
      <c r="G9398" s="0">
        <v>-0.169657</v>
      </c>
      <c r="H9398" s="0">
        <v>-0.035797</v>
      </c>
      <c r="I9398" s="0">
        <v>0.001571</v>
      </c>
      <c r="J9398" s="0">
        <v>0.005341</v>
      </c>
      <c r="K9398" s="0">
        <v>1015.259949</v>
      </c>
      <c r="L9398" s="0">
        <v>44.21418</v>
      </c>
      <c r="W9398" s="0">
        <f t="shared" si="146"/>
        <v>54486.584991018361</v>
      </c>
    </row>
    <row r="9399">
      <c r="A9399" s="0">
        <v>162.5175</v>
      </c>
      <c r="B9399" s="0">
        <v>-1548.454224</v>
      </c>
      <c r="C9399" s="0">
        <v>-50841.222656</v>
      </c>
      <c r="D9399" s="0">
        <v>19564.410156</v>
      </c>
      <c r="E9399" s="0">
        <v>0.166799</v>
      </c>
      <c r="F9399" s="0">
        <v>9.917424</v>
      </c>
      <c r="G9399" s="0">
        <v>-0.159205</v>
      </c>
      <c r="H9399" s="0">
        <v>-0.025181</v>
      </c>
      <c r="I9399" s="0">
        <v>0.000903</v>
      </c>
      <c r="J9399" s="0">
        <v>-0.003842</v>
      </c>
      <c r="K9399" s="0">
        <v>1015.259949</v>
      </c>
      <c r="L9399" s="0">
        <v>44.21418</v>
      </c>
      <c r="W9399" s="0">
        <f t="shared" si="146"/>
        <v>54497.649274009855</v>
      </c>
    </row>
    <row r="9400">
      <c r="A9400" s="0">
        <v>162.52875</v>
      </c>
      <c r="B9400" s="0">
        <v>-1508.604492</v>
      </c>
      <c r="C9400" s="0">
        <v>-50821.78125</v>
      </c>
      <c r="D9400" s="0">
        <v>19725.998047</v>
      </c>
      <c r="E9400" s="0">
        <v>0.171769</v>
      </c>
      <c r="F9400" s="0">
        <v>9.923988</v>
      </c>
      <c r="G9400" s="0">
        <v>-0.164712</v>
      </c>
      <c r="H9400" s="0">
        <v>-0.00037</v>
      </c>
      <c r="I9400" s="0">
        <v>0.003052</v>
      </c>
      <c r="J9400" s="0">
        <v>-0.014356</v>
      </c>
      <c r="K9400" s="0">
        <v>1015.259949</v>
      </c>
      <c r="L9400" s="0">
        <v>44.21418</v>
      </c>
      <c r="W9400" s="0">
        <f t="shared" si="146"/>
        <v>54536.632971667605</v>
      </c>
    </row>
    <row r="9401">
      <c r="A9401" s="0">
        <v>162.54</v>
      </c>
      <c r="B9401" s="0">
        <v>-1467.015015</v>
      </c>
      <c r="C9401" s="0">
        <v>-50811.910156</v>
      </c>
      <c r="D9401" s="0">
        <v>19620.566406</v>
      </c>
      <c r="E9401" s="0">
        <v>0.153611</v>
      </c>
      <c r="F9401" s="0">
        <v>9.929192</v>
      </c>
      <c r="G9401" s="0">
        <v>-0.170293</v>
      </c>
      <c r="H9401" s="0">
        <v>0.040216</v>
      </c>
      <c r="I9401" s="0">
        <v>0.006899</v>
      </c>
      <c r="J9401" s="0">
        <v>-0.028283</v>
      </c>
      <c r="K9401" s="0">
        <v>1015.259949</v>
      </c>
      <c r="L9401" s="0">
        <v>44.21418</v>
      </c>
      <c r="W9401" s="0">
        <f t="shared" si="146"/>
        <v>54488.246189870224</v>
      </c>
    </row>
    <row r="9402">
      <c r="A9402" s="0">
        <v>162.55125</v>
      </c>
      <c r="B9402" s="0">
        <v>-1485.910767</v>
      </c>
      <c r="C9402" s="0">
        <v>-50814.195312</v>
      </c>
      <c r="D9402" s="0">
        <v>19679.212891</v>
      </c>
      <c r="E9402" s="0">
        <v>0.147341</v>
      </c>
      <c r="F9402" s="0">
        <v>9.982264</v>
      </c>
      <c r="G9402" s="0">
        <v>-0.196123</v>
      </c>
      <c r="H9402" s="0">
        <v>0.070063</v>
      </c>
      <c r="I9402" s="0">
        <v>0.011511</v>
      </c>
      <c r="J9402" s="0">
        <v>-0.033839</v>
      </c>
      <c r="K9402" s="0">
        <v>1015.259949</v>
      </c>
      <c r="L9402" s="0">
        <v>44.21418</v>
      </c>
      <c r="W9402" s="0">
        <f t="shared" si="146"/>
        <v>54512.0334974111</v>
      </c>
    </row>
    <row r="9403">
      <c r="A9403" s="0">
        <v>162.5625</v>
      </c>
      <c r="B9403" s="0">
        <v>-1526.078369</v>
      </c>
      <c r="C9403" s="0">
        <v>-50835.539062</v>
      </c>
      <c r="D9403" s="0">
        <v>19579.060547</v>
      </c>
      <c r="E9403" s="0">
        <v>0.152211</v>
      </c>
      <c r="F9403" s="0">
        <v>9.957477</v>
      </c>
      <c r="G9403" s="0">
        <v>-0.203674</v>
      </c>
      <c r="H9403" s="0">
        <v>0.078351</v>
      </c>
      <c r="I9403" s="0">
        <v>0.013766</v>
      </c>
      <c r="J9403" s="0">
        <v>-0.031245</v>
      </c>
      <c r="K9403" s="0">
        <v>1015.259949</v>
      </c>
      <c r="L9403" s="0">
        <v>44.21418</v>
      </c>
      <c r="W9403" s="0">
        <f t="shared" si="146"/>
        <v>54496.977520001506</v>
      </c>
    </row>
    <row r="9404">
      <c r="A9404" s="0">
        <v>162.57375</v>
      </c>
      <c r="B9404" s="0">
        <v>-1535.240601</v>
      </c>
      <c r="C9404" s="0">
        <v>-50817.644531</v>
      </c>
      <c r="D9404" s="0">
        <v>19684.888672</v>
      </c>
      <c r="E9404" s="0">
        <v>0.126029</v>
      </c>
      <c r="F9404" s="0">
        <v>9.985099</v>
      </c>
      <c r="G9404" s="0">
        <v>-0.212988</v>
      </c>
      <c r="H9404" s="0">
        <v>0.065769</v>
      </c>
      <c r="I9404" s="0">
        <v>0.011444</v>
      </c>
      <c r="J9404" s="0">
        <v>-0.022559</v>
      </c>
      <c r="K9404" s="0">
        <v>1015.259949</v>
      </c>
      <c r="L9404" s="0">
        <v>44.21418</v>
      </c>
      <c r="W9404" s="0">
        <f t="shared" si="146"/>
        <v>54518.664706787044</v>
      </c>
    </row>
    <row r="9405">
      <c r="A9405" s="0">
        <v>162.585</v>
      </c>
      <c r="B9405" s="0">
        <v>-1471.874023</v>
      </c>
      <c r="C9405" s="0">
        <v>-50818.207031</v>
      </c>
      <c r="D9405" s="0">
        <v>19722.085937</v>
      </c>
      <c r="E9405" s="0">
        <v>0.136451</v>
      </c>
      <c r="F9405" s="0">
        <v>9.991763</v>
      </c>
      <c r="G9405" s="0">
        <v>-0.220618</v>
      </c>
      <c r="H9405" s="0">
        <v>0.032236</v>
      </c>
      <c r="I9405" s="0">
        <v>0.009275</v>
      </c>
      <c r="J9405" s="0">
        <v>-0.01183</v>
      </c>
      <c r="K9405" s="0">
        <v>1015.259949</v>
      </c>
      <c r="L9405" s="0">
        <v>44.21418</v>
      </c>
      <c r="W9405" s="0">
        <f t="shared" si="146"/>
        <v>54530.883476169474</v>
      </c>
    </row>
    <row r="9406">
      <c r="A9406" s="0">
        <v>162.59625</v>
      </c>
      <c r="B9406" s="0">
        <v>-1552.608521</v>
      </c>
      <c r="C9406" s="0">
        <v>-50837.992187</v>
      </c>
      <c r="D9406" s="0">
        <v>19661.324219</v>
      </c>
      <c r="E9406" s="0">
        <v>0.139794</v>
      </c>
      <c r="F9406" s="0">
        <v>9.973541</v>
      </c>
      <c r="G9406" s="0">
        <v>-0.221704</v>
      </c>
      <c r="H9406" s="0">
        <v>-0.004441</v>
      </c>
      <c r="I9406" s="0">
        <v>0.006207</v>
      </c>
      <c r="J9406" s="0">
        <v>0.000763</v>
      </c>
      <c r="K9406" s="0">
        <v>1015.259949</v>
      </c>
      <c r="L9406" s="0">
        <v>44.21418</v>
      </c>
      <c r="W9406" s="0">
        <f t="shared" si="146"/>
        <v>54529.622342994371</v>
      </c>
    </row>
    <row r="9407">
      <c r="A9407" s="0">
        <v>162.6075</v>
      </c>
      <c r="B9407" s="0">
        <v>-1627.920654</v>
      </c>
      <c r="C9407" s="0">
        <v>-50835.847656</v>
      </c>
      <c r="D9407" s="0">
        <v>19711.865234</v>
      </c>
      <c r="E9407" s="0">
        <v>0.14646</v>
      </c>
      <c r="F9407" s="0">
        <v>9.967289</v>
      </c>
      <c r="G9407" s="0">
        <v>-0.200187</v>
      </c>
      <c r="H9407" s="0">
        <v>-0.034885</v>
      </c>
      <c r="I9407" s="0">
        <v>0.00268</v>
      </c>
      <c r="J9407" s="0">
        <v>0.010624</v>
      </c>
      <c r="K9407" s="0">
        <v>1015.259949</v>
      </c>
      <c r="L9407" s="0">
        <v>44.21418</v>
      </c>
      <c r="W9407" s="0">
        <f t="shared" si="146"/>
        <v>54548.062876358294</v>
      </c>
    </row>
    <row r="9408">
      <c r="A9408" s="0">
        <v>162.61875</v>
      </c>
      <c r="B9408" s="0">
        <v>-1556.653076</v>
      </c>
      <c r="C9408" s="0">
        <v>-50816.933594</v>
      </c>
      <c r="D9408" s="0">
        <v>19726.964844</v>
      </c>
      <c r="E9408" s="0">
        <v>0.151441</v>
      </c>
      <c r="F9408" s="0">
        <v>9.935928</v>
      </c>
      <c r="G9408" s="0">
        <v>-0.18929</v>
      </c>
      <c r="H9408" s="0">
        <v>-0.048303</v>
      </c>
      <c r="I9408" s="0">
        <v>-1.000462E-05</v>
      </c>
      <c r="J9408" s="0">
        <v>0.013241</v>
      </c>
      <c r="K9408" s="0">
        <v>1015.259949</v>
      </c>
      <c r="L9408" s="0">
        <v>44.21418</v>
      </c>
      <c r="W9408" s="0">
        <f t="shared" si="146"/>
        <v>54533.815661958208</v>
      </c>
    </row>
    <row r="9409">
      <c r="A9409" s="0">
        <v>162.63</v>
      </c>
      <c r="B9409" s="0">
        <v>-1571.393188</v>
      </c>
      <c r="C9409" s="0">
        <v>-50786.179687</v>
      </c>
      <c r="D9409" s="0">
        <v>19656.732422</v>
      </c>
      <c r="E9409" s="0">
        <v>0.156572</v>
      </c>
      <c r="F9409" s="0">
        <v>9.906755</v>
      </c>
      <c r="G9409" s="0">
        <v>-0.172484</v>
      </c>
      <c r="H9409" s="0">
        <v>-0.041878</v>
      </c>
      <c r="I9409" s="0">
        <v>0.000647</v>
      </c>
      <c r="J9409" s="0">
        <v>0.009178</v>
      </c>
      <c r="K9409" s="0">
        <v>1015.259949</v>
      </c>
      <c r="L9409" s="0">
        <v>44.21418</v>
      </c>
      <c r="W9409" s="0">
        <f t="shared" si="146"/>
        <v>54480.202397399837</v>
      </c>
    </row>
    <row r="9410">
      <c r="A9410" s="0">
        <v>162.64125</v>
      </c>
      <c r="B9410" s="0">
        <v>-1498.771362</v>
      </c>
      <c r="C9410" s="0">
        <v>-50791.492187</v>
      </c>
      <c r="D9410" s="0">
        <v>19744.527344</v>
      </c>
      <c r="E9410" s="0">
        <v>0.171724</v>
      </c>
      <c r="F9410" s="0">
        <v>9.904791</v>
      </c>
      <c r="G9410" s="0">
        <v>-0.183659</v>
      </c>
      <c r="H9410" s="0">
        <v>-0.00313</v>
      </c>
      <c r="I9410" s="0">
        <v>0.003965</v>
      </c>
      <c r="J9410" s="0">
        <v>-0.004616</v>
      </c>
      <c r="K9410" s="0">
        <v>1015.259949</v>
      </c>
      <c r="L9410" s="0">
        <v>44.21418</v>
      </c>
      <c r="W9410" s="0">
        <f ref="W9410:W9473" t="shared" si="147">SQRT((B9410)^2+(C9410)^2+(D9410)^2)</f>
        <v>54514.845264529526</v>
      </c>
    </row>
    <row r="9411">
      <c r="A9411" s="0">
        <v>162.6525</v>
      </c>
      <c r="B9411" s="0">
        <v>-1578.81897</v>
      </c>
      <c r="C9411" s="0">
        <v>-50827.644531</v>
      </c>
      <c r="D9411" s="0">
        <v>19638.925781</v>
      </c>
      <c r="E9411" s="0">
        <v>0.158305</v>
      </c>
      <c r="F9411" s="0">
        <v>9.923313</v>
      </c>
      <c r="G9411" s="0">
        <v>-0.187834</v>
      </c>
      <c r="H9411" s="0">
        <v>0.038678</v>
      </c>
      <c r="I9411" s="0">
        <v>0.009383</v>
      </c>
      <c r="J9411" s="0">
        <v>-0.018882</v>
      </c>
      <c r="K9411" s="0">
        <v>1015.259949</v>
      </c>
      <c r="L9411" s="0">
        <v>44.21418</v>
      </c>
      <c r="W9411" s="0">
        <f t="shared" si="147"/>
        <v>54512.6547119231</v>
      </c>
    </row>
    <row r="9412">
      <c r="A9412" s="0">
        <v>162.66375</v>
      </c>
      <c r="B9412" s="0">
        <v>-1648.904053</v>
      </c>
      <c r="C9412" s="0">
        <v>-50818.550781</v>
      </c>
      <c r="D9412" s="0">
        <v>19686.703125</v>
      </c>
      <c r="E9412" s="0">
        <v>0.152833</v>
      </c>
      <c r="F9412" s="0">
        <v>9.927519</v>
      </c>
      <c r="G9412" s="0">
        <v>-0.188394</v>
      </c>
      <c r="H9412" s="0">
        <v>0.066628</v>
      </c>
      <c r="I9412" s="0">
        <v>0.012965</v>
      </c>
      <c r="J9412" s="0">
        <v>-0.029021</v>
      </c>
      <c r="K9412" s="0">
        <v>1015.259949</v>
      </c>
      <c r="L9412" s="0">
        <v>44.21418</v>
      </c>
      <c r="W9412" s="0">
        <f t="shared" si="147"/>
        <v>54523.483637685509</v>
      </c>
    </row>
    <row r="9413">
      <c r="A9413" s="0">
        <v>162.675</v>
      </c>
      <c r="B9413" s="0">
        <v>-1619.218872</v>
      </c>
      <c r="C9413" s="0">
        <v>-50842.753906</v>
      </c>
      <c r="D9413" s="0">
        <v>19605.400391</v>
      </c>
      <c r="E9413" s="0">
        <v>0.141448</v>
      </c>
      <c r="F9413" s="0">
        <v>9.956442</v>
      </c>
      <c r="G9413" s="0">
        <v>-0.182385</v>
      </c>
      <c r="H9413" s="0">
        <v>0.074906</v>
      </c>
      <c r="I9413" s="0">
        <v>0.01386</v>
      </c>
      <c r="J9413" s="0">
        <v>-0.029314</v>
      </c>
      <c r="K9413" s="0">
        <v>1015.259949</v>
      </c>
      <c r="L9413" s="0">
        <v>44.21418</v>
      </c>
      <c r="W9413" s="0">
        <f t="shared" si="147"/>
        <v>54515.862086120789</v>
      </c>
    </row>
    <row r="9414">
      <c r="A9414" s="0">
        <v>162.68625</v>
      </c>
      <c r="B9414" s="0">
        <v>-1546.253906</v>
      </c>
      <c r="C9414" s="0">
        <v>-50823.921875</v>
      </c>
      <c r="D9414" s="0">
        <v>19744.291016</v>
      </c>
      <c r="E9414" s="0">
        <v>0.145215</v>
      </c>
      <c r="F9414" s="0">
        <v>9.946853</v>
      </c>
      <c r="G9414" s="0">
        <v>-0.182093</v>
      </c>
      <c r="H9414" s="0">
        <v>0.064653</v>
      </c>
      <c r="I9414" s="0">
        <v>0.01304</v>
      </c>
      <c r="J9414" s="0">
        <v>-0.024179</v>
      </c>
      <c r="K9414" s="0">
        <v>1015.259949</v>
      </c>
      <c r="L9414" s="0">
        <v>44.21418</v>
      </c>
      <c r="W9414" s="0">
        <f t="shared" si="147"/>
        <v>54546.301099363489</v>
      </c>
    </row>
    <row r="9415">
      <c r="A9415" s="0">
        <v>162.6975</v>
      </c>
      <c r="B9415" s="0">
        <v>-1468.926392</v>
      </c>
      <c r="C9415" s="0">
        <v>-50818.027344</v>
      </c>
      <c r="D9415" s="0">
        <v>19670.087891</v>
      </c>
      <c r="E9415" s="0">
        <v>0.142438</v>
      </c>
      <c r="F9415" s="0">
        <v>9.965241</v>
      </c>
      <c r="G9415" s="0">
        <v>-0.197968</v>
      </c>
      <c r="H9415" s="0">
        <v>0.035572</v>
      </c>
      <c r="I9415" s="0">
        <v>0.009895</v>
      </c>
      <c r="J9415" s="0">
        <v>-0.016263</v>
      </c>
      <c r="K9415" s="0">
        <v>1015.259949</v>
      </c>
      <c r="L9415" s="0">
        <v>44.21418</v>
      </c>
      <c r="W9415" s="0">
        <f t="shared" si="147"/>
        <v>54511.8519729454</v>
      </c>
    </row>
    <row r="9416">
      <c r="A9416" s="0">
        <v>162.70875</v>
      </c>
      <c r="B9416" s="0">
        <v>-1473.916992</v>
      </c>
      <c r="C9416" s="0">
        <v>-50810.355469</v>
      </c>
      <c r="D9416" s="0">
        <v>19568.232422</v>
      </c>
      <c r="E9416" s="0">
        <v>0.137945</v>
      </c>
      <c r="F9416" s="0">
        <v>9.969177</v>
      </c>
      <c r="G9416" s="0">
        <v>-0.1919</v>
      </c>
      <c r="H9416" s="0">
        <v>-0.000716</v>
      </c>
      <c r="I9416" s="0">
        <v>0.004941</v>
      </c>
      <c r="J9416" s="0">
        <v>-0.008135</v>
      </c>
      <c r="K9416" s="0">
        <v>1015.25</v>
      </c>
      <c r="L9416" s="0">
        <v>44.21418</v>
      </c>
      <c r="W9416" s="0">
        <f t="shared" si="147"/>
        <v>54468.159270410979</v>
      </c>
    </row>
    <row r="9417">
      <c r="A9417" s="0">
        <v>162.72</v>
      </c>
      <c r="B9417" s="0">
        <v>-1380.028076</v>
      </c>
      <c r="C9417" s="0">
        <v>-50818.238281</v>
      </c>
      <c r="D9417" s="0">
        <v>19691.183594</v>
      </c>
      <c r="E9417" s="0">
        <v>0.122252</v>
      </c>
      <c r="F9417" s="0">
        <v>9.973889</v>
      </c>
      <c r="G9417" s="0">
        <v>-0.201637</v>
      </c>
      <c r="H9417" s="0">
        <v>-0.032954</v>
      </c>
      <c r="I9417" s="0">
        <v>0.001692</v>
      </c>
      <c r="J9417" s="0">
        <v>0.003701</v>
      </c>
      <c r="K9417" s="0">
        <v>1015.25</v>
      </c>
      <c r="L9417" s="0">
        <v>44.21418</v>
      </c>
      <c r="W9417" s="0">
        <f t="shared" si="147"/>
        <v>54517.341560348083</v>
      </c>
    </row>
    <row r="9418">
      <c r="A9418" s="0">
        <v>162.73125</v>
      </c>
      <c r="B9418" s="0">
        <v>-1455.185913</v>
      </c>
      <c r="C9418" s="0">
        <v>-50850.5625</v>
      </c>
      <c r="D9418" s="0">
        <v>19639.804687</v>
      </c>
      <c r="E9418" s="0">
        <v>0.149409</v>
      </c>
      <c r="F9418" s="0">
        <v>9.988429</v>
      </c>
      <c r="G9418" s="0">
        <v>-0.194827</v>
      </c>
      <c r="H9418" s="0">
        <v>-0.042583</v>
      </c>
      <c r="I9418" s="0">
        <v>-0.000157</v>
      </c>
      <c r="J9418" s="0">
        <v>0.007378</v>
      </c>
      <c r="K9418" s="0">
        <v>1015.25</v>
      </c>
      <c r="L9418" s="0">
        <v>44.21418</v>
      </c>
      <c r="W9418" s="0">
        <f t="shared" si="147"/>
        <v>54530.901338152362</v>
      </c>
    </row>
    <row r="9419">
      <c r="A9419" s="0">
        <v>162.7425</v>
      </c>
      <c r="B9419" s="0">
        <v>-1505.413696</v>
      </c>
      <c r="C9419" s="0">
        <v>-50837.355469</v>
      </c>
      <c r="D9419" s="0">
        <v>19734.232422</v>
      </c>
      <c r="E9419" s="0">
        <v>0.160446</v>
      </c>
      <c r="F9419" s="0">
        <v>9.943725</v>
      </c>
      <c r="G9419" s="0">
        <v>-0.1807</v>
      </c>
      <c r="H9419" s="0">
        <v>-0.032876</v>
      </c>
      <c r="I9419" s="0">
        <v>0.001269</v>
      </c>
      <c r="J9419" s="0">
        <v>0.00654</v>
      </c>
      <c r="K9419" s="0">
        <v>1015.25</v>
      </c>
      <c r="L9419" s="0">
        <v>44.21418</v>
      </c>
      <c r="W9419" s="0">
        <f t="shared" si="147"/>
        <v>54554.036612913296</v>
      </c>
    </row>
    <row r="9420">
      <c r="A9420" s="0">
        <v>162.75375</v>
      </c>
      <c r="B9420" s="0">
        <v>-1638.119507</v>
      </c>
      <c r="C9420" s="0">
        <v>-50836.878906</v>
      </c>
      <c r="D9420" s="0">
        <v>19647.017578</v>
      </c>
      <c r="E9420" s="0">
        <v>0.149729</v>
      </c>
      <c r="F9420" s="0">
        <v>9.963539</v>
      </c>
      <c r="G9420" s="0">
        <v>-0.18005</v>
      </c>
      <c r="H9420" s="0">
        <v>-0.000346</v>
      </c>
      <c r="I9420" s="0">
        <v>0.004824</v>
      </c>
      <c r="J9420" s="0">
        <v>-0.004614</v>
      </c>
      <c r="K9420" s="0">
        <v>1015.25</v>
      </c>
      <c r="L9420" s="0">
        <v>44.21418</v>
      </c>
      <c r="W9420" s="0">
        <f t="shared" si="147"/>
        <v>54525.929539373858</v>
      </c>
    </row>
    <row r="9421">
      <c r="A9421" s="0">
        <v>162.765</v>
      </c>
      <c r="B9421" s="0">
        <v>-1602.554932</v>
      </c>
      <c r="C9421" s="0">
        <v>-50824.566406</v>
      </c>
      <c r="D9421" s="0">
        <v>19690.523437</v>
      </c>
      <c r="E9421" s="0">
        <v>0.161441</v>
      </c>
      <c r="F9421" s="0">
        <v>9.922271</v>
      </c>
      <c r="G9421" s="0">
        <v>-0.175399</v>
      </c>
      <c r="H9421" s="0">
        <v>0.037669</v>
      </c>
      <c r="I9421" s="0">
        <v>0.009256</v>
      </c>
      <c r="J9421" s="0">
        <v>-0.018093</v>
      </c>
      <c r="K9421" s="0">
        <v>1015.25</v>
      </c>
      <c r="L9421" s="0">
        <v>44.21418</v>
      </c>
      <c r="W9421" s="0">
        <f t="shared" si="147"/>
        <v>54529.0880713315</v>
      </c>
    </row>
    <row r="9422">
      <c r="A9422" s="0">
        <v>162.77625</v>
      </c>
      <c r="B9422" s="0">
        <v>-1518.715454</v>
      </c>
      <c r="C9422" s="0">
        <v>-50829.59375</v>
      </c>
      <c r="D9422" s="0">
        <v>19574.882812</v>
      </c>
      <c r="E9422" s="0">
        <v>0.160708</v>
      </c>
      <c r="F9422" s="0">
        <v>9.9252</v>
      </c>
      <c r="G9422" s="0">
        <v>-0.167415</v>
      </c>
      <c r="H9422" s="0">
        <v>0.064741</v>
      </c>
      <c r="I9422" s="0">
        <v>0.012556</v>
      </c>
      <c r="J9422" s="0">
        <v>-0.025532</v>
      </c>
      <c r="K9422" s="0">
        <v>1015.25</v>
      </c>
      <c r="L9422" s="0">
        <v>44.21418</v>
      </c>
      <c r="W9422" s="0">
        <f t="shared" si="147"/>
        <v>54489.725036228534</v>
      </c>
    </row>
    <row r="9423">
      <c r="A9423" s="0">
        <v>162.7875</v>
      </c>
      <c r="B9423" s="0">
        <v>-1521.625854</v>
      </c>
      <c r="C9423" s="0">
        <v>-50829.394531</v>
      </c>
      <c r="D9423" s="0">
        <v>19673.804687</v>
      </c>
      <c r="E9423" s="0">
        <v>0.153212</v>
      </c>
      <c r="F9423" s="0">
        <v>9.94066</v>
      </c>
      <c r="G9423" s="0">
        <v>-0.17912</v>
      </c>
      <c r="H9423" s="0">
        <v>0.07391</v>
      </c>
      <c r="I9423" s="0">
        <v>0.014552</v>
      </c>
      <c r="J9423" s="0">
        <v>-0.02546</v>
      </c>
      <c r="K9423" s="0">
        <v>1015.25</v>
      </c>
      <c r="L9423" s="0">
        <v>44.21418</v>
      </c>
      <c r="W9423" s="0">
        <f t="shared" si="147"/>
        <v>54525.235299720043</v>
      </c>
    </row>
    <row r="9424">
      <c r="A9424" s="0">
        <v>162.79875</v>
      </c>
      <c r="B9424" s="0">
        <v>-1469.951172</v>
      </c>
      <c r="C9424" s="0">
        <v>-50842.792969</v>
      </c>
      <c r="D9424" s="0">
        <v>19543.732422</v>
      </c>
      <c r="E9424" s="0">
        <v>0.157926</v>
      </c>
      <c r="F9424" s="0">
        <v>9.90748</v>
      </c>
      <c r="G9424" s="0">
        <v>-0.181801</v>
      </c>
      <c r="H9424" s="0">
        <v>0.06378</v>
      </c>
      <c r="I9424" s="0">
        <v>0.012482</v>
      </c>
      <c r="J9424" s="0">
        <v>-0.021507</v>
      </c>
      <c r="K9424" s="0">
        <v>1015.25</v>
      </c>
      <c r="L9424" s="0">
        <v>44.21418</v>
      </c>
      <c r="W9424" s="0">
        <f t="shared" si="147"/>
        <v>54489.52037153011</v>
      </c>
    </row>
    <row r="9425">
      <c r="A9425" s="0">
        <v>162.81</v>
      </c>
      <c r="B9425" s="0">
        <v>-1680.971558</v>
      </c>
      <c r="C9425" s="0">
        <v>-50828.363281</v>
      </c>
      <c r="D9425" s="0">
        <v>19672.863281</v>
      </c>
      <c r="E9425" s="0">
        <v>0.137911</v>
      </c>
      <c r="F9425" s="0">
        <v>9.954575</v>
      </c>
      <c r="G9425" s="0">
        <v>-0.191964</v>
      </c>
      <c r="H9425" s="0">
        <v>0.032394</v>
      </c>
      <c r="I9425" s="0">
        <v>0.008303</v>
      </c>
      <c r="J9425" s="0">
        <v>-0.01432</v>
      </c>
      <c r="K9425" s="0">
        <v>1015.279968</v>
      </c>
      <c r="L9425" s="0">
        <v>44.219063</v>
      </c>
      <c r="W9425" s="0">
        <f t="shared" si="147"/>
        <v>54528.613854352028</v>
      </c>
    </row>
    <row r="9426">
      <c r="A9426" s="0">
        <v>162.82125</v>
      </c>
      <c r="B9426" s="0">
        <v>-1657.506226</v>
      </c>
      <c r="C9426" s="0">
        <v>-50866.621094</v>
      </c>
      <c r="D9426" s="0">
        <v>19738.890625</v>
      </c>
      <c r="E9426" s="0">
        <v>0.144186</v>
      </c>
      <c r="F9426" s="0">
        <v>9.930538</v>
      </c>
      <c r="G9426" s="0">
        <v>-0.196423</v>
      </c>
      <c r="H9426" s="0">
        <v>-0.004915</v>
      </c>
      <c r="I9426" s="0">
        <v>0.003918</v>
      </c>
      <c r="J9426" s="0">
        <v>-0.007265</v>
      </c>
      <c r="K9426" s="0">
        <v>1015.279968</v>
      </c>
      <c r="L9426" s="0">
        <v>44.219063</v>
      </c>
      <c r="W9426" s="0">
        <f t="shared" si="147"/>
        <v>54587.4003000281</v>
      </c>
    </row>
    <row r="9427">
      <c r="A9427" s="0">
        <v>162.8325</v>
      </c>
      <c r="B9427" s="0">
        <v>-1486.521973</v>
      </c>
      <c r="C9427" s="0">
        <v>-50827.3125</v>
      </c>
      <c r="D9427" s="0">
        <v>19787.148437</v>
      </c>
      <c r="E9427" s="0">
        <v>0.143675</v>
      </c>
      <c r="F9427" s="0">
        <v>9.946708</v>
      </c>
      <c r="G9427" s="0">
        <v>-0.187416</v>
      </c>
      <c r="H9427" s="0">
        <v>-0.027035</v>
      </c>
      <c r="I9427" s="0">
        <v>0.000613</v>
      </c>
      <c r="J9427" s="0">
        <v>0.001206</v>
      </c>
      <c r="K9427" s="0">
        <v>1015.279968</v>
      </c>
      <c r="L9427" s="0">
        <v>44.219063</v>
      </c>
      <c r="W9427" s="0">
        <f t="shared" si="147"/>
        <v>54563.327307054322</v>
      </c>
    </row>
    <row r="9428">
      <c r="A9428" s="0">
        <v>162.84375</v>
      </c>
      <c r="B9428" s="0">
        <v>-1539.915771</v>
      </c>
      <c r="C9428" s="0">
        <v>-50841.382812</v>
      </c>
      <c r="D9428" s="0">
        <v>19719.054687</v>
      </c>
      <c r="E9428" s="0">
        <v>0.148934</v>
      </c>
      <c r="F9428" s="0">
        <v>9.952576</v>
      </c>
      <c r="G9428" s="0">
        <v>-0.206509</v>
      </c>
      <c r="H9428" s="0">
        <v>-0.033847</v>
      </c>
      <c r="I9428" s="0">
        <v>-0.000122</v>
      </c>
      <c r="J9428" s="0">
        <v>0.003093</v>
      </c>
      <c r="K9428" s="0">
        <v>1015.279968</v>
      </c>
      <c r="L9428" s="0">
        <v>44.219063</v>
      </c>
      <c r="W9428" s="0">
        <f t="shared" si="147"/>
        <v>54553.264472137693</v>
      </c>
    </row>
    <row r="9429">
      <c r="A9429" s="0">
        <v>162.855</v>
      </c>
      <c r="B9429" s="0">
        <v>-1599.496094</v>
      </c>
      <c r="C9429" s="0">
        <v>-50847.371094</v>
      </c>
      <c r="D9429" s="0">
        <v>19733.207031</v>
      </c>
      <c r="E9429" s="0">
        <v>0.144881</v>
      </c>
      <c r="F9429" s="0">
        <v>9.940938</v>
      </c>
      <c r="G9429" s="0">
        <v>-0.189852</v>
      </c>
      <c r="H9429" s="0">
        <v>-0.020331</v>
      </c>
      <c r="I9429" s="0">
        <v>0.002195</v>
      </c>
      <c r="J9429" s="0">
        <v>-0.002812</v>
      </c>
      <c r="K9429" s="0">
        <v>1015.279968</v>
      </c>
      <c r="L9429" s="0">
        <v>44.219063</v>
      </c>
      <c r="W9429" s="0">
        <f t="shared" si="147"/>
        <v>54565.675975414946</v>
      </c>
    </row>
    <row r="9430">
      <c r="A9430" s="0">
        <v>162.86625</v>
      </c>
      <c r="B9430" s="0">
        <v>-1633.746094</v>
      </c>
      <c r="C9430" s="0">
        <v>-50822.179687</v>
      </c>
      <c r="D9430" s="0">
        <v>19700.691406</v>
      </c>
      <c r="E9430" s="0">
        <v>0.166258</v>
      </c>
      <c r="F9430" s="0">
        <v>9.979057</v>
      </c>
      <c r="G9430" s="0">
        <v>-0.184855</v>
      </c>
      <c r="H9430" s="0">
        <v>0.004789</v>
      </c>
      <c r="I9430" s="0">
        <v>0.005672</v>
      </c>
      <c r="J9430" s="0">
        <v>-0.010087</v>
      </c>
      <c r="K9430" s="0">
        <v>1015.279968</v>
      </c>
      <c r="L9430" s="0">
        <v>44.219063</v>
      </c>
      <c r="W9430" s="0">
        <f t="shared" si="147"/>
        <v>54531.461710757561</v>
      </c>
    </row>
    <row r="9431">
      <c r="A9431" s="0">
        <v>162.8775</v>
      </c>
      <c r="B9431" s="0">
        <v>-1664.091309</v>
      </c>
      <c r="C9431" s="0">
        <v>-50837.65625</v>
      </c>
      <c r="D9431" s="0">
        <v>19688.582031</v>
      </c>
      <c r="E9431" s="0">
        <v>0.155523</v>
      </c>
      <c r="F9431" s="0">
        <v>9.94216</v>
      </c>
      <c r="G9431" s="0">
        <v>-0.19344</v>
      </c>
      <c r="H9431" s="0">
        <v>0.043273</v>
      </c>
      <c r="I9431" s="0">
        <v>0.009636</v>
      </c>
      <c r="J9431" s="0">
        <v>-0.021111</v>
      </c>
      <c r="K9431" s="0">
        <v>1015.279968</v>
      </c>
      <c r="L9431" s="0">
        <v>44.219063</v>
      </c>
      <c r="W9431" s="0">
        <f t="shared" si="147"/>
        <v>54542.430778883238</v>
      </c>
    </row>
    <row r="9432">
      <c r="A9432" s="0">
        <v>162.88875</v>
      </c>
      <c r="B9432" s="0">
        <v>-1653.251465</v>
      </c>
      <c r="C9432" s="0">
        <v>-50831.515625</v>
      </c>
      <c r="D9432" s="0">
        <v>19646.689453</v>
      </c>
      <c r="E9432" s="0">
        <v>0.158428</v>
      </c>
      <c r="F9432" s="0">
        <v>9.956074</v>
      </c>
      <c r="G9432" s="0">
        <v>-0.197845</v>
      </c>
      <c r="H9432" s="0">
        <v>0.066833</v>
      </c>
      <c r="I9432" s="0">
        <v>0.013342</v>
      </c>
      <c r="J9432" s="0">
        <v>-0.027523</v>
      </c>
      <c r="K9432" s="0">
        <v>1015.279968</v>
      </c>
      <c r="L9432" s="0">
        <v>44.219063</v>
      </c>
      <c r="W9432" s="0">
        <f t="shared" si="147"/>
        <v>54521.267663213453</v>
      </c>
    </row>
    <row r="9433">
      <c r="A9433" s="0">
        <v>162.9</v>
      </c>
      <c r="B9433" s="0">
        <v>-1506.297485</v>
      </c>
      <c r="C9433" s="0">
        <v>-50833.394531</v>
      </c>
      <c r="D9433" s="0">
        <v>19688.378906</v>
      </c>
      <c r="E9433" s="0">
        <v>0.160859</v>
      </c>
      <c r="F9433" s="0">
        <v>9.932933</v>
      </c>
      <c r="G9433" s="0">
        <v>-0.177283</v>
      </c>
      <c r="H9433" s="0">
        <v>0.074209</v>
      </c>
      <c r="I9433" s="0">
        <v>0.012716</v>
      </c>
      <c r="J9433" s="0">
        <v>-0.026843</v>
      </c>
      <c r="K9433" s="0">
        <v>1015.289978</v>
      </c>
      <c r="L9433" s="0">
        <v>44.221405</v>
      </c>
      <c r="W9433" s="0">
        <f t="shared" si="147"/>
        <v>54533.798653714228</v>
      </c>
    </row>
    <row r="9434">
      <c r="A9434" s="0">
        <v>162.91125</v>
      </c>
      <c r="B9434" s="0">
        <v>-1574.534058</v>
      </c>
      <c r="C9434" s="0">
        <v>-50844.484375</v>
      </c>
      <c r="D9434" s="0">
        <v>19741.833984</v>
      </c>
      <c r="E9434" s="0">
        <v>0.149216</v>
      </c>
      <c r="F9434" s="0">
        <v>9.938692</v>
      </c>
      <c r="G9434" s="0">
        <v>-0.191536</v>
      </c>
      <c r="H9434" s="0">
        <v>0.06011</v>
      </c>
      <c r="I9434" s="0">
        <v>0.011559</v>
      </c>
      <c r="J9434" s="0">
        <v>-0.021614</v>
      </c>
      <c r="K9434" s="0">
        <v>1015.289978</v>
      </c>
      <c r="L9434" s="0">
        <v>44.221405</v>
      </c>
      <c r="W9434" s="0">
        <f t="shared" si="147"/>
        <v>54565.38058065057</v>
      </c>
    </row>
    <row r="9435">
      <c r="A9435" s="0">
        <v>162.9225</v>
      </c>
      <c r="B9435" s="0">
        <v>-1579.69165</v>
      </c>
      <c r="C9435" s="0">
        <v>-50829.101562</v>
      </c>
      <c r="D9435" s="0">
        <v>19667.640625</v>
      </c>
      <c r="E9435" s="0">
        <v>0.142888</v>
      </c>
      <c r="F9435" s="0">
        <v>9.951976</v>
      </c>
      <c r="G9435" s="0">
        <v>-0.188717</v>
      </c>
      <c r="H9435" s="0">
        <v>0.029568</v>
      </c>
      <c r="I9435" s="0">
        <v>0.008138</v>
      </c>
      <c r="J9435" s="0">
        <v>-0.015786</v>
      </c>
      <c r="K9435" s="0">
        <v>1015.289978</v>
      </c>
      <c r="L9435" s="0">
        <v>44.221405</v>
      </c>
      <c r="W9435" s="0">
        <f t="shared" si="147"/>
        <v>54524.389763328312</v>
      </c>
    </row>
    <row r="9436">
      <c r="A9436" s="0">
        <v>162.93375</v>
      </c>
      <c r="B9436" s="0">
        <v>-1533.001709</v>
      </c>
      <c r="C9436" s="0">
        <v>-50815.316406</v>
      </c>
      <c r="D9436" s="0">
        <v>19681.1875</v>
      </c>
      <c r="E9436" s="0">
        <v>0.139017</v>
      </c>
      <c r="F9436" s="0">
        <v>9.941262</v>
      </c>
      <c r="G9436" s="0">
        <v>-0.189998</v>
      </c>
      <c r="H9436" s="0">
        <v>-0.000158</v>
      </c>
      <c r="I9436" s="0">
        <v>0.004967</v>
      </c>
      <c r="J9436" s="0">
        <v>-0.008577</v>
      </c>
      <c r="K9436" s="0">
        <v>1015.289978</v>
      </c>
      <c r="L9436" s="0">
        <v>44.221405</v>
      </c>
      <c r="W9436" s="0">
        <f t="shared" si="147"/>
        <v>54515.095313975617</v>
      </c>
    </row>
    <row r="9437">
      <c r="A9437" s="0">
        <v>162.945</v>
      </c>
      <c r="B9437" s="0">
        <v>-1537.392334</v>
      </c>
      <c r="C9437" s="0">
        <v>-50812.046875</v>
      </c>
      <c r="D9437" s="0">
        <v>19561.589844</v>
      </c>
      <c r="E9437" s="0">
        <v>0.13475</v>
      </c>
      <c r="F9437" s="0">
        <v>9.96837</v>
      </c>
      <c r="G9437" s="0">
        <v>-0.188731</v>
      </c>
      <c r="H9437" s="0">
        <v>-0.027831</v>
      </c>
      <c r="I9437" s="0">
        <v>0.00126</v>
      </c>
      <c r="J9437" s="0">
        <v>-0.000442</v>
      </c>
      <c r="K9437" s="0">
        <v>1015.289978</v>
      </c>
      <c r="L9437" s="0">
        <v>44.221405</v>
      </c>
      <c r="W9437" s="0">
        <f t="shared" si="147"/>
        <v>54469.105739315411</v>
      </c>
    </row>
    <row r="9438">
      <c r="A9438" s="0">
        <v>162.95625</v>
      </c>
      <c r="B9438" s="0">
        <v>-1612.946411</v>
      </c>
      <c r="C9438" s="0">
        <v>-50808.90625</v>
      </c>
      <c r="D9438" s="0">
        <v>19750.492187</v>
      </c>
      <c r="E9438" s="0">
        <v>0.143721</v>
      </c>
      <c r="F9438" s="0">
        <v>9.947508</v>
      </c>
      <c r="G9438" s="0">
        <v>-0.18301</v>
      </c>
      <c r="H9438" s="0">
        <v>-0.028004</v>
      </c>
      <c r="I9438" s="0">
        <v>0.000301</v>
      </c>
      <c r="J9438" s="0">
        <v>0.001432</v>
      </c>
      <c r="K9438" s="0">
        <v>1015.289978</v>
      </c>
      <c r="L9438" s="0">
        <v>44.221405</v>
      </c>
      <c r="W9438" s="0">
        <f t="shared" si="147"/>
        <v>54536.487713042123</v>
      </c>
    </row>
    <row r="9439">
      <c r="A9439" s="0">
        <v>162.9675</v>
      </c>
      <c r="B9439" s="0">
        <v>-1477.180786</v>
      </c>
      <c r="C9439" s="0">
        <v>-50819.097656</v>
      </c>
      <c r="D9439" s="0">
        <v>19659.527344</v>
      </c>
      <c r="E9439" s="0">
        <v>0.146194</v>
      </c>
      <c r="F9439" s="0">
        <v>9.970389</v>
      </c>
      <c r="G9439" s="0">
        <v>-0.180889</v>
      </c>
      <c r="H9439" s="0">
        <v>-0.021112</v>
      </c>
      <c r="I9439" s="0">
        <v>0.001189</v>
      </c>
      <c r="J9439" s="0">
        <v>-0.001345</v>
      </c>
      <c r="K9439" s="0">
        <v>1015.289978</v>
      </c>
      <c r="L9439" s="0">
        <v>44.221405</v>
      </c>
      <c r="W9439" s="0">
        <f t="shared" si="147"/>
        <v>54509.263112191082</v>
      </c>
    </row>
    <row r="9440">
      <c r="A9440" s="0">
        <v>162.97875</v>
      </c>
      <c r="B9440" s="0">
        <v>-1501.45813</v>
      </c>
      <c r="C9440" s="0">
        <v>-50802.050781</v>
      </c>
      <c r="D9440" s="0">
        <v>19676.244141</v>
      </c>
      <c r="E9440" s="0">
        <v>0.143219</v>
      </c>
      <c r="F9440" s="0">
        <v>9.944363</v>
      </c>
      <c r="G9440" s="0">
        <v>-0.184227</v>
      </c>
      <c r="H9440" s="0">
        <v>0.015488</v>
      </c>
      <c r="I9440" s="0">
        <v>0.006937</v>
      </c>
      <c r="J9440" s="0">
        <v>-0.012413</v>
      </c>
      <c r="K9440" s="0">
        <v>1015.289978</v>
      </c>
      <c r="L9440" s="0">
        <v>44.221405</v>
      </c>
      <c r="W9440" s="0">
        <f t="shared" si="147"/>
        <v>54500.067188652924</v>
      </c>
    </row>
    <row r="9441">
      <c r="A9441" s="0">
        <v>162.99</v>
      </c>
      <c r="B9441" s="0">
        <v>-1545.054932</v>
      </c>
      <c r="C9441" s="0">
        <v>-50771.382812</v>
      </c>
      <c r="D9441" s="0">
        <v>19700.273437</v>
      </c>
      <c r="E9441" s="0">
        <v>0.141598</v>
      </c>
      <c r="F9441" s="0">
        <v>9.938301</v>
      </c>
      <c r="G9441" s="0">
        <v>-0.179688</v>
      </c>
      <c r="H9441" s="0">
        <v>0.044872</v>
      </c>
      <c r="I9441" s="0">
        <v>0.010523</v>
      </c>
      <c r="J9441" s="0">
        <v>-0.021341</v>
      </c>
      <c r="K9441" s="0">
        <v>1015.289978</v>
      </c>
      <c r="L9441" s="0">
        <v>44.221405</v>
      </c>
      <c r="W9441" s="0">
        <f t="shared" si="147"/>
        <v>54481.384718802023</v>
      </c>
    </row>
    <row r="9442">
      <c r="A9442" s="0">
        <v>163.00125</v>
      </c>
      <c r="B9442" s="0">
        <v>-1504.19812</v>
      </c>
      <c r="C9442" s="0">
        <v>-50808.390625</v>
      </c>
      <c r="D9442" s="0">
        <v>19735.628906</v>
      </c>
      <c r="E9442" s="0">
        <v>0.140942</v>
      </c>
      <c r="F9442" s="0">
        <v>9.979973</v>
      </c>
      <c r="G9442" s="0">
        <v>-0.183442</v>
      </c>
      <c r="H9442" s="0">
        <v>0.067914</v>
      </c>
      <c r="I9442" s="0">
        <v>0.012284</v>
      </c>
      <c r="J9442" s="0">
        <v>-0.026128</v>
      </c>
      <c r="K9442" s="0">
        <v>1015.279968</v>
      </c>
      <c r="L9442" s="0">
        <v>44.221405</v>
      </c>
      <c r="W9442" s="0">
        <f t="shared" si="147"/>
        <v>54527.517990480206</v>
      </c>
    </row>
    <row r="9443">
      <c r="A9443" s="0">
        <v>163.0125</v>
      </c>
      <c r="B9443" s="0">
        <v>-1551.440308</v>
      </c>
      <c r="C9443" s="0">
        <v>-50819.578125</v>
      </c>
      <c r="D9443" s="0">
        <v>19655.496094</v>
      </c>
      <c r="E9443" s="0">
        <v>0.131438</v>
      </c>
      <c r="F9443" s="0">
        <v>9.942292</v>
      </c>
      <c r="G9443" s="0">
        <v>-0.192937</v>
      </c>
      <c r="H9443" s="0">
        <v>0.065147</v>
      </c>
      <c r="I9443" s="0">
        <v>0.01316</v>
      </c>
      <c r="J9443" s="0">
        <v>-0.021189</v>
      </c>
      <c r="K9443" s="0">
        <v>1015.279968</v>
      </c>
      <c r="L9443" s="0">
        <v>44.221405</v>
      </c>
      <c r="W9443" s="0">
        <f t="shared" si="147"/>
        <v>54510.320257117506</v>
      </c>
    </row>
    <row r="9444">
      <c r="A9444" s="0">
        <v>163.02375</v>
      </c>
      <c r="B9444" s="0">
        <v>-1500.616821</v>
      </c>
      <c r="C9444" s="0">
        <v>-50811.761719</v>
      </c>
      <c r="D9444" s="0">
        <v>19595.121094</v>
      </c>
      <c r="E9444" s="0">
        <v>0.141675</v>
      </c>
      <c r="F9444" s="0">
        <v>9.95372</v>
      </c>
      <c r="G9444" s="0">
        <v>-0.188915</v>
      </c>
      <c r="H9444" s="0">
        <v>0.04818</v>
      </c>
      <c r="I9444" s="0">
        <v>0.01177</v>
      </c>
      <c r="J9444" s="0">
        <v>-0.015889</v>
      </c>
      <c r="K9444" s="0">
        <v>1015.279968</v>
      </c>
      <c r="L9444" s="0">
        <v>44.221405</v>
      </c>
      <c r="W9444" s="0">
        <f t="shared" si="147"/>
        <v>54479.865551600124</v>
      </c>
    </row>
    <row r="9445">
      <c r="A9445" s="0">
        <v>163.035</v>
      </c>
      <c r="B9445" s="0">
        <v>-1570.307129</v>
      </c>
      <c r="C9445" s="0">
        <v>-50818.375</v>
      </c>
      <c r="D9445" s="0">
        <v>19685.283203</v>
      </c>
      <c r="E9445" s="0">
        <v>0.138341</v>
      </c>
      <c r="F9445" s="0">
        <v>9.94508</v>
      </c>
      <c r="G9445" s="0">
        <v>-0.199983</v>
      </c>
      <c r="H9445" s="0">
        <v>0.01591</v>
      </c>
      <c r="I9445" s="0">
        <v>0.007488</v>
      </c>
      <c r="J9445" s="0">
        <v>-0.009498</v>
      </c>
      <c r="K9445" s="0">
        <v>1015.279968</v>
      </c>
      <c r="L9445" s="0">
        <v>44.221405</v>
      </c>
      <c r="W9445" s="0">
        <f t="shared" si="147"/>
        <v>54520.486763255583</v>
      </c>
    </row>
    <row r="9446">
      <c r="A9446" s="0">
        <v>163.04625</v>
      </c>
      <c r="B9446" s="0">
        <v>-1656.872192</v>
      </c>
      <c r="C9446" s="0">
        <v>-50791.683594</v>
      </c>
      <c r="D9446" s="0">
        <v>19766.615234</v>
      </c>
      <c r="E9446" s="0">
        <v>0.149106</v>
      </c>
      <c r="F9446" s="0">
        <v>9.955777</v>
      </c>
      <c r="G9446" s="0">
        <v>-0.195942</v>
      </c>
      <c r="H9446" s="0">
        <v>-0.017127</v>
      </c>
      <c r="I9446" s="0">
        <v>0.002901</v>
      </c>
      <c r="J9446" s="0">
        <v>-0.002392</v>
      </c>
      <c r="K9446" s="0">
        <v>1015.279968</v>
      </c>
      <c r="L9446" s="0">
        <v>44.221405</v>
      </c>
      <c r="W9446" s="0">
        <f t="shared" si="147"/>
        <v>54527.602419165953</v>
      </c>
    </row>
    <row r="9447">
      <c r="A9447" s="0">
        <v>163.0575</v>
      </c>
      <c r="B9447" s="0">
        <v>-1559.911011</v>
      </c>
      <c r="C9447" s="0">
        <v>-50835.105469</v>
      </c>
      <c r="D9447" s="0">
        <v>19609.810547</v>
      </c>
      <c r="E9447" s="0">
        <v>0.153526</v>
      </c>
      <c r="F9447" s="0">
        <v>9.947524</v>
      </c>
      <c r="G9447" s="0">
        <v>-0.19428</v>
      </c>
      <c r="H9447" s="0">
        <v>-0.031822</v>
      </c>
      <c r="I9447" s="0">
        <v>0.000281</v>
      </c>
      <c r="J9447" s="0">
        <v>9.234119E-05</v>
      </c>
      <c r="K9447" s="0">
        <v>1015.279968</v>
      </c>
      <c r="L9447" s="0">
        <v>44.221405</v>
      </c>
      <c r="W9447" s="0">
        <f t="shared" si="147"/>
        <v>54508.58593007</v>
      </c>
    </row>
    <row r="9448">
      <c r="A9448" s="0">
        <v>163.06875</v>
      </c>
      <c r="B9448" s="0">
        <v>-1470.340698</v>
      </c>
      <c r="C9448" s="0">
        <v>-50817.5</v>
      </c>
      <c r="D9448" s="0">
        <v>19670.435547</v>
      </c>
      <c r="E9448" s="0">
        <v>0.147136</v>
      </c>
      <c r="F9448" s="0">
        <v>9.972585</v>
      </c>
      <c r="G9448" s="0">
        <v>-0.192594</v>
      </c>
      <c r="H9448" s="0">
        <v>-0.030683</v>
      </c>
      <c r="I9448" s="0">
        <v>1.20606E-05</v>
      </c>
      <c r="J9448" s="0">
        <v>0.000353</v>
      </c>
      <c r="K9448" s="0">
        <v>1015.279968</v>
      </c>
      <c r="L9448" s="0">
        <v>44.221405</v>
      </c>
      <c r="W9448" s="0">
        <f t="shared" si="147"/>
        <v>54511.523943354179</v>
      </c>
    </row>
    <row r="9449">
      <c r="A9449" s="0">
        <v>163.08</v>
      </c>
      <c r="B9449" s="0">
        <v>-1585.712891</v>
      </c>
      <c r="C9449" s="0">
        <v>-50798.082031</v>
      </c>
      <c r="D9449" s="0">
        <v>19661.195312</v>
      </c>
      <c r="E9449" s="0">
        <v>0.157137</v>
      </c>
      <c r="F9449" s="0">
        <v>9.93419</v>
      </c>
      <c r="G9449" s="0">
        <v>-0.204608</v>
      </c>
      <c r="H9449" s="0">
        <v>-0.012751</v>
      </c>
      <c r="I9449" s="0">
        <v>0.001928</v>
      </c>
      <c r="J9449" s="0">
        <v>-0.006786</v>
      </c>
      <c r="K9449" s="0">
        <v>1015.279968</v>
      </c>
      <c r="L9449" s="0">
        <v>44.221405</v>
      </c>
      <c r="W9449" s="0">
        <f t="shared" si="147"/>
        <v>54493.322751484877</v>
      </c>
    </row>
    <row r="9450">
      <c r="A9450" s="0">
        <v>163.09125</v>
      </c>
      <c r="B9450" s="0">
        <v>-1422.324463</v>
      </c>
      <c r="C9450" s="0">
        <v>-50806.757812</v>
      </c>
      <c r="D9450" s="0">
        <v>19664.037109</v>
      </c>
      <c r="E9450" s="0">
        <v>0.158663</v>
      </c>
      <c r="F9450" s="0">
        <v>9.971023</v>
      </c>
      <c r="G9450" s="0">
        <v>-0.181001</v>
      </c>
      <c r="H9450" s="0">
        <v>0.021299</v>
      </c>
      <c r="I9450" s="0">
        <v>0.006935</v>
      </c>
      <c r="J9450" s="0">
        <v>-0.017645</v>
      </c>
      <c r="K9450" s="0">
        <v>1015.279968</v>
      </c>
      <c r="L9450" s="0">
        <v>44.221405</v>
      </c>
      <c r="W9450" s="0">
        <f t="shared" si="147"/>
        <v>54497.92658137923</v>
      </c>
    </row>
    <row r="9451">
      <c r="A9451" s="0">
        <v>163.1025</v>
      </c>
      <c r="B9451" s="0">
        <v>-1470.849609</v>
      </c>
      <c r="C9451" s="0">
        <v>-50810.898437</v>
      </c>
      <c r="D9451" s="0">
        <v>19654.851562</v>
      </c>
      <c r="E9451" s="0">
        <v>0.141157</v>
      </c>
      <c r="F9451" s="0">
        <v>9.936201</v>
      </c>
      <c r="G9451" s="0">
        <v>-0.178419</v>
      </c>
      <c r="H9451" s="0">
        <v>0.050371</v>
      </c>
      <c r="I9451" s="0">
        <v>0.011106</v>
      </c>
      <c r="J9451" s="0">
        <v>-0.023769</v>
      </c>
      <c r="K9451" s="0">
        <v>1015.269958</v>
      </c>
      <c r="L9451" s="0">
        <v>44.226288</v>
      </c>
      <c r="W9451" s="0">
        <f t="shared" si="147"/>
        <v>54499.761361603036</v>
      </c>
    </row>
    <row r="9452">
      <c r="A9452" s="0">
        <v>163.11375</v>
      </c>
      <c r="B9452" s="0">
        <v>-1482.121704</v>
      </c>
      <c r="C9452" s="0">
        <v>-50828.375</v>
      </c>
      <c r="D9452" s="0">
        <v>19595.818359</v>
      </c>
      <c r="E9452" s="0">
        <v>0.127486</v>
      </c>
      <c r="F9452" s="0">
        <v>9.961648</v>
      </c>
      <c r="G9452" s="0">
        <v>-0.191596</v>
      </c>
      <c r="H9452" s="0">
        <v>0.074512</v>
      </c>
      <c r="I9452" s="0">
        <v>0.012654</v>
      </c>
      <c r="J9452" s="0">
        <v>-0.028808</v>
      </c>
      <c r="K9452" s="0">
        <v>1015.269958</v>
      </c>
      <c r="L9452" s="0">
        <v>44.226288</v>
      </c>
      <c r="W9452" s="0">
        <f t="shared" si="147"/>
        <v>54495.105165923065</v>
      </c>
    </row>
    <row r="9453">
      <c r="A9453" s="0">
        <v>163.125</v>
      </c>
      <c r="B9453" s="0">
        <v>-1541.59021</v>
      </c>
      <c r="C9453" s="0">
        <v>-50833.453125</v>
      </c>
      <c r="D9453" s="0">
        <v>19652.931641</v>
      </c>
      <c r="E9453" s="0">
        <v>0.134639</v>
      </c>
      <c r="F9453" s="0">
        <v>9.934346</v>
      </c>
      <c r="G9453" s="0">
        <v>-0.199995</v>
      </c>
      <c r="H9453" s="0">
        <v>0.069095</v>
      </c>
      <c r="I9453" s="0">
        <v>0.011985</v>
      </c>
      <c r="J9453" s="0">
        <v>-0.024713</v>
      </c>
      <c r="K9453" s="0">
        <v>1015.269958</v>
      </c>
      <c r="L9453" s="0">
        <v>44.226288</v>
      </c>
      <c r="W9453" s="0">
        <f t="shared" si="147"/>
        <v>54522.052227268177</v>
      </c>
    </row>
    <row r="9454">
      <c r="A9454" s="0">
        <v>163.13625</v>
      </c>
      <c r="B9454" s="0">
        <v>-1373.692383</v>
      </c>
      <c r="C9454" s="0">
        <v>-50830.875</v>
      </c>
      <c r="D9454" s="0">
        <v>19597.634766</v>
      </c>
      <c r="E9454" s="0">
        <v>0.122498</v>
      </c>
      <c r="F9454" s="0">
        <v>9.959148</v>
      </c>
      <c r="G9454" s="0">
        <v>-0.196576</v>
      </c>
      <c r="H9454" s="0">
        <v>0.048588</v>
      </c>
      <c r="I9454" s="0">
        <v>0.009819</v>
      </c>
      <c r="J9454" s="0">
        <v>-0.017675</v>
      </c>
      <c r="K9454" s="0">
        <v>1015.269958</v>
      </c>
      <c r="L9454" s="0">
        <v>44.226288</v>
      </c>
      <c r="W9454" s="0">
        <f t="shared" si="147"/>
        <v>54495.2490814591</v>
      </c>
    </row>
    <row r="9455">
      <c r="A9455" s="0">
        <v>163.1475</v>
      </c>
      <c r="B9455" s="0">
        <v>-1444.832886</v>
      </c>
      <c r="C9455" s="0">
        <v>-50820.402344</v>
      </c>
      <c r="D9455" s="0">
        <v>19589.787109</v>
      </c>
      <c r="E9455" s="0">
        <v>0.146295</v>
      </c>
      <c r="F9455" s="0">
        <v>9.960597</v>
      </c>
      <c r="G9455" s="0">
        <v>-0.195543</v>
      </c>
      <c r="H9455" s="0">
        <v>0.015317</v>
      </c>
      <c r="I9455" s="0">
        <v>0.006703</v>
      </c>
      <c r="J9455" s="0">
        <v>-0.009944</v>
      </c>
      <c r="K9455" s="0">
        <v>1015.269958</v>
      </c>
      <c r="L9455" s="0">
        <v>44.226288</v>
      </c>
      <c r="W9455" s="0">
        <f t="shared" si="147"/>
        <v>54484.498671185829</v>
      </c>
    </row>
    <row r="9456">
      <c r="A9456" s="0">
        <v>163.15875</v>
      </c>
      <c r="B9456" s="0">
        <v>-1428.452026</v>
      </c>
      <c r="C9456" s="0">
        <v>-50801.050781</v>
      </c>
      <c r="D9456" s="0">
        <v>19676.324219</v>
      </c>
      <c r="E9456" s="0">
        <v>0.160779</v>
      </c>
      <c r="F9456" s="0">
        <v>9.949386</v>
      </c>
      <c r="G9456" s="0">
        <v>-0.200974</v>
      </c>
      <c r="H9456" s="0">
        <v>-0.016278</v>
      </c>
      <c r="I9456" s="0">
        <v>0.002778</v>
      </c>
      <c r="J9456" s="0">
        <v>-0.001218</v>
      </c>
      <c r="K9456" s="0">
        <v>1015.269958</v>
      </c>
      <c r="L9456" s="0">
        <v>44.226288</v>
      </c>
      <c r="W9456" s="0">
        <f t="shared" si="147"/>
        <v>54497.201491595239</v>
      </c>
    </row>
    <row r="9457">
      <c r="A9457" s="0">
        <v>163.17</v>
      </c>
      <c r="B9457" s="0">
        <v>-1477.994263</v>
      </c>
      <c r="C9457" s="0">
        <v>-50784.730469</v>
      </c>
      <c r="D9457" s="0">
        <v>19711.296875</v>
      </c>
      <c r="E9457" s="0">
        <v>0.127068</v>
      </c>
      <c r="F9457" s="0">
        <v>9.943873</v>
      </c>
      <c r="G9457" s="0">
        <v>-0.202539</v>
      </c>
      <c r="H9457" s="0">
        <v>-0.036448</v>
      </c>
      <c r="I9457" s="0">
        <v>-0.000273</v>
      </c>
      <c r="J9457" s="0">
        <v>0.004227</v>
      </c>
      <c r="K9457" s="0">
        <v>1015.269958</v>
      </c>
      <c r="L9457" s="0">
        <v>44.226288</v>
      </c>
      <c r="W9457" s="0">
        <f t="shared" si="147"/>
        <v>54495.949760920972</v>
      </c>
    </row>
    <row r="9458">
      <c r="A9458" s="0">
        <v>163.18125</v>
      </c>
      <c r="B9458" s="0">
        <v>-1540.8479</v>
      </c>
      <c r="C9458" s="0">
        <v>-50832.566406</v>
      </c>
      <c r="D9458" s="0">
        <v>19724.339844</v>
      </c>
      <c r="E9458" s="0">
        <v>0.135516</v>
      </c>
      <c r="F9458" s="0">
        <v>9.946795</v>
      </c>
      <c r="G9458" s="0">
        <v>-0.181415</v>
      </c>
      <c r="H9458" s="0">
        <v>-0.036201</v>
      </c>
      <c r="I9458" s="0">
        <v>8.841594E-05</v>
      </c>
      <c r="J9458" s="0">
        <v>0.004997</v>
      </c>
      <c r="K9458" s="0">
        <v>1015.269958</v>
      </c>
      <c r="L9458" s="0">
        <v>44.226288</v>
      </c>
      <c r="W9458" s="0">
        <f t="shared" si="147"/>
        <v>54546.985269150668</v>
      </c>
    </row>
    <row r="9459">
      <c r="A9459" s="0">
        <v>163.1925</v>
      </c>
      <c r="B9459" s="0">
        <v>-1572.999146</v>
      </c>
      <c r="C9459" s="0">
        <v>-50837.65625</v>
      </c>
      <c r="D9459" s="0">
        <v>19670.933594</v>
      </c>
      <c r="E9459" s="0">
        <v>0.159806</v>
      </c>
      <c r="F9459" s="0">
        <v>9.939428</v>
      </c>
      <c r="G9459" s="0">
        <v>-0.185604</v>
      </c>
      <c r="H9459" s="0">
        <v>-0.012277</v>
      </c>
      <c r="I9459" s="0">
        <v>0.003489</v>
      </c>
      <c r="J9459" s="0">
        <v>-0.001899</v>
      </c>
      <c r="K9459" s="0">
        <v>1015.269958</v>
      </c>
      <c r="L9459" s="0">
        <v>44.226288</v>
      </c>
      <c r="W9459" s="0">
        <f t="shared" si="147"/>
        <v>54533.359036153626</v>
      </c>
    </row>
    <row r="9460">
      <c r="A9460" s="0">
        <v>163.20375</v>
      </c>
      <c r="B9460" s="0">
        <v>-1298.655151</v>
      </c>
      <c r="C9460" s="0">
        <v>-50846.285156</v>
      </c>
      <c r="D9460" s="0">
        <v>19651.287109</v>
      </c>
      <c r="E9460" s="0">
        <v>0.155076</v>
      </c>
      <c r="F9460" s="0">
        <v>9.943314</v>
      </c>
      <c r="G9460" s="0">
        <v>-0.197812</v>
      </c>
      <c r="H9460" s="0">
        <v>0.021043</v>
      </c>
      <c r="I9460" s="0">
        <v>0.007847</v>
      </c>
      <c r="J9460" s="0">
        <v>-0.011505</v>
      </c>
      <c r="K9460" s="0">
        <v>1015.279968</v>
      </c>
      <c r="L9460" s="0">
        <v>44.22863</v>
      </c>
      <c r="W9460" s="0">
        <f t="shared" si="147"/>
        <v>54527.096973952626</v>
      </c>
    </row>
    <row r="9461">
      <c r="A9461" s="0">
        <v>163.215</v>
      </c>
      <c r="B9461" s="0">
        <v>-1396.623535</v>
      </c>
      <c r="C9461" s="0">
        <v>-50836.546875</v>
      </c>
      <c r="D9461" s="0">
        <v>19532.09375</v>
      </c>
      <c r="E9461" s="0">
        <v>0.149726</v>
      </c>
      <c r="F9461" s="0">
        <v>9.948787</v>
      </c>
      <c r="G9461" s="0">
        <v>-0.180829</v>
      </c>
      <c r="H9461" s="0">
        <v>0.048804</v>
      </c>
      <c r="I9461" s="0">
        <v>0.011162</v>
      </c>
      <c r="J9461" s="0">
        <v>-0.021125</v>
      </c>
      <c r="K9461" s="0">
        <v>1015.279968</v>
      </c>
      <c r="L9461" s="0">
        <v>44.22863</v>
      </c>
      <c r="W9461" s="0">
        <f t="shared" si="147"/>
        <v>54477.589353158583</v>
      </c>
    </row>
    <row r="9462">
      <c r="A9462" s="0">
        <v>163.22625</v>
      </c>
      <c r="B9462" s="0">
        <v>-1540.552734</v>
      </c>
      <c r="C9462" s="0">
        <v>-50832.339844</v>
      </c>
      <c r="D9462" s="0">
        <v>19657.636719</v>
      </c>
      <c r="E9462" s="0">
        <v>0.143528</v>
      </c>
      <c r="F9462" s="0">
        <v>9.928419</v>
      </c>
      <c r="G9462" s="0">
        <v>-0.171316</v>
      </c>
      <c r="H9462" s="0">
        <v>0.065541</v>
      </c>
      <c r="I9462" s="0">
        <v>0.012733</v>
      </c>
      <c r="J9462" s="0">
        <v>-0.024126</v>
      </c>
      <c r="K9462" s="0">
        <v>1015.279968</v>
      </c>
      <c r="L9462" s="0">
        <v>44.22863</v>
      </c>
      <c r="W9462" s="0">
        <f t="shared" si="147"/>
        <v>54522.681134719722</v>
      </c>
    </row>
    <row r="9463">
      <c r="A9463" s="0">
        <v>163.2375</v>
      </c>
      <c r="B9463" s="0">
        <v>-1448.759033</v>
      </c>
      <c r="C9463" s="0">
        <v>-50804.007812</v>
      </c>
      <c r="D9463" s="0">
        <v>19693.388672</v>
      </c>
      <c r="E9463" s="0">
        <v>0.149291</v>
      </c>
      <c r="F9463" s="0">
        <v>9.923613</v>
      </c>
      <c r="G9463" s="0">
        <v>-0.18172</v>
      </c>
      <c r="H9463" s="0">
        <v>0.064886</v>
      </c>
      <c r="I9463" s="0">
        <v>0.012497</v>
      </c>
      <c r="J9463" s="0">
        <v>-0.022254</v>
      </c>
      <c r="K9463" s="0">
        <v>1015.279968</v>
      </c>
      <c r="L9463" s="0">
        <v>44.22863</v>
      </c>
      <c r="W9463" s="0">
        <f t="shared" si="147"/>
        <v>54506.657115291106</v>
      </c>
    </row>
    <row r="9464">
      <c r="A9464" s="0">
        <v>163.24875</v>
      </c>
      <c r="B9464" s="0">
        <v>-1375.853149</v>
      </c>
      <c r="C9464" s="0">
        <v>-50807.835937</v>
      </c>
      <c r="D9464" s="0">
        <v>19710.394531</v>
      </c>
      <c r="E9464" s="0">
        <v>0.157468</v>
      </c>
      <c r="F9464" s="0">
        <v>9.921593</v>
      </c>
      <c r="G9464" s="0">
        <v>-0.183227</v>
      </c>
      <c r="H9464" s="0">
        <v>0.045756</v>
      </c>
      <c r="I9464" s="0">
        <v>0.010097</v>
      </c>
      <c r="J9464" s="0">
        <v>-0.015079</v>
      </c>
      <c r="K9464" s="0">
        <v>1015.279968</v>
      </c>
      <c r="L9464" s="0">
        <v>44.22863</v>
      </c>
      <c r="W9464" s="0">
        <f t="shared" si="147"/>
        <v>54514.4826358684</v>
      </c>
    </row>
    <row r="9465">
      <c r="A9465" s="0">
        <v>163.26</v>
      </c>
      <c r="B9465" s="0">
        <v>-1572.882324</v>
      </c>
      <c r="C9465" s="0">
        <v>-50816.378906</v>
      </c>
      <c r="D9465" s="0">
        <v>19705.890625</v>
      </c>
      <c r="E9465" s="0">
        <v>0.123909</v>
      </c>
      <c r="F9465" s="0">
        <v>9.986854</v>
      </c>
      <c r="G9465" s="0">
        <v>-0.190361</v>
      </c>
      <c r="H9465" s="0">
        <v>0.010552</v>
      </c>
      <c r="I9465" s="0">
        <v>0.005495</v>
      </c>
      <c r="J9465" s="0">
        <v>-0.009405</v>
      </c>
      <c r="K9465" s="0">
        <v>1015.279968</v>
      </c>
      <c r="L9465" s="0">
        <v>44.22863</v>
      </c>
      <c r="W9465" s="0">
        <f t="shared" si="147"/>
        <v>54526.144639500933</v>
      </c>
    </row>
    <row r="9466">
      <c r="A9466" s="0">
        <v>163.27125</v>
      </c>
      <c r="B9466" s="0">
        <v>-1542.290527</v>
      </c>
      <c r="C9466" s="0">
        <v>-50811.214844</v>
      </c>
      <c r="D9466" s="0">
        <v>19705.351562</v>
      </c>
      <c r="E9466" s="0">
        <v>0.142383</v>
      </c>
      <c r="F9466" s="0">
        <v>9.955828</v>
      </c>
      <c r="G9466" s="0">
        <v>-0.211231</v>
      </c>
      <c r="H9466" s="0">
        <v>-0.012389</v>
      </c>
      <c r="I9466" s="0">
        <v>0.001998</v>
      </c>
      <c r="J9466" s="0">
        <v>-0.005769</v>
      </c>
      <c r="K9466" s="0">
        <v>1015.279968</v>
      </c>
      <c r="L9466" s="0">
        <v>44.22863</v>
      </c>
      <c r="W9466" s="0">
        <f t="shared" si="147"/>
        <v>54520.263152105348</v>
      </c>
    </row>
    <row r="9467">
      <c r="A9467" s="0">
        <v>163.2825</v>
      </c>
      <c r="B9467" s="0">
        <v>-1512.642334</v>
      </c>
      <c r="C9467" s="0">
        <v>-50800.632812</v>
      </c>
      <c r="D9467" s="0">
        <v>19669.445312</v>
      </c>
      <c r="E9467" s="0">
        <v>0.146578</v>
      </c>
      <c r="F9467" s="0">
        <v>9.9641</v>
      </c>
      <c r="G9467" s="0">
        <v>-0.224336</v>
      </c>
      <c r="H9467" s="0">
        <v>-0.027096</v>
      </c>
      <c r="I9467" s="0">
        <v>-0.000252</v>
      </c>
      <c r="J9467" s="0">
        <v>0.000891</v>
      </c>
      <c r="K9467" s="0">
        <v>1015.279968</v>
      </c>
      <c r="L9467" s="0">
        <v>44.22863</v>
      </c>
      <c r="W9467" s="0">
        <f t="shared" si="147"/>
        <v>54496.600442706687</v>
      </c>
    </row>
    <row r="9468">
      <c r="A9468" s="0">
        <v>163.29375</v>
      </c>
      <c r="B9468" s="0">
        <v>-1605.251221</v>
      </c>
      <c r="C9468" s="0">
        <v>-50817.683594</v>
      </c>
      <c r="D9468" s="0">
        <v>19650.214844</v>
      </c>
      <c r="E9468" s="0">
        <v>0.146325</v>
      </c>
      <c r="F9468" s="0">
        <v>9.967282</v>
      </c>
      <c r="G9468" s="0">
        <v>-0.21568</v>
      </c>
      <c r="H9468" s="0">
        <v>-0.024519</v>
      </c>
      <c r="I9468" s="0">
        <v>0.000666</v>
      </c>
      <c r="J9468" s="0">
        <v>0.000552</v>
      </c>
      <c r="K9468" s="0">
        <v>1015.279968</v>
      </c>
      <c r="L9468" s="0">
        <v>44.22863</v>
      </c>
      <c r="W9468" s="0">
        <f t="shared" si="147"/>
        <v>54508.208012718387</v>
      </c>
    </row>
    <row r="9469">
      <c r="A9469" s="0">
        <v>163.305</v>
      </c>
      <c r="B9469" s="0">
        <v>-1558.365601</v>
      </c>
      <c r="C9469" s="0">
        <v>-50816.972656</v>
      </c>
      <c r="D9469" s="0">
        <v>19713.947266</v>
      </c>
      <c r="E9469" s="0">
        <v>0.119696</v>
      </c>
      <c r="F9469" s="0">
        <v>9.93693</v>
      </c>
      <c r="G9469" s="0">
        <v>-0.216952</v>
      </c>
      <c r="H9469" s="0">
        <v>-0.008213</v>
      </c>
      <c r="I9469" s="0">
        <v>0.00281</v>
      </c>
      <c r="J9469" s="0">
        <v>-0.003879</v>
      </c>
      <c r="K9469" s="0">
        <v>1015.259949</v>
      </c>
      <c r="L9469" s="0">
        <v>44.22863</v>
      </c>
      <c r="W9469" s="0">
        <f t="shared" si="147"/>
        <v>54529.193374500421</v>
      </c>
    </row>
    <row r="9470">
      <c r="A9470" s="0">
        <v>163.31625</v>
      </c>
      <c r="B9470" s="0">
        <v>-1575.802246</v>
      </c>
      <c r="C9470" s="0">
        <v>-50823.949219</v>
      </c>
      <c r="D9470" s="0">
        <v>19635.091797</v>
      </c>
      <c r="E9470" s="0">
        <v>0.138386</v>
      </c>
      <c r="F9470" s="0">
        <v>9.940195</v>
      </c>
      <c r="G9470" s="0">
        <v>-0.215208</v>
      </c>
      <c r="H9470" s="0">
        <v>0.019436</v>
      </c>
      <c r="I9470" s="0">
        <v>0.007176</v>
      </c>
      <c r="J9470" s="0">
        <v>-0.011941</v>
      </c>
      <c r="K9470" s="0">
        <v>1015.259949</v>
      </c>
      <c r="L9470" s="0">
        <v>44.22863</v>
      </c>
      <c r="W9470" s="0">
        <f t="shared" si="147"/>
        <v>54507.740705431977</v>
      </c>
    </row>
    <row r="9471">
      <c r="A9471" s="0">
        <v>163.3275</v>
      </c>
      <c r="B9471" s="0">
        <v>-1654.019409</v>
      </c>
      <c r="C9471" s="0">
        <v>-50801.007812</v>
      </c>
      <c r="D9471" s="0">
        <v>19729.900391</v>
      </c>
      <c r="E9471" s="0">
        <v>0.155591</v>
      </c>
      <c r="F9471" s="0">
        <v>9.953191</v>
      </c>
      <c r="G9471" s="0">
        <v>-0.186905</v>
      </c>
      <c r="H9471" s="0">
        <v>0.043665</v>
      </c>
      <c r="I9471" s="0">
        <v>0.012617</v>
      </c>
      <c r="J9471" s="0">
        <v>-0.017964</v>
      </c>
      <c r="K9471" s="0">
        <v>1015.259949</v>
      </c>
      <c r="L9471" s="0">
        <v>44.22863</v>
      </c>
      <c r="W9471" s="0">
        <f t="shared" si="147"/>
        <v>54522.904768170738</v>
      </c>
    </row>
    <row r="9472">
      <c r="A9472" s="0">
        <v>163.33875</v>
      </c>
      <c r="B9472" s="0">
        <v>-1650.038086</v>
      </c>
      <c r="C9472" s="0">
        <v>-50822.402344</v>
      </c>
      <c r="D9472" s="0">
        <v>19724.261719</v>
      </c>
      <c r="E9472" s="0">
        <v>0.157027</v>
      </c>
      <c r="F9472" s="0">
        <v>9.962525</v>
      </c>
      <c r="G9472" s="0">
        <v>-0.19009</v>
      </c>
      <c r="H9472" s="0">
        <v>0.057609</v>
      </c>
      <c r="I9472" s="0">
        <v>0.01434</v>
      </c>
      <c r="J9472" s="0">
        <v>-0.018431</v>
      </c>
      <c r="K9472" s="0">
        <v>1015.259949</v>
      </c>
      <c r="L9472" s="0">
        <v>44.22863</v>
      </c>
      <c r="W9472" s="0">
        <f t="shared" si="147"/>
        <v>54540.679369258651</v>
      </c>
    </row>
    <row r="9473">
      <c r="A9473" s="0">
        <v>163.35</v>
      </c>
      <c r="B9473" s="0">
        <v>-1539.309326</v>
      </c>
      <c r="C9473" s="0">
        <v>-50818.21875</v>
      </c>
      <c r="D9473" s="0">
        <v>19513.429687</v>
      </c>
      <c r="E9473" s="0">
        <v>0.156983</v>
      </c>
      <c r="F9473" s="0">
        <v>9.923179</v>
      </c>
      <c r="G9473" s="0">
        <v>-0.170905</v>
      </c>
      <c r="H9473" s="0">
        <v>0.049339</v>
      </c>
      <c r="I9473" s="0">
        <v>0.013313</v>
      </c>
      <c r="J9473" s="0">
        <v>-0.015964</v>
      </c>
      <c r="K9473" s="0">
        <v>1015.259949</v>
      </c>
      <c r="L9473" s="0">
        <v>44.22863</v>
      </c>
      <c r="W9473" s="0">
        <f t="shared" si="147"/>
        <v>54457.641963947121</v>
      </c>
    </row>
    <row r="9474">
      <c r="A9474" s="0">
        <v>163.36125</v>
      </c>
      <c r="B9474" s="0">
        <v>-1499.75708</v>
      </c>
      <c r="C9474" s="0">
        <v>-50809.21875</v>
      </c>
      <c r="D9474" s="0">
        <v>19717.701172</v>
      </c>
      <c r="E9474" s="0">
        <v>0.165798</v>
      </c>
      <c r="F9474" s="0">
        <v>9.936139</v>
      </c>
      <c r="G9474" s="0">
        <v>-0.167213</v>
      </c>
      <c r="H9474" s="0">
        <v>0.029406</v>
      </c>
      <c r="I9474" s="0">
        <v>0.009562</v>
      </c>
      <c r="J9474" s="0">
        <v>-0.01326</v>
      </c>
      <c r="K9474" s="0">
        <v>1015.259949</v>
      </c>
      <c r="L9474" s="0">
        <v>44.22863</v>
      </c>
      <c r="W9474" s="0">
        <f ref="W9474:W9537" t="shared" si="148">SQRT((B9474)^2+(C9474)^2+(D9474)^2)</f>
        <v>54521.681199250008</v>
      </c>
    </row>
    <row r="9475">
      <c r="A9475" s="0">
        <v>163.3725</v>
      </c>
      <c r="B9475" s="0">
        <v>-1563.264404</v>
      </c>
      <c r="C9475" s="0">
        <v>-50835.257812</v>
      </c>
      <c r="D9475" s="0">
        <v>19720.736328</v>
      </c>
      <c r="E9475" s="0">
        <v>0.17463</v>
      </c>
      <c r="F9475" s="0">
        <v>9.943699</v>
      </c>
      <c r="G9475" s="0">
        <v>-0.16257</v>
      </c>
      <c r="H9475" s="0">
        <v>0.003484</v>
      </c>
      <c r="I9475" s="0">
        <v>0.005769</v>
      </c>
      <c r="J9475" s="0">
        <v>-0.009936</v>
      </c>
      <c r="K9475" s="0">
        <v>1015.259949</v>
      </c>
      <c r="L9475" s="0">
        <v>44.22863</v>
      </c>
      <c r="W9475" s="0">
        <f t="shared" si="148"/>
        <v>54548.828344225869</v>
      </c>
    </row>
    <row r="9476">
      <c r="A9476" s="0">
        <v>163.38375</v>
      </c>
      <c r="B9476" s="0">
        <v>-1574.242676</v>
      </c>
      <c r="C9476" s="0">
        <v>-50817.785156</v>
      </c>
      <c r="D9476" s="0">
        <v>19688.513672</v>
      </c>
      <c r="E9476" s="0">
        <v>0.171102</v>
      </c>
      <c r="F9476" s="0">
        <v>9.941974</v>
      </c>
      <c r="G9476" s="0">
        <v>-0.16581</v>
      </c>
      <c r="H9476" s="0">
        <v>-0.0173</v>
      </c>
      <c r="I9476" s="0">
        <v>0.002848</v>
      </c>
      <c r="J9476" s="0">
        <v>-0.00339</v>
      </c>
      <c r="K9476" s="0">
        <v>1015.259949</v>
      </c>
      <c r="L9476" s="0">
        <v>44.22863</v>
      </c>
      <c r="W9476" s="0">
        <f t="shared" si="148"/>
        <v>54521.216959793222</v>
      </c>
    </row>
    <row r="9477">
      <c r="A9477" s="0">
        <v>163.395</v>
      </c>
      <c r="B9477" s="0">
        <v>-1406.834839</v>
      </c>
      <c r="C9477" s="0">
        <v>-50820.320312</v>
      </c>
      <c r="D9477" s="0">
        <v>19690.1875</v>
      </c>
      <c r="E9477" s="0">
        <v>0.151444</v>
      </c>
      <c r="F9477" s="0">
        <v>9.937957</v>
      </c>
      <c r="G9477" s="0">
        <v>-0.174731</v>
      </c>
      <c r="H9477" s="0">
        <v>-0.030009</v>
      </c>
      <c r="I9477" s="0">
        <v>0.000447</v>
      </c>
      <c r="J9477" s="0">
        <v>-0.000112</v>
      </c>
      <c r="K9477" s="0">
        <v>1015.259949</v>
      </c>
      <c r="L9477" s="0">
        <v>44.22863</v>
      </c>
      <c r="W9477" s="0">
        <f t="shared" si="148"/>
        <v>54519.607708270065</v>
      </c>
    </row>
    <row r="9478">
      <c r="A9478" s="0">
        <v>163.40625</v>
      </c>
      <c r="B9478" s="0">
        <v>-1431.939453</v>
      </c>
      <c r="C9478" s="0">
        <v>-50822.164062</v>
      </c>
      <c r="D9478" s="0">
        <v>19783.326172</v>
      </c>
      <c r="E9478" s="0">
        <v>0.146251</v>
      </c>
      <c r="F9478" s="0">
        <v>9.933359</v>
      </c>
      <c r="G9478" s="0">
        <v>-0.170337</v>
      </c>
      <c r="H9478" s="0">
        <v>-0.019606</v>
      </c>
      <c r="I9478" s="0">
        <v>0.001652</v>
      </c>
      <c r="J9478" s="0">
        <v>-0.003809</v>
      </c>
      <c r="K9478" s="0">
        <v>1015.259949</v>
      </c>
      <c r="L9478" s="0">
        <v>44.231171</v>
      </c>
      <c r="W9478" s="0">
        <f t="shared" si="148"/>
        <v>54555.685358811526</v>
      </c>
    </row>
    <row r="9479">
      <c r="A9479" s="0">
        <v>163.4175</v>
      </c>
      <c r="B9479" s="0">
        <v>-1600.500977</v>
      </c>
      <c r="C9479" s="0">
        <v>-50796.265625</v>
      </c>
      <c r="D9479" s="0">
        <v>19772.998047</v>
      </c>
      <c r="E9479" s="0">
        <v>0.124975</v>
      </c>
      <c r="F9479" s="0">
        <v>9.954199</v>
      </c>
      <c r="G9479" s="0">
        <v>-0.197263</v>
      </c>
      <c r="H9479" s="0">
        <v>0.003771</v>
      </c>
      <c r="I9479" s="0">
        <v>0.004953</v>
      </c>
      <c r="J9479" s="0">
        <v>-0.010423</v>
      </c>
      <c r="K9479" s="0">
        <v>1015.259949</v>
      </c>
      <c r="L9479" s="0">
        <v>44.231171</v>
      </c>
      <c r="W9479" s="0">
        <f t="shared" si="148"/>
        <v>54532.500919998165</v>
      </c>
    </row>
    <row r="9480">
      <c r="A9480" s="0">
        <v>163.42875</v>
      </c>
      <c r="B9480" s="0">
        <v>-1625.596191</v>
      </c>
      <c r="C9480" s="0">
        <v>-50788.21875</v>
      </c>
      <c r="D9480" s="0">
        <v>19770.941406</v>
      </c>
      <c r="E9480" s="0">
        <v>0.133618</v>
      </c>
      <c r="F9480" s="0">
        <v>9.940131</v>
      </c>
      <c r="G9480" s="0">
        <v>-0.195847</v>
      </c>
      <c r="H9480" s="0">
        <v>0.036386</v>
      </c>
      <c r="I9480" s="0">
        <v>0.009194</v>
      </c>
      <c r="J9480" s="0">
        <v>-0.021548</v>
      </c>
      <c r="K9480" s="0">
        <v>1015.259949</v>
      </c>
      <c r="L9480" s="0">
        <v>44.231171</v>
      </c>
      <c r="W9480" s="0">
        <f t="shared" si="148"/>
        <v>54525.002071100658</v>
      </c>
    </row>
    <row r="9481">
      <c r="A9481" s="0">
        <v>163.44</v>
      </c>
      <c r="B9481" s="0">
        <v>-1497.037476</v>
      </c>
      <c r="C9481" s="0">
        <v>-50810.773437</v>
      </c>
      <c r="D9481" s="0">
        <v>19717.960937</v>
      </c>
      <c r="E9481" s="0">
        <v>0.13341</v>
      </c>
      <c r="F9481" s="0">
        <v>9.941147</v>
      </c>
      <c r="G9481" s="0">
        <v>-0.17838</v>
      </c>
      <c r="H9481" s="0">
        <v>0.059506</v>
      </c>
      <c r="I9481" s="0">
        <v>0.011237</v>
      </c>
      <c r="J9481" s="0">
        <v>-0.026516</v>
      </c>
      <c r="K9481" s="0">
        <v>1015.259949</v>
      </c>
      <c r="L9481" s="0">
        <v>44.231171</v>
      </c>
      <c r="W9481" s="0">
        <f t="shared" si="148"/>
        <v>54523.1492302467</v>
      </c>
    </row>
    <row r="9482">
      <c r="A9482" s="0">
        <v>163.45125</v>
      </c>
      <c r="B9482" s="0">
        <v>-1463.517822</v>
      </c>
      <c r="C9482" s="0">
        <v>-50812.804687</v>
      </c>
      <c r="D9482" s="0">
        <v>19699.630859</v>
      </c>
      <c r="E9482" s="0">
        <v>0.131913</v>
      </c>
      <c r="F9482" s="0">
        <v>9.990741</v>
      </c>
      <c r="G9482" s="0">
        <v>-0.181687</v>
      </c>
      <c r="H9482" s="0">
        <v>0.064371</v>
      </c>
      <c r="I9482" s="0">
        <v>0.01343</v>
      </c>
      <c r="J9482" s="0">
        <v>-0.023402</v>
      </c>
      <c r="K9482" s="0">
        <v>1015.259949</v>
      </c>
      <c r="L9482" s="0">
        <v>44.231171</v>
      </c>
      <c r="W9482" s="0">
        <f t="shared" si="148"/>
        <v>54517.506000874491</v>
      </c>
    </row>
    <row r="9483">
      <c r="A9483" s="0">
        <v>163.4625</v>
      </c>
      <c r="B9483" s="0">
        <v>-1572.724487</v>
      </c>
      <c r="C9483" s="0">
        <v>-50786.542969</v>
      </c>
      <c r="D9483" s="0">
        <v>19644.488281</v>
      </c>
      <c r="E9483" s="0">
        <v>0.138195</v>
      </c>
      <c r="F9483" s="0">
        <v>9.931655</v>
      </c>
      <c r="G9483" s="0">
        <v>-0.198215</v>
      </c>
      <c r="H9483" s="0">
        <v>0.058204</v>
      </c>
      <c r="I9483" s="0">
        <v>0.012279</v>
      </c>
      <c r="J9483" s="0">
        <v>-0.018682</v>
      </c>
      <c r="K9483" s="0">
        <v>1015.259949</v>
      </c>
      <c r="L9483" s="0">
        <v>44.231171</v>
      </c>
      <c r="W9483" s="0">
        <f t="shared" si="148"/>
        <v>54476.162941936716</v>
      </c>
    </row>
    <row r="9484">
      <c r="A9484" s="0">
        <v>163.47375</v>
      </c>
      <c r="B9484" s="0">
        <v>-1491.586792</v>
      </c>
      <c r="C9484" s="0">
        <v>-50839.117187</v>
      </c>
      <c r="D9484" s="0">
        <v>19624.214844</v>
      </c>
      <c r="E9484" s="0">
        <v>0.126921</v>
      </c>
      <c r="F9484" s="0">
        <v>9.981234</v>
      </c>
      <c r="G9484" s="0">
        <v>-0.186127</v>
      </c>
      <c r="H9484" s="0">
        <v>0.028339</v>
      </c>
      <c r="I9484" s="0">
        <v>0.009242</v>
      </c>
      <c r="J9484" s="0">
        <v>-0.010477</v>
      </c>
      <c r="K9484" s="0">
        <v>1015.259949</v>
      </c>
      <c r="L9484" s="0">
        <v>44.231171</v>
      </c>
      <c r="W9484" s="0">
        <f t="shared" si="148"/>
        <v>54515.598462779963</v>
      </c>
    </row>
    <row r="9485">
      <c r="A9485" s="0">
        <v>163.485</v>
      </c>
      <c r="B9485" s="0">
        <v>-1615.71521</v>
      </c>
      <c r="C9485" s="0">
        <v>-50814.207031</v>
      </c>
      <c r="D9485" s="0">
        <v>19577.480469</v>
      </c>
      <c r="E9485" s="0">
        <v>0.1542</v>
      </c>
      <c r="F9485" s="0">
        <v>9.940166</v>
      </c>
      <c r="G9485" s="0">
        <v>-0.195001</v>
      </c>
      <c r="H9485" s="0">
        <v>-0.005336</v>
      </c>
      <c r="I9485" s="0">
        <v>0.005148</v>
      </c>
      <c r="J9485" s="0">
        <v>-0.002377</v>
      </c>
      <c r="K9485" s="0">
        <v>1015.259949</v>
      </c>
      <c r="L9485" s="0">
        <v>44.231171</v>
      </c>
      <c r="W9485" s="0">
        <f t="shared" si="148"/>
        <v>54479.096113493215</v>
      </c>
    </row>
    <row r="9486">
      <c r="A9486" s="0">
        <v>163.49625</v>
      </c>
      <c r="B9486" s="0">
        <v>-1411.254639</v>
      </c>
      <c r="C9486" s="0">
        <v>-50796.199219</v>
      </c>
      <c r="D9486" s="0">
        <v>19705.910156</v>
      </c>
      <c r="E9486" s="0">
        <v>0.126322</v>
      </c>
      <c r="F9486" s="0">
        <v>9.968816</v>
      </c>
      <c r="G9486" s="0">
        <v>-0.179617</v>
      </c>
      <c r="H9486" s="0">
        <v>-0.024998</v>
      </c>
      <c r="I9486" s="0">
        <v>0.002487</v>
      </c>
      <c r="J9486" s="0">
        <v>0.00057</v>
      </c>
      <c r="K9486" s="0">
        <v>1015.259949</v>
      </c>
      <c r="L9486" s="0">
        <v>44.231171</v>
      </c>
      <c r="W9486" s="0">
        <f t="shared" si="148"/>
        <v>54502.920929329826</v>
      </c>
    </row>
    <row r="9487">
      <c r="A9487" s="0">
        <v>163.5075</v>
      </c>
      <c r="B9487" s="0">
        <v>-1457.678711</v>
      </c>
      <c r="C9487" s="0">
        <v>-50792.050781</v>
      </c>
      <c r="D9487" s="0">
        <v>19662.126953</v>
      </c>
      <c r="E9487" s="0">
        <v>0.125321</v>
      </c>
      <c r="F9487" s="0">
        <v>9.962322</v>
      </c>
      <c r="G9487" s="0">
        <v>-0.183957</v>
      </c>
      <c r="H9487" s="0">
        <v>-0.034506</v>
      </c>
      <c r="I9487" s="0">
        <v>0.000564</v>
      </c>
      <c r="J9487" s="0">
        <v>0.002707</v>
      </c>
      <c r="K9487" s="0">
        <v>1015.219971</v>
      </c>
      <c r="L9487" s="0">
        <v>44.233513</v>
      </c>
      <c r="W9487" s="0">
        <f t="shared" si="148"/>
        <v>54484.460959800948</v>
      </c>
    </row>
    <row r="9488">
      <c r="A9488" s="0">
        <v>163.51875</v>
      </c>
      <c r="B9488" s="0">
        <v>-1449.501587</v>
      </c>
      <c r="C9488" s="0">
        <v>-50781.359375</v>
      </c>
      <c r="D9488" s="0">
        <v>19743.011719</v>
      </c>
      <c r="E9488" s="0">
        <v>0.141995</v>
      </c>
      <c r="F9488" s="0">
        <v>9.933928</v>
      </c>
      <c r="G9488" s="0">
        <v>-0.185218</v>
      </c>
      <c r="H9488" s="0">
        <v>-0.017576</v>
      </c>
      <c r="I9488" s="0">
        <v>0.001911</v>
      </c>
      <c r="J9488" s="0">
        <v>-0.002204</v>
      </c>
      <c r="K9488" s="0">
        <v>1015.219971</v>
      </c>
      <c r="L9488" s="0">
        <v>44.233513</v>
      </c>
      <c r="W9488" s="0">
        <f t="shared" si="148"/>
        <v>54503.523065579779</v>
      </c>
    </row>
    <row r="9489">
      <c r="A9489" s="0">
        <v>163.53</v>
      </c>
      <c r="B9489" s="0">
        <v>-1602.17749</v>
      </c>
      <c r="C9489" s="0">
        <v>-50794.234375</v>
      </c>
      <c r="D9489" s="0">
        <v>19616.583984</v>
      </c>
      <c r="E9489" s="0">
        <v>0.134787</v>
      </c>
      <c r="F9489" s="0">
        <v>9.968235</v>
      </c>
      <c r="G9489" s="0">
        <v>-0.156873</v>
      </c>
      <c r="H9489" s="0">
        <v>0.012397</v>
      </c>
      <c r="I9489" s="0">
        <v>0.005303</v>
      </c>
      <c r="J9489" s="0">
        <v>-0.010943</v>
      </c>
      <c r="K9489" s="0">
        <v>1015.219971</v>
      </c>
      <c r="L9489" s="0">
        <v>44.233513</v>
      </c>
      <c r="W9489" s="0">
        <f t="shared" si="148"/>
        <v>54474.136850924217</v>
      </c>
    </row>
    <row r="9490">
      <c r="A9490" s="0">
        <v>163.54125</v>
      </c>
      <c r="B9490" s="0">
        <v>-1585.471558</v>
      </c>
      <c r="C9490" s="0">
        <v>-50759.988281</v>
      </c>
      <c r="D9490" s="0">
        <v>19725.615234</v>
      </c>
      <c r="E9490" s="0">
        <v>0.142242</v>
      </c>
      <c r="F9490" s="0">
        <v>9.962324</v>
      </c>
      <c r="G9490" s="0">
        <v>-0.185937</v>
      </c>
      <c r="H9490" s="0">
        <v>0.03535</v>
      </c>
      <c r="I9490" s="0">
        <v>0.009251</v>
      </c>
      <c r="J9490" s="0">
        <v>-0.018873</v>
      </c>
      <c r="K9490" s="0">
        <v>1015.219971</v>
      </c>
      <c r="L9490" s="0">
        <v>44.233513</v>
      </c>
      <c r="W9490" s="0">
        <f t="shared" si="148"/>
        <v>54481.097884571827</v>
      </c>
    </row>
    <row r="9491">
      <c r="A9491" s="0">
        <v>163.5525</v>
      </c>
      <c r="B9491" s="0">
        <v>-1606.314331</v>
      </c>
      <c r="C9491" s="0">
        <v>-50783.695312</v>
      </c>
      <c r="D9491" s="0">
        <v>19726.273437</v>
      </c>
      <c r="E9491" s="0">
        <v>0.145853</v>
      </c>
      <c r="F9491" s="0">
        <v>9.956239</v>
      </c>
      <c r="G9491" s="0">
        <v>-0.183492</v>
      </c>
      <c r="H9491" s="0">
        <v>0.065542</v>
      </c>
      <c r="I9491" s="0">
        <v>0.013284</v>
      </c>
      <c r="J9491" s="0">
        <v>-0.025425</v>
      </c>
      <c r="K9491" s="0">
        <v>1015.219971</v>
      </c>
      <c r="L9491" s="0">
        <v>44.233513</v>
      </c>
      <c r="W9491" s="0">
        <f t="shared" si="148"/>
        <v>54504.03488718353</v>
      </c>
    </row>
    <row r="9492">
      <c r="A9492" s="0">
        <v>163.56375</v>
      </c>
      <c r="B9492" s="0">
        <v>-1554.358765</v>
      </c>
      <c r="C9492" s="0">
        <v>-50799.703125</v>
      </c>
      <c r="D9492" s="0">
        <v>19627.277344</v>
      </c>
      <c r="E9492" s="0">
        <v>0.130892</v>
      </c>
      <c r="F9492" s="0">
        <v>9.963056</v>
      </c>
      <c r="G9492" s="0">
        <v>-0.192059</v>
      </c>
      <c r="H9492" s="0">
        <v>0.065219</v>
      </c>
      <c r="I9492" s="0">
        <v>0.013644</v>
      </c>
      <c r="J9492" s="0">
        <v>-0.021271</v>
      </c>
      <c r="K9492" s="0">
        <v>1015.219971</v>
      </c>
      <c r="L9492" s="0">
        <v>44.233513</v>
      </c>
      <c r="W9492" s="0">
        <f t="shared" si="148"/>
        <v>54481.702292574919</v>
      </c>
    </row>
    <row r="9493">
      <c r="A9493" s="0">
        <v>163.575</v>
      </c>
      <c r="B9493" s="0">
        <v>-1571.381226</v>
      </c>
      <c r="C9493" s="0">
        <v>-50812.851562</v>
      </c>
      <c r="D9493" s="0">
        <v>19668.0625</v>
      </c>
      <c r="E9493" s="0">
        <v>0.12656</v>
      </c>
      <c r="F9493" s="0">
        <v>9.953809</v>
      </c>
      <c r="G9493" s="0">
        <v>-0.194737</v>
      </c>
      <c r="H9493" s="0">
        <v>0.054861</v>
      </c>
      <c r="I9493" s="0">
        <v>0.012579</v>
      </c>
      <c r="J9493" s="0">
        <v>-0.016369</v>
      </c>
      <c r="K9493" s="0">
        <v>1015.219971</v>
      </c>
      <c r="L9493" s="0">
        <v>44.233513</v>
      </c>
      <c r="W9493" s="0">
        <f t="shared" si="148"/>
        <v>54509.153408608152</v>
      </c>
    </row>
    <row r="9494">
      <c r="A9494" s="0">
        <v>163.58625</v>
      </c>
      <c r="B9494" s="0">
        <v>-1455.358154</v>
      </c>
      <c r="C9494" s="0">
        <v>-50803.234375</v>
      </c>
      <c r="D9494" s="0">
        <v>19651.126953</v>
      </c>
      <c r="E9494" s="0">
        <v>0.148651</v>
      </c>
      <c r="F9494" s="0">
        <v>9.957657</v>
      </c>
      <c r="G9494" s="0">
        <v>-0.211621</v>
      </c>
      <c r="H9494" s="0">
        <v>0.022506</v>
      </c>
      <c r="I9494" s="0">
        <v>0.008677</v>
      </c>
      <c r="J9494" s="0">
        <v>-0.008215</v>
      </c>
      <c r="K9494" s="0">
        <v>1015.219971</v>
      </c>
      <c r="L9494" s="0">
        <v>44.233513</v>
      </c>
      <c r="W9494" s="0">
        <f t="shared" si="148"/>
        <v>54490.856855444283</v>
      </c>
    </row>
    <row r="9495">
      <c r="A9495" s="0">
        <v>163.5975</v>
      </c>
      <c r="B9495" s="0">
        <v>-1579.411011</v>
      </c>
      <c r="C9495" s="0">
        <v>-50817.316406</v>
      </c>
      <c r="D9495" s="0">
        <v>19641.488281</v>
      </c>
      <c r="E9495" s="0">
        <v>0.148442</v>
      </c>
      <c r="F9495" s="0">
        <v>9.956906</v>
      </c>
      <c r="G9495" s="0">
        <v>-0.181937</v>
      </c>
      <c r="H9495" s="0">
        <v>-0.013092</v>
      </c>
      <c r="I9495" s="0">
        <v>0.00355</v>
      </c>
      <c r="J9495" s="0">
        <v>0.00036</v>
      </c>
      <c r="K9495" s="0">
        <v>1015.219971</v>
      </c>
      <c r="L9495" s="0">
        <v>44.233513</v>
      </c>
      <c r="W9495" s="0">
        <f t="shared" si="148"/>
        <v>54503.965431350451</v>
      </c>
    </row>
    <row r="9496">
      <c r="A9496" s="0">
        <v>163.60875</v>
      </c>
      <c r="B9496" s="0">
        <v>-1621.80542</v>
      </c>
      <c r="C9496" s="0">
        <v>-50790.9375</v>
      </c>
      <c r="D9496" s="0">
        <v>19739.746094</v>
      </c>
      <c r="E9496" s="0">
        <v>0.145891</v>
      </c>
      <c r="F9496" s="0">
        <v>9.940969</v>
      </c>
      <c r="G9496" s="0">
        <v>-0.190262</v>
      </c>
      <c r="H9496" s="0">
        <v>-0.031994</v>
      </c>
      <c r="I9496" s="0">
        <v>8.855962E-05</v>
      </c>
      <c r="J9496" s="0">
        <v>0.006107</v>
      </c>
      <c r="K9496" s="0">
        <v>1015.299988</v>
      </c>
      <c r="L9496" s="0">
        <v>44.240936</v>
      </c>
      <c r="W9496" s="0">
        <f t="shared" si="148"/>
        <v>54516.118357829146</v>
      </c>
    </row>
    <row r="9497">
      <c r="A9497" s="0">
        <v>163.62</v>
      </c>
      <c r="B9497" s="0">
        <v>-1566.549438</v>
      </c>
      <c r="C9497" s="0">
        <v>-50820.691406</v>
      </c>
      <c r="D9497" s="0">
        <v>19712.261719</v>
      </c>
      <c r="E9497" s="0">
        <v>0.149346</v>
      </c>
      <c r="F9497" s="0">
        <v>9.924469</v>
      </c>
      <c r="G9497" s="0">
        <v>-0.190101</v>
      </c>
      <c r="H9497" s="0">
        <v>-0.040193</v>
      </c>
      <c r="I9497" s="0">
        <v>-4.109352E-05</v>
      </c>
      <c r="J9497" s="0">
        <v>0.007801</v>
      </c>
      <c r="K9497" s="0">
        <v>1015.299988</v>
      </c>
      <c r="L9497" s="0">
        <v>44.240936</v>
      </c>
      <c r="W9497" s="0">
        <f t="shared" si="148"/>
        <v>54532.284146218677</v>
      </c>
    </row>
    <row r="9498">
      <c r="A9498" s="0">
        <v>163.63125</v>
      </c>
      <c r="B9498" s="0">
        <v>-1511.298828</v>
      </c>
      <c r="C9498" s="0">
        <v>-50798.894531</v>
      </c>
      <c r="D9498" s="0">
        <v>19845.416016</v>
      </c>
      <c r="E9498" s="0">
        <v>0.152425</v>
      </c>
      <c r="F9498" s="0">
        <v>9.942431</v>
      </c>
      <c r="G9498" s="0">
        <v>-0.187905</v>
      </c>
      <c r="H9498" s="0">
        <v>-0.024369</v>
      </c>
      <c r="I9498" s="0">
        <v>0.000581</v>
      </c>
      <c r="J9498" s="0">
        <v>-0.000807</v>
      </c>
      <c r="K9498" s="0">
        <v>1015.299988</v>
      </c>
      <c r="L9498" s="0">
        <v>44.240936</v>
      </c>
      <c r="W9498" s="0">
        <f t="shared" si="148"/>
        <v>54558.704590260255</v>
      </c>
    </row>
    <row r="9499">
      <c r="A9499" s="0">
        <v>163.6425</v>
      </c>
      <c r="B9499" s="0">
        <v>-1538.494019</v>
      </c>
      <c r="C9499" s="0">
        <v>-50801.382812</v>
      </c>
      <c r="D9499" s="0">
        <v>19667.339844</v>
      </c>
      <c r="E9499" s="0">
        <v>0.156637</v>
      </c>
      <c r="F9499" s="0">
        <v>9.9018</v>
      </c>
      <c r="G9499" s="0">
        <v>-0.188356</v>
      </c>
      <c r="H9499" s="0">
        <v>0.008684</v>
      </c>
      <c r="I9499" s="0">
        <v>0.004141</v>
      </c>
      <c r="J9499" s="0">
        <v>-0.012248</v>
      </c>
      <c r="K9499" s="0">
        <v>1015.299988</v>
      </c>
      <c r="L9499" s="0">
        <v>44.240936</v>
      </c>
      <c r="W9499" s="0">
        <f t="shared" si="148"/>
        <v>54497.26338080893</v>
      </c>
    </row>
    <row r="9500">
      <c r="A9500" s="0">
        <v>163.65375</v>
      </c>
      <c r="B9500" s="0">
        <v>-1556.866089</v>
      </c>
      <c r="C9500" s="0">
        <v>-50770.542969</v>
      </c>
      <c r="D9500" s="0">
        <v>19658.816406</v>
      </c>
      <c r="E9500" s="0">
        <v>0.154245</v>
      </c>
      <c r="F9500" s="0">
        <v>9.953874</v>
      </c>
      <c r="G9500" s="0">
        <v>-0.177262</v>
      </c>
      <c r="H9500" s="0">
        <v>0.049053</v>
      </c>
      <c r="I9500" s="0">
        <v>0.00975</v>
      </c>
      <c r="J9500" s="0">
        <v>-0.024592</v>
      </c>
      <c r="K9500" s="0">
        <v>1015.299988</v>
      </c>
      <c r="L9500" s="0">
        <v>44.240936</v>
      </c>
      <c r="W9500" s="0">
        <f t="shared" si="148"/>
        <v>54465.961185597087</v>
      </c>
    </row>
    <row r="9501">
      <c r="A9501" s="0">
        <v>163.665</v>
      </c>
      <c r="B9501" s="0">
        <v>-1542.997925</v>
      </c>
      <c r="C9501" s="0">
        <v>-50813.335937</v>
      </c>
      <c r="D9501" s="0">
        <v>19674.558594</v>
      </c>
      <c r="E9501" s="0">
        <v>0.129491</v>
      </c>
      <c r="F9501" s="0">
        <v>9.93787</v>
      </c>
      <c r="G9501" s="0">
        <v>-0.187645</v>
      </c>
      <c r="H9501" s="0">
        <v>0.072041</v>
      </c>
      <c r="I9501" s="0">
        <v>0.012886</v>
      </c>
      <c r="J9501" s="0">
        <v>-0.029775</v>
      </c>
      <c r="K9501" s="0">
        <v>1015.299988</v>
      </c>
      <c r="L9501" s="0">
        <v>44.240936</v>
      </c>
      <c r="W9501" s="0">
        <f t="shared" si="148"/>
        <v>54511.138380258664</v>
      </c>
    </row>
    <row r="9502">
      <c r="A9502" s="0">
        <v>163.67625</v>
      </c>
      <c r="B9502" s="0">
        <v>-1556.240112</v>
      </c>
      <c r="C9502" s="0">
        <v>-50810.621094</v>
      </c>
      <c r="D9502" s="0">
        <v>19722.947266</v>
      </c>
      <c r="E9502" s="0">
        <v>0.130219</v>
      </c>
      <c r="F9502" s="0">
        <v>9.949283</v>
      </c>
      <c r="G9502" s="0">
        <v>-0.214252</v>
      </c>
      <c r="H9502" s="0">
        <v>0.075809</v>
      </c>
      <c r="I9502" s="0">
        <v>0.013855</v>
      </c>
      <c r="J9502" s="0">
        <v>-0.027039</v>
      </c>
      <c r="K9502" s="0">
        <v>1015.299988</v>
      </c>
      <c r="L9502" s="0">
        <v>44.240936</v>
      </c>
      <c r="W9502" s="0">
        <f t="shared" si="148"/>
        <v>54526.468325957554</v>
      </c>
    </row>
    <row r="9503">
      <c r="A9503" s="0">
        <v>163.6875</v>
      </c>
      <c r="B9503" s="0">
        <v>-1525.39978</v>
      </c>
      <c r="C9503" s="0">
        <v>-50824.894531</v>
      </c>
      <c r="D9503" s="0">
        <v>19687.4375</v>
      </c>
      <c r="E9503" s="0">
        <v>0.141068</v>
      </c>
      <c r="F9503" s="0">
        <v>9.989597</v>
      </c>
      <c r="G9503" s="0">
        <v>-0.200398</v>
      </c>
      <c r="H9503" s="0">
        <v>0.051558</v>
      </c>
      <c r="I9503" s="0">
        <v>0.011231</v>
      </c>
      <c r="J9503" s="0">
        <v>-0.018848</v>
      </c>
      <c r="K9503" s="0">
        <v>1015.299988</v>
      </c>
      <c r="L9503" s="0">
        <v>44.240936</v>
      </c>
      <c r="W9503" s="0">
        <f t="shared" si="148"/>
        <v>54526.06664607767</v>
      </c>
    </row>
    <row r="9504">
      <c r="A9504" s="0">
        <v>163.69875</v>
      </c>
      <c r="B9504" s="0">
        <v>-1538.149658</v>
      </c>
      <c r="C9504" s="0">
        <v>-50812.335937</v>
      </c>
      <c r="D9504" s="0">
        <v>19701.150391</v>
      </c>
      <c r="E9504" s="0">
        <v>0.128611</v>
      </c>
      <c r="F9504" s="0">
        <v>9.986858</v>
      </c>
      <c r="G9504" s="0">
        <v>-0.214617</v>
      </c>
      <c r="H9504" s="0">
        <v>0.017305</v>
      </c>
      <c r="I9504" s="0">
        <v>0.007147</v>
      </c>
      <c r="J9504" s="0">
        <v>-0.008374</v>
      </c>
      <c r="K9504" s="0">
        <v>1015.299988</v>
      </c>
      <c r="L9504" s="0">
        <v>44.240936</v>
      </c>
      <c r="W9504" s="0">
        <f t="shared" si="148"/>
        <v>54519.672728967729</v>
      </c>
    </row>
    <row r="9505">
      <c r="A9505" s="0">
        <v>163.71</v>
      </c>
      <c r="B9505" s="0">
        <v>-1527.906738</v>
      </c>
      <c r="C9505" s="0">
        <v>-50802.441406</v>
      </c>
      <c r="D9505" s="0">
        <v>19749</v>
      </c>
      <c r="E9505" s="0">
        <v>0.12162</v>
      </c>
      <c r="F9505" s="0">
        <v>9.978386</v>
      </c>
      <c r="G9505" s="0">
        <v>-0.20655</v>
      </c>
      <c r="H9505" s="0">
        <v>-0.009064</v>
      </c>
      <c r="I9505" s="0">
        <v>0.00433</v>
      </c>
      <c r="J9505" s="0">
        <v>-0.00136</v>
      </c>
      <c r="K9505" s="0">
        <v>1015.289978</v>
      </c>
      <c r="L9505" s="0">
        <v>44.243279</v>
      </c>
      <c r="W9505" s="0">
        <f t="shared" si="148"/>
        <v>54527.475210301905</v>
      </c>
    </row>
    <row r="9506">
      <c r="A9506" s="0">
        <v>163.72125</v>
      </c>
      <c r="B9506" s="0">
        <v>-1662.045532</v>
      </c>
      <c r="C9506" s="0">
        <v>-50810.3125</v>
      </c>
      <c r="D9506" s="0">
        <v>19738.771484</v>
      </c>
      <c r="E9506" s="0">
        <v>0.128946</v>
      </c>
      <c r="F9506" s="0">
        <v>9.949945</v>
      </c>
      <c r="G9506" s="0">
        <v>-0.191968</v>
      </c>
      <c r="H9506" s="0">
        <v>-0.033479</v>
      </c>
      <c r="I9506" s="0">
        <v>0.002114</v>
      </c>
      <c r="J9506" s="0">
        <v>0.006963</v>
      </c>
      <c r="K9506" s="0">
        <v>1015.289978</v>
      </c>
      <c r="L9506" s="0">
        <v>44.243279</v>
      </c>
      <c r="W9506" s="0">
        <f t="shared" si="148"/>
        <v>54535.028664113386</v>
      </c>
    </row>
    <row r="9507">
      <c r="A9507" s="0">
        <v>163.7325</v>
      </c>
      <c r="B9507" s="0">
        <v>-1585.91748</v>
      </c>
      <c r="C9507" s="0">
        <v>-50814.433594</v>
      </c>
      <c r="D9507" s="0">
        <v>19602.761719</v>
      </c>
      <c r="E9507" s="0">
        <v>0.134959</v>
      </c>
      <c r="F9507" s="0">
        <v>9.961395</v>
      </c>
      <c r="G9507" s="0">
        <v>-0.170363</v>
      </c>
      <c r="H9507" s="0">
        <v>-0.040243</v>
      </c>
      <c r="I9507" s="0">
        <v>0.000115</v>
      </c>
      <c r="J9507" s="0">
        <v>0.010219</v>
      </c>
      <c r="K9507" s="0">
        <v>1015.289978</v>
      </c>
      <c r="L9507" s="0">
        <v>44.243279</v>
      </c>
      <c r="W9507" s="0">
        <f t="shared" si="148"/>
        <v>54487.522082989759</v>
      </c>
    </row>
    <row r="9508">
      <c r="A9508" s="0">
        <v>163.74375</v>
      </c>
      <c r="B9508" s="0">
        <v>-1582.584595</v>
      </c>
      <c r="C9508" s="0">
        <v>-50801.472656</v>
      </c>
      <c r="D9508" s="0">
        <v>19636.261719</v>
      </c>
      <c r="E9508" s="0">
        <v>0.146738</v>
      </c>
      <c r="F9508" s="0">
        <v>9.940449</v>
      </c>
      <c r="G9508" s="0">
        <v>-0.194131</v>
      </c>
      <c r="H9508" s="0">
        <v>-0.026404</v>
      </c>
      <c r="I9508" s="0">
        <v>0.00269</v>
      </c>
      <c r="J9508" s="0">
        <v>0.004168</v>
      </c>
      <c r="K9508" s="0">
        <v>1015.289978</v>
      </c>
      <c r="L9508" s="0">
        <v>44.243279</v>
      </c>
      <c r="W9508" s="0">
        <f t="shared" si="148"/>
        <v>54487.401959679737</v>
      </c>
    </row>
    <row r="9509">
      <c r="A9509" s="0">
        <v>163.755</v>
      </c>
      <c r="B9509" s="0">
        <v>-1614.641235</v>
      </c>
      <c r="C9509" s="0">
        <v>-50810.0625</v>
      </c>
      <c r="D9509" s="0">
        <v>19501.003906</v>
      </c>
      <c r="E9509" s="0">
        <v>0.159701</v>
      </c>
      <c r="F9509" s="0">
        <v>9.921973</v>
      </c>
      <c r="G9509" s="0">
        <v>-0.156437</v>
      </c>
      <c r="H9509" s="0">
        <v>0.01261</v>
      </c>
      <c r="I9509" s="0">
        <v>0.006825</v>
      </c>
      <c r="J9509" s="0">
        <v>-0.008512</v>
      </c>
      <c r="K9509" s="0">
        <v>1015.289978</v>
      </c>
      <c r="L9509" s="0">
        <v>44.243279</v>
      </c>
      <c r="W9509" s="0">
        <f t="shared" si="148"/>
        <v>54447.760935721642</v>
      </c>
    </row>
    <row r="9510">
      <c r="A9510" s="0">
        <v>163.76625</v>
      </c>
      <c r="B9510" s="0">
        <v>-1542.502808</v>
      </c>
      <c r="C9510" s="0">
        <v>-50811.878906</v>
      </c>
      <c r="D9510" s="0">
        <v>19611.300781</v>
      </c>
      <c r="E9510" s="0">
        <v>0.167955</v>
      </c>
      <c r="F9510" s="0">
        <v>9.928067</v>
      </c>
      <c r="G9510" s="0">
        <v>-0.167396</v>
      </c>
      <c r="H9510" s="0">
        <v>0.042092</v>
      </c>
      <c r="I9510" s="0">
        <v>0.010357</v>
      </c>
      <c r="J9510" s="0">
        <v>-0.019339</v>
      </c>
      <c r="K9510" s="0">
        <v>1015.289978</v>
      </c>
      <c r="L9510" s="0">
        <v>44.243279</v>
      </c>
      <c r="W9510" s="0">
        <f t="shared" si="148"/>
        <v>54486.966067065492</v>
      </c>
    </row>
    <row r="9511">
      <c r="A9511" s="0">
        <v>163.7775</v>
      </c>
      <c r="B9511" s="0">
        <v>-1409.800049</v>
      </c>
      <c r="C9511" s="0">
        <v>-50818.96875</v>
      </c>
      <c r="D9511" s="0">
        <v>19667.902344</v>
      </c>
      <c r="E9511" s="0">
        <v>0.137435</v>
      </c>
      <c r="F9511" s="0">
        <v>9.915212</v>
      </c>
      <c r="G9511" s="0">
        <v>-0.172386</v>
      </c>
      <c r="H9511" s="0">
        <v>0.06827</v>
      </c>
      <c r="I9511" s="0">
        <v>0.013541</v>
      </c>
      <c r="J9511" s="0">
        <v>-0.026302</v>
      </c>
      <c r="K9511" s="0">
        <v>1015.289978</v>
      </c>
      <c r="L9511" s="0">
        <v>44.243279</v>
      </c>
      <c r="W9511" s="0">
        <f t="shared" si="148"/>
        <v>54510.37977857756</v>
      </c>
    </row>
    <row r="9512">
      <c r="A9512" s="0">
        <v>163.78875</v>
      </c>
      <c r="B9512" s="0">
        <v>-1478.998291</v>
      </c>
      <c r="C9512" s="0">
        <v>-50802.054687</v>
      </c>
      <c r="D9512" s="0">
        <v>19645.595703</v>
      </c>
      <c r="E9512" s="0">
        <v>0.166546</v>
      </c>
      <c r="F9512" s="0">
        <v>9.948698</v>
      </c>
      <c r="G9512" s="0">
        <v>-0.157146</v>
      </c>
      <c r="H9512" s="0">
        <v>0.072637</v>
      </c>
      <c r="I9512" s="0">
        <v>0.013477</v>
      </c>
      <c r="J9512" s="0">
        <v>-0.024343</v>
      </c>
      <c r="K9512" s="0">
        <v>1015.289978</v>
      </c>
      <c r="L9512" s="0">
        <v>44.243279</v>
      </c>
      <c r="W9512" s="0">
        <f t="shared" si="148"/>
        <v>54488.399012004855</v>
      </c>
    </row>
    <row r="9513">
      <c r="A9513" s="0">
        <v>163.8</v>
      </c>
      <c r="B9513" s="0">
        <v>-1539.109253</v>
      </c>
      <c r="C9513" s="0">
        <v>-50800.628906</v>
      </c>
      <c r="D9513" s="0">
        <v>19648.666016</v>
      </c>
      <c r="E9513" s="0">
        <v>0.143781</v>
      </c>
      <c r="F9513" s="0">
        <v>9.959817</v>
      </c>
      <c r="G9513" s="0">
        <v>-0.173986</v>
      </c>
      <c r="H9513" s="0">
        <v>0.054223</v>
      </c>
      <c r="I9513" s="0">
        <v>0.011527</v>
      </c>
      <c r="J9513" s="0">
        <v>-0.01944</v>
      </c>
      <c r="K9513" s="0">
        <v>1015.289978</v>
      </c>
      <c r="L9513" s="0">
        <v>44.240936</v>
      </c>
      <c r="W9513" s="0">
        <f t="shared" si="148"/>
        <v>54489.841537171917</v>
      </c>
    </row>
    <row r="9514">
      <c r="A9514" s="0">
        <v>163.81125</v>
      </c>
      <c r="B9514" s="0">
        <v>-1518.184204</v>
      </c>
      <c r="C9514" s="0">
        <v>-50833.039062</v>
      </c>
      <c r="D9514" s="0">
        <v>19555.435547</v>
      </c>
      <c r="E9514" s="0">
        <v>0.137395</v>
      </c>
      <c r="F9514" s="0">
        <v>9.926763</v>
      </c>
      <c r="G9514" s="0">
        <v>-0.191554</v>
      </c>
      <c r="H9514" s="0">
        <v>0.021269</v>
      </c>
      <c r="I9514" s="0">
        <v>0.00665</v>
      </c>
      <c r="J9514" s="0">
        <v>-0.011893</v>
      </c>
      <c r="K9514" s="0">
        <v>1015.289978</v>
      </c>
      <c r="L9514" s="0">
        <v>44.240936</v>
      </c>
      <c r="W9514" s="0">
        <f t="shared" si="148"/>
        <v>54485.94133342072</v>
      </c>
    </row>
    <row r="9515">
      <c r="A9515" s="0">
        <v>163.8225</v>
      </c>
      <c r="B9515" s="0">
        <v>-1636.395874</v>
      </c>
      <c r="C9515" s="0">
        <v>-50807.335937</v>
      </c>
      <c r="D9515" s="0">
        <v>19724.533203</v>
      </c>
      <c r="E9515" s="0">
        <v>0.137756</v>
      </c>
      <c r="F9515" s="0">
        <v>9.994516</v>
      </c>
      <c r="G9515" s="0">
        <v>-0.190728</v>
      </c>
      <c r="H9515" s="0">
        <v>-0.011656</v>
      </c>
      <c r="I9515" s="0">
        <v>0.001925</v>
      </c>
      <c r="J9515" s="0">
        <v>-0.004549</v>
      </c>
      <c r="K9515" s="0">
        <v>1015.289978</v>
      </c>
      <c r="L9515" s="0">
        <v>44.240936</v>
      </c>
      <c r="W9515" s="0">
        <f t="shared" si="148"/>
        <v>54526.327462500769</v>
      </c>
    </row>
    <row r="9516">
      <c r="A9516" s="0">
        <v>163.83375</v>
      </c>
      <c r="B9516" s="0">
        <v>-1521.532959</v>
      </c>
      <c r="C9516" s="0">
        <v>-50833.097656</v>
      </c>
      <c r="D9516" s="0">
        <v>19731.121094</v>
      </c>
      <c r="E9516" s="0">
        <v>0.144542</v>
      </c>
      <c r="F9516" s="0">
        <v>9.945086</v>
      </c>
      <c r="G9516" s="0">
        <v>-0.197023</v>
      </c>
      <c r="H9516" s="0">
        <v>-0.030258</v>
      </c>
      <c r="I9516" s="0">
        <v>0.000598</v>
      </c>
      <c r="J9516" s="0">
        <v>0.000337</v>
      </c>
      <c r="K9516" s="0">
        <v>1015.289978</v>
      </c>
      <c r="L9516" s="0">
        <v>44.240936</v>
      </c>
      <c r="W9516" s="0">
        <f t="shared" si="148"/>
        <v>54549.390642571321</v>
      </c>
    </row>
    <row r="9517">
      <c r="A9517" s="0">
        <v>163.845</v>
      </c>
      <c r="B9517" s="0">
        <v>-1506.39917</v>
      </c>
      <c r="C9517" s="0">
        <v>-50794.414062</v>
      </c>
      <c r="D9517" s="0">
        <v>19670.712891</v>
      </c>
      <c r="E9517" s="0">
        <v>0.137615</v>
      </c>
      <c r="F9517" s="0">
        <v>9.947104</v>
      </c>
      <c r="G9517" s="0">
        <v>-0.195491</v>
      </c>
      <c r="H9517" s="0">
        <v>-0.03469</v>
      </c>
      <c r="I9517" s="0">
        <v>5.156483E-06</v>
      </c>
      <c r="J9517" s="0">
        <v>0.004205</v>
      </c>
      <c r="K9517" s="0">
        <v>1015.289978</v>
      </c>
      <c r="L9517" s="0">
        <v>44.240936</v>
      </c>
      <c r="W9517" s="0">
        <f t="shared" si="148"/>
        <v>54491.088115410523</v>
      </c>
    </row>
    <row r="9518">
      <c r="A9518" s="0">
        <v>163.85625</v>
      </c>
      <c r="B9518" s="0">
        <v>-1544.921265</v>
      </c>
      <c r="C9518" s="0">
        <v>-50793.855469</v>
      </c>
      <c r="D9518" s="0">
        <v>19692.144531</v>
      </c>
      <c r="E9518" s="0">
        <v>0.126287</v>
      </c>
      <c r="F9518" s="0">
        <v>9.948239</v>
      </c>
      <c r="G9518" s="0">
        <v>-0.197571</v>
      </c>
      <c r="H9518" s="0">
        <v>-0.01359</v>
      </c>
      <c r="I9518" s="0">
        <v>0.003674</v>
      </c>
      <c r="J9518" s="0">
        <v>-0.000125</v>
      </c>
      <c r="K9518" s="0">
        <v>1015.289978</v>
      </c>
      <c r="L9518" s="0">
        <v>44.240936</v>
      </c>
      <c r="W9518" s="0">
        <f t="shared" si="148"/>
        <v>54499.386155722008</v>
      </c>
    </row>
    <row r="9519">
      <c r="A9519" s="0">
        <v>163.8675</v>
      </c>
      <c r="B9519" s="0">
        <v>-1520.055908</v>
      </c>
      <c r="C9519" s="0">
        <v>-50799.234375</v>
      </c>
      <c r="D9519" s="0">
        <v>19657.726562</v>
      </c>
      <c r="E9519" s="0">
        <v>0.140917</v>
      </c>
      <c r="F9519" s="0">
        <v>9.905495</v>
      </c>
      <c r="G9519" s="0">
        <v>-0.203939</v>
      </c>
      <c r="H9519" s="0">
        <v>0.016825</v>
      </c>
      <c r="I9519" s="0">
        <v>0.006518</v>
      </c>
      <c r="J9519" s="0">
        <v>-0.011571</v>
      </c>
      <c r="K9519" s="0">
        <v>1015.289978</v>
      </c>
      <c r="L9519" s="0">
        <v>44.240936</v>
      </c>
      <c r="W9519" s="0">
        <f t="shared" si="148"/>
        <v>54491.274500015024</v>
      </c>
    </row>
    <row r="9520">
      <c r="A9520" s="0">
        <v>163.87875</v>
      </c>
      <c r="B9520" s="0">
        <v>-1506.564575</v>
      </c>
      <c r="C9520" s="0">
        <v>-50794.90625</v>
      </c>
      <c r="D9520" s="0">
        <v>19746.820312</v>
      </c>
      <c r="E9520" s="0">
        <v>0.138088</v>
      </c>
      <c r="F9520" s="0">
        <v>9.95729</v>
      </c>
      <c r="G9520" s="0">
        <v>-0.188267</v>
      </c>
      <c r="H9520" s="0">
        <v>0.042031</v>
      </c>
      <c r="I9520" s="0">
        <v>0.009993</v>
      </c>
      <c r="J9520" s="0">
        <v>-0.017652</v>
      </c>
      <c r="K9520" s="0">
        <v>1015.289978</v>
      </c>
      <c r="L9520" s="0">
        <v>44.240936</v>
      </c>
      <c r="W9520" s="0">
        <f t="shared" si="148"/>
        <v>54519.071435593527</v>
      </c>
    </row>
    <row r="9521">
      <c r="A9521" s="0">
        <v>163.89</v>
      </c>
      <c r="B9521" s="0">
        <v>-1604.730835</v>
      </c>
      <c r="C9521" s="0">
        <v>-50804.890625</v>
      </c>
      <c r="D9521" s="0">
        <v>19717.484375</v>
      </c>
      <c r="E9521" s="0">
        <v>0.148872</v>
      </c>
      <c r="F9521" s="0">
        <v>9.946034</v>
      </c>
      <c r="G9521" s="0">
        <v>-0.179588</v>
      </c>
      <c r="H9521" s="0">
        <v>0.061425</v>
      </c>
      <c r="I9521" s="0">
        <v>0.013853</v>
      </c>
      <c r="J9521" s="0">
        <v>-0.019896</v>
      </c>
      <c r="K9521" s="0">
        <v>1015.289978</v>
      </c>
      <c r="L9521" s="0">
        <v>44.240936</v>
      </c>
      <c r="W9521" s="0">
        <f t="shared" si="148"/>
        <v>54520.5581643235</v>
      </c>
    </row>
    <row r="9522">
      <c r="A9522" s="0">
        <v>163.90125</v>
      </c>
      <c r="B9522" s="0">
        <v>-1474.812134</v>
      </c>
      <c r="C9522" s="0">
        <v>-50812.683594</v>
      </c>
      <c r="D9522" s="0">
        <v>19791.152344</v>
      </c>
      <c r="E9522" s="0">
        <v>0.160571</v>
      </c>
      <c r="F9522" s="0">
        <v>9.979486</v>
      </c>
      <c r="G9522" s="0">
        <v>-0.185732</v>
      </c>
      <c r="H9522" s="0">
        <v>0.057465</v>
      </c>
      <c r="I9522" s="0">
        <v>0.012999</v>
      </c>
      <c r="J9522" s="0">
        <v>-0.018307</v>
      </c>
      <c r="K9522" s="0">
        <v>1015.279968</v>
      </c>
      <c r="L9522" s="0">
        <v>44.248161</v>
      </c>
      <c r="W9522" s="0">
        <f t="shared" si="148"/>
        <v>54550.834970309726</v>
      </c>
    </row>
    <row r="9523">
      <c r="A9523" s="0">
        <v>163.9125</v>
      </c>
      <c r="B9523" s="0">
        <v>-1481.843018</v>
      </c>
      <c r="C9523" s="0">
        <v>-50799.578125</v>
      </c>
      <c r="D9523" s="0">
        <v>19656.091797</v>
      </c>
      <c r="E9523" s="0">
        <v>0.160677</v>
      </c>
      <c r="F9523" s="0">
        <v>9.953079</v>
      </c>
      <c r="G9523" s="0">
        <v>-0.192051</v>
      </c>
      <c r="H9523" s="0">
        <v>0.037493</v>
      </c>
      <c r="I9523" s="0">
        <v>0.009863</v>
      </c>
      <c r="J9523" s="0">
        <v>-0.016596</v>
      </c>
      <c r="K9523" s="0">
        <v>1015.279968</v>
      </c>
      <c r="L9523" s="0">
        <v>44.248161</v>
      </c>
      <c r="W9523" s="0">
        <f t="shared" si="148"/>
        <v>54489.952662303389</v>
      </c>
    </row>
    <row r="9524">
      <c r="A9524" s="0">
        <v>163.92375</v>
      </c>
      <c r="B9524" s="0">
        <v>-1591.277344</v>
      </c>
      <c r="C9524" s="0">
        <v>-50835.328125</v>
      </c>
      <c r="D9524" s="0">
        <v>19640.347656</v>
      </c>
      <c r="E9524" s="0">
        <v>0.139738</v>
      </c>
      <c r="F9524" s="0">
        <v>9.928064</v>
      </c>
      <c r="G9524" s="0">
        <v>-0.165261</v>
      </c>
      <c r="H9524" s="0">
        <v>0.012333</v>
      </c>
      <c r="I9524" s="0">
        <v>0.005656</v>
      </c>
      <c r="J9524" s="0">
        <v>-0.012995</v>
      </c>
      <c r="K9524" s="0">
        <v>1015.279968</v>
      </c>
      <c r="L9524" s="0">
        <v>44.248161</v>
      </c>
      <c r="W9524" s="0">
        <f t="shared" si="148"/>
        <v>54520.6933669271</v>
      </c>
    </row>
    <row r="9525">
      <c r="A9525" s="0">
        <v>163.935</v>
      </c>
      <c r="B9525" s="0">
        <v>-1489.559326</v>
      </c>
      <c r="C9525" s="0">
        <v>-50826.144531</v>
      </c>
      <c r="D9525" s="0">
        <v>19683.320312</v>
      </c>
      <c r="E9525" s="0">
        <v>0.155576</v>
      </c>
      <c r="F9525" s="0">
        <v>9.953331</v>
      </c>
      <c r="G9525" s="0">
        <v>-0.176871</v>
      </c>
      <c r="H9525" s="0">
        <v>-0.013324</v>
      </c>
      <c r="I9525" s="0">
        <v>0.001875</v>
      </c>
      <c r="J9525" s="0">
        <v>-0.006097</v>
      </c>
      <c r="K9525" s="0">
        <v>1015.279968</v>
      </c>
      <c r="L9525" s="0">
        <v>44.248161</v>
      </c>
      <c r="W9525" s="0">
        <f t="shared" si="148"/>
        <v>54524.754500837196</v>
      </c>
    </row>
    <row r="9526">
      <c r="A9526" s="0">
        <v>163.94625</v>
      </c>
      <c r="B9526" s="0">
        <v>-1534.490845</v>
      </c>
      <c r="C9526" s="0">
        <v>-50802.222656</v>
      </c>
      <c r="D9526" s="0">
        <v>19665.476562</v>
      </c>
      <c r="E9526" s="0">
        <v>0.155108</v>
      </c>
      <c r="F9526" s="0">
        <v>9.938182</v>
      </c>
      <c r="G9526" s="0">
        <v>-0.184621</v>
      </c>
      <c r="H9526" s="0">
        <v>-0.026947</v>
      </c>
      <c r="I9526" s="0">
        <v>0.000365</v>
      </c>
      <c r="J9526" s="0">
        <v>-0.000575</v>
      </c>
      <c r="K9526" s="0">
        <v>1015.279968</v>
      </c>
      <c r="L9526" s="0">
        <v>44.248161</v>
      </c>
      <c r="W9526" s="0">
        <f t="shared" si="148"/>
        <v>54497.261007813591</v>
      </c>
    </row>
    <row r="9527">
      <c r="A9527" s="0">
        <v>163.9575</v>
      </c>
      <c r="B9527" s="0">
        <v>-1525.660645</v>
      </c>
      <c r="C9527" s="0">
        <v>-50820.398437</v>
      </c>
      <c r="D9527" s="0">
        <v>19730.412109</v>
      </c>
      <c r="E9527" s="0">
        <v>0.141293</v>
      </c>
      <c r="F9527" s="0">
        <v>9.947636</v>
      </c>
      <c r="G9527" s="0">
        <v>-0.186976</v>
      </c>
      <c r="H9527" s="0">
        <v>-0.024225</v>
      </c>
      <c r="I9527" s="0">
        <v>-0.000717</v>
      </c>
      <c r="J9527" s="0">
        <v>-0.001912</v>
      </c>
      <c r="K9527" s="0">
        <v>1015.279968</v>
      </c>
      <c r="L9527" s="0">
        <v>44.248161</v>
      </c>
      <c r="W9527" s="0">
        <f t="shared" si="148"/>
        <v>54537.415594159836</v>
      </c>
    </row>
    <row r="9528">
      <c r="A9528" s="0">
        <v>163.96875</v>
      </c>
      <c r="B9528" s="0">
        <v>-1514.67749</v>
      </c>
      <c r="C9528" s="0">
        <v>-50798.96875</v>
      </c>
      <c r="D9528" s="0">
        <v>19752.523437</v>
      </c>
      <c r="E9528" s="0">
        <v>0.12801</v>
      </c>
      <c r="F9528" s="0">
        <v>9.952317</v>
      </c>
      <c r="G9528" s="0">
        <v>-0.189505</v>
      </c>
      <c r="H9528" s="0">
        <v>-0.002079</v>
      </c>
      <c r="I9528" s="0">
        <v>0.002571</v>
      </c>
      <c r="J9528" s="0">
        <v>-0.010547</v>
      </c>
      <c r="K9528" s="0">
        <v>1015.279968</v>
      </c>
      <c r="L9528" s="0">
        <v>44.248161</v>
      </c>
      <c r="W9528" s="0">
        <f t="shared" si="148"/>
        <v>54525.147006600761</v>
      </c>
    </row>
    <row r="9529">
      <c r="A9529" s="0">
        <v>163.98</v>
      </c>
      <c r="B9529" s="0">
        <v>-1527.704224</v>
      </c>
      <c r="C9529" s="0">
        <v>-50809.136719</v>
      </c>
      <c r="D9529" s="0">
        <v>19726.277344</v>
      </c>
      <c r="E9529" s="0">
        <v>0.12317</v>
      </c>
      <c r="F9529" s="0">
        <v>9.938562</v>
      </c>
      <c r="G9529" s="0">
        <v>-0.183481</v>
      </c>
      <c r="H9529" s="0">
        <v>0.031801</v>
      </c>
      <c r="I9529" s="0">
        <v>0.007515</v>
      </c>
      <c r="J9529" s="0">
        <v>-0.020707</v>
      </c>
      <c r="K9529" s="0">
        <v>1015.279968</v>
      </c>
      <c r="L9529" s="0">
        <v>44.248161</v>
      </c>
      <c r="W9529" s="0">
        <f t="shared" si="148"/>
        <v>54525.482778041216</v>
      </c>
    </row>
    <row r="9530">
      <c r="A9530" s="0">
        <v>163.99125</v>
      </c>
      <c r="B9530" s="0">
        <v>-1476.893188</v>
      </c>
      <c r="C9530" s="0">
        <v>-50787.675781</v>
      </c>
      <c r="D9530" s="0">
        <v>19716.367187</v>
      </c>
      <c r="E9530" s="0">
        <v>0.133608</v>
      </c>
      <c r="F9530" s="0">
        <v>9.961614</v>
      </c>
      <c r="G9530" s="0">
        <v>-0.192042</v>
      </c>
      <c r="H9530" s="0">
        <v>0.056501</v>
      </c>
      <c r="I9530" s="0">
        <v>0.011746</v>
      </c>
      <c r="J9530" s="0">
        <v>-0.026567</v>
      </c>
      <c r="K9530" s="0">
        <v>1015.279968</v>
      </c>
      <c r="L9530" s="0">
        <v>44.248161</v>
      </c>
      <c r="W9530" s="0">
        <f t="shared" si="148"/>
        <v>54500.498711271859</v>
      </c>
    </row>
    <row r="9531">
      <c r="A9531" s="0">
        <v>164.0025</v>
      </c>
      <c r="B9531" s="0">
        <v>-1607.735718</v>
      </c>
      <c r="C9531" s="0">
        <v>-50793.890625</v>
      </c>
      <c r="D9531" s="0">
        <v>19704.654297</v>
      </c>
      <c r="E9531" s="0">
        <v>0.129508</v>
      </c>
      <c r="F9531" s="0">
        <v>9.95073</v>
      </c>
      <c r="G9531" s="0">
        <v>-0.191653</v>
      </c>
      <c r="H9531" s="0">
        <v>0.069167</v>
      </c>
      <c r="I9531" s="0">
        <v>0.01421</v>
      </c>
      <c r="J9531" s="0">
        <v>-0.025828</v>
      </c>
      <c r="K9531" s="0">
        <v>1015.279968</v>
      </c>
      <c r="L9531" s="0">
        <v>44.248161</v>
      </c>
      <c r="W9531" s="0">
        <f t="shared" si="148"/>
        <v>54505.756942984255</v>
      </c>
    </row>
    <row r="9532">
      <c r="A9532" s="0">
        <v>164.01375</v>
      </c>
      <c r="B9532" s="0">
        <v>-1458.75708</v>
      </c>
      <c r="C9532" s="0">
        <v>-50774.886719</v>
      </c>
      <c r="D9532" s="0">
        <v>19939.630859</v>
      </c>
      <c r="E9532" s="0">
        <v>0.121868</v>
      </c>
      <c r="F9532" s="0">
        <v>9.947591</v>
      </c>
      <c r="G9532" s="0">
        <v>-0.193953</v>
      </c>
      <c r="H9532" s="0">
        <v>0.060785</v>
      </c>
      <c r="I9532" s="0">
        <v>0.011706</v>
      </c>
      <c r="J9532" s="0">
        <v>-0.020169</v>
      </c>
      <c r="K9532" s="0">
        <v>1015.279968</v>
      </c>
      <c r="L9532" s="0">
        <v>44.248161</v>
      </c>
      <c r="W9532" s="0">
        <f t="shared" si="148"/>
        <v>54569.276817078287</v>
      </c>
    </row>
    <row r="9533">
      <c r="A9533" s="0">
        <v>164.025</v>
      </c>
      <c r="B9533" s="0">
        <v>-1479.618652</v>
      </c>
      <c r="C9533" s="0">
        <v>-50804.84375</v>
      </c>
      <c r="D9533" s="0">
        <v>19747.193359</v>
      </c>
      <c r="E9533" s="0">
        <v>0.123536</v>
      </c>
      <c r="F9533" s="0">
        <v>9.944991</v>
      </c>
      <c r="G9533" s="0">
        <v>-0.182928</v>
      </c>
      <c r="H9533" s="0">
        <v>0.037038</v>
      </c>
      <c r="I9533" s="0">
        <v>0.009773</v>
      </c>
      <c r="J9533" s="0">
        <v>-0.011331</v>
      </c>
      <c r="K9533" s="0">
        <v>1015.279968</v>
      </c>
      <c r="L9533" s="0">
        <v>44.248161</v>
      </c>
      <c r="W9533" s="0">
        <f t="shared" si="148"/>
        <v>54527.7274913873</v>
      </c>
    </row>
    <row r="9534">
      <c r="A9534" s="0">
        <v>164.03625</v>
      </c>
      <c r="B9534" s="0">
        <v>-1635.533691</v>
      </c>
      <c r="C9534" s="0">
        <v>-50806.410156</v>
      </c>
      <c r="D9534" s="0">
        <v>19705.652344</v>
      </c>
      <c r="E9534" s="0">
        <v>0.131418</v>
      </c>
      <c r="F9534" s="0">
        <v>9.953425</v>
      </c>
      <c r="G9534" s="0">
        <v>-0.192546</v>
      </c>
      <c r="H9534" s="0">
        <v>0.003519</v>
      </c>
      <c r="I9534" s="0">
        <v>0.006322</v>
      </c>
      <c r="J9534" s="0">
        <v>-0.00381</v>
      </c>
      <c r="K9534" s="0">
        <v>1015.279968</v>
      </c>
      <c r="L9534" s="0">
        <v>44.248161</v>
      </c>
      <c r="W9534" s="0">
        <f t="shared" si="148"/>
        <v>54518.611663327312</v>
      </c>
    </row>
    <row r="9535">
      <c r="A9535" s="0">
        <v>164.0475</v>
      </c>
      <c r="B9535" s="0">
        <v>-1558.743286</v>
      </c>
      <c r="C9535" s="0">
        <v>-50795.582031</v>
      </c>
      <c r="D9535" s="0">
        <v>19572.458984</v>
      </c>
      <c r="E9535" s="0">
        <v>0.142371</v>
      </c>
      <c r="F9535" s="0">
        <v>9.937169</v>
      </c>
      <c r="G9535" s="0">
        <v>-0.188289</v>
      </c>
      <c r="H9535" s="0">
        <v>-0.028951</v>
      </c>
      <c r="I9535" s="0">
        <v>0.002186</v>
      </c>
      <c r="J9535" s="0">
        <v>0.005683</v>
      </c>
      <c r="K9535" s="0">
        <v>1015.279968</v>
      </c>
      <c r="L9535" s="0">
        <v>44.248161</v>
      </c>
      <c r="W9535" s="0">
        <f t="shared" si="148"/>
        <v>54458.2591089732</v>
      </c>
    </row>
    <row r="9536">
      <c r="A9536" s="0">
        <v>164.05875</v>
      </c>
      <c r="B9536" s="0">
        <v>-1545.971924</v>
      </c>
      <c r="C9536" s="0">
        <v>-50840.382812</v>
      </c>
      <c r="D9536" s="0">
        <v>19593.464844</v>
      </c>
      <c r="E9536" s="0">
        <v>0.142355</v>
      </c>
      <c r="F9536" s="0">
        <v>9.92969</v>
      </c>
      <c r="G9536" s="0">
        <v>-0.202966</v>
      </c>
      <c r="H9536" s="0">
        <v>-0.033298</v>
      </c>
      <c r="I9536" s="0">
        <v>0.000138</v>
      </c>
      <c r="J9536" s="0">
        <v>0.007203</v>
      </c>
      <c r="K9536" s="0">
        <v>1015.279968</v>
      </c>
      <c r="L9536" s="0">
        <v>44.248161</v>
      </c>
      <c r="W9536" s="0">
        <f t="shared" si="148"/>
        <v>54507.2327150587</v>
      </c>
    </row>
    <row r="9537">
      <c r="A9537" s="0">
        <v>164.07</v>
      </c>
      <c r="B9537" s="0">
        <v>-1511.501953</v>
      </c>
      <c r="C9537" s="0">
        <v>-50858.949219</v>
      </c>
      <c r="D9537" s="0">
        <v>19601.498047</v>
      </c>
      <c r="E9537" s="0">
        <v>0.136188</v>
      </c>
      <c r="F9537" s="0">
        <v>9.921894</v>
      </c>
      <c r="G9537" s="0">
        <v>-0.188882</v>
      </c>
      <c r="H9537" s="0">
        <v>-0.025025</v>
      </c>
      <c r="I9537" s="0">
        <v>0.000769</v>
      </c>
      <c r="J9537" s="0">
        <v>0.003575</v>
      </c>
      <c r="K9537" s="0">
        <v>1015.279968</v>
      </c>
      <c r="L9537" s="0">
        <v>44.248161</v>
      </c>
      <c r="W9537" s="0">
        <f t="shared" si="148"/>
        <v>54526.471364845245</v>
      </c>
    </row>
    <row r="9538">
      <c r="A9538" s="0">
        <v>164.08125</v>
      </c>
      <c r="B9538" s="0">
        <v>-1591.403198</v>
      </c>
      <c r="C9538" s="0">
        <v>-50795.300781</v>
      </c>
      <c r="D9538" s="0">
        <v>19754.511719</v>
      </c>
      <c r="E9538" s="0">
        <v>0.143153</v>
      </c>
      <c r="F9538" s="0">
        <v>9.934072</v>
      </c>
      <c r="G9538" s="0">
        <v>-0.191347</v>
      </c>
      <c r="H9538" s="0">
        <v>0.002067</v>
      </c>
      <c r="I9538" s="0">
        <v>0.003907</v>
      </c>
      <c r="J9538" s="0">
        <v>-0.005656</v>
      </c>
      <c r="K9538" s="0">
        <v>1015.279968</v>
      </c>
      <c r="L9538" s="0">
        <v>44.248161</v>
      </c>
      <c r="W9538" s="0">
        <f ref="W9538:W9601" t="shared" si="149">SQRT((B9538)^2+(C9538)^2+(D9538)^2)</f>
        <v>54524.635522183657</v>
      </c>
    </row>
    <row r="9539">
      <c r="A9539" s="0">
        <v>164.0925</v>
      </c>
      <c r="B9539" s="0">
        <v>-1526.282227</v>
      </c>
      <c r="C9539" s="0">
        <v>-50788.433594</v>
      </c>
      <c r="D9539" s="0">
        <v>19726.548828</v>
      </c>
      <c r="E9539" s="0">
        <v>0.148083</v>
      </c>
      <c r="F9539" s="0">
        <v>9.937369</v>
      </c>
      <c r="G9539" s="0">
        <v>-0.192849</v>
      </c>
      <c r="H9539" s="0">
        <v>0.034326</v>
      </c>
      <c r="I9539" s="0">
        <v>0.008561</v>
      </c>
      <c r="J9539" s="0">
        <v>-0.017121</v>
      </c>
      <c r="K9539" s="0">
        <v>1015.279968</v>
      </c>
      <c r="L9539" s="0">
        <v>44.248161</v>
      </c>
      <c r="W9539" s="0">
        <f t="shared" si="149"/>
        <v>54506.249669483521</v>
      </c>
    </row>
    <row r="9540">
      <c r="A9540" s="0">
        <v>164.10375</v>
      </c>
      <c r="B9540" s="0">
        <v>-1591.293457</v>
      </c>
      <c r="C9540" s="0">
        <v>-50791.320312</v>
      </c>
      <c r="D9540" s="0">
        <v>19775.158203</v>
      </c>
      <c r="E9540" s="0">
        <v>0.149012</v>
      </c>
      <c r="F9540" s="0">
        <v>9.942538</v>
      </c>
      <c r="G9540" s="0">
        <v>-0.198796</v>
      </c>
      <c r="H9540" s="0">
        <v>0.061736</v>
      </c>
      <c r="I9540" s="0">
        <v>0.011782</v>
      </c>
      <c r="J9540" s="0">
        <v>-0.022418</v>
      </c>
      <c r="K9540" s="0">
        <v>1015.269958</v>
      </c>
      <c r="L9540" s="0">
        <v>44.248161</v>
      </c>
      <c r="W9540" s="0">
        <f t="shared" si="149"/>
        <v>54528.408337821063</v>
      </c>
    </row>
    <row r="9541">
      <c r="A9541" s="0">
        <v>164.115</v>
      </c>
      <c r="B9541" s="0">
        <v>-1608.258057</v>
      </c>
      <c r="C9541" s="0">
        <v>-50817.257812</v>
      </c>
      <c r="D9541" s="0">
        <v>19752.162109</v>
      </c>
      <c r="E9541" s="0">
        <v>0.139626</v>
      </c>
      <c r="F9541" s="0">
        <v>9.964458</v>
      </c>
      <c r="G9541" s="0">
        <v>-0.204508</v>
      </c>
      <c r="H9541" s="0">
        <v>0.077086</v>
      </c>
      <c r="I9541" s="0">
        <v>0.013261</v>
      </c>
      <c r="J9541" s="0">
        <v>-0.023246</v>
      </c>
      <c r="K9541" s="0">
        <v>1015.269958</v>
      </c>
      <c r="L9541" s="0">
        <v>44.248161</v>
      </c>
      <c r="W9541" s="0">
        <f t="shared" si="149"/>
        <v>54544.734791631323</v>
      </c>
    </row>
    <row r="9542">
      <c r="A9542" s="0">
        <v>164.12625</v>
      </c>
      <c r="B9542" s="0">
        <v>-1443.423706</v>
      </c>
      <c r="C9542" s="0">
        <v>-50774.117187</v>
      </c>
      <c r="D9542" s="0">
        <v>19656.492187</v>
      </c>
      <c r="E9542" s="0">
        <v>0.129536</v>
      </c>
      <c r="F9542" s="0">
        <v>9.973955</v>
      </c>
      <c r="G9542" s="0">
        <v>-0.194827</v>
      </c>
      <c r="H9542" s="0">
        <v>0.063191</v>
      </c>
      <c r="I9542" s="0">
        <v>0.011802</v>
      </c>
      <c r="J9542" s="0">
        <v>-0.016795</v>
      </c>
      <c r="K9542" s="0">
        <v>1015.269958</v>
      </c>
      <c r="L9542" s="0">
        <v>44.248161</v>
      </c>
      <c r="W9542" s="0">
        <f t="shared" si="149"/>
        <v>54465.329643837133</v>
      </c>
    </row>
    <row r="9543">
      <c r="A9543" s="0">
        <v>164.1375</v>
      </c>
      <c r="B9543" s="0">
        <v>-1532.234863</v>
      </c>
      <c r="C9543" s="0">
        <v>-50778.21875</v>
      </c>
      <c r="D9543" s="0">
        <v>19682.626953</v>
      </c>
      <c r="E9543" s="0">
        <v>0.137545</v>
      </c>
      <c r="F9543" s="0">
        <v>9.979532</v>
      </c>
      <c r="G9543" s="0">
        <v>-0.208896</v>
      </c>
      <c r="H9543" s="0">
        <v>0.028989</v>
      </c>
      <c r="I9543" s="0">
        <v>0.009666</v>
      </c>
      <c r="J9543" s="0">
        <v>-0.006592</v>
      </c>
      <c r="K9543" s="0">
        <v>1015.269958</v>
      </c>
      <c r="L9543" s="0">
        <v>44.248161</v>
      </c>
      <c r="W9543" s="0">
        <f t="shared" si="149"/>
        <v>54481.015472081708</v>
      </c>
    </row>
    <row r="9544">
      <c r="A9544" s="0">
        <v>164.14875</v>
      </c>
      <c r="B9544" s="0">
        <v>-1623.484497</v>
      </c>
      <c r="C9544" s="0">
        <v>-50793.863281</v>
      </c>
      <c r="D9544" s="0">
        <v>19715.205078</v>
      </c>
      <c r="E9544" s="0">
        <v>0.13379</v>
      </c>
      <c r="F9544" s="0">
        <v>9.93552</v>
      </c>
      <c r="G9544" s="0">
        <v>-0.210938</v>
      </c>
      <c r="H9544" s="0">
        <v>-0.002384</v>
      </c>
      <c r="I9544" s="0">
        <v>0.005075</v>
      </c>
      <c r="J9544" s="0">
        <v>9.680674E-05</v>
      </c>
      <c r="K9544" s="0">
        <v>1015.269958</v>
      </c>
      <c r="L9544" s="0">
        <v>44.248161</v>
      </c>
      <c r="W9544" s="0">
        <f t="shared" si="149"/>
        <v>54510.013393765694</v>
      </c>
    </row>
    <row r="9545">
      <c r="A9545" s="0">
        <v>164.16</v>
      </c>
      <c r="B9545" s="0">
        <v>-1555.092529</v>
      </c>
      <c r="C9545" s="0">
        <v>-50778.222656</v>
      </c>
      <c r="D9545" s="0">
        <v>19645.404297</v>
      </c>
      <c r="E9545" s="0">
        <v>0.129881</v>
      </c>
      <c r="F9545" s="0">
        <v>9.962135</v>
      </c>
      <c r="G9545" s="0">
        <v>-0.227064</v>
      </c>
      <c r="H9545" s="0">
        <v>-0.038494</v>
      </c>
      <c r="I9545" s="0">
        <v>0.000968</v>
      </c>
      <c r="J9545" s="0">
        <v>0.008539</v>
      </c>
      <c r="K9545" s="0">
        <v>1015.269958</v>
      </c>
      <c r="L9545" s="0">
        <v>44.248161</v>
      </c>
      <c r="W9545" s="0">
        <f t="shared" si="149"/>
        <v>54468.230362924856</v>
      </c>
    </row>
    <row r="9546">
      <c r="A9546" s="0">
        <v>164.17125</v>
      </c>
      <c r="B9546" s="0">
        <v>-1591.645264</v>
      </c>
      <c r="C9546" s="0">
        <v>-50786.046875</v>
      </c>
      <c r="D9546" s="0">
        <v>19587.25</v>
      </c>
      <c r="E9546" s="0">
        <v>0.148944</v>
      </c>
      <c r="F9546" s="0">
        <v>10.027006</v>
      </c>
      <c r="G9546" s="0">
        <v>-0.12055</v>
      </c>
      <c r="H9546" s="0">
        <v>-0.044209</v>
      </c>
      <c r="I9546" s="0">
        <v>0.001781</v>
      </c>
      <c r="J9546" s="0">
        <v>0.013165</v>
      </c>
      <c r="K9546" s="0">
        <v>1015.269958</v>
      </c>
      <c r="L9546" s="0">
        <v>44.248161</v>
      </c>
      <c r="W9546" s="0">
        <f t="shared" si="149"/>
        <v>54455.635653241719</v>
      </c>
    </row>
    <row r="9547">
      <c r="A9547" s="0">
        <v>164.1825</v>
      </c>
      <c r="B9547" s="0">
        <v>-1607.426758</v>
      </c>
      <c r="C9547" s="0">
        <v>-50826.085937</v>
      </c>
      <c r="D9547" s="0">
        <v>19602.318359</v>
      </c>
      <c r="E9547" s="0">
        <v>0.160914</v>
      </c>
      <c r="F9547" s="0">
        <v>10.028614</v>
      </c>
      <c r="G9547" s="0">
        <v>-0.160278</v>
      </c>
      <c r="H9547" s="0">
        <v>-0.044779</v>
      </c>
      <c r="I9547" s="0">
        <v>0.000667</v>
      </c>
      <c r="J9547" s="0">
        <v>0.012617</v>
      </c>
      <c r="K9547" s="0">
        <v>1015.269958</v>
      </c>
      <c r="L9547" s="0">
        <v>44.248161</v>
      </c>
      <c r="W9547" s="0">
        <f t="shared" si="149"/>
        <v>54498.859781698484</v>
      </c>
    </row>
    <row r="9548">
      <c r="A9548" s="0">
        <v>164.19375</v>
      </c>
      <c r="B9548" s="0">
        <v>-1476.471802</v>
      </c>
      <c r="C9548" s="0">
        <v>-50807.769531</v>
      </c>
      <c r="D9548" s="0">
        <v>19530.107422</v>
      </c>
      <c r="E9548" s="0">
        <v>0.203217</v>
      </c>
      <c r="F9548" s="0">
        <v>9.827904</v>
      </c>
      <c r="G9548" s="0">
        <v>-0.22127</v>
      </c>
      <c r="H9548" s="0">
        <v>-0.000267</v>
      </c>
      <c r="I9548" s="0">
        <v>0.005209</v>
      </c>
      <c r="J9548" s="0">
        <v>-0.004912</v>
      </c>
      <c r="K9548" s="0">
        <v>1015.269958</v>
      </c>
      <c r="L9548" s="0">
        <v>44.248161</v>
      </c>
      <c r="W9548" s="0">
        <f t="shared" si="149"/>
        <v>54452.130441445282</v>
      </c>
    </row>
    <row r="9549">
      <c r="A9549" s="0">
        <v>164.205</v>
      </c>
      <c r="B9549" s="0">
        <v>-1477.209106</v>
      </c>
      <c r="C9549" s="0">
        <v>-50826.332031</v>
      </c>
      <c r="D9549" s="0">
        <v>19761.121094</v>
      </c>
      <c r="E9549" s="0">
        <v>0.123551</v>
      </c>
      <c r="F9549" s="0">
        <v>9.98942</v>
      </c>
      <c r="G9549" s="0">
        <v>-0.131458</v>
      </c>
      <c r="H9549" s="0">
        <v>0.040792</v>
      </c>
      <c r="I9549" s="0">
        <v>0.009291</v>
      </c>
      <c r="J9549" s="0">
        <v>-0.01874</v>
      </c>
      <c r="K9549" s="0">
        <v>1015.279968</v>
      </c>
      <c r="L9549" s="0">
        <v>44.253044</v>
      </c>
      <c r="W9549" s="0">
        <f t="shared" si="149"/>
        <v>54552.727533644342</v>
      </c>
    </row>
    <row r="9550">
      <c r="A9550" s="0">
        <v>164.21625</v>
      </c>
      <c r="B9550" s="0">
        <v>-1559.639282</v>
      </c>
      <c r="C9550" s="0">
        <v>-50810.253906</v>
      </c>
      <c r="D9550" s="0">
        <v>19728.851562</v>
      </c>
      <c r="E9550" s="0">
        <v>0.198802</v>
      </c>
      <c r="F9550" s="0">
        <v>9.921835</v>
      </c>
      <c r="G9550" s="0">
        <v>-0.165476</v>
      </c>
      <c r="H9550" s="0">
        <v>0.065657</v>
      </c>
      <c r="I9550" s="0">
        <v>0.012982</v>
      </c>
      <c r="J9550" s="0">
        <v>-0.027086</v>
      </c>
      <c r="K9550" s="0">
        <v>1015.279968</v>
      </c>
      <c r="L9550" s="0">
        <v>44.253044</v>
      </c>
      <c r="W9550" s="0">
        <f t="shared" si="149"/>
        <v>54528.359232949377</v>
      </c>
    </row>
    <row r="9551">
      <c r="A9551" s="0">
        <v>164.2275</v>
      </c>
      <c r="B9551" s="0">
        <v>-1565.849731</v>
      </c>
      <c r="C9551" s="0">
        <v>-50811.222656</v>
      </c>
      <c r="D9551" s="0">
        <v>19666.529297</v>
      </c>
      <c r="E9551" s="0">
        <v>0.162516</v>
      </c>
      <c r="F9551" s="0">
        <v>9.86615</v>
      </c>
      <c r="G9551" s="0">
        <v>-0.190935</v>
      </c>
      <c r="H9551" s="0">
        <v>0.08027</v>
      </c>
      <c r="I9551" s="0">
        <v>0.013</v>
      </c>
      <c r="J9551" s="0">
        <v>-0.028511</v>
      </c>
      <c r="K9551" s="0">
        <v>1015.279968</v>
      </c>
      <c r="L9551" s="0">
        <v>44.253044</v>
      </c>
      <c r="W9551" s="0">
        <f t="shared" si="149"/>
        <v>54506.922567389913</v>
      </c>
    </row>
    <row r="9552">
      <c r="A9552" s="0">
        <v>164.23875</v>
      </c>
      <c r="B9552" s="0">
        <v>-1549.375</v>
      </c>
      <c r="C9552" s="0">
        <v>-50823.6875</v>
      </c>
      <c r="D9552" s="0">
        <v>19761.566406</v>
      </c>
      <c r="E9552" s="0">
        <v>0.127948</v>
      </c>
      <c r="F9552" s="0">
        <v>10.02289</v>
      </c>
      <c r="G9552" s="0">
        <v>-0.175821</v>
      </c>
      <c r="H9552" s="0">
        <v>0.067337</v>
      </c>
      <c r="I9552" s="0">
        <v>0.012266</v>
      </c>
      <c r="J9552" s="0">
        <v>-0.02593</v>
      </c>
      <c r="K9552" s="0">
        <v>1015.279968</v>
      </c>
      <c r="L9552" s="0">
        <v>44.253044</v>
      </c>
      <c r="W9552" s="0">
        <f t="shared" si="149"/>
        <v>54552.426901165716</v>
      </c>
    </row>
    <row r="9553">
      <c r="A9553" s="0">
        <v>164.25</v>
      </c>
      <c r="B9553" s="0">
        <v>-1580.118652</v>
      </c>
      <c r="C9553" s="0">
        <v>-50798.179687</v>
      </c>
      <c r="D9553" s="0">
        <v>19689.5625</v>
      </c>
      <c r="E9553" s="0">
        <v>0.13616</v>
      </c>
      <c r="F9553" s="0">
        <v>9.886754</v>
      </c>
      <c r="G9553" s="0">
        <v>-0.20198</v>
      </c>
      <c r="H9553" s="0">
        <v>0.032776</v>
      </c>
      <c r="I9553" s="0">
        <v>0.007899</v>
      </c>
      <c r="J9553" s="0">
        <v>-0.016485</v>
      </c>
      <c r="K9553" s="0">
        <v>1015.279968</v>
      </c>
      <c r="L9553" s="0">
        <v>44.253044</v>
      </c>
      <c r="W9553" s="0">
        <f t="shared" si="149"/>
        <v>54503.492602846505</v>
      </c>
    </row>
    <row r="9554">
      <c r="A9554" s="0">
        <v>164.26125</v>
      </c>
      <c r="B9554" s="0">
        <v>-1561.660522</v>
      </c>
      <c r="C9554" s="0">
        <v>-50804.15625</v>
      </c>
      <c r="D9554" s="0">
        <v>19707.59375</v>
      </c>
      <c r="E9554" s="0">
        <v>0.143413</v>
      </c>
      <c r="F9554" s="0">
        <v>9.969638</v>
      </c>
      <c r="G9554" s="0">
        <v>-0.212182</v>
      </c>
      <c r="H9554" s="0">
        <v>0.004565</v>
      </c>
      <c r="I9554" s="0">
        <v>0.00538</v>
      </c>
      <c r="J9554" s="0">
        <v>-0.008249</v>
      </c>
      <c r="K9554" s="0">
        <v>1015.279968</v>
      </c>
      <c r="L9554" s="0">
        <v>44.253044</v>
      </c>
      <c r="W9554" s="0">
        <f t="shared" si="149"/>
        <v>54515.046796966308</v>
      </c>
    </row>
    <row r="9555">
      <c r="A9555" s="0">
        <v>164.2725</v>
      </c>
      <c r="B9555" s="0">
        <v>-1531.726196</v>
      </c>
      <c r="C9555" s="0">
        <v>-50808.417969</v>
      </c>
      <c r="D9555" s="0">
        <v>19688.783203</v>
      </c>
      <c r="E9555" s="0">
        <v>0.117073</v>
      </c>
      <c r="F9555" s="0">
        <v>9.989361</v>
      </c>
      <c r="G9555" s="0">
        <v>-0.19342</v>
      </c>
      <c r="H9555" s="0">
        <v>-0.028547</v>
      </c>
      <c r="I9555" s="0">
        <v>0.002311</v>
      </c>
      <c r="J9555" s="0">
        <v>0.00106</v>
      </c>
      <c r="K9555" s="0">
        <v>1015.279968</v>
      </c>
      <c r="L9555" s="0">
        <v>44.253044</v>
      </c>
      <c r="W9555" s="0">
        <f t="shared" si="149"/>
        <v>54511.372259986718</v>
      </c>
    </row>
    <row r="9556">
      <c r="A9556" s="0">
        <v>164.28375</v>
      </c>
      <c r="B9556" s="0">
        <v>-1420.707275</v>
      </c>
      <c r="C9556" s="0">
        <v>-50815.78125</v>
      </c>
      <c r="D9556" s="0">
        <v>19744.626953</v>
      </c>
      <c r="E9556" s="0">
        <v>0.129915</v>
      </c>
      <c r="F9556" s="0">
        <v>9.942754</v>
      </c>
      <c r="G9556" s="0">
        <v>-0.204855</v>
      </c>
      <c r="H9556" s="0">
        <v>-0.037288</v>
      </c>
      <c r="I9556" s="0">
        <v>0.000859</v>
      </c>
      <c r="J9556" s="0">
        <v>0.008461</v>
      </c>
      <c r="K9556" s="0">
        <v>1015.279968</v>
      </c>
      <c r="L9556" s="0">
        <v>44.253044</v>
      </c>
      <c r="W9556" s="0">
        <f t="shared" si="149"/>
        <v>54535.42267849607</v>
      </c>
    </row>
    <row r="9557">
      <c r="A9557" s="0">
        <v>164.295</v>
      </c>
      <c r="B9557" s="0">
        <v>-1472.660889</v>
      </c>
      <c r="C9557" s="0">
        <v>-50832.316406</v>
      </c>
      <c r="D9557" s="0">
        <v>19654.261719</v>
      </c>
      <c r="E9557" s="0">
        <v>0.132886</v>
      </c>
      <c r="F9557" s="0">
        <v>9.964628</v>
      </c>
      <c r="G9557" s="0">
        <v>-0.203598</v>
      </c>
      <c r="H9557" s="0">
        <v>-0.032294</v>
      </c>
      <c r="I9557" s="0">
        <v>0.001786</v>
      </c>
      <c r="J9557" s="0">
        <v>0.00682</v>
      </c>
      <c r="K9557" s="0">
        <v>1015.279968</v>
      </c>
      <c r="L9557" s="0">
        <v>44.253044</v>
      </c>
      <c r="W9557" s="0">
        <f t="shared" si="149"/>
        <v>54519.566441898962</v>
      </c>
    </row>
    <row r="9558">
      <c r="A9558" s="0">
        <v>164.30625</v>
      </c>
      <c r="B9558" s="0">
        <v>-1554.165894</v>
      </c>
      <c r="C9558" s="0">
        <v>-50811.199219</v>
      </c>
      <c r="D9558" s="0">
        <v>19692.300781</v>
      </c>
      <c r="E9558" s="0">
        <v>0.126351</v>
      </c>
      <c r="F9558" s="0">
        <v>9.918202</v>
      </c>
      <c r="G9558" s="0">
        <v>-0.175339</v>
      </c>
      <c r="H9558" s="0">
        <v>0.002377</v>
      </c>
      <c r="I9558" s="0">
        <v>0.006023</v>
      </c>
      <c r="J9558" s="0">
        <v>-0.003955</v>
      </c>
      <c r="K9558" s="0">
        <v>1015.259949</v>
      </c>
      <c r="L9558" s="0">
        <v>44.257927</v>
      </c>
      <c r="W9558" s="0">
        <f t="shared" si="149"/>
        <v>54515.870237467112</v>
      </c>
    </row>
    <row r="9559">
      <c r="A9559" s="0">
        <v>164.3175</v>
      </c>
      <c r="B9559" s="0">
        <v>-1588.139648</v>
      </c>
      <c r="C9559" s="0">
        <v>-50792.855469</v>
      </c>
      <c r="D9559" s="0">
        <v>19683.566406</v>
      </c>
      <c r="E9559" s="0">
        <v>0.183302</v>
      </c>
      <c r="F9559" s="0">
        <v>9.931866</v>
      </c>
      <c r="G9559" s="0">
        <v>-0.185458</v>
      </c>
      <c r="H9559" s="0">
        <v>0.04232</v>
      </c>
      <c r="I9559" s="0">
        <v>0.010829</v>
      </c>
      <c r="J9559" s="0">
        <v>-0.016847</v>
      </c>
      <c r="K9559" s="0">
        <v>1015.259949</v>
      </c>
      <c r="L9559" s="0">
        <v>44.257927</v>
      </c>
      <c r="W9559" s="0">
        <f t="shared" si="149"/>
        <v>54496.597514851193</v>
      </c>
    </row>
    <row r="9560">
      <c r="A9560" s="0">
        <v>164.32875</v>
      </c>
      <c r="B9560" s="0">
        <v>-1514.912842</v>
      </c>
      <c r="C9560" s="0">
        <v>-50791.960937</v>
      </c>
      <c r="D9560" s="0">
        <v>19556.423828</v>
      </c>
      <c r="E9560" s="0">
        <v>0.166462</v>
      </c>
      <c r="F9560" s="0">
        <v>9.909322</v>
      </c>
      <c r="G9560" s="0">
        <v>-0.16237</v>
      </c>
      <c r="H9560" s="0">
        <v>0.06784</v>
      </c>
      <c r="I9560" s="0">
        <v>0.013157</v>
      </c>
      <c r="J9560" s="0">
        <v>-0.025254</v>
      </c>
      <c r="K9560" s="0">
        <v>1015.259949</v>
      </c>
      <c r="L9560" s="0">
        <v>44.257927</v>
      </c>
      <c r="W9560" s="0">
        <f t="shared" si="149"/>
        <v>54447.883059720116</v>
      </c>
    </row>
    <row r="9561">
      <c r="A9561" s="0">
        <v>164.34</v>
      </c>
      <c r="B9561" s="0">
        <v>-1547.049805</v>
      </c>
      <c r="C9561" s="0">
        <v>-50804</v>
      </c>
      <c r="D9561" s="0">
        <v>19552.939453</v>
      </c>
      <c r="E9561" s="0">
        <v>0.165809</v>
      </c>
      <c r="F9561" s="0">
        <v>9.931845</v>
      </c>
      <c r="G9561" s="0">
        <v>-0.169831</v>
      </c>
      <c r="H9561" s="0">
        <v>0.07559</v>
      </c>
      <c r="I9561" s="0">
        <v>0.013203</v>
      </c>
      <c r="J9561" s="0">
        <v>-0.026017</v>
      </c>
      <c r="K9561" s="0">
        <v>1015.259949</v>
      </c>
      <c r="L9561" s="0">
        <v>44.257927</v>
      </c>
      <c r="W9561" s="0">
        <f t="shared" si="149"/>
        <v>54458.76623971419</v>
      </c>
    </row>
    <row r="9562">
      <c r="A9562" s="0">
        <v>164.35125</v>
      </c>
      <c r="B9562" s="0">
        <v>-1615.610474</v>
      </c>
      <c r="C9562" s="0">
        <v>-50802.515625</v>
      </c>
      <c r="D9562" s="0">
        <v>19562.134766</v>
      </c>
      <c r="E9562" s="0">
        <v>0.150511</v>
      </c>
      <c r="F9562" s="0">
        <v>9.90381</v>
      </c>
      <c r="G9562" s="0">
        <v>-0.168676</v>
      </c>
      <c r="H9562" s="0">
        <v>0.064851</v>
      </c>
      <c r="I9562" s="0">
        <v>0.01174</v>
      </c>
      <c r="J9562" s="0">
        <v>-0.026605</v>
      </c>
      <c r="K9562" s="0">
        <v>1015.259949</v>
      </c>
      <c r="L9562" s="0">
        <v>44.257927</v>
      </c>
      <c r="W9562" s="0">
        <f t="shared" si="149"/>
        <v>54462.67444438635</v>
      </c>
    </row>
    <row r="9563">
      <c r="A9563" s="0">
        <v>164.3625</v>
      </c>
      <c r="B9563" s="0">
        <v>-1606.297974</v>
      </c>
      <c r="C9563" s="0">
        <v>-50814.5</v>
      </c>
      <c r="D9563" s="0">
        <v>19646.810547</v>
      </c>
      <c r="E9563" s="0">
        <v>0.156924</v>
      </c>
      <c r="F9563" s="0">
        <v>9.929854</v>
      </c>
      <c r="G9563" s="0">
        <v>-0.163237</v>
      </c>
      <c r="H9563" s="0">
        <v>0.041397</v>
      </c>
      <c r="I9563" s="0">
        <v>0.007987</v>
      </c>
      <c r="J9563" s="0">
        <v>-0.023991</v>
      </c>
      <c r="K9563" s="0">
        <v>1015.259949</v>
      </c>
      <c r="L9563" s="0">
        <v>44.257927</v>
      </c>
      <c r="W9563" s="0">
        <f t="shared" si="149"/>
        <v>54504.043594039766</v>
      </c>
    </row>
    <row r="9564">
      <c r="A9564" s="0">
        <v>164.37375</v>
      </c>
      <c r="B9564" s="0">
        <v>-1619.184937</v>
      </c>
      <c r="C9564" s="0">
        <v>-50789.8125</v>
      </c>
      <c r="D9564" s="0">
        <v>19643.177734</v>
      </c>
      <c r="E9564" s="0">
        <v>0.15756</v>
      </c>
      <c r="F9564" s="0">
        <v>9.958979</v>
      </c>
      <c r="G9564" s="0">
        <v>-0.178197</v>
      </c>
      <c r="H9564" s="0">
        <v>0.005449</v>
      </c>
      <c r="I9564" s="0">
        <v>0.003589</v>
      </c>
      <c r="J9564" s="0">
        <v>-0.016064</v>
      </c>
      <c r="K9564" s="0">
        <v>1015.259949</v>
      </c>
      <c r="L9564" s="0">
        <v>44.257927</v>
      </c>
      <c r="W9564" s="0">
        <f t="shared" si="149"/>
        <v>54480.099533085267</v>
      </c>
    </row>
    <row r="9565">
      <c r="A9565" s="0">
        <v>164.385</v>
      </c>
      <c r="B9565" s="0">
        <v>-1618.356079</v>
      </c>
      <c r="C9565" s="0">
        <v>-50777.617187</v>
      </c>
      <c r="D9565" s="0">
        <v>19549.308594</v>
      </c>
      <c r="E9565" s="0">
        <v>0.129328</v>
      </c>
      <c r="F9565" s="0">
        <v>9.948992</v>
      </c>
      <c r="G9565" s="0">
        <v>-0.181367</v>
      </c>
      <c r="H9565" s="0">
        <v>-0.022749</v>
      </c>
      <c r="I9565" s="0">
        <v>-8.419364E-06</v>
      </c>
      <c r="J9565" s="0">
        <v>-0.006013</v>
      </c>
      <c r="K9565" s="0">
        <v>1015.259949</v>
      </c>
      <c r="L9565" s="0">
        <v>44.257927</v>
      </c>
      <c r="W9565" s="0">
        <f t="shared" si="149"/>
        <v>54434.9239927034</v>
      </c>
    </row>
    <row r="9566">
      <c r="A9566" s="0">
        <v>164.39625</v>
      </c>
      <c r="B9566" s="0">
        <v>-1596.821045</v>
      </c>
      <c r="C9566" s="0">
        <v>-50765.777344</v>
      </c>
      <c r="D9566" s="0">
        <v>19818.140625</v>
      </c>
      <c r="E9566" s="0">
        <v>0.13353</v>
      </c>
      <c r="F9566" s="0">
        <v>9.983731</v>
      </c>
      <c r="G9566" s="0">
        <v>-0.213161</v>
      </c>
      <c r="H9566" s="0">
        <v>-0.02584</v>
      </c>
      <c r="I9566" s="0">
        <v>0.000711</v>
      </c>
      <c r="J9566" s="0">
        <v>-0.001065</v>
      </c>
      <c r="K9566" s="0">
        <v>1015.259949</v>
      </c>
      <c r="L9566" s="0">
        <v>44.257927</v>
      </c>
      <c r="W9566" s="0">
        <f t="shared" si="149"/>
        <v>54520.387788630171</v>
      </c>
    </row>
    <row r="9567">
      <c r="A9567" s="0">
        <v>164.4075</v>
      </c>
      <c r="B9567" s="0">
        <v>-1458.041626</v>
      </c>
      <c r="C9567" s="0">
        <v>-50827.390625</v>
      </c>
      <c r="D9567" s="0">
        <v>19737.597656</v>
      </c>
      <c r="E9567" s="0">
        <v>0.113847</v>
      </c>
      <c r="F9567" s="0">
        <v>9.984042</v>
      </c>
      <c r="G9567" s="0">
        <v>-0.210035</v>
      </c>
      <c r="H9567" s="0">
        <v>-0.01987</v>
      </c>
      <c r="I9567" s="0">
        <v>0.002842</v>
      </c>
      <c r="J9567" s="0">
        <v>0.000158</v>
      </c>
      <c r="K9567" s="0">
        <v>1015.22998</v>
      </c>
      <c r="L9567" s="0">
        <v>44.255585</v>
      </c>
      <c r="W9567" s="0">
        <f t="shared" si="149"/>
        <v>54544.6815405464</v>
      </c>
    </row>
    <row r="9568">
      <c r="A9568" s="0">
        <v>164.41875</v>
      </c>
      <c r="B9568" s="0">
        <v>-1531.890137</v>
      </c>
      <c r="C9568" s="0">
        <v>-50802.703125</v>
      </c>
      <c r="D9568" s="0">
        <v>19629.421875</v>
      </c>
      <c r="E9568" s="0">
        <v>0.129385</v>
      </c>
      <c r="F9568" s="0">
        <v>9.979613</v>
      </c>
      <c r="G9568" s="0">
        <v>-0.208355</v>
      </c>
      <c r="H9568" s="0">
        <v>0.009189</v>
      </c>
      <c r="I9568" s="0">
        <v>0.006288</v>
      </c>
      <c r="J9568" s="0">
        <v>-0.008033</v>
      </c>
      <c r="K9568" s="0">
        <v>1015.22998</v>
      </c>
      <c r="L9568" s="0">
        <v>44.255585</v>
      </c>
      <c r="W9568" s="0">
        <f t="shared" si="149"/>
        <v>54484.635773265945</v>
      </c>
    </row>
    <row r="9569">
      <c r="A9569" s="0">
        <v>164.43</v>
      </c>
      <c r="B9569" s="0">
        <v>-1525.869507</v>
      </c>
      <c r="C9569" s="0">
        <v>-50832.070312</v>
      </c>
      <c r="D9569" s="0">
        <v>19647.949219</v>
      </c>
      <c r="E9569" s="0">
        <v>0.136745</v>
      </c>
      <c r="F9569" s="0">
        <v>9.969685</v>
      </c>
      <c r="G9569" s="0">
        <v>-0.204617</v>
      </c>
      <c r="H9569" s="0">
        <v>0.036217</v>
      </c>
      <c r="I9569" s="0">
        <v>0.011124</v>
      </c>
      <c r="J9569" s="0">
        <v>-0.013832</v>
      </c>
      <c r="K9569" s="0">
        <v>1015.22998</v>
      </c>
      <c r="L9569" s="0">
        <v>44.255585</v>
      </c>
      <c r="W9569" s="0">
        <f t="shared" si="149"/>
        <v>54518.5249109778</v>
      </c>
    </row>
    <row r="9570">
      <c r="A9570" s="0">
        <v>164.44125</v>
      </c>
      <c r="B9570" s="0">
        <v>-1521.465698</v>
      </c>
      <c r="C9570" s="0">
        <v>-50796.386719</v>
      </c>
      <c r="D9570" s="0">
        <v>19690.962891</v>
      </c>
      <c r="E9570" s="0">
        <v>0.136081</v>
      </c>
      <c r="F9570" s="0">
        <v>9.944971</v>
      </c>
      <c r="G9570" s="0">
        <v>-0.197858</v>
      </c>
      <c r="H9570" s="0">
        <v>0.056028</v>
      </c>
      <c r="I9570" s="0">
        <v>0.014</v>
      </c>
      <c r="J9570" s="0">
        <v>-0.016154</v>
      </c>
      <c r="K9570" s="0">
        <v>1015.22998</v>
      </c>
      <c r="L9570" s="0">
        <v>44.255585</v>
      </c>
      <c r="W9570" s="0">
        <f t="shared" si="149"/>
        <v>54500.65853869226</v>
      </c>
    </row>
    <row r="9571">
      <c r="A9571" s="0">
        <v>164.4525</v>
      </c>
      <c r="B9571" s="0">
        <v>-1487.154297</v>
      </c>
      <c r="C9571" s="0">
        <v>-50788.832031</v>
      </c>
      <c r="D9571" s="0">
        <v>19568.224609</v>
      </c>
      <c r="E9571" s="0">
        <v>0.171384</v>
      </c>
      <c r="F9571" s="0">
        <v>9.926601</v>
      </c>
      <c r="G9571" s="0">
        <v>-0.201785</v>
      </c>
      <c r="H9571" s="0">
        <v>0.057482</v>
      </c>
      <c r="I9571" s="0">
        <v>0.013214</v>
      </c>
      <c r="J9571" s="0">
        <v>-0.015126</v>
      </c>
      <c r="K9571" s="0">
        <v>1015.22998</v>
      </c>
      <c r="L9571" s="0">
        <v>44.255585</v>
      </c>
      <c r="W9571" s="0">
        <f t="shared" si="149"/>
        <v>54448.438924587092</v>
      </c>
    </row>
    <row r="9572">
      <c r="A9572" s="0">
        <v>164.46375</v>
      </c>
      <c r="B9572" s="0">
        <v>-1494.157471</v>
      </c>
      <c r="C9572" s="0">
        <v>-50805.921875</v>
      </c>
      <c r="D9572" s="0">
        <v>19666.707031</v>
      </c>
      <c r="E9572" s="0">
        <v>0.157076</v>
      </c>
      <c r="F9572" s="0">
        <v>9.928345</v>
      </c>
      <c r="G9572" s="0">
        <v>-0.179046</v>
      </c>
      <c r="H9572" s="0">
        <v>0.042454</v>
      </c>
      <c r="I9572" s="0">
        <v>0.010678</v>
      </c>
      <c r="J9572" s="0">
        <v>-0.013562</v>
      </c>
      <c r="K9572" s="0">
        <v>1015.22998</v>
      </c>
      <c r="L9572" s="0">
        <v>44.255585</v>
      </c>
      <c r="W9572" s="0">
        <f t="shared" si="149"/>
        <v>54500.032748246434</v>
      </c>
    </row>
    <row r="9573">
      <c r="A9573" s="0">
        <v>164.475</v>
      </c>
      <c r="B9573" s="0">
        <v>-1498.472534</v>
      </c>
      <c r="C9573" s="0">
        <v>-50818.726562</v>
      </c>
      <c r="D9573" s="0">
        <v>19672.458984</v>
      </c>
      <c r="E9573" s="0">
        <v>0.166267</v>
      </c>
      <c r="F9573" s="0">
        <v>9.914475</v>
      </c>
      <c r="G9573" s="0">
        <v>-0.167137</v>
      </c>
      <c r="H9573" s="0">
        <v>0.012947</v>
      </c>
      <c r="I9573" s="0">
        <v>0.006955</v>
      </c>
      <c r="J9573" s="0">
        <v>-0.010415</v>
      </c>
      <c r="K9573" s="0">
        <v>1015.22998</v>
      </c>
      <c r="L9573" s="0">
        <v>44.255585</v>
      </c>
      <c r="W9573" s="0">
        <f t="shared" si="149"/>
        <v>54514.163588884308</v>
      </c>
    </row>
    <row r="9574">
      <c r="A9574" s="0">
        <v>164.48625</v>
      </c>
      <c r="B9574" s="0">
        <v>-1480.583618</v>
      </c>
      <c r="C9574" s="0">
        <v>-50836.242187</v>
      </c>
      <c r="D9574" s="0">
        <v>19764.919922</v>
      </c>
      <c r="E9574" s="0">
        <v>0.172926</v>
      </c>
      <c r="F9574" s="0">
        <v>9.932115</v>
      </c>
      <c r="G9574" s="0">
        <v>-0.181561</v>
      </c>
      <c r="H9574" s="0">
        <v>-0.015128</v>
      </c>
      <c r="I9574" s="0">
        <v>0.002672</v>
      </c>
      <c r="J9574" s="0">
        <v>-0.004235</v>
      </c>
      <c r="K9574" s="0">
        <v>1015.22998</v>
      </c>
      <c r="L9574" s="0">
        <v>44.255585</v>
      </c>
      <c r="W9574" s="0">
        <f t="shared" si="149"/>
        <v>54563.428292843564</v>
      </c>
    </row>
    <row r="9575">
      <c r="A9575" s="0">
        <v>164.4975</v>
      </c>
      <c r="B9575" s="0">
        <v>-1654.875977</v>
      </c>
      <c r="C9575" s="0">
        <v>-50796.222656</v>
      </c>
      <c r="D9575" s="0">
        <v>19675.320312</v>
      </c>
      <c r="E9575" s="0">
        <v>0.151716</v>
      </c>
      <c r="F9575" s="0">
        <v>9.970635</v>
      </c>
      <c r="G9575" s="0">
        <v>-0.20798</v>
      </c>
      <c r="H9575" s="0">
        <v>-0.035547</v>
      </c>
      <c r="I9575" s="0">
        <v>0.000244</v>
      </c>
      <c r="J9575" s="0">
        <v>-0.001551</v>
      </c>
      <c r="K9575" s="0">
        <v>1015.22998</v>
      </c>
      <c r="L9575" s="0">
        <v>44.255585</v>
      </c>
      <c r="W9575" s="0">
        <f t="shared" si="149"/>
        <v>54498.743838706774</v>
      </c>
    </row>
    <row r="9576">
      <c r="A9576" s="0">
        <v>164.50875</v>
      </c>
      <c r="B9576" s="0">
        <v>-1536.962036</v>
      </c>
      <c r="C9576" s="0">
        <v>-50789.828125</v>
      </c>
      <c r="D9576" s="0">
        <v>19663.724609</v>
      </c>
      <c r="E9576" s="0">
        <v>0.139435</v>
      </c>
      <c r="F9576" s="0">
        <v>9.887074</v>
      </c>
      <c r="G9576" s="0">
        <v>-0.181502</v>
      </c>
      <c r="H9576" s="0">
        <v>-0.030535</v>
      </c>
      <c r="I9576" s="0">
        <v>-7.81069E-05</v>
      </c>
      <c r="J9576" s="0">
        <v>-0.002986</v>
      </c>
      <c r="K9576" s="0">
        <v>1015.279968</v>
      </c>
      <c r="L9576" s="0">
        <v>44.26281</v>
      </c>
      <c r="W9576" s="0">
        <f t="shared" si="149"/>
        <v>54485.144386022679</v>
      </c>
    </row>
    <row r="9577">
      <c r="A9577" s="0">
        <v>164.52</v>
      </c>
      <c r="B9577" s="0">
        <v>-1525.206055</v>
      </c>
      <c r="C9577" s="0">
        <v>-50793.941406</v>
      </c>
      <c r="D9577" s="0">
        <v>19655.943359</v>
      </c>
      <c r="E9577" s="0">
        <v>0.163732</v>
      </c>
      <c r="F9577" s="0">
        <v>9.924167</v>
      </c>
      <c r="G9577" s="0">
        <v>-0.194174</v>
      </c>
      <c r="H9577" s="0">
        <v>-0.0048</v>
      </c>
      <c r="I9577" s="0">
        <v>0.002226</v>
      </c>
      <c r="J9577" s="0">
        <v>-0.009677</v>
      </c>
      <c r="K9577" s="0">
        <v>1015.279968</v>
      </c>
      <c r="L9577" s="0">
        <v>44.26281</v>
      </c>
      <c r="W9577" s="0">
        <f t="shared" si="149"/>
        <v>54485.840788213827</v>
      </c>
    </row>
    <row r="9578">
      <c r="A9578" s="0">
        <v>164.53125</v>
      </c>
      <c r="B9578" s="0">
        <v>-1604.734131</v>
      </c>
      <c r="C9578" s="0">
        <v>-50800.726562</v>
      </c>
      <c r="D9578" s="0">
        <v>19665.998047</v>
      </c>
      <c r="E9578" s="0">
        <v>0.154019</v>
      </c>
      <c r="F9578" s="0">
        <v>9.939298</v>
      </c>
      <c r="G9578" s="0">
        <v>-0.178643</v>
      </c>
      <c r="H9578" s="0">
        <v>0.029573</v>
      </c>
      <c r="I9578" s="0">
        <v>0.007908</v>
      </c>
      <c r="J9578" s="0">
        <v>-0.019097</v>
      </c>
      <c r="K9578" s="0">
        <v>1015.279968</v>
      </c>
      <c r="L9578" s="0">
        <v>44.26281</v>
      </c>
      <c r="W9578" s="0">
        <f t="shared" si="149"/>
        <v>54498.077672913358</v>
      </c>
    </row>
    <row r="9579">
      <c r="A9579" s="0">
        <v>164.5425</v>
      </c>
      <c r="B9579" s="0">
        <v>-1463.134033</v>
      </c>
      <c r="C9579" s="0">
        <v>-50798.53125</v>
      </c>
      <c r="D9579" s="0">
        <v>19648.607422</v>
      </c>
      <c r="E9579" s="0">
        <v>0.147748</v>
      </c>
      <c r="F9579" s="0">
        <v>9.942966</v>
      </c>
      <c r="G9579" s="0">
        <v>-0.208206</v>
      </c>
      <c r="H9579" s="0">
        <v>0.060159</v>
      </c>
      <c r="I9579" s="0">
        <v>0.011362</v>
      </c>
      <c r="J9579" s="0">
        <v>-0.02473</v>
      </c>
      <c r="K9579" s="0">
        <v>1015.279968</v>
      </c>
      <c r="L9579" s="0">
        <v>44.26281</v>
      </c>
      <c r="W9579" s="0">
        <f t="shared" si="149"/>
        <v>54485.771647097223</v>
      </c>
    </row>
    <row r="9580">
      <c r="A9580" s="0">
        <v>164.55375</v>
      </c>
      <c r="B9580" s="0">
        <v>-1622.410889</v>
      </c>
      <c r="C9580" s="0">
        <v>-50822.199219</v>
      </c>
      <c r="D9580" s="0">
        <v>19625.519531</v>
      </c>
      <c r="E9580" s="0">
        <v>0.141411</v>
      </c>
      <c r="F9580" s="0">
        <v>9.96176</v>
      </c>
      <c r="G9580" s="0">
        <v>-0.206904</v>
      </c>
      <c r="H9580" s="0">
        <v>0.073762</v>
      </c>
      <c r="I9580" s="0">
        <v>0.014146</v>
      </c>
      <c r="J9580" s="0">
        <v>-0.027318</v>
      </c>
      <c r="K9580" s="0">
        <v>1015.279968</v>
      </c>
      <c r="L9580" s="0">
        <v>44.26281</v>
      </c>
      <c r="W9580" s="0">
        <f t="shared" si="149"/>
        <v>54504.028909890068</v>
      </c>
    </row>
    <row r="9581">
      <c r="A9581" s="0">
        <v>164.565</v>
      </c>
      <c r="B9581" s="0">
        <v>-1543.184814</v>
      </c>
      <c r="C9581" s="0">
        <v>-50819.109375</v>
      </c>
      <c r="D9581" s="0">
        <v>19772.476562</v>
      </c>
      <c r="E9581" s="0">
        <v>0.134157</v>
      </c>
      <c r="F9581" s="0">
        <v>9.948337</v>
      </c>
      <c r="G9581" s="0">
        <v>-0.202573</v>
      </c>
      <c r="H9581" s="0">
        <v>0.072339</v>
      </c>
      <c r="I9581" s="0">
        <v>0.014482</v>
      </c>
      <c r="J9581" s="0">
        <v>-0.021866</v>
      </c>
      <c r="K9581" s="0">
        <v>1015.279968</v>
      </c>
      <c r="L9581" s="0">
        <v>44.26281</v>
      </c>
      <c r="W9581" s="0">
        <f t="shared" si="149"/>
        <v>54551.939712838925</v>
      </c>
    </row>
    <row r="9582">
      <c r="A9582" s="0">
        <v>164.57625</v>
      </c>
      <c r="B9582" s="0">
        <v>-1554.89563</v>
      </c>
      <c r="C9582" s="0">
        <v>-50822.648437</v>
      </c>
      <c r="D9582" s="0">
        <v>19715.404297</v>
      </c>
      <c r="E9582" s="0">
        <v>0.142664</v>
      </c>
      <c r="F9582" s="0">
        <v>9.968792</v>
      </c>
      <c r="G9582" s="0">
        <v>-0.195319</v>
      </c>
      <c r="H9582" s="0">
        <v>0.04312</v>
      </c>
      <c r="I9582" s="0">
        <v>0.010578</v>
      </c>
      <c r="J9582" s="0">
        <v>-0.01364</v>
      </c>
      <c r="K9582" s="0">
        <v>1015.279968</v>
      </c>
      <c r="L9582" s="0">
        <v>44.26281</v>
      </c>
      <c r="W9582" s="0">
        <f t="shared" si="149"/>
        <v>54534.910480950261</v>
      </c>
    </row>
    <row r="9583">
      <c r="A9583" s="0">
        <v>164.5875</v>
      </c>
      <c r="B9583" s="0">
        <v>-1573.631592</v>
      </c>
      <c r="C9583" s="0">
        <v>-50822.355469</v>
      </c>
      <c r="D9583" s="0">
        <v>19657.789062</v>
      </c>
      <c r="E9583" s="0">
        <v>0.13128</v>
      </c>
      <c r="F9583" s="0">
        <v>9.969398</v>
      </c>
      <c r="G9583" s="0">
        <v>-0.197937</v>
      </c>
      <c r="H9583" s="0">
        <v>0.00178</v>
      </c>
      <c r="I9583" s="0">
        <v>0.006775</v>
      </c>
      <c r="J9583" s="0">
        <v>-0.003663</v>
      </c>
      <c r="K9583" s="0">
        <v>1015.279968</v>
      </c>
      <c r="L9583" s="0">
        <v>44.26281</v>
      </c>
      <c r="W9583" s="0">
        <f t="shared" si="149"/>
        <v>54514.372440768522</v>
      </c>
    </row>
    <row r="9584">
      <c r="A9584" s="0">
        <v>164.59875</v>
      </c>
      <c r="B9584" s="0">
        <v>-1556.336426</v>
      </c>
      <c r="C9584" s="0">
        <v>-50778.324219</v>
      </c>
      <c r="D9584" s="0">
        <v>19707.783203</v>
      </c>
      <c r="E9584" s="0">
        <v>0.122247</v>
      </c>
      <c r="F9584" s="0">
        <v>9.958563</v>
      </c>
      <c r="G9584" s="0">
        <v>-0.191029</v>
      </c>
      <c r="H9584" s="0">
        <v>-0.022293</v>
      </c>
      <c r="I9584" s="0">
        <v>0.003875</v>
      </c>
      <c r="J9584" s="0">
        <v>0.002916</v>
      </c>
      <c r="K9584" s="0">
        <v>1015.279968</v>
      </c>
      <c r="L9584" s="0">
        <v>44.26281</v>
      </c>
      <c r="W9584" s="0">
        <f t="shared" si="149"/>
        <v>54490.890177507885</v>
      </c>
    </row>
    <row r="9585">
      <c r="A9585" s="0">
        <v>164.61</v>
      </c>
      <c r="B9585" s="0">
        <v>-1480.787964</v>
      </c>
      <c r="C9585" s="0">
        <v>-50801.378906</v>
      </c>
      <c r="D9585" s="0">
        <v>19716.041016</v>
      </c>
      <c r="E9585" s="0">
        <v>0.133414</v>
      </c>
      <c r="F9585" s="0">
        <v>9.926754</v>
      </c>
      <c r="G9585" s="0">
        <v>-0.186814</v>
      </c>
      <c r="H9585" s="0">
        <v>-0.041317</v>
      </c>
      <c r="I9585" s="0">
        <v>0.000603</v>
      </c>
      <c r="J9585" s="0">
        <v>0.008582</v>
      </c>
      <c r="K9585" s="0">
        <v>1015.269958</v>
      </c>
      <c r="L9585" s="0">
        <v>44.26281</v>
      </c>
      <c r="W9585" s="0">
        <f t="shared" si="149"/>
        <v>54513.256232680716</v>
      </c>
    </row>
    <row r="9586">
      <c r="A9586" s="0">
        <v>164.62125</v>
      </c>
      <c r="B9586" s="0">
        <v>-1484.784546</v>
      </c>
      <c r="C9586" s="0">
        <v>-50803.453125</v>
      </c>
      <c r="D9586" s="0">
        <v>19633.068359</v>
      </c>
      <c r="E9586" s="0">
        <v>0.155554</v>
      </c>
      <c r="F9586" s="0">
        <v>9.945319</v>
      </c>
      <c r="G9586" s="0">
        <v>-0.18045</v>
      </c>
      <c r="H9586" s="0">
        <v>-0.032343</v>
      </c>
      <c r="I9586" s="0">
        <v>0.001119</v>
      </c>
      <c r="J9586" s="0">
        <v>0.005871</v>
      </c>
      <c r="K9586" s="0">
        <v>1015.269958</v>
      </c>
      <c r="L9586" s="0">
        <v>44.26281</v>
      </c>
      <c r="W9586" s="0">
        <f t="shared" si="149"/>
        <v>54485.344889807566</v>
      </c>
    </row>
    <row r="9587">
      <c r="A9587" s="0">
        <v>164.6325</v>
      </c>
      <c r="B9587" s="0">
        <v>-1506.34436</v>
      </c>
      <c r="C9587" s="0">
        <v>-50809.238281</v>
      </c>
      <c r="D9587" s="0">
        <v>19555.707031</v>
      </c>
      <c r="E9587" s="0">
        <v>0.154126</v>
      </c>
      <c r="F9587" s="0">
        <v>9.951148</v>
      </c>
      <c r="G9587" s="0">
        <v>-0.159186</v>
      </c>
      <c r="H9587" s="0">
        <v>-0.015156</v>
      </c>
      <c r="I9587" s="0">
        <v>0.003016</v>
      </c>
      <c r="J9587" s="0">
        <v>-0.002301</v>
      </c>
      <c r="K9587" s="0">
        <v>1015.269958</v>
      </c>
      <c r="L9587" s="0">
        <v>44.26281</v>
      </c>
      <c r="W9587" s="0">
        <f t="shared" si="149"/>
        <v>54463.505629996333</v>
      </c>
    </row>
    <row r="9588">
      <c r="A9588" s="0">
        <v>164.64375</v>
      </c>
      <c r="B9588" s="0">
        <v>-1467.323486</v>
      </c>
      <c r="C9588" s="0">
        <v>-50809.289062</v>
      </c>
      <c r="D9588" s="0">
        <v>19604.572266</v>
      </c>
      <c r="E9588" s="0">
        <v>0.14357</v>
      </c>
      <c r="F9588" s="0">
        <v>9.919389</v>
      </c>
      <c r="G9588" s="0">
        <v>-0.163405</v>
      </c>
      <c r="H9588" s="0">
        <v>0.028584</v>
      </c>
      <c r="I9588" s="0">
        <v>0.00837</v>
      </c>
      <c r="J9588" s="0">
        <v>-0.019121</v>
      </c>
      <c r="K9588" s="0">
        <v>1015.269958</v>
      </c>
      <c r="L9588" s="0">
        <v>44.26281</v>
      </c>
      <c r="W9588" s="0">
        <f t="shared" si="149"/>
        <v>54480.052743469852</v>
      </c>
    </row>
    <row r="9589">
      <c r="A9589" s="0">
        <v>164.655</v>
      </c>
      <c r="B9589" s="0">
        <v>-1415.212646</v>
      </c>
      <c r="C9589" s="0">
        <v>-50812.949219</v>
      </c>
      <c r="D9589" s="0">
        <v>19658.90625</v>
      </c>
      <c r="E9589" s="0">
        <v>0.149862</v>
      </c>
      <c r="F9589" s="0">
        <v>9.933663</v>
      </c>
      <c r="G9589" s="0">
        <v>-0.178526</v>
      </c>
      <c r="H9589" s="0">
        <v>0.055803</v>
      </c>
      <c r="I9589" s="0">
        <v>0.010189</v>
      </c>
      <c r="J9589" s="0">
        <v>-0.026149</v>
      </c>
      <c r="K9589" s="0">
        <v>1015.269958</v>
      </c>
      <c r="L9589" s="0">
        <v>44.26281</v>
      </c>
      <c r="W9589" s="0">
        <f t="shared" si="149"/>
        <v>54501.662636220193</v>
      </c>
    </row>
    <row r="9590">
      <c r="A9590" s="0">
        <v>164.66625</v>
      </c>
      <c r="B9590" s="0">
        <v>-1484.396851</v>
      </c>
      <c r="C9590" s="0">
        <v>-50785.992187</v>
      </c>
      <c r="D9590" s="0">
        <v>19785.808594</v>
      </c>
      <c r="E9590" s="0">
        <v>0.136848</v>
      </c>
      <c r="F9590" s="0">
        <v>9.932089</v>
      </c>
      <c r="G9590" s="0">
        <v>-0.180039</v>
      </c>
      <c r="H9590" s="0">
        <v>0.072368</v>
      </c>
      <c r="I9590" s="0">
        <v>0.013484</v>
      </c>
      <c r="J9590" s="0">
        <v>-0.030265</v>
      </c>
      <c r="K9590" s="0">
        <v>1015.269958</v>
      </c>
      <c r="L9590" s="0">
        <v>44.26281</v>
      </c>
      <c r="W9590" s="0">
        <f t="shared" si="149"/>
        <v>54524.294201279568</v>
      </c>
    </row>
    <row r="9591">
      <c r="A9591" s="0">
        <v>164.6775</v>
      </c>
      <c r="B9591" s="0">
        <v>-1594.580566</v>
      </c>
      <c r="C9591" s="0">
        <v>-50798.6875</v>
      </c>
      <c r="D9591" s="0">
        <v>19674.537109</v>
      </c>
      <c r="E9591" s="0">
        <v>0.139803</v>
      </c>
      <c r="F9591" s="0">
        <v>9.964675</v>
      </c>
      <c r="G9591" s="0">
        <v>-0.178262</v>
      </c>
      <c r="H9591" s="0">
        <v>0.065112</v>
      </c>
      <c r="I9591" s="0">
        <v>0.011589</v>
      </c>
      <c r="J9591" s="0">
        <v>-0.02519</v>
      </c>
      <c r="K9591" s="0">
        <v>1015.269958</v>
      </c>
      <c r="L9591" s="0">
        <v>44.26281</v>
      </c>
      <c r="W9591" s="0">
        <f t="shared" si="149"/>
        <v>54498.960993376189</v>
      </c>
    </row>
    <row r="9592">
      <c r="A9592" s="0">
        <v>164.68875</v>
      </c>
      <c r="B9592" s="0">
        <v>-1529.843506</v>
      </c>
      <c r="C9592" s="0">
        <v>-50798.328125</v>
      </c>
      <c r="D9592" s="0">
        <v>19643.419922</v>
      </c>
      <c r="E9592" s="0">
        <v>0.133002</v>
      </c>
      <c r="F9592" s="0">
        <v>9.951458</v>
      </c>
      <c r="G9592" s="0">
        <v>-0.202618</v>
      </c>
      <c r="H9592" s="0">
        <v>0.041886</v>
      </c>
      <c r="I9592" s="0">
        <v>0.009328</v>
      </c>
      <c r="J9592" s="0">
        <v>-0.017231</v>
      </c>
      <c r="K9592" s="0">
        <v>1015.269958</v>
      </c>
      <c r="L9592" s="0">
        <v>44.26281</v>
      </c>
      <c r="W9592" s="0">
        <f t="shared" si="149"/>
        <v>54485.5440248149</v>
      </c>
    </row>
    <row r="9593">
      <c r="A9593" s="0">
        <v>164.7</v>
      </c>
      <c r="B9593" s="0">
        <v>-1490.097168</v>
      </c>
      <c r="C9593" s="0">
        <v>-50803.457031</v>
      </c>
      <c r="D9593" s="0">
        <v>19598.044922</v>
      </c>
      <c r="E9593" s="0">
        <v>0.131245</v>
      </c>
      <c r="F9593" s="0">
        <v>9.963313</v>
      </c>
      <c r="G9593" s="0">
        <v>-0.209812</v>
      </c>
      <c r="H9593" s="0">
        <v>0.001358</v>
      </c>
      <c r="I9593" s="0">
        <v>0.004442</v>
      </c>
      <c r="J9593" s="0">
        <v>-0.006433</v>
      </c>
      <c r="K9593" s="0">
        <v>1015.279968</v>
      </c>
      <c r="L9593" s="0">
        <v>44.267693</v>
      </c>
      <c r="W9593" s="0">
        <f t="shared" si="149"/>
        <v>54472.883168008237</v>
      </c>
    </row>
    <row r="9594">
      <c r="A9594" s="0">
        <v>164.71125</v>
      </c>
      <c r="B9594" s="0">
        <v>-1606.767212</v>
      </c>
      <c r="C9594" s="0">
        <v>-50819.984375</v>
      </c>
      <c r="D9594" s="0">
        <v>19792.925781</v>
      </c>
      <c r="E9594" s="0">
        <v>0.13819</v>
      </c>
      <c r="F9594" s="0">
        <v>9.937142</v>
      </c>
      <c r="G9594" s="0">
        <v>-0.200518</v>
      </c>
      <c r="H9594" s="0">
        <v>-0.029686</v>
      </c>
      <c r="I9594" s="0">
        <v>0.000967</v>
      </c>
      <c r="J9594" s="0">
        <v>0.005134</v>
      </c>
      <c r="K9594" s="0">
        <v>1015.279968</v>
      </c>
      <c r="L9594" s="0">
        <v>44.267693</v>
      </c>
      <c r="W9594" s="0">
        <f t="shared" si="149"/>
        <v>54562.00531249724</v>
      </c>
    </row>
    <row r="9595">
      <c r="A9595" s="0">
        <v>164.7225</v>
      </c>
      <c r="B9595" s="0">
        <v>-1629.257568</v>
      </c>
      <c r="C9595" s="0">
        <v>-50813.324219</v>
      </c>
      <c r="D9595" s="0">
        <v>19583.464844</v>
      </c>
      <c r="E9595" s="0">
        <v>0.152214</v>
      </c>
      <c r="F9595" s="0">
        <v>9.959938</v>
      </c>
      <c r="G9595" s="0">
        <v>-0.19386</v>
      </c>
      <c r="H9595" s="0">
        <v>-0.040803</v>
      </c>
      <c r="I9595" s="0">
        <v>-3.802166E-05</v>
      </c>
      <c r="J9595" s="0">
        <v>0.011454</v>
      </c>
      <c r="K9595" s="0">
        <v>1015.279968</v>
      </c>
      <c r="L9595" s="0">
        <v>44.267693</v>
      </c>
      <c r="W9595" s="0">
        <f t="shared" si="149"/>
        <v>54480.8268449028</v>
      </c>
    </row>
    <row r="9596">
      <c r="A9596" s="0">
        <v>164.73375</v>
      </c>
      <c r="B9596" s="0">
        <v>-1521.013062</v>
      </c>
      <c r="C9596" s="0">
        <v>-50782.085937</v>
      </c>
      <c r="D9596" s="0">
        <v>19599.027344</v>
      </c>
      <c r="E9596" s="0">
        <v>0.161757</v>
      </c>
      <c r="F9596" s="0">
        <v>9.93597</v>
      </c>
      <c r="G9596" s="0">
        <v>-0.19707</v>
      </c>
      <c r="H9596" s="0">
        <v>-0.031567</v>
      </c>
      <c r="I9596" s="0">
        <v>0.001046</v>
      </c>
      <c r="J9596" s="0">
        <v>0.006798</v>
      </c>
      <c r="K9596" s="0">
        <v>1015.279968</v>
      </c>
      <c r="L9596" s="0">
        <v>44.267693</v>
      </c>
      <c r="W9596" s="0">
        <f t="shared" si="149"/>
        <v>54454.160591074105</v>
      </c>
    </row>
    <row r="9597">
      <c r="A9597" s="0">
        <v>164.745</v>
      </c>
      <c r="B9597" s="0">
        <v>-1579.516357</v>
      </c>
      <c r="C9597" s="0">
        <v>-50795.324219</v>
      </c>
      <c r="D9597" s="0">
        <v>19679.410156</v>
      </c>
      <c r="E9597" s="0">
        <v>0.147068</v>
      </c>
      <c r="F9597" s="0">
        <v>9.938707</v>
      </c>
      <c r="G9597" s="0">
        <v>-0.183706</v>
      </c>
      <c r="H9597" s="0">
        <v>-0.004969</v>
      </c>
      <c r="I9597" s="0">
        <v>0.003591</v>
      </c>
      <c r="J9597" s="0">
        <v>-0.003173</v>
      </c>
      <c r="K9597" s="0">
        <v>1015.279968</v>
      </c>
      <c r="L9597" s="0">
        <v>44.267693</v>
      </c>
      <c r="W9597" s="0">
        <f t="shared" si="149"/>
        <v>54497.146884249225</v>
      </c>
    </row>
    <row r="9598">
      <c r="A9598" s="0">
        <v>164.75625</v>
      </c>
      <c r="B9598" s="0">
        <v>-1612.016602</v>
      </c>
      <c r="C9598" s="0">
        <v>-50806.421875</v>
      </c>
      <c r="D9598" s="0">
        <v>19611.392578</v>
      </c>
      <c r="E9598" s="0">
        <v>0.15384</v>
      </c>
      <c r="F9598" s="0">
        <v>9.932027</v>
      </c>
      <c r="G9598" s="0">
        <v>-0.17766</v>
      </c>
      <c r="H9598" s="0">
        <v>0.032059</v>
      </c>
      <c r="I9598" s="0">
        <v>0.0088</v>
      </c>
      <c r="J9598" s="0">
        <v>-0.015682</v>
      </c>
      <c r="K9598" s="0">
        <v>1015.279968</v>
      </c>
      <c r="L9598" s="0">
        <v>44.267693</v>
      </c>
      <c r="W9598" s="0">
        <f t="shared" si="149"/>
        <v>54483.9225837681</v>
      </c>
    </row>
    <row r="9599">
      <c r="A9599" s="0">
        <v>164.7675</v>
      </c>
      <c r="B9599" s="0">
        <v>-1462.428223</v>
      </c>
      <c r="C9599" s="0">
        <v>-50810.25</v>
      </c>
      <c r="D9599" s="0">
        <v>19650.410156</v>
      </c>
      <c r="E9599" s="0">
        <v>0.153476</v>
      </c>
      <c r="F9599" s="0">
        <v>9.936462</v>
      </c>
      <c r="G9599" s="0">
        <v>-0.175642</v>
      </c>
      <c r="H9599" s="0">
        <v>0.060657</v>
      </c>
      <c r="I9599" s="0">
        <v>0.012387</v>
      </c>
      <c r="J9599" s="0">
        <v>-0.022833</v>
      </c>
      <c r="K9599" s="0">
        <v>1015.279968</v>
      </c>
      <c r="L9599" s="0">
        <v>44.267693</v>
      </c>
      <c r="W9599" s="0">
        <f t="shared" si="149"/>
        <v>54497.328564517316</v>
      </c>
    </row>
    <row r="9600">
      <c r="A9600" s="0">
        <v>164.77875</v>
      </c>
      <c r="B9600" s="0">
        <v>-1407.560547</v>
      </c>
      <c r="C9600" s="0">
        <v>-50856.925781</v>
      </c>
      <c r="D9600" s="0">
        <v>19608.703125</v>
      </c>
      <c r="E9600" s="0">
        <v>0.151015</v>
      </c>
      <c r="F9600" s="0">
        <v>9.9357</v>
      </c>
      <c r="G9600" s="0">
        <v>-0.174539</v>
      </c>
      <c r="H9600" s="0">
        <v>0.068254</v>
      </c>
      <c r="I9600" s="0">
        <v>0.012901</v>
      </c>
      <c r="J9600" s="0">
        <v>-0.023723</v>
      </c>
      <c r="K9600" s="0">
        <v>1015.279968</v>
      </c>
      <c r="L9600" s="0">
        <v>44.267693</v>
      </c>
      <c r="W9600" s="0">
        <f t="shared" si="149"/>
        <v>54524.3923838863</v>
      </c>
    </row>
    <row r="9601">
      <c r="A9601" s="0">
        <v>164.79</v>
      </c>
      <c r="B9601" s="0">
        <v>-1515.791504</v>
      </c>
      <c r="C9601" s="0">
        <v>-50833.441406</v>
      </c>
      <c r="D9601" s="0">
        <v>19642.931641</v>
      </c>
      <c r="E9601" s="0">
        <v>0.169277</v>
      </c>
      <c r="F9601" s="0">
        <v>9.94217</v>
      </c>
      <c r="G9601" s="0">
        <v>-0.176927</v>
      </c>
      <c r="H9601" s="0">
        <v>0.064729</v>
      </c>
      <c r="I9601" s="0">
        <v>0.011099</v>
      </c>
      <c r="J9601" s="0">
        <v>-0.022009</v>
      </c>
      <c r="K9601" s="0">
        <v>1015.279968</v>
      </c>
      <c r="L9601" s="0">
        <v>44.267693</v>
      </c>
      <c r="W9601" s="0">
        <f t="shared" si="149"/>
        <v>54517.714116733041</v>
      </c>
    </row>
    <row r="9602">
      <c r="A9602" s="0">
        <v>164.80125</v>
      </c>
      <c r="B9602" s="0">
        <v>-1577.153809</v>
      </c>
      <c r="C9602" s="0">
        <v>-50800.742187</v>
      </c>
      <c r="D9602" s="0">
        <v>19643.90625</v>
      </c>
      <c r="E9602" s="0">
        <v>0.169026</v>
      </c>
      <c r="F9602" s="0">
        <v>9.950457</v>
      </c>
      <c r="G9602" s="0">
        <v>-0.18856</v>
      </c>
      <c r="H9602" s="0">
        <v>0.037357</v>
      </c>
      <c r="I9602" s="0">
        <v>0.008097</v>
      </c>
      <c r="J9602" s="0">
        <v>-0.017984</v>
      </c>
      <c r="K9602" s="0">
        <v>1015.259949</v>
      </c>
      <c r="L9602" s="0">
        <v>44.265156</v>
      </c>
      <c r="W9602" s="0">
        <f ref="W9602:W9665" t="shared" si="150">SQRT((B9602)^2+(C9602)^2+(D9602)^2)</f>
        <v>54489.318895046526</v>
      </c>
    </row>
    <row r="9603">
      <c r="A9603" s="0">
        <v>164.8125</v>
      </c>
      <c r="B9603" s="0">
        <v>-1545.486206</v>
      </c>
      <c r="C9603" s="0">
        <v>-50798.054687</v>
      </c>
      <c r="D9603" s="0">
        <v>19597.236328</v>
      </c>
      <c r="E9603" s="0">
        <v>0.145465</v>
      </c>
      <c r="F9603" s="0">
        <v>9.966719</v>
      </c>
      <c r="G9603" s="0">
        <v>-0.173</v>
      </c>
      <c r="H9603" s="0">
        <v>0.001475</v>
      </c>
      <c r="I9603" s="0">
        <v>0.004176</v>
      </c>
      <c r="J9603" s="0">
        <v>-0.00936</v>
      </c>
      <c r="K9603" s="0">
        <v>1015.259949</v>
      </c>
      <c r="L9603" s="0">
        <v>44.265156</v>
      </c>
      <c r="W9603" s="0">
        <f t="shared" si="150"/>
        <v>54469.09728728632</v>
      </c>
    </row>
    <row r="9604">
      <c r="A9604" s="0">
        <v>164.82375</v>
      </c>
      <c r="B9604" s="0">
        <v>-1461.546143</v>
      </c>
      <c r="C9604" s="0">
        <v>-50818.582031</v>
      </c>
      <c r="D9604" s="0">
        <v>19626.355469</v>
      </c>
      <c r="E9604" s="0">
        <v>0.154762</v>
      </c>
      <c r="F9604" s="0">
        <v>9.966958</v>
      </c>
      <c r="G9604" s="0">
        <v>-0.19132</v>
      </c>
      <c r="H9604" s="0">
        <v>-0.020862</v>
      </c>
      <c r="I9604" s="0">
        <v>0.000636</v>
      </c>
      <c r="J9604" s="0">
        <v>-0.00275</v>
      </c>
      <c r="K9604" s="0">
        <v>1015.259949</v>
      </c>
      <c r="L9604" s="0">
        <v>44.265156</v>
      </c>
      <c r="W9604" s="0">
        <f t="shared" si="150"/>
        <v>54496.405622436607</v>
      </c>
    </row>
    <row r="9605">
      <c r="A9605" s="0">
        <v>164.835</v>
      </c>
      <c r="B9605" s="0">
        <v>-1431.481445</v>
      </c>
      <c r="C9605" s="0">
        <v>-50820.523437</v>
      </c>
      <c r="D9605" s="0">
        <v>19615.923828</v>
      </c>
      <c r="E9605" s="0">
        <v>0.138531</v>
      </c>
      <c r="F9605" s="0">
        <v>9.967925</v>
      </c>
      <c r="G9605" s="0">
        <v>-0.19564</v>
      </c>
      <c r="H9605" s="0">
        <v>-0.033348</v>
      </c>
      <c r="I9605" s="0">
        <v>8.724962E-05</v>
      </c>
      <c r="J9605" s="0">
        <v>0.000695</v>
      </c>
      <c r="K9605" s="0">
        <v>1015.259949</v>
      </c>
      <c r="L9605" s="0">
        <v>44.265156</v>
      </c>
      <c r="W9605" s="0">
        <f t="shared" si="150"/>
        <v>54493.662100871363</v>
      </c>
    </row>
    <row r="9606">
      <c r="A9606" s="0">
        <v>164.84625</v>
      </c>
      <c r="B9606" s="0">
        <v>-1502.978027</v>
      </c>
      <c r="C9606" s="0">
        <v>-50816.820312</v>
      </c>
      <c r="D9606" s="0">
        <v>19507.207031</v>
      </c>
      <c r="E9606" s="0">
        <v>0.129925</v>
      </c>
      <c r="F9606" s="0">
        <v>9.961385</v>
      </c>
      <c r="G9606" s="0">
        <v>-0.201358</v>
      </c>
      <c r="H9606" s="0">
        <v>-0.021689</v>
      </c>
      <c r="I9606" s="0">
        <v>0.001172</v>
      </c>
      <c r="J9606" s="0">
        <v>-0.001508</v>
      </c>
      <c r="K9606" s="0">
        <v>1015.259949</v>
      </c>
      <c r="L9606" s="0">
        <v>44.265156</v>
      </c>
      <c r="W9606" s="0">
        <f t="shared" si="150"/>
        <v>54453.092618528441</v>
      </c>
    </row>
    <row r="9607">
      <c r="A9607" s="0">
        <v>164.8575</v>
      </c>
      <c r="B9607" s="0">
        <v>-1605.432251</v>
      </c>
      <c r="C9607" s="0">
        <v>-50851.117187</v>
      </c>
      <c r="D9607" s="0">
        <v>19591.574219</v>
      </c>
      <c r="E9607" s="0">
        <v>0.140437</v>
      </c>
      <c r="F9607" s="0">
        <v>9.96502</v>
      </c>
      <c r="G9607" s="0">
        <v>-0.202466</v>
      </c>
      <c r="H9607" s="0">
        <v>0.000104</v>
      </c>
      <c r="I9607" s="0">
        <v>0.005041</v>
      </c>
      <c r="J9607" s="0">
        <v>-0.007284</v>
      </c>
      <c r="K9607" s="0">
        <v>1015.259949</v>
      </c>
      <c r="L9607" s="0">
        <v>44.265156</v>
      </c>
      <c r="W9607" s="0">
        <f t="shared" si="150"/>
        <v>54518.284201331422</v>
      </c>
    </row>
    <row r="9608">
      <c r="A9608" s="0">
        <v>164.86875</v>
      </c>
      <c r="B9608" s="0">
        <v>-1615.60376</v>
      </c>
      <c r="C9608" s="0">
        <v>-50817.796875</v>
      </c>
      <c r="D9608" s="0">
        <v>19627.277344</v>
      </c>
      <c r="E9608" s="0">
        <v>0.122962</v>
      </c>
      <c r="F9608" s="0">
        <v>9.948751</v>
      </c>
      <c r="G9608" s="0">
        <v>-0.194393</v>
      </c>
      <c r="H9608" s="0">
        <v>0.031542</v>
      </c>
      <c r="I9608" s="0">
        <v>0.009612</v>
      </c>
      <c r="J9608" s="0">
        <v>-0.01419</v>
      </c>
      <c r="K9608" s="0">
        <v>1015.259949</v>
      </c>
      <c r="L9608" s="0">
        <v>44.265156</v>
      </c>
      <c r="W9608" s="0">
        <f t="shared" si="150"/>
        <v>54500.3547756928</v>
      </c>
    </row>
    <row r="9609">
      <c r="A9609" s="0">
        <v>164.88</v>
      </c>
      <c r="B9609" s="0">
        <v>-1592.185791</v>
      </c>
      <c r="C9609" s="0">
        <v>-50838.3125</v>
      </c>
      <c r="D9609" s="0">
        <v>19651.599609</v>
      </c>
      <c r="E9609" s="0">
        <v>0.138559</v>
      </c>
      <c r="F9609" s="0">
        <v>9.953421</v>
      </c>
      <c r="G9609" s="0">
        <v>-0.192693</v>
      </c>
      <c r="H9609" s="0">
        <v>0.054215</v>
      </c>
      <c r="I9609" s="0">
        <v>0.012912</v>
      </c>
      <c r="J9609" s="0">
        <v>-0.019301</v>
      </c>
      <c r="K9609" s="0">
        <v>1015.259949</v>
      </c>
      <c r="L9609" s="0">
        <v>44.265156</v>
      </c>
      <c r="W9609" s="0">
        <f t="shared" si="150"/>
        <v>54527.556708816213</v>
      </c>
    </row>
    <row r="9610">
      <c r="A9610" s="0">
        <v>164.89125</v>
      </c>
      <c r="B9610" s="0">
        <v>-1564.672485</v>
      </c>
      <c r="C9610" s="0">
        <v>-50800.976562</v>
      </c>
      <c r="D9610" s="0">
        <v>19715.314453</v>
      </c>
      <c r="E9610" s="0">
        <v>0.152618</v>
      </c>
      <c r="F9610" s="0">
        <v>9.936545</v>
      </c>
      <c r="G9610" s="0">
        <v>-0.183695</v>
      </c>
      <c r="H9610" s="0">
        <v>0.061224</v>
      </c>
      <c r="I9610" s="0">
        <v>0.013727</v>
      </c>
      <c r="J9610" s="0">
        <v>-0.017124</v>
      </c>
      <c r="K9610" s="0">
        <v>1015.259949</v>
      </c>
      <c r="L9610" s="0">
        <v>44.265156</v>
      </c>
      <c r="W9610" s="0">
        <f t="shared" si="150"/>
        <v>54514.9616492469</v>
      </c>
    </row>
    <row r="9611">
      <c r="A9611" s="0">
        <v>164.9025</v>
      </c>
      <c r="B9611" s="0">
        <v>-1461.697754</v>
      </c>
      <c r="C9611" s="0">
        <v>-50804.402344</v>
      </c>
      <c r="D9611" s="0">
        <v>19670.466797</v>
      </c>
      <c r="E9611" s="0">
        <v>0.147661</v>
      </c>
      <c r="F9611" s="0">
        <v>9.927453</v>
      </c>
      <c r="G9611" s="0">
        <v>-0.18678</v>
      </c>
      <c r="H9611" s="0">
        <v>0.052912</v>
      </c>
      <c r="I9611" s="0">
        <v>0.011594</v>
      </c>
      <c r="J9611" s="0">
        <v>-0.013602</v>
      </c>
      <c r="K9611" s="0">
        <v>1015.259949</v>
      </c>
      <c r="L9611" s="0">
        <v>44.270039</v>
      </c>
      <c r="W9611" s="0">
        <f t="shared" si="150"/>
        <v>54499.092853615104</v>
      </c>
    </row>
    <row r="9612">
      <c r="A9612" s="0">
        <v>164.91375</v>
      </c>
      <c r="B9612" s="0">
        <v>-1578.239258</v>
      </c>
      <c r="C9612" s="0">
        <v>-50820.386719</v>
      </c>
      <c r="D9612" s="0">
        <v>19662.574219</v>
      </c>
      <c r="E9612" s="0">
        <v>0.151587</v>
      </c>
      <c r="F9612" s="0">
        <v>9.934368</v>
      </c>
      <c r="G9612" s="0">
        <v>-0.172548</v>
      </c>
      <c r="H9612" s="0">
        <v>0.024781</v>
      </c>
      <c r="I9612" s="0">
        <v>0.008378</v>
      </c>
      <c r="J9612" s="0">
        <v>-0.010276</v>
      </c>
      <c r="K9612" s="0">
        <v>1015.259949</v>
      </c>
      <c r="L9612" s="0">
        <v>44.270039</v>
      </c>
      <c r="W9612" s="0">
        <f t="shared" si="150"/>
        <v>54514.39599171844</v>
      </c>
    </row>
    <row r="9613">
      <c r="A9613" s="0">
        <v>164.925</v>
      </c>
      <c r="B9613" s="0">
        <v>-1493.543579</v>
      </c>
      <c r="C9613" s="0">
        <v>-50820.878906</v>
      </c>
      <c r="D9613" s="0">
        <v>19672.943359</v>
      </c>
      <c r="E9613" s="0">
        <v>0.164136</v>
      </c>
      <c r="F9613" s="0">
        <v>9.917942</v>
      </c>
      <c r="G9613" s="0">
        <v>-0.169936</v>
      </c>
      <c r="H9613" s="0">
        <v>-0.009125</v>
      </c>
      <c r="I9613" s="0">
        <v>0.004416</v>
      </c>
      <c r="J9613" s="0">
        <v>-0.004028</v>
      </c>
      <c r="K9613" s="0">
        <v>1015.259949</v>
      </c>
      <c r="L9613" s="0">
        <v>44.270039</v>
      </c>
      <c r="W9613" s="0">
        <f t="shared" si="150"/>
        <v>54516.2095674957</v>
      </c>
    </row>
    <row r="9614">
      <c r="A9614" s="0">
        <v>164.93625</v>
      </c>
      <c r="B9614" s="0">
        <v>-1484.317871</v>
      </c>
      <c r="C9614" s="0">
        <v>-50829.601562</v>
      </c>
      <c r="D9614" s="0">
        <v>19782.054687</v>
      </c>
      <c r="E9614" s="0">
        <v>0.163781</v>
      </c>
      <c r="F9614" s="0">
        <v>9.912567</v>
      </c>
      <c r="G9614" s="0">
        <v>-0.16651</v>
      </c>
      <c r="H9614" s="0">
        <v>-0.022883</v>
      </c>
      <c r="I9614" s="0">
        <v>0.000112</v>
      </c>
      <c r="J9614" s="0">
        <v>-0.003653</v>
      </c>
      <c r="K9614" s="0">
        <v>1015.259949</v>
      </c>
      <c r="L9614" s="0">
        <v>44.270039</v>
      </c>
      <c r="W9614" s="0">
        <f t="shared" si="150"/>
        <v>54563.552689806609</v>
      </c>
    </row>
    <row r="9615">
      <c r="A9615" s="0">
        <v>164.9475</v>
      </c>
      <c r="B9615" s="0">
        <v>-1489.430664</v>
      </c>
      <c r="C9615" s="0">
        <v>-50806.582031</v>
      </c>
      <c r="D9615" s="0">
        <v>19719.988281</v>
      </c>
      <c r="E9615" s="0">
        <v>0.148116</v>
      </c>
      <c r="F9615" s="0">
        <v>9.92045</v>
      </c>
      <c r="G9615" s="0">
        <v>-0.181405</v>
      </c>
      <c r="H9615" s="0">
        <v>-0.018992</v>
      </c>
      <c r="I9615" s="0">
        <v>-0.000289</v>
      </c>
      <c r="J9615" s="0">
        <v>-0.007873</v>
      </c>
      <c r="K9615" s="0">
        <v>1015.259949</v>
      </c>
      <c r="L9615" s="0">
        <v>44.270039</v>
      </c>
      <c r="W9615" s="0">
        <f t="shared" si="150"/>
        <v>54519.768150445881</v>
      </c>
    </row>
    <row r="9616">
      <c r="A9616" s="0">
        <v>164.95875</v>
      </c>
      <c r="B9616" s="0">
        <v>-1390.9823</v>
      </c>
      <c r="C9616" s="0">
        <v>-50819.578125</v>
      </c>
      <c r="D9616" s="0">
        <v>19700.5625</v>
      </c>
      <c r="E9616" s="0">
        <v>0.149432</v>
      </c>
      <c r="F9616" s="0">
        <v>9.954812</v>
      </c>
      <c r="G9616" s="0">
        <v>-0.201715</v>
      </c>
      <c r="H9616" s="0">
        <v>-0.000119</v>
      </c>
      <c r="I9616" s="0">
        <v>0.003669</v>
      </c>
      <c r="J9616" s="0">
        <v>-0.014286</v>
      </c>
      <c r="K9616" s="0">
        <v>1015.259949</v>
      </c>
      <c r="L9616" s="0">
        <v>44.270039</v>
      </c>
      <c r="W9616" s="0">
        <f t="shared" si="150"/>
        <v>54522.257064232937</v>
      </c>
    </row>
    <row r="9617">
      <c r="A9617" s="0">
        <v>164.97</v>
      </c>
      <c r="B9617" s="0">
        <v>-1437.709839</v>
      </c>
      <c r="C9617" s="0">
        <v>-50793.324219</v>
      </c>
      <c r="D9617" s="0">
        <v>19801.708984</v>
      </c>
      <c r="E9617" s="0">
        <v>0.127818</v>
      </c>
      <c r="F9617" s="0">
        <v>9.968781</v>
      </c>
      <c r="G9617" s="0">
        <v>-0.210895</v>
      </c>
      <c r="H9617" s="0">
        <v>0.025525</v>
      </c>
      <c r="I9617" s="0">
        <v>0.005979</v>
      </c>
      <c r="J9617" s="0">
        <v>-0.02365</v>
      </c>
      <c r="K9617" s="0">
        <v>1015.259949</v>
      </c>
      <c r="L9617" s="0">
        <v>44.270039</v>
      </c>
      <c r="W9617" s="0">
        <f t="shared" si="150"/>
        <v>54535.644064085609</v>
      </c>
    </row>
    <row r="9618">
      <c r="A9618" s="0">
        <v>164.98125</v>
      </c>
      <c r="B9618" s="0">
        <v>-1526.732422</v>
      </c>
      <c r="C9618" s="0">
        <v>-50787.984375</v>
      </c>
      <c r="D9618" s="0">
        <v>19741.767578</v>
      </c>
      <c r="E9618" s="0">
        <v>0.119794</v>
      </c>
      <c r="F9618" s="0">
        <v>9.99328</v>
      </c>
      <c r="G9618" s="0">
        <v>-0.2205</v>
      </c>
      <c r="H9618" s="0">
        <v>0.049639</v>
      </c>
      <c r="I9618" s="0">
        <v>0.009136</v>
      </c>
      <c r="J9618" s="0">
        <v>-0.025985</v>
      </c>
      <c r="K9618" s="0">
        <v>1015.259949</v>
      </c>
      <c r="L9618" s="0">
        <v>44.270039</v>
      </c>
      <c r="W9618" s="0">
        <f t="shared" si="150"/>
        <v>54511.3534584072</v>
      </c>
    </row>
    <row r="9619">
      <c r="A9619" s="0">
        <v>164.9925</v>
      </c>
      <c r="B9619" s="0">
        <v>-1491.348389</v>
      </c>
      <c r="C9619" s="0">
        <v>-50821.941406</v>
      </c>
      <c r="D9619" s="0">
        <v>19774.419922</v>
      </c>
      <c r="E9619" s="0">
        <v>0.117745</v>
      </c>
      <c r="F9619" s="0">
        <v>9.99078</v>
      </c>
      <c r="G9619" s="0">
        <v>-0.209683</v>
      </c>
      <c r="H9619" s="0">
        <v>0.064108</v>
      </c>
      <c r="I9619" s="0">
        <v>0.013351</v>
      </c>
      <c r="J9619" s="0">
        <v>-0.024116</v>
      </c>
      <c r="K9619" s="0">
        <v>1015.259949</v>
      </c>
      <c r="L9619" s="0">
        <v>44.270039</v>
      </c>
      <c r="W9619" s="0">
        <f t="shared" si="150"/>
        <v>54553.840667214812</v>
      </c>
    </row>
    <row r="9620">
      <c r="A9620" s="0">
        <v>165.00375</v>
      </c>
      <c r="B9620" s="0">
        <v>-1625.044922</v>
      </c>
      <c r="C9620" s="0">
        <v>-50811.128906</v>
      </c>
      <c r="D9620" s="0">
        <v>19725.998047</v>
      </c>
      <c r="E9620" s="0">
        <v>0.117673</v>
      </c>
      <c r="F9620" s="0">
        <v>9.974067</v>
      </c>
      <c r="G9620" s="0">
        <v>-0.198498</v>
      </c>
      <c r="H9620" s="0">
        <v>0.055633</v>
      </c>
      <c r="I9620" s="0">
        <v>0.013799</v>
      </c>
      <c r="J9620" s="0">
        <v>-0.014681</v>
      </c>
      <c r="K9620" s="0">
        <v>1015.269958</v>
      </c>
      <c r="L9620" s="0">
        <v>44.270039</v>
      </c>
      <c r="W9620" s="0">
        <f t="shared" si="150"/>
        <v>54530.052179059159</v>
      </c>
    </row>
    <row r="9621">
      <c r="A9621" s="0">
        <v>165.015</v>
      </c>
      <c r="B9621" s="0">
        <v>-1580.388794</v>
      </c>
      <c r="C9621" s="0">
        <v>-50811.386719</v>
      </c>
      <c r="D9621" s="0">
        <v>19662.966797</v>
      </c>
      <c r="E9621" s="0">
        <v>0.139772</v>
      </c>
      <c r="F9621" s="0">
        <v>9.959966</v>
      </c>
      <c r="G9621" s="0">
        <v>-0.190973</v>
      </c>
      <c r="H9621" s="0">
        <v>0.035472</v>
      </c>
      <c r="I9621" s="0">
        <v>0.01189</v>
      </c>
      <c r="J9621" s="0">
        <v>-0.005232</v>
      </c>
      <c r="K9621" s="0">
        <v>1015.269958</v>
      </c>
      <c r="L9621" s="0">
        <v>44.270039</v>
      </c>
      <c r="W9621" s="0">
        <f t="shared" si="150"/>
        <v>54506.209850877494</v>
      </c>
    </row>
    <row r="9622">
      <c r="A9622" s="0">
        <v>165.02625</v>
      </c>
      <c r="B9622" s="0">
        <v>-1514.565552</v>
      </c>
      <c r="C9622" s="0">
        <v>-50825.617187</v>
      </c>
      <c r="D9622" s="0">
        <v>19631.523437</v>
      </c>
      <c r="E9622" s="0">
        <v>0.163722</v>
      </c>
      <c r="F9622" s="0">
        <v>9.942306</v>
      </c>
      <c r="G9622" s="0">
        <v>-0.183046</v>
      </c>
      <c r="H9622" s="0">
        <v>0.004312</v>
      </c>
      <c r="I9622" s="0">
        <v>0.007461</v>
      </c>
      <c r="J9622" s="0">
        <v>0.001183</v>
      </c>
      <c r="K9622" s="0">
        <v>1015.269958</v>
      </c>
      <c r="L9622" s="0">
        <v>44.270039</v>
      </c>
      <c r="W9622" s="0">
        <f t="shared" si="150"/>
        <v>54506.274718680375</v>
      </c>
    </row>
    <row r="9623">
      <c r="A9623" s="0">
        <v>165.0375</v>
      </c>
      <c r="B9623" s="0">
        <v>-1389.028198</v>
      </c>
      <c r="C9623" s="0">
        <v>-50807.847656</v>
      </c>
      <c r="D9623" s="0">
        <v>19706.886719</v>
      </c>
      <c r="E9623" s="0">
        <v>0.16341</v>
      </c>
      <c r="F9623" s="0">
        <v>9.931868</v>
      </c>
      <c r="G9623" s="0">
        <v>-0.173472</v>
      </c>
      <c r="H9623" s="0">
        <v>-0.027432</v>
      </c>
      <c r="I9623" s="0">
        <v>0.002422</v>
      </c>
      <c r="J9623" s="0">
        <v>0.006937</v>
      </c>
      <c r="K9623" s="0">
        <v>1015.269958</v>
      </c>
      <c r="L9623" s="0">
        <v>44.270039</v>
      </c>
      <c r="W9623" s="0">
        <f t="shared" si="150"/>
        <v>54513.559477671632</v>
      </c>
    </row>
    <row r="9624">
      <c r="A9624" s="0">
        <v>165.04875</v>
      </c>
      <c r="B9624" s="0">
        <v>-1486.550415</v>
      </c>
      <c r="C9624" s="0">
        <v>-50808.09375</v>
      </c>
      <c r="D9624" s="0">
        <v>19719.064453</v>
      </c>
      <c r="E9624" s="0">
        <v>0.157056</v>
      </c>
      <c r="F9624" s="0">
        <v>9.906758</v>
      </c>
      <c r="G9624" s="0">
        <v>-0.1531</v>
      </c>
      <c r="H9624" s="0">
        <v>-0.035878</v>
      </c>
      <c r="I9624" s="0">
        <v>0.000179</v>
      </c>
      <c r="J9624" s="0">
        <v>0.006345</v>
      </c>
      <c r="K9624" s="0">
        <v>1015.269958</v>
      </c>
      <c r="L9624" s="0">
        <v>44.270039</v>
      </c>
      <c r="W9624" s="0">
        <f t="shared" si="150"/>
        <v>54520.76416877054</v>
      </c>
    </row>
    <row r="9625">
      <c r="A9625" s="0">
        <v>165.06</v>
      </c>
      <c r="B9625" s="0">
        <v>-1526.572998</v>
      </c>
      <c r="C9625" s="0">
        <v>-50810.363281</v>
      </c>
      <c r="D9625" s="0">
        <v>19666.964844</v>
      </c>
      <c r="E9625" s="0">
        <v>0.168979</v>
      </c>
      <c r="F9625" s="0">
        <v>9.901381</v>
      </c>
      <c r="G9625" s="0">
        <v>-0.150785</v>
      </c>
      <c r="H9625" s="0">
        <v>-0.031085</v>
      </c>
      <c r="I9625" s="0">
        <v>-0.000105</v>
      </c>
      <c r="J9625" s="0">
        <v>0.001519</v>
      </c>
      <c r="K9625" s="0">
        <v>1015.269958</v>
      </c>
      <c r="L9625" s="0">
        <v>44.270039</v>
      </c>
      <c r="W9625" s="0">
        <f t="shared" si="150"/>
        <v>54505.16441623259</v>
      </c>
    </row>
    <row r="9626">
      <c r="A9626" s="0">
        <v>165.07125</v>
      </c>
      <c r="B9626" s="0">
        <v>-1627.947998</v>
      </c>
      <c r="C9626" s="0">
        <v>-50806.410156</v>
      </c>
      <c r="D9626" s="0">
        <v>19636.714844</v>
      </c>
      <c r="E9626" s="0">
        <v>0.155835</v>
      </c>
      <c r="F9626" s="0">
        <v>9.912251</v>
      </c>
      <c r="G9626" s="0">
        <v>-0.1721</v>
      </c>
      <c r="H9626" s="0">
        <v>-0.001975</v>
      </c>
      <c r="I9626" s="0">
        <v>0.00245</v>
      </c>
      <c r="J9626" s="0">
        <v>-0.010716</v>
      </c>
      <c r="K9626" s="0">
        <v>1015.269958</v>
      </c>
      <c r="L9626" s="0">
        <v>44.270039</v>
      </c>
      <c r="W9626" s="0">
        <f t="shared" si="150"/>
        <v>54493.50509453821</v>
      </c>
    </row>
    <row r="9627">
      <c r="A9627" s="0">
        <v>165.0825</v>
      </c>
      <c r="B9627" s="0">
        <v>-1678.466309</v>
      </c>
      <c r="C9627" s="0">
        <v>-50808.492187</v>
      </c>
      <c r="D9627" s="0">
        <v>19775.509766</v>
      </c>
      <c r="E9627" s="0">
        <v>0.14654</v>
      </c>
      <c r="F9627" s="0">
        <v>9.928699</v>
      </c>
      <c r="G9627" s="0">
        <v>-0.190635</v>
      </c>
      <c r="H9627" s="0">
        <v>0.028533</v>
      </c>
      <c r="I9627" s="0">
        <v>0.006293</v>
      </c>
      <c r="J9627" s="0">
        <v>-0.021832</v>
      </c>
      <c r="K9627" s="0">
        <v>1015.269958</v>
      </c>
      <c r="L9627" s="0">
        <v>44.270039</v>
      </c>
      <c r="W9627" s="0">
        <f t="shared" si="150"/>
        <v>54547.143957975008</v>
      </c>
    </row>
    <row r="9628">
      <c r="A9628" s="0">
        <v>165.09375</v>
      </c>
      <c r="B9628" s="0">
        <v>-1558.194824</v>
      </c>
      <c r="C9628" s="0">
        <v>-50793.390625</v>
      </c>
      <c r="D9628" s="0">
        <v>19752.275391</v>
      </c>
      <c r="E9628" s="0">
        <v>0.134045</v>
      </c>
      <c r="F9628" s="0">
        <v>9.959716</v>
      </c>
      <c r="G9628" s="0">
        <v>-0.204216</v>
      </c>
      <c r="H9628" s="0">
        <v>0.060259</v>
      </c>
      <c r="I9628" s="0">
        <v>0.010908</v>
      </c>
      <c r="J9628" s="0">
        <v>-0.02966</v>
      </c>
      <c r="K9628" s="0">
        <v>1015.269958</v>
      </c>
      <c r="L9628" s="0">
        <v>44.270039</v>
      </c>
      <c r="W9628" s="0">
        <f t="shared" si="150"/>
        <v>54521.086612569292</v>
      </c>
    </row>
    <row r="9629">
      <c r="A9629" s="0">
        <v>165.105</v>
      </c>
      <c r="B9629" s="0">
        <v>-1528.160034</v>
      </c>
      <c r="C9629" s="0">
        <v>-50776.664062</v>
      </c>
      <c r="D9629" s="0">
        <v>19646.416016</v>
      </c>
      <c r="E9629" s="0">
        <v>0.148676</v>
      </c>
      <c r="F9629" s="0">
        <v>9.962256</v>
      </c>
      <c r="G9629" s="0">
        <v>-0.202249</v>
      </c>
      <c r="H9629" s="0">
        <v>0.073755</v>
      </c>
      <c r="I9629" s="0">
        <v>0.012971</v>
      </c>
      <c r="J9629" s="0">
        <v>-0.02996</v>
      </c>
      <c r="K9629" s="0">
        <v>1015.25</v>
      </c>
      <c r="L9629" s="0">
        <v>44.272575</v>
      </c>
      <c r="W9629" s="0">
        <f t="shared" si="150"/>
        <v>54466.3799846149</v>
      </c>
    </row>
    <row r="9630">
      <c r="A9630" s="0">
        <v>165.11625</v>
      </c>
      <c r="B9630" s="0">
        <v>-1435.439331</v>
      </c>
      <c r="C9630" s="0">
        <v>-50804.792969</v>
      </c>
      <c r="D9630" s="0">
        <v>19549.900391</v>
      </c>
      <c r="E9630" s="0">
        <v>0.120305</v>
      </c>
      <c r="F9630" s="0">
        <v>9.981776</v>
      </c>
      <c r="G9630" s="0">
        <v>-0.217322</v>
      </c>
      <c r="H9630" s="0">
        <v>0.068869</v>
      </c>
      <c r="I9630" s="0">
        <v>0.013726</v>
      </c>
      <c r="J9630" s="0">
        <v>-0.024096</v>
      </c>
      <c r="K9630" s="0">
        <v>1015.25</v>
      </c>
      <c r="L9630" s="0">
        <v>44.272575</v>
      </c>
      <c r="W9630" s="0">
        <f t="shared" si="150"/>
        <v>54455.358597606864</v>
      </c>
    </row>
    <row r="9631">
      <c r="A9631" s="0">
        <v>165.1275</v>
      </c>
      <c r="B9631" s="0">
        <v>-1439.723267</v>
      </c>
      <c r="C9631" s="0">
        <v>-50807.992187</v>
      </c>
      <c r="D9631" s="0">
        <v>19657.636719</v>
      </c>
      <c r="E9631" s="0">
        <v>0.127879</v>
      </c>
      <c r="F9631" s="0">
        <v>9.99993</v>
      </c>
      <c r="G9631" s="0">
        <v>-0.206714</v>
      </c>
      <c r="H9631" s="0">
        <v>0.046497</v>
      </c>
      <c r="I9631" s="0">
        <v>0.011146</v>
      </c>
      <c r="J9631" s="0">
        <v>-0.015259</v>
      </c>
      <c r="K9631" s="0">
        <v>1015.25</v>
      </c>
      <c r="L9631" s="0">
        <v>44.272575</v>
      </c>
      <c r="W9631" s="0">
        <f t="shared" si="150"/>
        <v>54497.225200334484</v>
      </c>
    </row>
    <row r="9632">
      <c r="A9632" s="0">
        <v>165.13875</v>
      </c>
      <c r="B9632" s="0">
        <v>-1532.8927</v>
      </c>
      <c r="C9632" s="0">
        <v>-50802.039062</v>
      </c>
      <c r="D9632" s="0">
        <v>19712.408203</v>
      </c>
      <c r="E9632" s="0">
        <v>0.121042</v>
      </c>
      <c r="F9632" s="0">
        <v>9.980939</v>
      </c>
      <c r="G9632" s="0">
        <v>-0.20126</v>
      </c>
      <c r="H9632" s="0">
        <v>0.004213</v>
      </c>
      <c r="I9632" s="0">
        <v>0.007368</v>
      </c>
      <c r="J9632" s="0">
        <v>-0.003234</v>
      </c>
      <c r="K9632" s="0">
        <v>1015.25</v>
      </c>
      <c r="L9632" s="0">
        <v>44.272575</v>
      </c>
      <c r="W9632" s="0">
        <f t="shared" si="150"/>
        <v>54513.997927581768</v>
      </c>
    </row>
    <row r="9633">
      <c r="A9633" s="0">
        <v>165.15</v>
      </c>
      <c r="B9633" s="0">
        <v>-1498.511475</v>
      </c>
      <c r="C9633" s="0">
        <v>-50824.824219</v>
      </c>
      <c r="D9633" s="0">
        <v>19692.830078</v>
      </c>
      <c r="E9633" s="0">
        <v>0.13783</v>
      </c>
      <c r="F9633" s="0">
        <v>9.971045</v>
      </c>
      <c r="G9633" s="0">
        <v>-0.198064</v>
      </c>
      <c r="H9633" s="0">
        <v>-0.025416</v>
      </c>
      <c r="I9633" s="0">
        <v>0.002356</v>
      </c>
      <c r="J9633" s="0">
        <v>0.006308</v>
      </c>
      <c r="K9633" s="0">
        <v>1015.25</v>
      </c>
      <c r="L9633" s="0">
        <v>44.272575</v>
      </c>
      <c r="W9633" s="0">
        <f t="shared" si="150"/>
        <v>54527.202844212879</v>
      </c>
    </row>
    <row r="9634">
      <c r="A9634" s="0">
        <v>165.16125</v>
      </c>
      <c r="B9634" s="0">
        <v>-1541.091064</v>
      </c>
      <c r="C9634" s="0">
        <v>-50806.523437</v>
      </c>
      <c r="D9634" s="0">
        <v>19672.097656</v>
      </c>
      <c r="E9634" s="0">
        <v>0.144959</v>
      </c>
      <c r="F9634" s="0">
        <v>9.954281</v>
      </c>
      <c r="G9634" s="0">
        <v>-0.175703</v>
      </c>
      <c r="H9634" s="0">
        <v>-0.040988</v>
      </c>
      <c r="I9634" s="0">
        <v>0.000569</v>
      </c>
      <c r="J9634" s="0">
        <v>0.009602</v>
      </c>
      <c r="K9634" s="0">
        <v>1015.25</v>
      </c>
      <c r="L9634" s="0">
        <v>44.272575</v>
      </c>
      <c r="W9634" s="0">
        <f t="shared" si="150"/>
        <v>54503.845842373106</v>
      </c>
    </row>
    <row r="9635">
      <c r="A9635" s="0">
        <v>165.1725</v>
      </c>
      <c r="B9635" s="0">
        <v>-1533.989746</v>
      </c>
      <c r="C9635" s="0">
        <v>-50808.472656</v>
      </c>
      <c r="D9635" s="0">
        <v>19666.132812</v>
      </c>
      <c r="E9635" s="0">
        <v>0.136212</v>
      </c>
      <c r="F9635" s="0">
        <v>9.922964</v>
      </c>
      <c r="G9635" s="0">
        <v>-0.168383</v>
      </c>
      <c r="H9635" s="0">
        <v>-0.033528</v>
      </c>
      <c r="I9635" s="0">
        <v>0.000799</v>
      </c>
      <c r="J9635" s="0">
        <v>0.00648</v>
      </c>
      <c r="K9635" s="0">
        <v>1015.25</v>
      </c>
      <c r="L9635" s="0">
        <v>44.272575</v>
      </c>
      <c r="W9635" s="0">
        <f t="shared" si="150"/>
        <v>54503.30997247374</v>
      </c>
    </row>
    <row r="9636">
      <c r="A9636" s="0">
        <v>165.18375</v>
      </c>
      <c r="B9636" s="0">
        <v>-1505.891602</v>
      </c>
      <c r="C9636" s="0">
        <v>-50832.605469</v>
      </c>
      <c r="D9636" s="0">
        <v>19678.072266</v>
      </c>
      <c r="E9636" s="0">
        <v>0.155678</v>
      </c>
      <c r="F9636" s="0">
        <v>9.926643</v>
      </c>
      <c r="G9636" s="0">
        <v>-0.167073</v>
      </c>
      <c r="H9636" s="0">
        <v>-0.010034</v>
      </c>
      <c r="I9636" s="0">
        <v>0.003833</v>
      </c>
      <c r="J9636" s="0">
        <v>-0.002986</v>
      </c>
      <c r="K9636" s="0">
        <v>1015.25</v>
      </c>
      <c r="L9636" s="0">
        <v>44.272575</v>
      </c>
      <c r="W9636" s="0">
        <f t="shared" si="150"/>
        <v>54529.331706797042</v>
      </c>
    </row>
    <row r="9637">
      <c r="A9637" s="0">
        <v>165.195</v>
      </c>
      <c r="B9637" s="0">
        <v>-1513.845459</v>
      </c>
      <c r="C9637" s="0">
        <v>-50829.414062</v>
      </c>
      <c r="D9637" s="0">
        <v>19623.345703</v>
      </c>
      <c r="E9637" s="0">
        <v>0.15804</v>
      </c>
      <c r="F9637" s="0">
        <v>9.90854</v>
      </c>
      <c r="G9637" s="0">
        <v>-0.159579</v>
      </c>
      <c r="H9637" s="0">
        <v>0.029277</v>
      </c>
      <c r="I9637" s="0">
        <v>0.008426</v>
      </c>
      <c r="J9637" s="0">
        <v>-0.016982</v>
      </c>
      <c r="K9637" s="0">
        <v>1015.25</v>
      </c>
      <c r="L9637" s="0">
        <v>44.272575</v>
      </c>
      <c r="W9637" s="0">
        <f t="shared" si="150"/>
        <v>54506.850565221866</v>
      </c>
    </row>
    <row r="9638">
      <c r="A9638" s="0">
        <v>165.20625</v>
      </c>
      <c r="B9638" s="0">
        <v>-1530.321411</v>
      </c>
      <c r="C9638" s="0">
        <v>-50821.652344</v>
      </c>
      <c r="D9638" s="0">
        <v>19613.568359</v>
      </c>
      <c r="E9638" s="0">
        <v>0.153087</v>
      </c>
      <c r="F9638" s="0">
        <v>9.921856</v>
      </c>
      <c r="G9638" s="0">
        <v>-0.174885</v>
      </c>
      <c r="H9638" s="0">
        <v>0.059589</v>
      </c>
      <c r="I9638" s="0">
        <v>0.010137</v>
      </c>
      <c r="J9638" s="0">
        <v>-0.026009</v>
      </c>
      <c r="K9638" s="0">
        <v>1015.22998</v>
      </c>
      <c r="L9638" s="0">
        <v>44.277458</v>
      </c>
      <c r="W9638" s="0">
        <f t="shared" si="150"/>
        <v>54496.553050340095</v>
      </c>
    </row>
    <row r="9639">
      <c r="A9639" s="0">
        <v>165.2175</v>
      </c>
      <c r="B9639" s="0">
        <v>-1429.595459</v>
      </c>
      <c r="C9639" s="0">
        <v>-50805.648437</v>
      </c>
      <c r="D9639" s="0">
        <v>19670.693359</v>
      </c>
      <c r="E9639" s="0">
        <v>0.136979</v>
      </c>
      <c r="F9639" s="0">
        <v>9.935008</v>
      </c>
      <c r="G9639" s="0">
        <v>-0.173007</v>
      </c>
      <c r="H9639" s="0">
        <v>0.076891</v>
      </c>
      <c r="I9639" s="0">
        <v>0.013301</v>
      </c>
      <c r="J9639" s="0">
        <v>-0.031087</v>
      </c>
      <c r="K9639" s="0">
        <v>1015.22998</v>
      </c>
      <c r="L9639" s="0">
        <v>44.277458</v>
      </c>
      <c r="W9639" s="0">
        <f t="shared" si="150"/>
        <v>54499.484708612079</v>
      </c>
    </row>
    <row r="9640">
      <c r="A9640" s="0">
        <v>165.22875</v>
      </c>
      <c r="B9640" s="0">
        <v>-1474.558228</v>
      </c>
      <c r="C9640" s="0">
        <v>-50829.136719</v>
      </c>
      <c r="D9640" s="0">
        <v>19765.650391</v>
      </c>
      <c r="E9640" s="0">
        <v>0.141135</v>
      </c>
      <c r="F9640" s="0">
        <v>9.929987</v>
      </c>
      <c r="G9640" s="0">
        <v>-0.184501</v>
      </c>
      <c r="H9640" s="0">
        <v>0.073564</v>
      </c>
      <c r="I9640" s="0">
        <v>0.012253</v>
      </c>
      <c r="J9640" s="0">
        <v>-0.027842</v>
      </c>
      <c r="K9640" s="0">
        <v>1015.22998</v>
      </c>
      <c r="L9640" s="0">
        <v>44.277458</v>
      </c>
      <c r="W9640" s="0">
        <f t="shared" si="150"/>
        <v>54556.909708540086</v>
      </c>
    </row>
    <row r="9641">
      <c r="A9641" s="0">
        <v>165.24</v>
      </c>
      <c r="B9641" s="0">
        <v>-1463.228638</v>
      </c>
      <c r="C9641" s="0">
        <v>-50810.851562</v>
      </c>
      <c r="D9641" s="0">
        <v>19751.269531</v>
      </c>
      <c r="E9641" s="0">
        <v>0.139057</v>
      </c>
      <c r="F9641" s="0">
        <v>9.963647</v>
      </c>
      <c r="G9641" s="0">
        <v>-0.199835</v>
      </c>
      <c r="H9641" s="0">
        <v>0.04629</v>
      </c>
      <c r="I9641" s="0">
        <v>0.009896</v>
      </c>
      <c r="J9641" s="0">
        <v>-0.01928</v>
      </c>
      <c r="K9641" s="0">
        <v>1015.22998</v>
      </c>
      <c r="L9641" s="0">
        <v>44.277458</v>
      </c>
      <c r="W9641" s="0">
        <f t="shared" si="150"/>
        <v>54534.359101293841</v>
      </c>
    </row>
    <row r="9642">
      <c r="A9642" s="0">
        <v>165.25125</v>
      </c>
      <c r="B9642" s="0">
        <v>-1481.884155</v>
      </c>
      <c r="C9642" s="0">
        <v>-50815.761719</v>
      </c>
      <c r="D9642" s="0">
        <v>19638.947266</v>
      </c>
      <c r="E9642" s="0">
        <v>0.130776</v>
      </c>
      <c r="F9642" s="0">
        <v>9.977125</v>
      </c>
      <c r="G9642" s="0">
        <v>-0.205057</v>
      </c>
      <c r="H9642" s="0">
        <v>0.008488</v>
      </c>
      <c r="I9642" s="0">
        <v>0.005899</v>
      </c>
      <c r="J9642" s="0">
        <v>-0.010287</v>
      </c>
      <c r="K9642" s="0">
        <v>1015.22998</v>
      </c>
      <c r="L9642" s="0">
        <v>44.277458</v>
      </c>
      <c r="W9642" s="0">
        <f t="shared" si="150"/>
        <v>54498.861175695725</v>
      </c>
    </row>
    <row r="9643">
      <c r="A9643" s="0">
        <v>165.2625</v>
      </c>
      <c r="B9643" s="0">
        <v>-1428.483765</v>
      </c>
      <c r="C9643" s="0">
        <v>-50789.53125</v>
      </c>
      <c r="D9643" s="0">
        <v>19634.529297</v>
      </c>
      <c r="E9643" s="0">
        <v>0.112483</v>
      </c>
      <c r="F9643" s="0">
        <v>9.986577</v>
      </c>
      <c r="G9643" s="0">
        <v>-0.208878</v>
      </c>
      <c r="H9643" s="0">
        <v>-0.025128</v>
      </c>
      <c r="I9643" s="0">
        <v>0.001774</v>
      </c>
      <c r="J9643" s="0">
        <v>0.000894</v>
      </c>
      <c r="K9643" s="0">
        <v>1015.22998</v>
      </c>
      <c r="L9643" s="0">
        <v>44.277458</v>
      </c>
      <c r="W9643" s="0">
        <f t="shared" si="150"/>
        <v>54471.38506754116</v>
      </c>
    </row>
    <row r="9644">
      <c r="A9644" s="0">
        <v>165.27375</v>
      </c>
      <c r="B9644" s="0">
        <v>-1460.892944</v>
      </c>
      <c r="C9644" s="0">
        <v>-50812.03125</v>
      </c>
      <c r="D9644" s="0">
        <v>19775.378906</v>
      </c>
      <c r="E9644" s="0">
        <v>0.129811</v>
      </c>
      <c r="F9644" s="0">
        <v>9.964761</v>
      </c>
      <c r="G9644" s="0">
        <v>-0.20877</v>
      </c>
      <c r="H9644" s="0">
        <v>-0.043091</v>
      </c>
      <c r="I9644" s="0">
        <v>0.000532</v>
      </c>
      <c r="J9644" s="0">
        <v>0.009794</v>
      </c>
      <c r="K9644" s="0">
        <v>1015.22998</v>
      </c>
      <c r="L9644" s="0">
        <v>44.277458</v>
      </c>
      <c r="W9644" s="0">
        <f t="shared" si="150"/>
        <v>54544.13202921718</v>
      </c>
    </row>
    <row r="9645">
      <c r="A9645" s="0">
        <v>165.285</v>
      </c>
      <c r="B9645" s="0">
        <v>-1446.012085</v>
      </c>
      <c r="C9645" s="0">
        <v>-50840.476562</v>
      </c>
      <c r="D9645" s="0">
        <v>19640.087891</v>
      </c>
      <c r="E9645" s="0">
        <v>0.135159</v>
      </c>
      <c r="F9645" s="0">
        <v>9.951256</v>
      </c>
      <c r="G9645" s="0">
        <v>-0.205413</v>
      </c>
      <c r="H9645" s="0">
        <v>-0.036132</v>
      </c>
      <c r="I9645" s="0">
        <v>0.000387</v>
      </c>
      <c r="J9645" s="0">
        <v>0.00921</v>
      </c>
      <c r="K9645" s="0">
        <v>1015.22998</v>
      </c>
      <c r="L9645" s="0">
        <v>44.277458</v>
      </c>
      <c r="W9645" s="0">
        <f t="shared" si="150"/>
        <v>54521.354168503945</v>
      </c>
    </row>
    <row r="9646">
      <c r="A9646" s="0">
        <v>165.29625</v>
      </c>
      <c r="B9646" s="0">
        <v>-1579.781128</v>
      </c>
      <c r="C9646" s="0">
        <v>-50856.984375</v>
      </c>
      <c r="D9646" s="0">
        <v>19575.322266</v>
      </c>
      <c r="E9646" s="0">
        <v>0.154405</v>
      </c>
      <c r="F9646" s="0">
        <v>9.941647</v>
      </c>
      <c r="G9646" s="0">
        <v>-0.183825</v>
      </c>
      <c r="H9646" s="0">
        <v>-0.016015</v>
      </c>
      <c r="I9646" s="0">
        <v>0.003567</v>
      </c>
      <c r="J9646" s="0">
        <v>0.00242</v>
      </c>
      <c r="K9646" s="0">
        <v>1015.22998</v>
      </c>
      <c r="L9646" s="0">
        <v>44.277458</v>
      </c>
      <c r="W9646" s="0">
        <f t="shared" si="150"/>
        <v>54517.169863714807</v>
      </c>
    </row>
    <row r="9647">
      <c r="A9647" s="0">
        <v>165.3075</v>
      </c>
      <c r="B9647" s="0">
        <v>-1442.272949</v>
      </c>
      <c r="C9647" s="0">
        <v>-50834.96875</v>
      </c>
      <c r="D9647" s="0">
        <v>19632.34375</v>
      </c>
      <c r="E9647" s="0">
        <v>0.149238</v>
      </c>
      <c r="F9647" s="0">
        <v>9.927439</v>
      </c>
      <c r="G9647" s="0">
        <v>-0.17489</v>
      </c>
      <c r="H9647" s="0">
        <v>0.024549</v>
      </c>
      <c r="I9647" s="0">
        <v>0.008122</v>
      </c>
      <c r="J9647" s="0">
        <v>-0.01124</v>
      </c>
      <c r="K9647" s="0">
        <v>1015.22998</v>
      </c>
      <c r="L9647" s="0">
        <v>44.277458</v>
      </c>
      <c r="W9647" s="0">
        <f t="shared" si="150"/>
        <v>54513.3297477879</v>
      </c>
    </row>
    <row r="9648">
      <c r="A9648" s="0">
        <v>165.31875</v>
      </c>
      <c r="B9648" s="0">
        <v>-1415.953979</v>
      </c>
      <c r="C9648" s="0">
        <v>-50817.402344</v>
      </c>
      <c r="D9648" s="0">
        <v>19629.671875</v>
      </c>
      <c r="E9648" s="0">
        <v>0.138538</v>
      </c>
      <c r="F9648" s="0">
        <v>9.912215</v>
      </c>
      <c r="G9648" s="0">
        <v>-0.158144</v>
      </c>
      <c r="H9648" s="0">
        <v>0.055264</v>
      </c>
      <c r="I9648" s="0">
        <v>0.012416</v>
      </c>
      <c r="J9648" s="0">
        <v>-0.022007</v>
      </c>
      <c r="K9648" s="0">
        <v>1015.22998</v>
      </c>
      <c r="L9648" s="0">
        <v>44.277458</v>
      </c>
      <c r="W9648" s="0">
        <f t="shared" si="150"/>
        <v>54495.2963528302</v>
      </c>
    </row>
    <row r="9649">
      <c r="A9649" s="0">
        <v>165.33</v>
      </c>
      <c r="B9649" s="0">
        <v>-1489.5625</v>
      </c>
      <c r="C9649" s="0">
        <v>-50818.839844</v>
      </c>
      <c r="D9649" s="0">
        <v>19704.574219</v>
      </c>
      <c r="E9649" s="0">
        <v>0.159794</v>
      </c>
      <c r="F9649" s="0">
        <v>9.916323</v>
      </c>
      <c r="G9649" s="0">
        <v>-0.163639</v>
      </c>
      <c r="H9649" s="0">
        <v>0.072322</v>
      </c>
      <c r="I9649" s="0">
        <v>0.013327</v>
      </c>
      <c r="J9649" s="0">
        <v>-0.025491</v>
      </c>
      <c r="K9649" s="0">
        <v>1015.22998</v>
      </c>
      <c r="L9649" s="0">
        <v>44.277458</v>
      </c>
      <c r="W9649" s="0">
        <f t="shared" si="150"/>
        <v>54525.622643704017</v>
      </c>
    </row>
    <row r="9650">
      <c r="A9650" s="0">
        <v>165.34125</v>
      </c>
      <c r="B9650" s="0">
        <v>-1527.513672</v>
      </c>
      <c r="C9650" s="0">
        <v>-50821.597656</v>
      </c>
      <c r="D9650" s="0">
        <v>19654.730469</v>
      </c>
      <c r="E9650" s="0">
        <v>0.153106</v>
      </c>
      <c r="F9650" s="0">
        <v>9.940589</v>
      </c>
      <c r="G9650" s="0">
        <v>-0.163908</v>
      </c>
      <c r="H9650" s="0">
        <v>0.065311</v>
      </c>
      <c r="I9650" s="0">
        <v>0.01232</v>
      </c>
      <c r="J9650" s="0">
        <v>-0.024626</v>
      </c>
      <c r="K9650" s="0">
        <v>1015.22998</v>
      </c>
      <c r="L9650" s="0">
        <v>44.277458</v>
      </c>
      <c r="W9650" s="0">
        <f t="shared" si="150"/>
        <v>54511.251280222212</v>
      </c>
    </row>
    <row r="9651">
      <c r="A9651" s="0">
        <v>165.3525</v>
      </c>
      <c r="B9651" s="0">
        <v>-1572.817627</v>
      </c>
      <c r="C9651" s="0">
        <v>-50849.546875</v>
      </c>
      <c r="D9651" s="0">
        <v>19617.941406</v>
      </c>
      <c r="E9651" s="0">
        <v>0.156062</v>
      </c>
      <c r="F9651" s="0">
        <v>9.919954</v>
      </c>
      <c r="G9651" s="0">
        <v>-0.178195</v>
      </c>
      <c r="H9651" s="0">
        <v>0.040121</v>
      </c>
      <c r="I9651" s="0">
        <v>0.0082</v>
      </c>
      <c r="J9651" s="0">
        <v>-0.020265</v>
      </c>
      <c r="K9651" s="0">
        <v>1015.22998</v>
      </c>
      <c r="L9651" s="0">
        <v>44.277458</v>
      </c>
      <c r="W9651" s="0">
        <f t="shared" si="150"/>
        <v>54525.350046468047</v>
      </c>
    </row>
    <row r="9652">
      <c r="A9652" s="0">
        <v>165.36375</v>
      </c>
      <c r="B9652" s="0">
        <v>-1604.536987</v>
      </c>
      <c r="C9652" s="0">
        <v>-50829.8125</v>
      </c>
      <c r="D9652" s="0">
        <v>19609.566406</v>
      </c>
      <c r="E9652" s="0">
        <v>0.136698</v>
      </c>
      <c r="F9652" s="0">
        <v>9.958424</v>
      </c>
      <c r="G9652" s="0">
        <v>-0.192497</v>
      </c>
      <c r="H9652" s="0">
        <v>0.008468</v>
      </c>
      <c r="I9652" s="0">
        <v>0.005412</v>
      </c>
      <c r="J9652" s="0">
        <v>-0.013904</v>
      </c>
      <c r="K9652" s="0">
        <v>1015.22998</v>
      </c>
      <c r="L9652" s="0">
        <v>44.277458</v>
      </c>
      <c r="W9652" s="0">
        <f t="shared" si="150"/>
        <v>54504.857328123806</v>
      </c>
    </row>
    <row r="9653">
      <c r="A9653" s="0">
        <v>165.375</v>
      </c>
      <c r="B9653" s="0">
        <v>-1525.996826</v>
      </c>
      <c r="C9653" s="0">
        <v>-50821.464844</v>
      </c>
      <c r="D9653" s="0">
        <v>19618.095703</v>
      </c>
      <c r="E9653" s="0">
        <v>0.128438</v>
      </c>
      <c r="F9653" s="0">
        <v>9.971004</v>
      </c>
      <c r="G9653" s="0">
        <v>-0.187698</v>
      </c>
      <c r="H9653" s="0">
        <v>-0.014045</v>
      </c>
      <c r="I9653" s="0">
        <v>0.001877</v>
      </c>
      <c r="J9653" s="0">
        <v>-0.006443</v>
      </c>
      <c r="K9653" s="0">
        <v>1015.22998</v>
      </c>
      <c r="L9653" s="0">
        <v>44.277458</v>
      </c>
      <c r="W9653" s="0">
        <f t="shared" si="150"/>
        <v>54497.88651145067</v>
      </c>
    </row>
    <row r="9654">
      <c r="A9654" s="0">
        <v>165.38625</v>
      </c>
      <c r="B9654" s="0">
        <v>-1670.126099</v>
      </c>
      <c r="C9654" s="0">
        <v>-50825.140625</v>
      </c>
      <c r="D9654" s="0">
        <v>19639.324219</v>
      </c>
      <c r="E9654" s="0">
        <v>0.130736</v>
      </c>
      <c r="F9654" s="0">
        <v>9.967183</v>
      </c>
      <c r="G9654" s="0">
        <v>-0.199154</v>
      </c>
      <c r="H9654" s="0">
        <v>-0.028998</v>
      </c>
      <c r="I9654" s="0">
        <v>0.00051</v>
      </c>
      <c r="J9654" s="0">
        <v>0.001054</v>
      </c>
      <c r="K9654" s="0">
        <v>1015.22998</v>
      </c>
      <c r="L9654" s="0">
        <v>44.277458</v>
      </c>
      <c r="W9654" s="0">
        <f t="shared" si="150"/>
        <v>54513.184611766963</v>
      </c>
    </row>
    <row r="9655">
      <c r="A9655" s="0">
        <v>165.3975</v>
      </c>
      <c r="B9655" s="0">
        <v>-1473.369019</v>
      </c>
      <c r="C9655" s="0">
        <v>-50775.984375</v>
      </c>
      <c r="D9655" s="0">
        <v>19476.025391</v>
      </c>
      <c r="E9655" s="0">
        <v>0.133018</v>
      </c>
      <c r="F9655" s="0">
        <v>9.987271</v>
      </c>
      <c r="G9655" s="0">
        <v>-0.202395</v>
      </c>
      <c r="H9655" s="0">
        <v>-0.028578</v>
      </c>
      <c r="I9655" s="0">
        <v>0.000475</v>
      </c>
      <c r="J9655" s="0">
        <v>0.002193</v>
      </c>
      <c r="K9655" s="0">
        <v>1015.22998</v>
      </c>
      <c r="L9655" s="0">
        <v>44.277458</v>
      </c>
      <c r="W9655" s="0">
        <f t="shared" si="150"/>
        <v>54403.005160995192</v>
      </c>
    </row>
    <row r="9656">
      <c r="A9656" s="0">
        <v>165.40875</v>
      </c>
      <c r="B9656" s="0">
        <v>-1560.719238</v>
      </c>
      <c r="C9656" s="0">
        <v>-50802.199219</v>
      </c>
      <c r="D9656" s="0">
        <v>19530.126953</v>
      </c>
      <c r="E9656" s="0">
        <v>0.128251</v>
      </c>
      <c r="F9656" s="0">
        <v>9.968796</v>
      </c>
      <c r="G9656" s="0">
        <v>-0.207097</v>
      </c>
      <c r="H9656" s="0">
        <v>-0.007321</v>
      </c>
      <c r="I9656" s="0">
        <v>0.004902</v>
      </c>
      <c r="J9656" s="0">
        <v>-0.003456</v>
      </c>
      <c r="K9656" s="0">
        <v>1015.23999</v>
      </c>
      <c r="L9656" s="0">
        <v>44.282341</v>
      </c>
      <c r="W9656" s="0">
        <f t="shared" si="150"/>
        <v>54449.289699932036</v>
      </c>
    </row>
    <row r="9657">
      <c r="A9657" s="0">
        <v>165.42</v>
      </c>
      <c r="B9657" s="0">
        <v>-1568.264404</v>
      </c>
      <c r="C9657" s="0">
        <v>-50811.453125</v>
      </c>
      <c r="D9657" s="0">
        <v>19673.197266</v>
      </c>
      <c r="E9657" s="0">
        <v>0.128176</v>
      </c>
      <c r="F9657" s="0">
        <v>9.968978</v>
      </c>
      <c r="G9657" s="0">
        <v>-0.200144</v>
      </c>
      <c r="H9657" s="0">
        <v>0.027504</v>
      </c>
      <c r="I9657" s="0">
        <v>0.009834</v>
      </c>
      <c r="J9657" s="0">
        <v>-0.010732</v>
      </c>
      <c r="K9657" s="0">
        <v>1015.23999</v>
      </c>
      <c r="L9657" s="0">
        <v>44.282341</v>
      </c>
      <c r="W9657" s="0">
        <f t="shared" si="150"/>
        <v>54509.613029096763</v>
      </c>
    </row>
    <row r="9658">
      <c r="A9658" s="0">
        <v>165.43125</v>
      </c>
      <c r="B9658" s="0">
        <v>-1572.573364</v>
      </c>
      <c r="C9658" s="0">
        <v>-50817.285156</v>
      </c>
      <c r="D9658" s="0">
        <v>19557.248047</v>
      </c>
      <c r="E9658" s="0">
        <v>0.149203</v>
      </c>
      <c r="F9658" s="0">
        <v>9.964245</v>
      </c>
      <c r="G9658" s="0">
        <v>-0.189521</v>
      </c>
      <c r="H9658" s="0">
        <v>0.046517</v>
      </c>
      <c r="I9658" s="0">
        <v>0.012636</v>
      </c>
      <c r="J9658" s="0">
        <v>-0.013826</v>
      </c>
      <c r="K9658" s="0">
        <v>1015.23999</v>
      </c>
      <c r="L9658" s="0">
        <v>44.282341</v>
      </c>
      <c r="W9658" s="0">
        <f t="shared" si="150"/>
        <v>54473.437644261678</v>
      </c>
    </row>
    <row r="9659">
      <c r="A9659" s="0">
        <v>165.4425</v>
      </c>
      <c r="B9659" s="0">
        <v>-1571.424194</v>
      </c>
      <c r="C9659" s="0">
        <v>-50814.882812</v>
      </c>
      <c r="D9659" s="0">
        <v>19642.619141</v>
      </c>
      <c r="E9659" s="0">
        <v>0.150969</v>
      </c>
      <c r="F9659" s="0">
        <v>9.93113</v>
      </c>
      <c r="G9659" s="0">
        <v>-0.176351</v>
      </c>
      <c r="H9659" s="0">
        <v>0.058333</v>
      </c>
      <c r="I9659" s="0">
        <v>0.013772</v>
      </c>
      <c r="J9659" s="0">
        <v>-0.014801</v>
      </c>
      <c r="K9659" s="0">
        <v>1015.23999</v>
      </c>
      <c r="L9659" s="0">
        <v>44.282341</v>
      </c>
      <c r="W9659" s="0">
        <f t="shared" si="150"/>
        <v>54501.873141325712</v>
      </c>
    </row>
    <row r="9660">
      <c r="A9660" s="0">
        <v>165.45375</v>
      </c>
      <c r="B9660" s="0">
        <v>-1458.99292</v>
      </c>
      <c r="C9660" s="0">
        <v>-50808.195312</v>
      </c>
      <c r="D9660" s="0">
        <v>19697.240234</v>
      </c>
      <c r="E9660" s="0">
        <v>0.151922</v>
      </c>
      <c r="F9660" s="0">
        <v>9.921909</v>
      </c>
      <c r="G9660" s="0">
        <v>-0.171806</v>
      </c>
      <c r="H9660" s="0">
        <v>0.046609</v>
      </c>
      <c r="I9660" s="0">
        <v>0.012088</v>
      </c>
      <c r="J9660" s="0">
        <v>-0.012206</v>
      </c>
      <c r="K9660" s="0">
        <v>1015.23999</v>
      </c>
      <c r="L9660" s="0">
        <v>44.282341</v>
      </c>
      <c r="W9660" s="0">
        <f t="shared" si="150"/>
        <v>54512.224721055529</v>
      </c>
    </row>
    <row r="9661">
      <c r="A9661" s="0">
        <v>165.465</v>
      </c>
      <c r="B9661" s="0">
        <v>-1516.352783</v>
      </c>
      <c r="C9661" s="0">
        <v>-50780.472656</v>
      </c>
      <c r="D9661" s="0">
        <v>19753.003906</v>
      </c>
      <c r="E9661" s="0">
        <v>0.167342</v>
      </c>
      <c r="F9661" s="0">
        <v>9.897091</v>
      </c>
      <c r="G9661" s="0">
        <v>-0.162768</v>
      </c>
      <c r="H9661" s="0">
        <v>0.023278</v>
      </c>
      <c r="I9661" s="0">
        <v>0.009367</v>
      </c>
      <c r="J9661" s="0">
        <v>-0.010084</v>
      </c>
      <c r="K9661" s="0">
        <v>1015.23999</v>
      </c>
      <c r="L9661" s="0">
        <v>44.282341</v>
      </c>
      <c r="W9661" s="0">
        <f t="shared" si="150"/>
        <v>54508.136018760779</v>
      </c>
    </row>
    <row r="9662">
      <c r="A9662" s="0">
        <v>165.47625</v>
      </c>
      <c r="B9662" s="0">
        <v>-1576.846191</v>
      </c>
      <c r="C9662" s="0">
        <v>-50825.324219</v>
      </c>
      <c r="D9662" s="0">
        <v>19613.638672</v>
      </c>
      <c r="E9662" s="0">
        <v>0.154263</v>
      </c>
      <c r="F9662" s="0">
        <v>9.916945</v>
      </c>
      <c r="G9662" s="0">
        <v>-0.158734</v>
      </c>
      <c r="H9662" s="0">
        <v>-0.004111</v>
      </c>
      <c r="I9662" s="0">
        <v>0.004235</v>
      </c>
      <c r="J9662" s="0">
        <v>-0.00792</v>
      </c>
      <c r="K9662" s="0">
        <v>1015.23999</v>
      </c>
      <c r="L9662" s="0">
        <v>44.282341</v>
      </c>
      <c r="W9662" s="0">
        <f t="shared" si="150"/>
        <v>54501.328862994829</v>
      </c>
    </row>
    <row r="9663">
      <c r="A9663" s="0">
        <v>165.4875</v>
      </c>
      <c r="B9663" s="0">
        <v>-1462.09729</v>
      </c>
      <c r="C9663" s="0">
        <v>-50810.019531</v>
      </c>
      <c r="D9663" s="0">
        <v>19661.515625</v>
      </c>
      <c r="E9663" s="0">
        <v>0.163142</v>
      </c>
      <c r="F9663" s="0">
        <v>9.912987</v>
      </c>
      <c r="G9663" s="0">
        <v>-0.172753</v>
      </c>
      <c r="H9663" s="0">
        <v>-0.021187</v>
      </c>
      <c r="I9663" s="0">
        <v>0.000522</v>
      </c>
      <c r="J9663" s="0">
        <v>-0.007655</v>
      </c>
      <c r="K9663" s="0">
        <v>1015.23999</v>
      </c>
      <c r="L9663" s="0">
        <v>44.282341</v>
      </c>
      <c r="W9663" s="0">
        <f t="shared" si="150"/>
        <v>54501.11017124464</v>
      </c>
    </row>
    <row r="9664">
      <c r="A9664" s="0">
        <v>165.49875</v>
      </c>
      <c r="B9664" s="0">
        <v>-1522.657959</v>
      </c>
      <c r="C9664" s="0">
        <v>-50803.207031</v>
      </c>
      <c r="D9664" s="0">
        <v>19648.931641</v>
      </c>
      <c r="E9664" s="0">
        <v>0.134881</v>
      </c>
      <c r="F9664" s="0">
        <v>9.938755</v>
      </c>
      <c r="G9664" s="0">
        <v>-0.17643</v>
      </c>
      <c r="H9664" s="0">
        <v>-0.02112</v>
      </c>
      <c r="I9664" s="0">
        <v>3.477384E-05</v>
      </c>
      <c r="J9664" s="0">
        <v>-0.007849</v>
      </c>
      <c r="K9664" s="0">
        <v>1015.23999</v>
      </c>
      <c r="L9664" s="0">
        <v>44.282341</v>
      </c>
      <c r="W9664" s="0">
        <f t="shared" si="150"/>
        <v>54491.878720846515</v>
      </c>
    </row>
    <row r="9665">
      <c r="A9665" s="0">
        <v>165.51</v>
      </c>
      <c r="B9665" s="0">
        <v>-1467.329102</v>
      </c>
      <c r="C9665" s="0">
        <v>-50814.070312</v>
      </c>
      <c r="D9665" s="0">
        <v>19616.720703</v>
      </c>
      <c r="E9665" s="0">
        <v>0.131328</v>
      </c>
      <c r="F9665" s="0">
        <v>9.962857</v>
      </c>
      <c r="G9665" s="0">
        <v>-0.195079</v>
      </c>
      <c r="H9665" s="0">
        <v>-0.005025</v>
      </c>
      <c r="I9665" s="0">
        <v>0.001635</v>
      </c>
      <c r="J9665" s="0">
        <v>-0.012354</v>
      </c>
      <c r="K9665" s="0">
        <v>1015.25</v>
      </c>
      <c r="L9665" s="0">
        <v>44.287224</v>
      </c>
      <c r="W9665" s="0">
        <f t="shared" si="150"/>
        <v>54488.884439910908</v>
      </c>
    </row>
    <row r="9666">
      <c r="A9666" s="0">
        <v>165.52125</v>
      </c>
      <c r="B9666" s="0">
        <v>-1539.945312</v>
      </c>
      <c r="C9666" s="0">
        <v>-50821.703125</v>
      </c>
      <c r="D9666" s="0">
        <v>19676.289062</v>
      </c>
      <c r="E9666" s="0">
        <v>0.120723</v>
      </c>
      <c r="F9666" s="0">
        <v>9.969636</v>
      </c>
      <c r="G9666" s="0">
        <v>-0.211598</v>
      </c>
      <c r="H9666" s="0">
        <v>0.023389</v>
      </c>
      <c r="I9666" s="0">
        <v>0.005712</v>
      </c>
      <c r="J9666" s="0">
        <v>-0.020605</v>
      </c>
      <c r="K9666" s="0">
        <v>1015.25</v>
      </c>
      <c r="L9666" s="0">
        <v>44.287224</v>
      </c>
      <c r="W9666" s="0">
        <f ref="W9666:W9729" t="shared" si="151">SQRT((B9666)^2+(C9666)^2+(D9666)^2)</f>
        <v>54519.476257031</v>
      </c>
    </row>
    <row r="9667">
      <c r="A9667" s="0">
        <v>165.5325</v>
      </c>
      <c r="B9667" s="0">
        <v>-1705.727051</v>
      </c>
      <c r="C9667" s="0">
        <v>-50810.058594</v>
      </c>
      <c r="D9667" s="0">
        <v>19646.28125</v>
      </c>
      <c r="E9667" s="0">
        <v>0.113538</v>
      </c>
      <c r="F9667" s="0">
        <v>9.979524</v>
      </c>
      <c r="G9667" s="0">
        <v>-0.210809</v>
      </c>
      <c r="H9667" s="0">
        <v>0.050638</v>
      </c>
      <c r="I9667" s="0">
        <v>0.010163</v>
      </c>
      <c r="J9667" s="0">
        <v>-0.02439</v>
      </c>
      <c r="K9667" s="0">
        <v>1015.25</v>
      </c>
      <c r="L9667" s="0">
        <v>44.287224</v>
      </c>
      <c r="W9667" s="0">
        <f t="shared" si="151"/>
        <v>54502.733197999609</v>
      </c>
    </row>
    <row r="9668">
      <c r="A9668" s="0">
        <v>165.54375</v>
      </c>
      <c r="B9668" s="0">
        <v>-1617.334961</v>
      </c>
      <c r="C9668" s="0">
        <v>-50795.550781</v>
      </c>
      <c r="D9668" s="0">
        <v>19651.205078</v>
      </c>
      <c r="E9668" s="0">
        <v>0.113844</v>
      </c>
      <c r="F9668" s="0">
        <v>9.97765</v>
      </c>
      <c r="G9668" s="0">
        <v>-0.212287</v>
      </c>
      <c r="H9668" s="0">
        <v>0.065045</v>
      </c>
      <c r="I9668" s="0">
        <v>0.013759</v>
      </c>
      <c r="J9668" s="0">
        <v>-0.02293</v>
      </c>
      <c r="K9668" s="0">
        <v>1015.25</v>
      </c>
      <c r="L9668" s="0">
        <v>44.287224</v>
      </c>
      <c r="W9668" s="0">
        <f t="shared" si="151"/>
        <v>54488.288765007434</v>
      </c>
    </row>
    <row r="9669">
      <c r="A9669" s="0">
        <v>165.555</v>
      </c>
      <c r="B9669" s="0">
        <v>-1589.550293</v>
      </c>
      <c r="C9669" s="0">
        <v>-50795.386719</v>
      </c>
      <c r="D9669" s="0">
        <v>19577.916016</v>
      </c>
      <c r="E9669" s="0">
        <v>0.13414</v>
      </c>
      <c r="F9669" s="0">
        <v>9.956129</v>
      </c>
      <c r="G9669" s="0">
        <v>-0.196583</v>
      </c>
      <c r="H9669" s="0">
        <v>0.063245</v>
      </c>
      <c r="I9669" s="0">
        <v>0.013089</v>
      </c>
      <c r="J9669" s="0">
        <v>-0.016947</v>
      </c>
      <c r="K9669" s="0">
        <v>1015.25</v>
      </c>
      <c r="L9669" s="0">
        <v>44.287224</v>
      </c>
      <c r="W9669" s="0">
        <f t="shared" si="151"/>
        <v>54460.928908679911</v>
      </c>
    </row>
    <row r="9670">
      <c r="A9670" s="0">
        <v>165.56625</v>
      </c>
      <c r="B9670" s="0">
        <v>-1437.17688</v>
      </c>
      <c r="C9670" s="0">
        <v>-50794.785156</v>
      </c>
      <c r="D9670" s="0">
        <v>19610.5</v>
      </c>
      <c r="E9670" s="0">
        <v>0.137088</v>
      </c>
      <c r="F9670" s="0">
        <v>9.960985</v>
      </c>
      <c r="G9670" s="0">
        <v>-0.183357</v>
      </c>
      <c r="H9670" s="0">
        <v>0.041264</v>
      </c>
      <c r="I9670" s="0">
        <v>0.011172</v>
      </c>
      <c r="J9670" s="0">
        <v>-0.008565</v>
      </c>
      <c r="K9670" s="0">
        <v>1015.25</v>
      </c>
      <c r="L9670" s="0">
        <v>44.287224</v>
      </c>
      <c r="W9670" s="0">
        <f t="shared" si="151"/>
        <v>54467.856453862805</v>
      </c>
    </row>
    <row r="9671">
      <c r="A9671" s="0">
        <v>165.5775</v>
      </c>
      <c r="B9671" s="0">
        <v>-1548.882568</v>
      </c>
      <c r="C9671" s="0">
        <v>-50824.335937</v>
      </c>
      <c r="D9671" s="0">
        <v>19591.748047</v>
      </c>
      <c r="E9671" s="0">
        <v>0.149188</v>
      </c>
      <c r="F9671" s="0">
        <v>9.926946</v>
      </c>
      <c r="G9671" s="0">
        <v>-0.163905</v>
      </c>
      <c r="H9671" s="0">
        <v>0.006416</v>
      </c>
      <c r="I9671" s="0">
        <v>0.007153</v>
      </c>
      <c r="J9671" s="0">
        <v>-0.001051</v>
      </c>
      <c r="K9671" s="0">
        <v>1015.25</v>
      </c>
      <c r="L9671" s="0">
        <v>44.287224</v>
      </c>
      <c r="W9671" s="0">
        <f t="shared" si="151"/>
        <v>54491.731044109918</v>
      </c>
    </row>
    <row r="9672">
      <c r="A9672" s="0">
        <v>165.58875</v>
      </c>
      <c r="B9672" s="0">
        <v>-1618.220703</v>
      </c>
      <c r="C9672" s="0">
        <v>-50785.332031</v>
      </c>
      <c r="D9672" s="0">
        <v>19595.519531</v>
      </c>
      <c r="E9672" s="0">
        <v>0.140085</v>
      </c>
      <c r="F9672" s="0">
        <v>9.932579</v>
      </c>
      <c r="G9672" s="0">
        <v>-0.161717</v>
      </c>
      <c r="H9672" s="0">
        <v>-0.020126</v>
      </c>
      <c r="I9672" s="0">
        <v>0.002578</v>
      </c>
      <c r="J9672" s="0">
        <v>0.00274</v>
      </c>
      <c r="K9672" s="0">
        <v>1015.25</v>
      </c>
      <c r="L9672" s="0">
        <v>44.287224</v>
      </c>
      <c r="W9672" s="0">
        <f t="shared" si="151"/>
        <v>54458.727247635296</v>
      </c>
    </row>
    <row r="9673">
      <c r="A9673" s="0">
        <v>165.6</v>
      </c>
      <c r="B9673" s="0">
        <v>-1575.144897</v>
      </c>
      <c r="C9673" s="0">
        <v>-50795.101562</v>
      </c>
      <c r="D9673" s="0">
        <v>19611.447266</v>
      </c>
      <c r="E9673" s="0">
        <v>0.148207</v>
      </c>
      <c r="F9673" s="0">
        <v>9.898827</v>
      </c>
      <c r="G9673" s="0">
        <v>-0.179772</v>
      </c>
      <c r="H9673" s="0">
        <v>-0.035991</v>
      </c>
      <c r="I9673" s="0">
        <v>0.000126</v>
      </c>
      <c r="J9673" s="0">
        <v>0.006326</v>
      </c>
      <c r="K9673" s="0">
        <v>1015.269958</v>
      </c>
      <c r="L9673" s="0">
        <v>44.284687</v>
      </c>
      <c r="W9673" s="0">
        <f t="shared" si="151"/>
        <v>54472.307533347062</v>
      </c>
    </row>
    <row r="9674">
      <c r="A9674" s="0">
        <v>165.61125</v>
      </c>
      <c r="B9674" s="0">
        <v>-1452.419434</v>
      </c>
      <c r="C9674" s="0">
        <v>-50820.550781</v>
      </c>
      <c r="D9674" s="0">
        <v>19657.228516</v>
      </c>
      <c r="E9674" s="0">
        <v>0.161362</v>
      </c>
      <c r="F9674" s="0">
        <v>9.929069</v>
      </c>
      <c r="G9674" s="0">
        <v>-0.168372</v>
      </c>
      <c r="H9674" s="0">
        <v>-0.031963</v>
      </c>
      <c r="I9674" s="0">
        <v>0.000498</v>
      </c>
      <c r="J9674" s="0">
        <v>0.003022</v>
      </c>
      <c r="K9674" s="0">
        <v>1015.269958</v>
      </c>
      <c r="L9674" s="0">
        <v>44.284687</v>
      </c>
      <c r="W9674" s="0">
        <f t="shared" si="151"/>
        <v>54509.123427429135</v>
      </c>
    </row>
    <row r="9675">
      <c r="A9675" s="0">
        <v>165.6225</v>
      </c>
      <c r="B9675" s="0">
        <v>-1502.299072</v>
      </c>
      <c r="C9675" s="0">
        <v>-50773.492187</v>
      </c>
      <c r="D9675" s="0">
        <v>19673.095703</v>
      </c>
      <c r="E9675" s="0">
        <v>0.145176</v>
      </c>
      <c r="F9675" s="0">
        <v>9.93332</v>
      </c>
      <c r="G9675" s="0">
        <v>-0.174204</v>
      </c>
      <c r="H9675" s="0">
        <v>-0.011248</v>
      </c>
      <c r="I9675" s="0">
        <v>0.002226</v>
      </c>
      <c r="J9675" s="0">
        <v>-0.006936</v>
      </c>
      <c r="K9675" s="0">
        <v>1015.269958</v>
      </c>
      <c r="L9675" s="0">
        <v>44.284687</v>
      </c>
      <c r="W9675" s="0">
        <f t="shared" si="151"/>
        <v>54472.333398749121</v>
      </c>
    </row>
    <row r="9676">
      <c r="A9676" s="0">
        <v>165.63375</v>
      </c>
      <c r="B9676" s="0">
        <v>-1535.584229</v>
      </c>
      <c r="C9676" s="0">
        <v>-50811.296875</v>
      </c>
      <c r="D9676" s="0">
        <v>19602.957031</v>
      </c>
      <c r="E9676" s="0">
        <v>0.140402</v>
      </c>
      <c r="F9676" s="0">
        <v>9.945691</v>
      </c>
      <c r="G9676" s="0">
        <v>-0.179031</v>
      </c>
      <c r="H9676" s="0">
        <v>0.025904</v>
      </c>
      <c r="I9676" s="0">
        <v>0.00565</v>
      </c>
      <c r="J9676" s="0">
        <v>-0.017855</v>
      </c>
      <c r="K9676" s="0">
        <v>1015.269958</v>
      </c>
      <c r="L9676" s="0">
        <v>44.284687</v>
      </c>
      <c r="W9676" s="0">
        <f t="shared" si="151"/>
        <v>54483.225247804214</v>
      </c>
    </row>
    <row r="9677">
      <c r="A9677" s="0">
        <v>165.645</v>
      </c>
      <c r="B9677" s="0">
        <v>-1616.60437</v>
      </c>
      <c r="C9677" s="0">
        <v>-50801.785156</v>
      </c>
      <c r="D9677" s="0">
        <v>19608.029297</v>
      </c>
      <c r="E9677" s="0">
        <v>0.137241</v>
      </c>
      <c r="F9677" s="0">
        <v>9.949978</v>
      </c>
      <c r="G9677" s="0">
        <v>-0.190877</v>
      </c>
      <c r="H9677" s="0">
        <v>0.060044</v>
      </c>
      <c r="I9677" s="0">
        <v>0.011195</v>
      </c>
      <c r="J9677" s="0">
        <v>-0.028205</v>
      </c>
      <c r="K9677" s="0">
        <v>1015.269958</v>
      </c>
      <c r="L9677" s="0">
        <v>44.284687</v>
      </c>
      <c r="W9677" s="0">
        <f t="shared" si="151"/>
        <v>54478.524187403382</v>
      </c>
    </row>
    <row r="9678">
      <c r="A9678" s="0">
        <v>165.65625</v>
      </c>
      <c r="B9678" s="0">
        <v>-1524.031006</v>
      </c>
      <c r="C9678" s="0">
        <v>-50802.683594</v>
      </c>
      <c r="D9678" s="0">
        <v>19488.089844</v>
      </c>
      <c r="E9678" s="0">
        <v>0.125786</v>
      </c>
      <c r="F9678" s="0">
        <v>9.948017</v>
      </c>
      <c r="G9678" s="0">
        <v>-0.200485</v>
      </c>
      <c r="H9678" s="0">
        <v>0.073373</v>
      </c>
      <c r="I9678" s="0">
        <v>0.013159</v>
      </c>
      <c r="J9678" s="0">
        <v>-0.026996</v>
      </c>
      <c r="K9678" s="0">
        <v>1015.269958</v>
      </c>
      <c r="L9678" s="0">
        <v>44.284687</v>
      </c>
      <c r="W9678" s="0">
        <f t="shared" si="151"/>
        <v>54433.63828210588</v>
      </c>
    </row>
    <row r="9679">
      <c r="A9679" s="0">
        <v>165.6675</v>
      </c>
      <c r="B9679" s="0">
        <v>-1564.992554</v>
      </c>
      <c r="C9679" s="0">
        <v>-50802.929687</v>
      </c>
      <c r="D9679" s="0">
        <v>19714.015625</v>
      </c>
      <c r="E9679" s="0">
        <v>0.131108</v>
      </c>
      <c r="F9679" s="0">
        <v>9.972116</v>
      </c>
      <c r="G9679" s="0">
        <v>-0.202567</v>
      </c>
      <c r="H9679" s="0">
        <v>0.074032</v>
      </c>
      <c r="I9679" s="0">
        <v>0.0135</v>
      </c>
      <c r="J9679" s="0">
        <v>-0.021855</v>
      </c>
      <c r="K9679" s="0">
        <v>1015.269958</v>
      </c>
      <c r="L9679" s="0">
        <v>44.284687</v>
      </c>
      <c r="W9679" s="0">
        <f t="shared" si="151"/>
        <v>54516.321212450552</v>
      </c>
    </row>
    <row r="9680">
      <c r="A9680" s="0">
        <v>165.67875</v>
      </c>
      <c r="B9680" s="0">
        <v>-1476.843384</v>
      </c>
      <c r="C9680" s="0">
        <v>-50802.042969</v>
      </c>
      <c r="D9680" s="0">
        <v>19725.689453</v>
      </c>
      <c r="E9680" s="0">
        <v>0.14345</v>
      </c>
      <c r="F9680" s="0">
        <v>9.95682</v>
      </c>
      <c r="G9680" s="0">
        <v>-0.192538</v>
      </c>
      <c r="H9680" s="0">
        <v>0.046878</v>
      </c>
      <c r="I9680" s="0">
        <v>0.010915</v>
      </c>
      <c r="J9680" s="0">
        <v>-0.014835</v>
      </c>
      <c r="K9680" s="0">
        <v>1015.269958</v>
      </c>
      <c r="L9680" s="0">
        <v>44.284687</v>
      </c>
      <c r="W9680" s="0">
        <f t="shared" si="151"/>
        <v>54517.258373850593</v>
      </c>
    </row>
    <row r="9681">
      <c r="A9681" s="0">
        <v>165.69</v>
      </c>
      <c r="B9681" s="0">
        <v>-1521.236084</v>
      </c>
      <c r="C9681" s="0">
        <v>-50804.363281</v>
      </c>
      <c r="D9681" s="0">
        <v>19657.753906</v>
      </c>
      <c r="E9681" s="0">
        <v>0.138092</v>
      </c>
      <c r="F9681" s="0">
        <v>9.950999</v>
      </c>
      <c r="G9681" s="0">
        <v>-0.196919</v>
      </c>
      <c r="H9681" s="0">
        <v>0.018385</v>
      </c>
      <c r="I9681" s="0">
        <v>0.00748</v>
      </c>
      <c r="J9681" s="0">
        <v>-0.007485</v>
      </c>
      <c r="K9681" s="0">
        <v>1015.269958</v>
      </c>
      <c r="L9681" s="0">
        <v>44.284687</v>
      </c>
      <c r="W9681" s="0">
        <f t="shared" si="151"/>
        <v>54496.098724954085</v>
      </c>
    </row>
    <row r="9682">
      <c r="A9682" s="0">
        <v>165.70125</v>
      </c>
      <c r="B9682" s="0">
        <v>-1437.639526</v>
      </c>
      <c r="C9682" s="0">
        <v>-50790.132812</v>
      </c>
      <c r="D9682" s="0">
        <v>19697.990234</v>
      </c>
      <c r="E9682" s="0">
        <v>0.158207</v>
      </c>
      <c r="F9682" s="0">
        <v>9.980214</v>
      </c>
      <c r="G9682" s="0">
        <v>-0.189608</v>
      </c>
      <c r="H9682" s="0">
        <v>-0.01318</v>
      </c>
      <c r="I9682" s="0">
        <v>0.002967</v>
      </c>
      <c r="J9682" s="0">
        <v>0.001582</v>
      </c>
      <c r="K9682" s="0">
        <v>1015.259949</v>
      </c>
      <c r="L9682" s="0">
        <v>44.28957</v>
      </c>
      <c r="W9682" s="0">
        <f t="shared" si="151"/>
        <v>54495.093519747963</v>
      </c>
    </row>
    <row r="9683">
      <c r="A9683" s="0">
        <v>165.7125</v>
      </c>
      <c r="B9683" s="0">
        <v>-1530.38269</v>
      </c>
      <c r="C9683" s="0">
        <v>-50812.25</v>
      </c>
      <c r="D9683" s="0">
        <v>19693.701172</v>
      </c>
      <c r="E9683" s="0">
        <v>0.138365</v>
      </c>
      <c r="F9683" s="0">
        <v>9.959394</v>
      </c>
      <c r="G9683" s="0">
        <v>-0.180994</v>
      </c>
      <c r="H9683" s="0">
        <v>-0.036759</v>
      </c>
      <c r="I9683" s="0">
        <v>0.000701</v>
      </c>
      <c r="J9683" s="0">
        <v>0.006809</v>
      </c>
      <c r="K9683" s="0">
        <v>1015.259949</v>
      </c>
      <c r="L9683" s="0">
        <v>44.28957</v>
      </c>
      <c r="W9683" s="0">
        <f t="shared" si="151"/>
        <v>54516.682649372437</v>
      </c>
    </row>
    <row r="9684">
      <c r="A9684" s="0">
        <v>165.72375</v>
      </c>
      <c r="B9684" s="0">
        <v>-1529.390869</v>
      </c>
      <c r="C9684" s="0">
        <v>-50807.695312</v>
      </c>
      <c r="D9684" s="0">
        <v>19649.244141</v>
      </c>
      <c r="E9684" s="0">
        <v>0.132708</v>
      </c>
      <c r="F9684" s="0">
        <v>9.96662</v>
      </c>
      <c r="G9684" s="0">
        <v>-0.193472</v>
      </c>
      <c r="H9684" s="0">
        <v>-0.036893</v>
      </c>
      <c r="I9684" s="0">
        <v>0.000543</v>
      </c>
      <c r="J9684" s="0">
        <v>0.005995</v>
      </c>
      <c r="K9684" s="0">
        <v>1015.259949</v>
      </c>
      <c r="L9684" s="0">
        <v>44.28957</v>
      </c>
      <c r="W9684" s="0">
        <f t="shared" si="151"/>
        <v>54496.364416902434</v>
      </c>
    </row>
    <row r="9685">
      <c r="A9685" s="0">
        <v>165.735</v>
      </c>
      <c r="B9685" s="0">
        <v>-1500.420044</v>
      </c>
      <c r="C9685" s="0">
        <v>-50812.671875</v>
      </c>
      <c r="D9685" s="0">
        <v>19767.707031</v>
      </c>
      <c r="E9685" s="0">
        <v>0.146874</v>
      </c>
      <c r="F9685" s="0">
        <v>9.943693</v>
      </c>
      <c r="G9685" s="0">
        <v>-0.182645</v>
      </c>
      <c r="H9685" s="0">
        <v>-0.012843</v>
      </c>
      <c r="I9685" s="0">
        <v>0.003439</v>
      </c>
      <c r="J9685" s="0">
        <v>-0.001742</v>
      </c>
      <c r="K9685" s="0">
        <v>1015.259949</v>
      </c>
      <c r="L9685" s="0">
        <v>44.28957</v>
      </c>
      <c r="W9685" s="0">
        <f t="shared" si="151"/>
        <v>54543.02086104417</v>
      </c>
    </row>
    <row r="9686">
      <c r="A9686" s="0">
        <v>165.74625</v>
      </c>
      <c r="B9686" s="0">
        <v>-1438.481445</v>
      </c>
      <c r="C9686" s="0">
        <v>-50802.988281</v>
      </c>
      <c r="D9686" s="0">
        <v>19741.789062</v>
      </c>
      <c r="E9686" s="0">
        <v>0.151929</v>
      </c>
      <c r="F9686" s="0">
        <v>9.954601</v>
      </c>
      <c r="G9686" s="0">
        <v>-0.183085</v>
      </c>
      <c r="H9686" s="0">
        <v>0.024594</v>
      </c>
      <c r="I9686" s="0">
        <v>0.006753</v>
      </c>
      <c r="J9686" s="0">
        <v>-0.013507</v>
      </c>
      <c r="K9686" s="0">
        <v>1015.259949</v>
      </c>
      <c r="L9686" s="0">
        <v>44.28957</v>
      </c>
      <c r="W9686" s="0">
        <f t="shared" si="151"/>
        <v>54522.940882857147</v>
      </c>
    </row>
    <row r="9687">
      <c r="A9687" s="0">
        <v>165.7575</v>
      </c>
      <c r="B9687" s="0">
        <v>-1468.328491</v>
      </c>
      <c r="C9687" s="0">
        <v>-50802.464844</v>
      </c>
      <c r="D9687" s="0">
        <v>19731.683594</v>
      </c>
      <c r="E9687" s="0">
        <v>0.138065</v>
      </c>
      <c r="F9687" s="0">
        <v>9.963399</v>
      </c>
      <c r="G9687" s="0">
        <v>-0.18061</v>
      </c>
      <c r="H9687" s="0">
        <v>0.051575</v>
      </c>
      <c r="I9687" s="0">
        <v>0.011216</v>
      </c>
      <c r="J9687" s="0">
        <v>-0.021964</v>
      </c>
      <c r="K9687" s="0">
        <v>1015.259949</v>
      </c>
      <c r="L9687" s="0">
        <v>44.28957</v>
      </c>
      <c r="W9687" s="0">
        <f t="shared" si="151"/>
        <v>54519.590609587918</v>
      </c>
    </row>
    <row r="9688">
      <c r="A9688" s="0">
        <v>165.76875</v>
      </c>
      <c r="B9688" s="0">
        <v>-1558.244507</v>
      </c>
      <c r="C9688" s="0">
        <v>-50796.582031</v>
      </c>
      <c r="D9688" s="0">
        <v>19667.779297</v>
      </c>
      <c r="E9688" s="0">
        <v>0.138634</v>
      </c>
      <c r="F9688" s="0">
        <v>9.947249</v>
      </c>
      <c r="G9688" s="0">
        <v>-0.186263</v>
      </c>
      <c r="H9688" s="0">
        <v>0.069637</v>
      </c>
      <c r="I9688" s="0">
        <v>0.013742</v>
      </c>
      <c r="J9688" s="0">
        <v>-0.023264</v>
      </c>
      <c r="K9688" s="0">
        <v>1015.259949</v>
      </c>
      <c r="L9688" s="0">
        <v>44.28957</v>
      </c>
      <c r="W9688" s="0">
        <f t="shared" si="151"/>
        <v>54493.508002799841</v>
      </c>
    </row>
    <row r="9689">
      <c r="A9689" s="0">
        <v>165.78</v>
      </c>
      <c r="B9689" s="0">
        <v>-1617.752441</v>
      </c>
      <c r="C9689" s="0">
        <v>-50802.378906</v>
      </c>
      <c r="D9689" s="0">
        <v>19687.023437</v>
      </c>
      <c r="E9689" s="0">
        <v>0.14459</v>
      </c>
      <c r="F9689" s="0">
        <v>9.945402</v>
      </c>
      <c r="G9689" s="0">
        <v>-0.174172</v>
      </c>
      <c r="H9689" s="0">
        <v>0.063385</v>
      </c>
      <c r="I9689" s="0">
        <v>0.012161</v>
      </c>
      <c r="J9689" s="0">
        <v>-0.020323</v>
      </c>
      <c r="K9689" s="0">
        <v>1015.259949</v>
      </c>
      <c r="L9689" s="0">
        <v>44.28957</v>
      </c>
      <c r="W9689" s="0">
        <f t="shared" si="151"/>
        <v>54507.593207535239</v>
      </c>
    </row>
    <row r="9690">
      <c r="A9690" s="0">
        <v>165.79125</v>
      </c>
      <c r="B9690" s="0">
        <v>-1593.176392</v>
      </c>
      <c r="C9690" s="0">
        <v>-50808.789062</v>
      </c>
      <c r="D9690" s="0">
        <v>19695.328125</v>
      </c>
      <c r="E9690" s="0">
        <v>0.148294</v>
      </c>
      <c r="F9690" s="0">
        <v>9.93453</v>
      </c>
      <c r="G9690" s="0">
        <v>-0.167687</v>
      </c>
      <c r="H9690" s="0">
        <v>0.037879</v>
      </c>
      <c r="I9690" s="0">
        <v>0.008989</v>
      </c>
      <c r="J9690" s="0">
        <v>-0.014834</v>
      </c>
      <c r="K9690" s="0">
        <v>1015.259949</v>
      </c>
      <c r="L9690" s="0">
        <v>44.28957</v>
      </c>
      <c r="W9690" s="0">
        <f t="shared" si="151"/>
        <v>54515.843632051161</v>
      </c>
    </row>
    <row r="9691">
      <c r="A9691" s="0">
        <v>165.8025</v>
      </c>
      <c r="B9691" s="0">
        <v>-1616.520874</v>
      </c>
      <c r="C9691" s="0">
        <v>-50808.160156</v>
      </c>
      <c r="D9691" s="0">
        <v>19759.304687</v>
      </c>
      <c r="E9691" s="0">
        <v>0.143686</v>
      </c>
      <c r="F9691" s="0">
        <v>9.933716</v>
      </c>
      <c r="G9691" s="0">
        <v>-0.172471</v>
      </c>
      <c r="H9691" s="0">
        <v>0.005468</v>
      </c>
      <c r="I9691" s="0">
        <v>0.005544</v>
      </c>
      <c r="J9691" s="0">
        <v>-0.008389</v>
      </c>
      <c r="K9691" s="0">
        <v>1015.259949</v>
      </c>
      <c r="L9691" s="0">
        <v>44.28957</v>
      </c>
      <c r="W9691" s="0">
        <f t="shared" si="151"/>
        <v>54539.090567110885</v>
      </c>
    </row>
    <row r="9692">
      <c r="A9692" s="0">
        <v>165.81375</v>
      </c>
      <c r="B9692" s="0">
        <v>-1587.04541</v>
      </c>
      <c r="C9692" s="0">
        <v>-50770.304687</v>
      </c>
      <c r="D9692" s="0">
        <v>19654.597656</v>
      </c>
      <c r="E9692" s="0">
        <v>0.13743</v>
      </c>
      <c r="F9692" s="0">
        <v>9.943291</v>
      </c>
      <c r="G9692" s="0">
        <v>-0.18716</v>
      </c>
      <c r="H9692" s="0">
        <v>-0.019783</v>
      </c>
      <c r="I9692" s="0">
        <v>0.001621</v>
      </c>
      <c r="J9692" s="0">
        <v>-0.002625</v>
      </c>
      <c r="K9692" s="0">
        <v>1015.259949</v>
      </c>
      <c r="L9692" s="0">
        <v>44.28957</v>
      </c>
      <c r="W9692" s="0">
        <f t="shared" si="151"/>
        <v>54465.08753470848</v>
      </c>
    </row>
    <row r="9693">
      <c r="A9693" s="0">
        <v>165.825</v>
      </c>
      <c r="B9693" s="0">
        <v>-1585.662476</v>
      </c>
      <c r="C9693" s="0">
        <v>-50786.984375</v>
      </c>
      <c r="D9693" s="0">
        <v>19476.892578</v>
      </c>
      <c r="E9693" s="0">
        <v>0.147144</v>
      </c>
      <c r="F9693" s="0">
        <v>9.959692</v>
      </c>
      <c r="G9693" s="0">
        <v>-0.190315</v>
      </c>
      <c r="H9693" s="0">
        <v>-0.031727</v>
      </c>
      <c r="I9693" s="0">
        <v>-2.57733E-05</v>
      </c>
      <c r="J9693" s="0">
        <v>0.002747</v>
      </c>
      <c r="K9693" s="0">
        <v>1015.259949</v>
      </c>
      <c r="L9693" s="0">
        <v>44.28957</v>
      </c>
      <c r="W9693" s="0">
        <f t="shared" si="151"/>
        <v>54416.73871052215</v>
      </c>
    </row>
    <row r="9694">
      <c r="A9694" s="0">
        <v>165.83625</v>
      </c>
      <c r="B9694" s="0">
        <v>-1554.416016</v>
      </c>
      <c r="C9694" s="0">
        <v>-50815.199219</v>
      </c>
      <c r="D9694" s="0">
        <v>19556.990234</v>
      </c>
      <c r="E9694" s="0">
        <v>0.130649</v>
      </c>
      <c r="F9694" s="0">
        <v>9.943751</v>
      </c>
      <c r="G9694" s="0">
        <v>-0.205603</v>
      </c>
      <c r="H9694" s="0">
        <v>-0.025047</v>
      </c>
      <c r="I9694" s="0">
        <v>0.000438</v>
      </c>
      <c r="J9694" s="0">
        <v>-0.001286</v>
      </c>
      <c r="K9694" s="0">
        <v>1015.259949</v>
      </c>
      <c r="L9694" s="0">
        <v>44.28957</v>
      </c>
      <c r="W9694" s="0">
        <f t="shared" si="151"/>
        <v>54470.877979248944</v>
      </c>
    </row>
    <row r="9695">
      <c r="A9695" s="0">
        <v>165.8475</v>
      </c>
      <c r="B9695" s="0">
        <v>-1577.115356</v>
      </c>
      <c r="C9695" s="0">
        <v>-50804.660156</v>
      </c>
      <c r="D9695" s="0">
        <v>19480.757812</v>
      </c>
      <c r="E9695" s="0">
        <v>0.133349</v>
      </c>
      <c r="F9695" s="0">
        <v>9.941996</v>
      </c>
      <c r="G9695" s="0">
        <v>-0.188164</v>
      </c>
      <c r="H9695" s="0">
        <v>-0.000417</v>
      </c>
      <c r="I9695" s="0">
        <v>0.002275</v>
      </c>
      <c r="J9695" s="0">
        <v>-0.008859</v>
      </c>
      <c r="K9695" s="0">
        <v>1015.259949</v>
      </c>
      <c r="L9695" s="0">
        <v>44.28957</v>
      </c>
      <c r="W9695" s="0">
        <f t="shared" si="151"/>
        <v>54434.370680137232</v>
      </c>
    </row>
    <row r="9696">
      <c r="A9696" s="0">
        <v>165.85875</v>
      </c>
      <c r="B9696" s="0">
        <v>-1544.792114</v>
      </c>
      <c r="C9696" s="0">
        <v>-50809.855469</v>
      </c>
      <c r="D9696" s="0">
        <v>19631.869141</v>
      </c>
      <c r="E9696" s="0">
        <v>0.142269</v>
      </c>
      <c r="F9696" s="0">
        <v>9.949165</v>
      </c>
      <c r="G9696" s="0">
        <v>-0.19146</v>
      </c>
      <c r="H9696" s="0">
        <v>0.029399</v>
      </c>
      <c r="I9696" s="0">
        <v>0.008376</v>
      </c>
      <c r="J9696" s="0">
        <v>-0.016481</v>
      </c>
      <c r="K9696" s="0">
        <v>1015.259949</v>
      </c>
      <c r="L9696" s="0">
        <v>44.28957</v>
      </c>
      <c r="W9696" s="0">
        <f t="shared" si="151"/>
        <v>54492.550696636448</v>
      </c>
    </row>
    <row r="9697">
      <c r="A9697" s="0">
        <v>165.87</v>
      </c>
      <c r="B9697" s="0">
        <v>-1518.484253</v>
      </c>
      <c r="C9697" s="0">
        <v>-50823.824219</v>
      </c>
      <c r="D9697" s="0">
        <v>19730.197266</v>
      </c>
      <c r="E9697" s="0">
        <v>0.127576</v>
      </c>
      <c r="F9697" s="0">
        <v>9.937709</v>
      </c>
      <c r="G9697" s="0">
        <v>-0.192903</v>
      </c>
      <c r="H9697" s="0">
        <v>0.059459</v>
      </c>
      <c r="I9697" s="0">
        <v>0.012145</v>
      </c>
      <c r="J9697" s="0">
        <v>-0.022763</v>
      </c>
      <c r="K9697" s="0">
        <v>1015.259949</v>
      </c>
      <c r="L9697" s="0">
        <v>44.28957</v>
      </c>
      <c r="W9697" s="0">
        <f t="shared" si="151"/>
        <v>54540.329911228939</v>
      </c>
    </row>
    <row r="9698">
      <c r="A9698" s="0">
        <v>165.88125</v>
      </c>
      <c r="B9698" s="0">
        <v>-1572.103638</v>
      </c>
      <c r="C9698" s="0">
        <v>-50791.871094</v>
      </c>
      <c r="D9698" s="0">
        <v>19644.943359</v>
      </c>
      <c r="E9698" s="0">
        <v>0.140143</v>
      </c>
      <c r="F9698" s="0">
        <v>9.946733</v>
      </c>
      <c r="G9698" s="0">
        <v>-0.195455</v>
      </c>
      <c r="H9698" s="0">
        <v>0.069007</v>
      </c>
      <c r="I9698" s="0">
        <v>0.013502</v>
      </c>
      <c r="J9698" s="0">
        <v>-0.022222</v>
      </c>
      <c r="K9698" s="0">
        <v>1015.259949</v>
      </c>
      <c r="L9698" s="0">
        <v>44.28957</v>
      </c>
      <c r="W9698" s="0">
        <f t="shared" si="151"/>
        <v>54481.276404434982</v>
      </c>
    </row>
    <row r="9699">
      <c r="A9699" s="0">
        <v>165.8925</v>
      </c>
      <c r="B9699" s="0">
        <v>-1585.963989</v>
      </c>
      <c r="C9699" s="0">
        <v>-50789.929687</v>
      </c>
      <c r="D9699" s="0">
        <v>19740.892578</v>
      </c>
      <c r="E9699" s="0">
        <v>0.147754</v>
      </c>
      <c r="F9699" s="0">
        <v>9.94787</v>
      </c>
      <c r="G9699" s="0">
        <v>-0.185288</v>
      </c>
      <c r="H9699" s="0">
        <v>0.05901</v>
      </c>
      <c r="I9699" s="0">
        <v>0.012539</v>
      </c>
      <c r="J9699" s="0">
        <v>-0.018198</v>
      </c>
      <c r="K9699" s="0">
        <v>1015.259949</v>
      </c>
      <c r="L9699" s="0">
        <v>44.28957</v>
      </c>
      <c r="W9699" s="0">
        <f t="shared" si="151"/>
        <v>54514.540071075942</v>
      </c>
    </row>
    <row r="9700">
      <c r="A9700" s="0">
        <v>165.90375</v>
      </c>
      <c r="B9700" s="0">
        <v>-1542.916138</v>
      </c>
      <c r="C9700" s="0">
        <v>-50803.910156</v>
      </c>
      <c r="D9700" s="0">
        <v>19751.912109</v>
      </c>
      <c r="E9700" s="0">
        <v>0.134802</v>
      </c>
      <c r="F9700" s="0">
        <v>9.94603</v>
      </c>
      <c r="G9700" s="0">
        <v>-0.174682</v>
      </c>
      <c r="H9700" s="0">
        <v>0.025708</v>
      </c>
      <c r="I9700" s="0">
        <v>0.009382</v>
      </c>
      <c r="J9700" s="0">
        <v>-0.009315</v>
      </c>
      <c r="K9700" s="0">
        <v>1015.22998</v>
      </c>
      <c r="L9700" s="0">
        <v>44.28957</v>
      </c>
      <c r="W9700" s="0">
        <f t="shared" si="151"/>
        <v>54530.321008678111</v>
      </c>
    </row>
    <row r="9701">
      <c r="A9701" s="0">
        <v>165.915</v>
      </c>
      <c r="B9701" s="0">
        <v>-1624.966431</v>
      </c>
      <c r="C9701" s="0">
        <v>-50786.414062</v>
      </c>
      <c r="D9701" s="0">
        <v>19676.919922</v>
      </c>
      <c r="E9701" s="0">
        <v>0.149307</v>
      </c>
      <c r="F9701" s="0">
        <v>9.945872</v>
      </c>
      <c r="G9701" s="0">
        <v>-0.187651</v>
      </c>
      <c r="H9701" s="0">
        <v>-0.005781</v>
      </c>
      <c r="I9701" s="0">
        <v>0.004344</v>
      </c>
      <c r="J9701" s="0">
        <v>-0.000178</v>
      </c>
      <c r="K9701" s="0">
        <v>1015.22998</v>
      </c>
      <c r="L9701" s="0">
        <v>44.28957</v>
      </c>
      <c r="W9701" s="0">
        <f t="shared" si="151"/>
        <v>54489.279191374786</v>
      </c>
    </row>
    <row r="9702">
      <c r="A9702" s="0">
        <v>165.92625</v>
      </c>
      <c r="B9702" s="0">
        <v>-1638.659546</v>
      </c>
      <c r="C9702" s="0">
        <v>-50791.964844</v>
      </c>
      <c r="D9702" s="0">
        <v>19686.742187</v>
      </c>
      <c r="E9702" s="0">
        <v>0.148724</v>
      </c>
      <c r="F9702" s="0">
        <v>9.941586</v>
      </c>
      <c r="G9702" s="0">
        <v>-0.194972</v>
      </c>
      <c r="H9702" s="0">
        <v>-0.028504</v>
      </c>
      <c r="I9702" s="0">
        <v>0.001914</v>
      </c>
      <c r="J9702" s="0">
        <v>0.003864</v>
      </c>
      <c r="K9702" s="0">
        <v>1015.22998</v>
      </c>
      <c r="L9702" s="0">
        <v>44.28957</v>
      </c>
      <c r="W9702" s="0">
        <f t="shared" si="151"/>
        <v>54498.410213135896</v>
      </c>
    </row>
    <row r="9703">
      <c r="A9703" s="0">
        <v>165.9375</v>
      </c>
      <c r="B9703" s="0">
        <v>-1657.618652</v>
      </c>
      <c r="C9703" s="0">
        <v>-50790.855469</v>
      </c>
      <c r="D9703" s="0">
        <v>19608.736328</v>
      </c>
      <c r="E9703" s="0">
        <v>0.14561</v>
      </c>
      <c r="F9703" s="0">
        <v>9.931522</v>
      </c>
      <c r="G9703" s="0">
        <v>-0.175705</v>
      </c>
      <c r="H9703" s="0">
        <v>-0.035071</v>
      </c>
      <c r="I9703" s="0">
        <v>-0.000193</v>
      </c>
      <c r="J9703" s="0">
        <v>0.004493</v>
      </c>
      <c r="K9703" s="0">
        <v>1015.22998</v>
      </c>
      <c r="L9703" s="0">
        <v>44.28957</v>
      </c>
      <c r="W9703" s="0">
        <f t="shared" si="151"/>
        <v>54469.819526498643</v>
      </c>
    </row>
    <row r="9704">
      <c r="A9704" s="0">
        <v>165.94875</v>
      </c>
      <c r="B9704" s="0">
        <v>-1596.185059</v>
      </c>
      <c r="C9704" s="0">
        <v>-50770.882812</v>
      </c>
      <c r="D9704" s="0">
        <v>19613.75</v>
      </c>
      <c r="E9704" s="0">
        <v>0.156202</v>
      </c>
      <c r="F9704" s="0">
        <v>9.946203</v>
      </c>
      <c r="G9704" s="0">
        <v>-0.184158</v>
      </c>
      <c r="H9704" s="0">
        <v>-0.019227</v>
      </c>
      <c r="I9704" s="0">
        <v>0.000284</v>
      </c>
      <c r="J9704" s="0">
        <v>-0.002101</v>
      </c>
      <c r="K9704" s="0">
        <v>1015.22998</v>
      </c>
      <c r="L9704" s="0">
        <v>44.28957</v>
      </c>
      <c r="W9704" s="0">
        <f t="shared" si="151"/>
        <v>54451.166537686884</v>
      </c>
    </row>
    <row r="9705">
      <c r="A9705" s="0">
        <v>165.96</v>
      </c>
      <c r="B9705" s="0">
        <v>-1579.569824</v>
      </c>
      <c r="C9705" s="0">
        <v>-50787.246094</v>
      </c>
      <c r="D9705" s="0">
        <v>19700.503906</v>
      </c>
      <c r="E9705" s="0">
        <v>0.143488</v>
      </c>
      <c r="F9705" s="0">
        <v>9.950215</v>
      </c>
      <c r="G9705" s="0">
        <v>-0.184326</v>
      </c>
      <c r="H9705" s="0">
        <v>0.010431</v>
      </c>
      <c r="I9705" s="0">
        <v>0.004247</v>
      </c>
      <c r="J9705" s="0">
        <v>-0.013628</v>
      </c>
      <c r="K9705" s="0">
        <v>1015.22998</v>
      </c>
      <c r="L9705" s="0">
        <v>44.28957</v>
      </c>
      <c r="W9705" s="0">
        <f t="shared" si="151"/>
        <v>54497.240854851829</v>
      </c>
    </row>
    <row r="9706">
      <c r="A9706" s="0">
        <v>165.97125</v>
      </c>
      <c r="B9706" s="0">
        <v>-1612.634766</v>
      </c>
      <c r="C9706" s="0">
        <v>-50778.523437</v>
      </c>
      <c r="D9706" s="0">
        <v>19712.958984</v>
      </c>
      <c r="E9706" s="0">
        <v>0.139183</v>
      </c>
      <c r="F9706" s="0">
        <v>9.957529</v>
      </c>
      <c r="G9706" s="0">
        <v>-0.188385</v>
      </c>
      <c r="H9706" s="0">
        <v>0.04349</v>
      </c>
      <c r="I9706" s="0">
        <v>0.009073</v>
      </c>
      <c r="J9706" s="0">
        <v>-0.02337</v>
      </c>
      <c r="K9706" s="0">
        <v>1015.22998</v>
      </c>
      <c r="L9706" s="0">
        <v>44.28957</v>
      </c>
      <c r="W9706" s="0">
        <f t="shared" si="151"/>
        <v>54494.584916625761</v>
      </c>
    </row>
    <row r="9707">
      <c r="A9707" s="0">
        <v>165.9825</v>
      </c>
      <c r="B9707" s="0">
        <v>-1631.675781</v>
      </c>
      <c r="C9707" s="0">
        <v>-50772.121094</v>
      </c>
      <c r="D9707" s="0">
        <v>19634.527344</v>
      </c>
      <c r="E9707" s="0">
        <v>0.128268</v>
      </c>
      <c r="F9707" s="0">
        <v>9.950029</v>
      </c>
      <c r="G9707" s="0">
        <v>-0.196402</v>
      </c>
      <c r="H9707" s="0">
        <v>0.070818</v>
      </c>
      <c r="I9707" s="0">
        <v>0.012575</v>
      </c>
      <c r="J9707" s="0">
        <v>-0.029811</v>
      </c>
      <c r="K9707" s="0">
        <v>1015.22998</v>
      </c>
      <c r="L9707" s="0">
        <v>44.28957</v>
      </c>
      <c r="W9707" s="0">
        <f t="shared" si="151"/>
        <v>54460.8603518195</v>
      </c>
    </row>
    <row r="9708">
      <c r="A9708" s="0">
        <v>165.99375</v>
      </c>
      <c r="B9708" s="0">
        <v>-1559.925903</v>
      </c>
      <c r="C9708" s="0">
        <v>-50772.050781</v>
      </c>
      <c r="D9708" s="0">
        <v>19630.007812</v>
      </c>
      <c r="E9708" s="0">
        <v>0.129756</v>
      </c>
      <c r="F9708" s="0">
        <v>9.967738</v>
      </c>
      <c r="G9708" s="0">
        <v>-0.194445</v>
      </c>
      <c r="H9708" s="0">
        <v>0.072522</v>
      </c>
      <c r="I9708" s="0">
        <v>0.013305</v>
      </c>
      <c r="J9708" s="0">
        <v>-0.025748</v>
      </c>
      <c r="K9708" s="0">
        <v>1015.22998</v>
      </c>
      <c r="L9708" s="0">
        <v>44.28957</v>
      </c>
      <c r="W9708" s="0">
        <f t="shared" si="151"/>
        <v>54457.063049988967</v>
      </c>
    </row>
    <row r="9709">
      <c r="A9709" s="0">
        <v>166.005</v>
      </c>
      <c r="B9709" s="0">
        <v>-1524.191284</v>
      </c>
      <c r="C9709" s="0">
        <v>-50773.273437</v>
      </c>
      <c r="D9709" s="0">
        <v>19581.201172</v>
      </c>
      <c r="E9709" s="0">
        <v>0.119485</v>
      </c>
      <c r="F9709" s="0">
        <v>9.953527</v>
      </c>
      <c r="G9709" s="0">
        <v>-0.20196</v>
      </c>
      <c r="H9709" s="0">
        <v>0.058255</v>
      </c>
      <c r="I9709" s="0">
        <v>0.012232</v>
      </c>
      <c r="J9709" s="0">
        <v>-0.018828</v>
      </c>
      <c r="K9709" s="0">
        <v>1015.22998</v>
      </c>
      <c r="L9709" s="0">
        <v>44.296795</v>
      </c>
      <c r="W9709" s="0">
        <f t="shared" si="151"/>
        <v>54439.616952334676</v>
      </c>
    </row>
    <row r="9710">
      <c r="A9710" s="0">
        <v>166.01625</v>
      </c>
      <c r="B9710" s="0">
        <v>-1551.648804</v>
      </c>
      <c r="C9710" s="0">
        <v>-50799.992187</v>
      </c>
      <c r="D9710" s="0">
        <v>19659.816406</v>
      </c>
      <c r="E9710" s="0">
        <v>0.132433</v>
      </c>
      <c r="F9710" s="0">
        <v>9.954658</v>
      </c>
      <c r="G9710" s="0">
        <v>-0.189815</v>
      </c>
      <c r="H9710" s="0">
        <v>0.020281</v>
      </c>
      <c r="I9710" s="0">
        <v>0.008088</v>
      </c>
      <c r="J9710" s="0">
        <v>-0.008433</v>
      </c>
      <c r="K9710" s="0">
        <v>1015.22998</v>
      </c>
      <c r="L9710" s="0">
        <v>44.296795</v>
      </c>
      <c r="W9710" s="0">
        <f t="shared" si="151"/>
        <v>54493.625327443966</v>
      </c>
    </row>
    <row r="9711">
      <c r="A9711" s="0">
        <v>166.0275</v>
      </c>
      <c r="B9711" s="0">
        <v>-1596.962524</v>
      </c>
      <c r="C9711" s="0">
        <v>-50805.324219</v>
      </c>
      <c r="D9711" s="0">
        <v>19694.166016</v>
      </c>
      <c r="E9711" s="0">
        <v>0.141393</v>
      </c>
      <c r="F9711" s="0">
        <v>9.9526</v>
      </c>
      <c r="G9711" s="0">
        <v>-0.193702</v>
      </c>
      <c r="H9711" s="0">
        <v>-0.01603</v>
      </c>
      <c r="I9711" s="0">
        <v>0.003325</v>
      </c>
      <c r="J9711" s="0">
        <v>0.003178</v>
      </c>
      <c r="K9711" s="0">
        <v>1015.22998</v>
      </c>
      <c r="L9711" s="0">
        <v>44.296795</v>
      </c>
      <c r="W9711" s="0">
        <f t="shared" si="151"/>
        <v>54512.305338946528</v>
      </c>
    </row>
    <row r="9712">
      <c r="A9712" s="0">
        <v>166.03875</v>
      </c>
      <c r="B9712" s="0">
        <v>-1562.942261</v>
      </c>
      <c r="C9712" s="0">
        <v>-50779.925781</v>
      </c>
      <c r="D9712" s="0">
        <v>19809.941406</v>
      </c>
      <c r="E9712" s="0">
        <v>0.15053</v>
      </c>
      <c r="F9712" s="0">
        <v>9.948254</v>
      </c>
      <c r="G9712" s="0">
        <v>-0.195859</v>
      </c>
      <c r="H9712" s="0">
        <v>-0.035684</v>
      </c>
      <c r="I9712" s="0">
        <v>0.000702</v>
      </c>
      <c r="J9712" s="0">
        <v>0.00781</v>
      </c>
      <c r="K9712" s="0">
        <v>1015.22998</v>
      </c>
      <c r="L9712" s="0">
        <v>44.296795</v>
      </c>
      <c r="W9712" s="0">
        <f t="shared" si="151"/>
        <v>54529.601404597131</v>
      </c>
    </row>
    <row r="9713">
      <c r="A9713" s="0">
        <v>166.05</v>
      </c>
      <c r="B9713" s="0">
        <v>-1470.015015</v>
      </c>
      <c r="C9713" s="0">
        <v>-50791.753906</v>
      </c>
      <c r="D9713" s="0">
        <v>19659.511719</v>
      </c>
      <c r="E9713" s="0">
        <v>0.144251</v>
      </c>
      <c r="F9713" s="0">
        <v>9.941989</v>
      </c>
      <c r="G9713" s="0">
        <v>-0.183488</v>
      </c>
      <c r="H9713" s="0">
        <v>-0.038798</v>
      </c>
      <c r="I9713" s="0">
        <v>0.000367</v>
      </c>
      <c r="J9713" s="0">
        <v>0.008009</v>
      </c>
      <c r="K9713" s="0">
        <v>1015.22998</v>
      </c>
      <c r="L9713" s="0">
        <v>44.296795</v>
      </c>
      <c r="W9713" s="0">
        <f t="shared" si="151"/>
        <v>54483.571927889323</v>
      </c>
    </row>
    <row r="9714">
      <c r="A9714" s="0">
        <v>166.06125</v>
      </c>
      <c r="B9714" s="0">
        <v>-1481.111206</v>
      </c>
      <c r="C9714" s="0">
        <v>-50785.4375</v>
      </c>
      <c r="D9714" s="0">
        <v>19790.597656</v>
      </c>
      <c r="E9714" s="0">
        <v>0.148081</v>
      </c>
      <c r="F9714" s="0">
        <v>9.925419</v>
      </c>
      <c r="G9714" s="0">
        <v>-0.1791</v>
      </c>
      <c r="H9714" s="0">
        <v>-0.020217</v>
      </c>
      <c r="I9714" s="0">
        <v>0.002496</v>
      </c>
      <c r="J9714" s="0">
        <v>0.0021</v>
      </c>
      <c r="K9714" s="0">
        <v>1015.22998</v>
      </c>
      <c r="L9714" s="0">
        <v>44.296795</v>
      </c>
      <c r="W9714" s="0">
        <f t="shared" si="151"/>
        <v>54525.4262528283</v>
      </c>
    </row>
    <row r="9715">
      <c r="A9715" s="0">
        <v>166.0725</v>
      </c>
      <c r="B9715" s="0">
        <v>-1620.782349</v>
      </c>
      <c r="C9715" s="0">
        <v>-50794.277344</v>
      </c>
      <c r="D9715" s="0">
        <v>19572.484375</v>
      </c>
      <c r="E9715" s="0">
        <v>0.155851</v>
      </c>
      <c r="F9715" s="0">
        <v>9.935106</v>
      </c>
      <c r="G9715" s="0">
        <v>-0.186334</v>
      </c>
      <c r="H9715" s="0">
        <v>0.01459</v>
      </c>
      <c r="I9715" s="0">
        <v>0.005671</v>
      </c>
      <c r="J9715" s="0">
        <v>-0.012296</v>
      </c>
      <c r="K9715" s="0">
        <v>1015.22998</v>
      </c>
      <c r="L9715" s="0">
        <v>44.296795</v>
      </c>
      <c r="W9715" s="0">
        <f t="shared" si="151"/>
        <v>54458.862372727184</v>
      </c>
    </row>
    <row r="9716">
      <c r="A9716" s="0">
        <v>166.08375</v>
      </c>
      <c r="B9716" s="0">
        <v>-1511.454956</v>
      </c>
      <c r="C9716" s="0">
        <v>-50806.859375</v>
      </c>
      <c r="D9716" s="0">
        <v>19636.275391</v>
      </c>
      <c r="E9716" s="0">
        <v>0.160325</v>
      </c>
      <c r="F9716" s="0">
        <v>9.934645</v>
      </c>
      <c r="G9716" s="0">
        <v>-0.183213</v>
      </c>
      <c r="H9716" s="0">
        <v>0.04723</v>
      </c>
      <c r="I9716" s="0">
        <v>0.010141</v>
      </c>
      <c r="J9716" s="0">
        <v>-0.023064</v>
      </c>
      <c r="K9716" s="0">
        <v>1015.22998</v>
      </c>
      <c r="L9716" s="0">
        <v>44.296795</v>
      </c>
      <c r="W9716" s="0">
        <f t="shared" si="151"/>
        <v>54490.409861426386</v>
      </c>
    </row>
    <row r="9717">
      <c r="A9717" s="0">
        <v>166.095</v>
      </c>
      <c r="B9717" s="0">
        <v>-1590.208374</v>
      </c>
      <c r="C9717" s="0">
        <v>-50814.371094</v>
      </c>
      <c r="D9717" s="0">
        <v>19459.109375</v>
      </c>
      <c r="E9717" s="0">
        <v>0.151361</v>
      </c>
      <c r="F9717" s="0">
        <v>9.932244</v>
      </c>
      <c r="G9717" s="0">
        <v>-0.189581</v>
      </c>
      <c r="H9717" s="0">
        <v>0.069479</v>
      </c>
      <c r="I9717" s="0">
        <v>0.012596</v>
      </c>
      <c r="J9717" s="0">
        <v>-0.028716</v>
      </c>
      <c r="K9717" s="0">
        <v>1015.22998</v>
      </c>
      <c r="L9717" s="0">
        <v>44.296795</v>
      </c>
      <c r="W9717" s="0">
        <f t="shared" si="151"/>
        <v>54436.072690998706</v>
      </c>
    </row>
    <row r="9718">
      <c r="A9718" s="0">
        <v>166.10625</v>
      </c>
      <c r="B9718" s="0">
        <v>-1468.63147</v>
      </c>
      <c r="C9718" s="0">
        <v>-50795.75</v>
      </c>
      <c r="D9718" s="0">
        <v>19549.269531</v>
      </c>
      <c r="E9718" s="0">
        <v>0.14951</v>
      </c>
      <c r="F9718" s="0">
        <v>9.95212</v>
      </c>
      <c r="G9718" s="0">
        <v>-0.18704</v>
      </c>
      <c r="H9718" s="0">
        <v>0.074148</v>
      </c>
      <c r="I9718" s="0">
        <v>0.013127</v>
      </c>
      <c r="J9718" s="0">
        <v>-0.028165</v>
      </c>
      <c r="K9718" s="0">
        <v>1015.219971</v>
      </c>
      <c r="L9718" s="0">
        <v>44.299335</v>
      </c>
      <c r="W9718" s="0">
        <f t="shared" si="151"/>
        <v>54447.580622584683</v>
      </c>
    </row>
    <row r="9719">
      <c r="A9719" s="0">
        <v>166.1175</v>
      </c>
      <c r="B9719" s="0">
        <v>-1559.316895</v>
      </c>
      <c r="C9719" s="0">
        <v>-50783.191406</v>
      </c>
      <c r="D9719" s="0">
        <v>19727.818359</v>
      </c>
      <c r="E9719" s="0">
        <v>0.124722</v>
      </c>
      <c r="F9719" s="0">
        <v>9.952081</v>
      </c>
      <c r="G9719" s="0">
        <v>-0.187476</v>
      </c>
      <c r="H9719" s="0">
        <v>0.060428</v>
      </c>
      <c r="I9719" s="0">
        <v>0.011551</v>
      </c>
      <c r="J9719" s="0">
        <v>-0.023495</v>
      </c>
      <c r="K9719" s="0">
        <v>1015.219971</v>
      </c>
      <c r="L9719" s="0">
        <v>44.299335</v>
      </c>
      <c r="W9719" s="0">
        <f t="shared" si="151"/>
        <v>54502.759707772246</v>
      </c>
    </row>
    <row r="9720">
      <c r="A9720" s="0">
        <v>166.12875</v>
      </c>
      <c r="B9720" s="0">
        <v>-1642.773926</v>
      </c>
      <c r="C9720" s="0">
        <v>-50770.4375</v>
      </c>
      <c r="D9720" s="0">
        <v>19720.025391</v>
      </c>
      <c r="E9720" s="0">
        <v>0.126187</v>
      </c>
      <c r="F9720" s="0">
        <v>9.978267</v>
      </c>
      <c r="G9720" s="0">
        <v>-0.206417</v>
      </c>
      <c r="H9720" s="0">
        <v>0.022986</v>
      </c>
      <c r="I9720" s="0">
        <v>0.007698</v>
      </c>
      <c r="J9720" s="0">
        <v>-0.014424</v>
      </c>
      <c r="K9720" s="0">
        <v>1015.219971</v>
      </c>
      <c r="L9720" s="0">
        <v>44.299335</v>
      </c>
      <c r="W9720" s="0">
        <f t="shared" si="151"/>
        <v>54490.507719556408</v>
      </c>
    </row>
    <row r="9721">
      <c r="A9721" s="0">
        <v>166.14</v>
      </c>
      <c r="B9721" s="0">
        <v>-1618.123047</v>
      </c>
      <c r="C9721" s="0">
        <v>-50791.5</v>
      </c>
      <c r="D9721" s="0">
        <v>19690.111328</v>
      </c>
      <c r="E9721" s="0">
        <v>0.130786</v>
      </c>
      <c r="F9721" s="0">
        <v>9.964595</v>
      </c>
      <c r="G9721" s="0">
        <v>-0.201078</v>
      </c>
      <c r="H9721" s="0">
        <v>-0.017987</v>
      </c>
      <c r="I9721" s="0">
        <v>0.002166</v>
      </c>
      <c r="J9721" s="0">
        <v>-0.003065</v>
      </c>
      <c r="K9721" s="0">
        <v>1015.219971</v>
      </c>
      <c r="L9721" s="0">
        <v>44.299335</v>
      </c>
      <c r="W9721" s="0">
        <f t="shared" si="151"/>
        <v>54498.580518709532</v>
      </c>
    </row>
    <row r="9722">
      <c r="A9722" s="0">
        <v>166.15125</v>
      </c>
      <c r="B9722" s="0">
        <v>-1682.352783</v>
      </c>
      <c r="C9722" s="0">
        <v>-50795.003906</v>
      </c>
      <c r="D9722" s="0">
        <v>19720.396484</v>
      </c>
      <c r="E9722" s="0">
        <v>0.132516</v>
      </c>
      <c r="F9722" s="0">
        <v>9.976501</v>
      </c>
      <c r="G9722" s="0">
        <v>-0.205313</v>
      </c>
      <c r="H9722" s="0">
        <v>-0.038675</v>
      </c>
      <c r="I9722" s="0">
        <v>0.000844</v>
      </c>
      <c r="J9722" s="0">
        <v>0.004491</v>
      </c>
      <c r="K9722" s="0">
        <v>1015.219971</v>
      </c>
      <c r="L9722" s="0">
        <v>44.299335</v>
      </c>
      <c r="W9722" s="0">
        <f t="shared" si="151"/>
        <v>54514.739017839776</v>
      </c>
    </row>
    <row r="9723">
      <c r="A9723" s="0">
        <v>166.1625</v>
      </c>
      <c r="B9723" s="0">
        <v>-1576.963013</v>
      </c>
      <c r="C9723" s="0">
        <v>-50786.484375</v>
      </c>
      <c r="D9723" s="0">
        <v>19704.539062</v>
      </c>
      <c r="E9723" s="0">
        <v>0.137576</v>
      </c>
      <c r="F9723" s="0">
        <v>9.951863</v>
      </c>
      <c r="G9723" s="0">
        <v>-0.200526</v>
      </c>
      <c r="H9723" s="0">
        <v>-0.041679</v>
      </c>
      <c r="I9723" s="0">
        <v>-7.803264E-05</v>
      </c>
      <c r="J9723" s="0">
        <v>0.006507</v>
      </c>
      <c r="K9723" s="0">
        <v>1015.219971</v>
      </c>
      <c r="L9723" s="0">
        <v>44.299335</v>
      </c>
      <c r="W9723" s="0">
        <f t="shared" si="151"/>
        <v>54497.914337728311</v>
      </c>
    </row>
    <row r="9724">
      <c r="A9724" s="0">
        <v>166.17375</v>
      </c>
      <c r="B9724" s="0">
        <v>-1526.2052</v>
      </c>
      <c r="C9724" s="0">
        <v>-50788.144531</v>
      </c>
      <c r="D9724" s="0">
        <v>19671.113281</v>
      </c>
      <c r="E9724" s="0">
        <v>0.145341</v>
      </c>
      <c r="F9724" s="0">
        <v>9.936399</v>
      </c>
      <c r="G9724" s="0">
        <v>-0.205563</v>
      </c>
      <c r="H9724" s="0">
        <v>-0.024007</v>
      </c>
      <c r="I9724" s="0">
        <v>0.002771</v>
      </c>
      <c r="J9724" s="0">
        <v>0.001041</v>
      </c>
      <c r="K9724" s="0">
        <v>1015.219971</v>
      </c>
      <c r="L9724" s="0">
        <v>44.299335</v>
      </c>
      <c r="W9724" s="0">
        <f t="shared" si="151"/>
        <v>54485.93969941407</v>
      </c>
    </row>
    <row r="9725">
      <c r="A9725" s="0">
        <v>166.185</v>
      </c>
      <c r="B9725" s="0">
        <v>-1496.257324</v>
      </c>
      <c r="C9725" s="0">
        <v>-50781.363281</v>
      </c>
      <c r="D9725" s="0">
        <v>19640.855469</v>
      </c>
      <c r="E9725" s="0">
        <v>0.139313</v>
      </c>
      <c r="F9725" s="0">
        <v>9.939878</v>
      </c>
      <c r="G9725" s="0">
        <v>-0.188226</v>
      </c>
      <c r="H9725" s="0">
        <v>0.01</v>
      </c>
      <c r="I9725" s="0">
        <v>0.007007</v>
      </c>
      <c r="J9725" s="0">
        <v>-0.009661</v>
      </c>
      <c r="K9725" s="0">
        <v>1015.219971</v>
      </c>
      <c r="L9725" s="0">
        <v>44.299335</v>
      </c>
      <c r="W9725" s="0">
        <f t="shared" si="151"/>
        <v>54467.869851965625</v>
      </c>
    </row>
    <row r="9726">
      <c r="A9726" s="0">
        <v>166.19625</v>
      </c>
      <c r="B9726" s="0">
        <v>-1552.463745</v>
      </c>
      <c r="C9726" s="0">
        <v>-50800.757812</v>
      </c>
      <c r="D9726" s="0">
        <v>19685.830078</v>
      </c>
      <c r="E9726" s="0">
        <v>0.140192</v>
      </c>
      <c r="F9726" s="0">
        <v>9.926102</v>
      </c>
      <c r="G9726" s="0">
        <v>-0.169143</v>
      </c>
      <c r="H9726" s="0">
        <v>0.040854</v>
      </c>
      <c r="I9726" s="0">
        <v>0.010688</v>
      </c>
      <c r="J9726" s="0">
        <v>-0.017622</v>
      </c>
      <c r="K9726" s="0">
        <v>1015.219971</v>
      </c>
      <c r="L9726" s="0">
        <v>44.299335</v>
      </c>
      <c r="W9726" s="0">
        <f t="shared" si="151"/>
        <v>54503.75256634086</v>
      </c>
    </row>
    <row r="9727">
      <c r="A9727" s="0">
        <v>166.2075</v>
      </c>
      <c r="B9727" s="0">
        <v>-1541.234985</v>
      </c>
      <c r="C9727" s="0">
        <v>-50801.457031</v>
      </c>
      <c r="D9727" s="0">
        <v>19745.978516</v>
      </c>
      <c r="E9727" s="0">
        <v>0.149042</v>
      </c>
      <c r="F9727" s="0">
        <v>9.933742</v>
      </c>
      <c r="G9727" s="0">
        <v>-0.173771</v>
      </c>
      <c r="H9727" s="0">
        <v>0.067464</v>
      </c>
      <c r="I9727" s="0">
        <v>0.014246</v>
      </c>
      <c r="J9727" s="0">
        <v>-0.023728</v>
      </c>
      <c r="K9727" s="0">
        <v>1015.23999</v>
      </c>
      <c r="L9727" s="0">
        <v>44.304218</v>
      </c>
      <c r="W9727" s="0">
        <f t="shared" si="151"/>
        <v>54525.838914278618</v>
      </c>
    </row>
    <row r="9728">
      <c r="A9728" s="0">
        <v>166.21875</v>
      </c>
      <c r="B9728" s="0">
        <v>-1569.121948</v>
      </c>
      <c r="C9728" s="0">
        <v>-50795.101562</v>
      </c>
      <c r="D9728" s="0">
        <v>19640.828125</v>
      </c>
      <c r="E9728" s="0">
        <v>0.151535</v>
      </c>
      <c r="F9728" s="0">
        <v>9.920101</v>
      </c>
      <c r="G9728" s="0">
        <v>-0.168844</v>
      </c>
      <c r="H9728" s="0">
        <v>0.060822</v>
      </c>
      <c r="I9728" s="0">
        <v>0.012833</v>
      </c>
      <c r="J9728" s="0">
        <v>-0.020909</v>
      </c>
      <c r="K9728" s="0">
        <v>1015.23999</v>
      </c>
      <c r="L9728" s="0">
        <v>44.304218</v>
      </c>
      <c r="W9728" s="0">
        <f t="shared" si="151"/>
        <v>54482.718506122488</v>
      </c>
    </row>
    <row r="9729">
      <c r="A9729" s="0">
        <v>166.23</v>
      </c>
      <c r="B9729" s="0">
        <v>-1617.614014</v>
      </c>
      <c r="C9729" s="0">
        <v>-50787.46875</v>
      </c>
      <c r="D9729" s="0">
        <v>19533.533203</v>
      </c>
      <c r="E9729" s="0">
        <v>0.15502</v>
      </c>
      <c r="F9729" s="0">
        <v>9.927136</v>
      </c>
      <c r="G9729" s="0">
        <v>-0.157509</v>
      </c>
      <c r="H9729" s="0">
        <v>0.045248</v>
      </c>
      <c r="I9729" s="0">
        <v>0.010814</v>
      </c>
      <c r="J9729" s="0">
        <v>-0.016309</v>
      </c>
      <c r="K9729" s="0">
        <v>1015.23999</v>
      </c>
      <c r="L9729" s="0">
        <v>44.304218</v>
      </c>
      <c r="W9729" s="0">
        <f t="shared" si="151"/>
        <v>54438.429225347965</v>
      </c>
    </row>
    <row r="9730">
      <c r="A9730" s="0">
        <v>166.24125</v>
      </c>
      <c r="B9730" s="0">
        <v>-1604.187256</v>
      </c>
      <c r="C9730" s="0">
        <v>-50805.21875</v>
      </c>
      <c r="D9730" s="0">
        <v>19653.892578</v>
      </c>
      <c r="E9730" s="0">
        <v>0.150054</v>
      </c>
      <c r="F9730" s="0">
        <v>9.934115</v>
      </c>
      <c r="G9730" s="0">
        <v>-0.166832</v>
      </c>
      <c r="H9730" s="0">
        <v>0.016886</v>
      </c>
      <c r="I9730" s="0">
        <v>0.007208</v>
      </c>
      <c r="J9730" s="0">
        <v>-0.012195</v>
      </c>
      <c r="K9730" s="0">
        <v>1015.23999</v>
      </c>
      <c r="L9730" s="0">
        <v>44.304218</v>
      </c>
      <c r="W9730" s="0">
        <f ref="W9730:W9793" t="shared" si="152">SQRT((B9730)^2+(C9730)^2+(D9730)^2)</f>
        <v>54497.882183211739</v>
      </c>
    </row>
    <row r="9731">
      <c r="A9731" s="0">
        <v>166.2525</v>
      </c>
      <c r="B9731" s="0">
        <v>-1541.009644</v>
      </c>
      <c r="C9731" s="0">
        <v>-50781.203125</v>
      </c>
      <c r="D9731" s="0">
        <v>19581.845703</v>
      </c>
      <c r="E9731" s="0">
        <v>0.151587</v>
      </c>
      <c r="F9731" s="0">
        <v>9.943326</v>
      </c>
      <c r="G9731" s="0">
        <v>-0.191248</v>
      </c>
      <c r="H9731" s="0">
        <v>-0.014578</v>
      </c>
      <c r="I9731" s="0">
        <v>0.002315</v>
      </c>
      <c r="J9731" s="0">
        <v>-0.005296</v>
      </c>
      <c r="K9731" s="0">
        <v>1015.23999</v>
      </c>
      <c r="L9731" s="0">
        <v>44.304218</v>
      </c>
      <c r="W9731" s="0">
        <f t="shared" si="152"/>
        <v>54447.717883135469</v>
      </c>
    </row>
    <row r="9732">
      <c r="A9732" s="0">
        <v>166.26375</v>
      </c>
      <c r="B9732" s="0">
        <v>-1533.73938</v>
      </c>
      <c r="C9732" s="0">
        <v>-50822.683594</v>
      </c>
      <c r="D9732" s="0">
        <v>19676.40625</v>
      </c>
      <c r="E9732" s="0">
        <v>0.148761</v>
      </c>
      <c r="F9732" s="0">
        <v>9.954783</v>
      </c>
      <c r="G9732" s="0">
        <v>-0.199978</v>
      </c>
      <c r="H9732" s="0">
        <v>-0.026528</v>
      </c>
      <c r="I9732" s="0">
        <v>0.000119</v>
      </c>
      <c r="J9732" s="0">
        <v>-0.001571</v>
      </c>
      <c r="K9732" s="0">
        <v>1015.23999</v>
      </c>
      <c r="L9732" s="0">
        <v>44.304218</v>
      </c>
      <c r="W9732" s="0">
        <f t="shared" si="152"/>
        <v>54520.257584650484</v>
      </c>
    </row>
    <row r="9733">
      <c r="A9733" s="0">
        <v>166.275</v>
      </c>
      <c r="B9733" s="0">
        <v>-1594.720825</v>
      </c>
      <c r="C9733" s="0">
        <v>-50792.59375</v>
      </c>
      <c r="D9733" s="0">
        <v>19525.851562</v>
      </c>
      <c r="E9733" s="0">
        <v>0.127096</v>
      </c>
      <c r="F9733" s="0">
        <v>9.949685</v>
      </c>
      <c r="G9733" s="0">
        <v>-0.193874</v>
      </c>
      <c r="H9733" s="0">
        <v>-0.019845</v>
      </c>
      <c r="I9733" s="0">
        <v>0.001141</v>
      </c>
      <c r="J9733" s="0">
        <v>-0.004035</v>
      </c>
      <c r="K9733" s="0">
        <v>1015.23999</v>
      </c>
      <c r="L9733" s="0">
        <v>44.304218</v>
      </c>
      <c r="W9733" s="0">
        <f t="shared" si="152"/>
        <v>54439.779514464288</v>
      </c>
    </row>
    <row r="9734">
      <c r="A9734" s="0">
        <v>166.28625</v>
      </c>
      <c r="B9734" s="0">
        <v>-1616.847656</v>
      </c>
      <c r="C9734" s="0">
        <v>-50771.265625</v>
      </c>
      <c r="D9734" s="0">
        <v>19666.496094</v>
      </c>
      <c r="E9734" s="0">
        <v>0.130554</v>
      </c>
      <c r="F9734" s="0">
        <v>9.938354</v>
      </c>
      <c r="G9734" s="0">
        <v>-0.185344</v>
      </c>
      <c r="H9734" s="0">
        <v>0.000398</v>
      </c>
      <c r="I9734" s="0">
        <v>0.00381</v>
      </c>
      <c r="J9734" s="0">
        <v>-0.010207</v>
      </c>
      <c r="K9734" s="0">
        <v>1015.23999</v>
      </c>
      <c r="L9734" s="0">
        <v>44.304218</v>
      </c>
      <c r="W9734" s="0">
        <f t="shared" si="152"/>
        <v>54471.154551031294</v>
      </c>
    </row>
    <row r="9735">
      <c r="A9735" s="0">
        <v>166.2975</v>
      </c>
      <c r="B9735" s="0">
        <v>-1486.714722</v>
      </c>
      <c r="C9735" s="0">
        <v>-50778.824219</v>
      </c>
      <c r="D9735" s="0">
        <v>19896.326172</v>
      </c>
      <c r="E9735" s="0">
        <v>0.121658</v>
      </c>
      <c r="F9735" s="0">
        <v>9.946956</v>
      </c>
      <c r="G9735" s="0">
        <v>-0.188708</v>
      </c>
      <c r="H9735" s="0">
        <v>0.02754</v>
      </c>
      <c r="I9735" s="0">
        <v>0.008009</v>
      </c>
      <c r="J9735" s="0">
        <v>-0.016557</v>
      </c>
      <c r="K9735" s="0">
        <v>1015.23999</v>
      </c>
      <c r="L9735" s="0">
        <v>44.304218</v>
      </c>
      <c r="W9735" s="0">
        <f t="shared" si="152"/>
        <v>54557.887650378514</v>
      </c>
    </row>
    <row r="9736">
      <c r="A9736" s="0">
        <v>166.30875</v>
      </c>
      <c r="B9736" s="0">
        <v>-1617.310791</v>
      </c>
      <c r="C9736" s="0">
        <v>-50788.4375</v>
      </c>
      <c r="D9736" s="0">
        <v>19659.513672</v>
      </c>
      <c r="E9736" s="0">
        <v>0.123633</v>
      </c>
      <c r="F9736" s="0">
        <v>9.9653</v>
      </c>
      <c r="G9736" s="0">
        <v>-0.199866</v>
      </c>
      <c r="H9736" s="0">
        <v>0.050522</v>
      </c>
      <c r="I9736" s="0">
        <v>0.011189</v>
      </c>
      <c r="J9736" s="0">
        <v>-0.019482</v>
      </c>
      <c r="K9736" s="0">
        <v>1015.25</v>
      </c>
      <c r="L9736" s="0">
        <v>44.306561</v>
      </c>
      <c r="W9736" s="0">
        <f t="shared" si="152"/>
        <v>54484.654313904262</v>
      </c>
    </row>
    <row r="9737">
      <c r="A9737" s="0">
        <v>166.32</v>
      </c>
      <c r="B9737" s="0">
        <v>-1635.015747</v>
      </c>
      <c r="C9737" s="0">
        <v>-50783.113281</v>
      </c>
      <c r="D9737" s="0">
        <v>19712.169922</v>
      </c>
      <c r="E9737" s="0">
        <v>0.136403</v>
      </c>
      <c r="F9737" s="0">
        <v>9.960334</v>
      </c>
      <c r="G9737" s="0">
        <v>-0.182977</v>
      </c>
      <c r="H9737" s="0">
        <v>0.06425</v>
      </c>
      <c r="I9737" s="0">
        <v>0.013627</v>
      </c>
      <c r="J9737" s="0">
        <v>-0.019931</v>
      </c>
      <c r="K9737" s="0">
        <v>1015.25</v>
      </c>
      <c r="L9737" s="0">
        <v>44.306561</v>
      </c>
      <c r="W9737" s="0">
        <f t="shared" si="152"/>
        <v>54499.243242797587</v>
      </c>
    </row>
    <row r="9738">
      <c r="A9738" s="0">
        <v>166.33125</v>
      </c>
      <c r="B9738" s="0">
        <v>-1572.578613</v>
      </c>
      <c r="C9738" s="0">
        <v>-50782.609375</v>
      </c>
      <c r="D9738" s="0">
        <v>19588.890625</v>
      </c>
      <c r="E9738" s="0">
        <v>0.130773</v>
      </c>
      <c r="F9738" s="0">
        <v>9.939078</v>
      </c>
      <c r="G9738" s="0">
        <v>-0.182362</v>
      </c>
      <c r="H9738" s="0">
        <v>0.062871</v>
      </c>
      <c r="I9738" s="0">
        <v>0.013535</v>
      </c>
      <c r="J9738" s="0">
        <v>-0.016883</v>
      </c>
      <c r="K9738" s="0">
        <v>1015.25</v>
      </c>
      <c r="L9738" s="0">
        <v>44.306561</v>
      </c>
      <c r="W9738" s="0">
        <f t="shared" si="152"/>
        <v>54452.466007942334</v>
      </c>
    </row>
    <row r="9739">
      <c r="A9739" s="0">
        <v>166.3425</v>
      </c>
      <c r="B9739" s="0">
        <v>-1446.057739</v>
      </c>
      <c r="C9739" s="0">
        <v>-50783.578125</v>
      </c>
      <c r="D9739" s="0">
        <v>19659.816406</v>
      </c>
      <c r="E9739" s="0">
        <v>0.128024</v>
      </c>
      <c r="F9739" s="0">
        <v>9.961249</v>
      </c>
      <c r="G9739" s="0">
        <v>-0.180319</v>
      </c>
      <c r="H9739" s="0">
        <v>0.034074</v>
      </c>
      <c r="I9739" s="0">
        <v>0.009371</v>
      </c>
      <c r="J9739" s="0">
        <v>-0.010548</v>
      </c>
      <c r="K9739" s="0">
        <v>1015.25</v>
      </c>
      <c r="L9739" s="0">
        <v>44.306561</v>
      </c>
      <c r="W9739" s="0">
        <f t="shared" si="152"/>
        <v>54475.418963787022</v>
      </c>
    </row>
    <row r="9740">
      <c r="A9740" s="0">
        <v>166.35375</v>
      </c>
      <c r="B9740" s="0">
        <v>-1564.942261</v>
      </c>
      <c r="C9740" s="0">
        <v>-50791.09375</v>
      </c>
      <c r="D9740" s="0">
        <v>19828.646484</v>
      </c>
      <c r="E9740" s="0">
        <v>0.151684</v>
      </c>
      <c r="F9740" s="0">
        <v>9.939434</v>
      </c>
      <c r="G9740" s="0">
        <v>-0.182626</v>
      </c>
      <c r="H9740" s="0">
        <v>0.007803</v>
      </c>
      <c r="I9740" s="0">
        <v>0.005159</v>
      </c>
      <c r="J9740" s="0">
        <v>-0.00934</v>
      </c>
      <c r="K9740" s="0">
        <v>1015.25</v>
      </c>
      <c r="L9740" s="0">
        <v>44.306561</v>
      </c>
      <c r="W9740" s="0">
        <f t="shared" si="152"/>
        <v>54546.855729629351</v>
      </c>
    </row>
    <row r="9741">
      <c r="A9741" s="0">
        <v>166.365</v>
      </c>
      <c r="B9741" s="0">
        <v>-1393.585937</v>
      </c>
      <c r="C9741" s="0">
        <v>-50794.144531</v>
      </c>
      <c r="D9741" s="0">
        <v>19720.566406</v>
      </c>
      <c r="E9741" s="0">
        <v>0.159555</v>
      </c>
      <c r="F9741" s="0">
        <v>9.922536</v>
      </c>
      <c r="G9741" s="0">
        <v>-0.187092</v>
      </c>
      <c r="H9741" s="0">
        <v>-0.024188</v>
      </c>
      <c r="I9741" s="0">
        <v>0.00162</v>
      </c>
      <c r="J9741" s="0">
        <v>-0.001166</v>
      </c>
      <c r="K9741" s="0">
        <v>1015.25</v>
      </c>
      <c r="L9741" s="0">
        <v>44.306561</v>
      </c>
      <c r="W9741" s="0">
        <f t="shared" si="152"/>
        <v>54505.852344251776</v>
      </c>
    </row>
    <row r="9742">
      <c r="A9742" s="0">
        <v>166.37625</v>
      </c>
      <c r="B9742" s="0">
        <v>-1520.261108</v>
      </c>
      <c r="C9742" s="0">
        <v>-50797.894531</v>
      </c>
      <c r="D9742" s="0">
        <v>19675.203125</v>
      </c>
      <c r="E9742" s="0">
        <v>0.151309</v>
      </c>
      <c r="F9742" s="0">
        <v>9.93655</v>
      </c>
      <c r="G9742" s="0">
        <v>-0.189931</v>
      </c>
      <c r="H9742" s="0">
        <v>-0.032039</v>
      </c>
      <c r="I9742" s="0">
        <v>0.000571</v>
      </c>
      <c r="J9742" s="0">
        <v>0.000621</v>
      </c>
      <c r="K9742" s="0">
        <v>1015.25</v>
      </c>
      <c r="L9742" s="0">
        <v>44.306561</v>
      </c>
      <c r="W9742" s="0">
        <f t="shared" si="152"/>
        <v>54496.338414879829</v>
      </c>
    </row>
    <row r="9743">
      <c r="A9743" s="0">
        <v>166.3875</v>
      </c>
      <c r="B9743" s="0">
        <v>-1618.304077</v>
      </c>
      <c r="C9743" s="0">
        <v>-50783.285156</v>
      </c>
      <c r="D9743" s="0">
        <v>19575.490234</v>
      </c>
      <c r="E9743" s="0">
        <v>0.135098</v>
      </c>
      <c r="F9743" s="0">
        <v>9.942595</v>
      </c>
      <c r="G9743" s="0">
        <v>-0.194577</v>
      </c>
      <c r="H9743" s="0">
        <v>-0.01985</v>
      </c>
      <c r="I9743" s="0">
        <v>0.000813</v>
      </c>
      <c r="J9743" s="0">
        <v>-0.003704</v>
      </c>
      <c r="K9743" s="0">
        <v>1015.25</v>
      </c>
      <c r="L9743" s="0">
        <v>44.306561</v>
      </c>
      <c r="W9743" s="0">
        <f t="shared" si="152"/>
        <v>54449.616869383695</v>
      </c>
    </row>
    <row r="9744">
      <c r="A9744" s="0">
        <v>166.39875</v>
      </c>
      <c r="B9744" s="0">
        <v>-1545.098267</v>
      </c>
      <c r="C9744" s="0">
        <v>-50780.058594</v>
      </c>
      <c r="D9744" s="0">
        <v>19624.917969</v>
      </c>
      <c r="E9744" s="0">
        <v>0.153137</v>
      </c>
      <c r="F9744" s="0">
        <v>9.936027</v>
      </c>
      <c r="G9744" s="0">
        <v>-0.202249</v>
      </c>
      <c r="H9744" s="0">
        <v>0.005361</v>
      </c>
      <c r="I9744" s="0">
        <v>0.00405</v>
      </c>
      <c r="J9744" s="0">
        <v>-0.012981</v>
      </c>
      <c r="K9744" s="0">
        <v>1015.25</v>
      </c>
      <c r="L9744" s="0">
        <v>44.306561</v>
      </c>
      <c r="W9744" s="0">
        <f t="shared" si="152"/>
        <v>54462.2721225872</v>
      </c>
    </row>
    <row r="9745">
      <c r="A9745" s="0">
        <v>166.41</v>
      </c>
      <c r="B9745" s="0">
        <v>-1464.156372</v>
      </c>
      <c r="C9745" s="0">
        <v>-50776.296875</v>
      </c>
      <c r="D9745" s="0">
        <v>19655.666016</v>
      </c>
      <c r="E9745" s="0">
        <v>0.132592</v>
      </c>
      <c r="F9745" s="0">
        <v>9.945571</v>
      </c>
      <c r="G9745" s="0">
        <v>-0.174416</v>
      </c>
      <c r="H9745" s="0">
        <v>0.040056</v>
      </c>
      <c r="I9745" s="0">
        <v>0.00895</v>
      </c>
      <c r="J9745" s="0">
        <v>-0.022299</v>
      </c>
      <c r="K9745" s="0">
        <v>1015.259949</v>
      </c>
      <c r="L9745" s="0">
        <v>44.306561</v>
      </c>
      <c r="W9745" s="0">
        <f t="shared" si="152"/>
        <v>54467.61684480367</v>
      </c>
    </row>
    <row r="9746">
      <c r="A9746" s="0">
        <v>166.42125</v>
      </c>
      <c r="B9746" s="0">
        <v>-1490.291992</v>
      </c>
      <c r="C9746" s="0">
        <v>-50791.886719</v>
      </c>
      <c r="D9746" s="0">
        <v>19628.804687</v>
      </c>
      <c r="E9746" s="0">
        <v>0.145269</v>
      </c>
      <c r="F9746" s="0">
        <v>9.959415</v>
      </c>
      <c r="G9746" s="0">
        <v>-0.193656</v>
      </c>
      <c r="H9746" s="0">
        <v>0.062416</v>
      </c>
      <c r="I9746" s="0">
        <v>0.011048</v>
      </c>
      <c r="J9746" s="0">
        <v>-0.025555</v>
      </c>
      <c r="K9746" s="0">
        <v>1015.259949</v>
      </c>
      <c r="L9746" s="0">
        <v>44.306561</v>
      </c>
      <c r="W9746" s="0">
        <f t="shared" si="152"/>
        <v>54473.174133123008</v>
      </c>
    </row>
    <row r="9747">
      <c r="A9747" s="0">
        <v>166.4325</v>
      </c>
      <c r="B9747" s="0">
        <v>-1492.577271</v>
      </c>
      <c r="C9747" s="0">
        <v>-50795.980469</v>
      </c>
      <c r="D9747" s="0">
        <v>19654.089844</v>
      </c>
      <c r="E9747" s="0">
        <v>0.153512</v>
      </c>
      <c r="F9747" s="0">
        <v>9.963763</v>
      </c>
      <c r="G9747" s="0">
        <v>-0.194348</v>
      </c>
      <c r="H9747" s="0">
        <v>0.066156</v>
      </c>
      <c r="I9747" s="0">
        <v>0.012715</v>
      </c>
      <c r="J9747" s="0">
        <v>-0.022178</v>
      </c>
      <c r="K9747" s="0">
        <v>1015.259949</v>
      </c>
      <c r="L9747" s="0">
        <v>44.306561</v>
      </c>
      <c r="W9747" s="0">
        <f t="shared" si="152"/>
        <v>54486.169495689086</v>
      </c>
    </row>
    <row r="9748">
      <c r="A9748" s="0">
        <v>166.44375</v>
      </c>
      <c r="B9748" s="0">
        <v>-1544.425903</v>
      </c>
      <c r="C9748" s="0">
        <v>-50779.59375</v>
      </c>
      <c r="D9748" s="0">
        <v>19721.740234</v>
      </c>
      <c r="E9748" s="0">
        <v>0.135687</v>
      </c>
      <c r="F9748" s="0">
        <v>9.945821</v>
      </c>
      <c r="G9748" s="0">
        <v>-0.177587</v>
      </c>
      <c r="H9748" s="0">
        <v>0.057761</v>
      </c>
      <c r="I9748" s="0">
        <v>0.012513</v>
      </c>
      <c r="J9748" s="0">
        <v>-0.01802</v>
      </c>
      <c r="K9748" s="0">
        <v>1015.259949</v>
      </c>
      <c r="L9748" s="0">
        <v>44.306561</v>
      </c>
      <c r="W9748" s="0">
        <f t="shared" si="152"/>
        <v>54496.783672454207</v>
      </c>
    </row>
    <row r="9749">
      <c r="A9749" s="0">
        <v>166.455</v>
      </c>
      <c r="B9749" s="0">
        <v>-1459.356445</v>
      </c>
      <c r="C9749" s="0">
        <v>-50774.289062</v>
      </c>
      <c r="D9749" s="0">
        <v>19666.453125</v>
      </c>
      <c r="E9749" s="0">
        <v>0.145152</v>
      </c>
      <c r="F9749" s="0">
        <v>9.959342</v>
      </c>
      <c r="G9749" s="0">
        <v>-0.18981</v>
      </c>
      <c r="H9749" s="0">
        <v>0.022428</v>
      </c>
      <c r="I9749" s="0">
        <v>0.007588</v>
      </c>
      <c r="J9749" s="0">
        <v>-0.010011</v>
      </c>
      <c r="K9749" s="0">
        <v>1015.259949</v>
      </c>
      <c r="L9749" s="0">
        <v>44.306561</v>
      </c>
      <c r="W9749" s="0">
        <f t="shared" si="152"/>
        <v>54469.510090535223</v>
      </c>
    </row>
    <row r="9750">
      <c r="A9750" s="0">
        <v>166.46625</v>
      </c>
      <c r="B9750" s="0">
        <v>-1435.970459</v>
      </c>
      <c r="C9750" s="0">
        <v>-50796.429687</v>
      </c>
      <c r="D9750" s="0">
        <v>19668.763672</v>
      </c>
      <c r="E9750" s="0">
        <v>0.136044</v>
      </c>
      <c r="F9750" s="0">
        <v>9.943928</v>
      </c>
      <c r="G9750" s="0">
        <v>-0.19306</v>
      </c>
      <c r="H9750" s="0">
        <v>-0.006411</v>
      </c>
      <c r="I9750" s="0">
        <v>0.003751</v>
      </c>
      <c r="J9750" s="0">
        <v>-0.004355</v>
      </c>
      <c r="K9750" s="0">
        <v>1015.259949</v>
      </c>
      <c r="L9750" s="0">
        <v>44.306561</v>
      </c>
      <c r="W9750" s="0">
        <f t="shared" si="152"/>
        <v>54490.3619412685</v>
      </c>
    </row>
    <row r="9751">
      <c r="A9751" s="0">
        <v>166.4775</v>
      </c>
      <c r="B9751" s="0">
        <v>-1451.343018</v>
      </c>
      <c r="C9751" s="0">
        <v>-50788.902344</v>
      </c>
      <c r="D9751" s="0">
        <v>19649.212891</v>
      </c>
      <c r="E9751" s="0">
        <v>0.135517</v>
      </c>
      <c r="F9751" s="0">
        <v>9.955465</v>
      </c>
      <c r="G9751" s="0">
        <v>-0.19264</v>
      </c>
      <c r="H9751" s="0">
        <v>-0.027609</v>
      </c>
      <c r="I9751" s="0">
        <v>0.001026</v>
      </c>
      <c r="J9751" s="0">
        <v>0.003379</v>
      </c>
      <c r="K9751" s="0">
        <v>1015.259949</v>
      </c>
      <c r="L9751" s="0">
        <v>44.306561</v>
      </c>
      <c r="W9751" s="0">
        <f t="shared" si="152"/>
        <v>54476.697450378786</v>
      </c>
    </row>
    <row r="9752">
      <c r="A9752" s="0">
        <v>166.48875</v>
      </c>
      <c r="B9752" s="0">
        <v>-1584.855225</v>
      </c>
      <c r="C9752" s="0">
        <v>-50796.890625</v>
      </c>
      <c r="D9752" s="0">
        <v>19580.580078</v>
      </c>
      <c r="E9752" s="0">
        <v>0.132818</v>
      </c>
      <c r="F9752" s="0">
        <v>9.94841</v>
      </c>
      <c r="G9752" s="0">
        <v>-0.174241</v>
      </c>
      <c r="H9752" s="0">
        <v>-0.034355</v>
      </c>
      <c r="I9752" s="0">
        <v>0.000163</v>
      </c>
      <c r="J9752" s="0">
        <v>0.004197</v>
      </c>
      <c r="K9752" s="0">
        <v>1015.259949</v>
      </c>
      <c r="L9752" s="0">
        <v>44.306561</v>
      </c>
      <c r="W9752" s="0">
        <f t="shared" si="152"/>
        <v>54463.152492702742</v>
      </c>
    </row>
    <row r="9753">
      <c r="A9753" s="0">
        <v>166.5</v>
      </c>
      <c r="B9753" s="0">
        <v>-1442.2146</v>
      </c>
      <c r="C9753" s="0">
        <v>-50817.585937</v>
      </c>
      <c r="D9753" s="0">
        <v>19488.900391</v>
      </c>
      <c r="E9753" s="0">
        <v>0.133558</v>
      </c>
      <c r="F9753" s="0">
        <v>9.928999</v>
      </c>
      <c r="G9753" s="0">
        <v>-0.19376</v>
      </c>
      <c r="H9753" s="0">
        <v>-0.018493</v>
      </c>
      <c r="I9753" s="0">
        <v>0.001579</v>
      </c>
      <c r="J9753" s="0">
        <v>-0.002603</v>
      </c>
      <c r="K9753" s="0">
        <v>1015.22998</v>
      </c>
      <c r="L9753" s="0">
        <v>44.306561</v>
      </c>
      <c r="W9753" s="0">
        <f t="shared" si="152"/>
        <v>54445.608288154457</v>
      </c>
    </row>
    <row r="9754">
      <c r="A9754" s="0">
        <v>166.51125</v>
      </c>
      <c r="B9754" s="0">
        <v>-1545.845825</v>
      </c>
      <c r="C9754" s="0">
        <v>-50794.605469</v>
      </c>
      <c r="D9754" s="0">
        <v>19709.746094</v>
      </c>
      <c r="E9754" s="0">
        <v>0.138505</v>
      </c>
      <c r="F9754" s="0">
        <v>9.936736</v>
      </c>
      <c r="G9754" s="0">
        <v>-0.180767</v>
      </c>
      <c r="H9754" s="0">
        <v>0.014815</v>
      </c>
      <c r="I9754" s="0">
        <v>0.006392</v>
      </c>
      <c r="J9754" s="0">
        <v>-0.013055</v>
      </c>
      <c r="K9754" s="0">
        <v>1015.22998</v>
      </c>
      <c r="L9754" s="0">
        <v>44.306561</v>
      </c>
      <c r="W9754" s="0">
        <f t="shared" si="152"/>
        <v>54506.473699515576</v>
      </c>
    </row>
    <row r="9755">
      <c r="A9755" s="0">
        <v>166.5225</v>
      </c>
      <c r="B9755" s="0">
        <v>-1529.072144</v>
      </c>
      <c r="C9755" s="0">
        <v>-50775.207031</v>
      </c>
      <c r="D9755" s="0">
        <v>19741.960937</v>
      </c>
      <c r="E9755" s="0">
        <v>0.150995</v>
      </c>
      <c r="F9755" s="0">
        <v>9.959069</v>
      </c>
      <c r="G9755" s="0">
        <v>-0.18961</v>
      </c>
      <c r="H9755" s="0">
        <v>0.049129</v>
      </c>
      <c r="I9755" s="0">
        <v>0.010101</v>
      </c>
      <c r="J9755" s="0">
        <v>-0.024114</v>
      </c>
      <c r="K9755" s="0">
        <v>1015.22998</v>
      </c>
      <c r="L9755" s="0">
        <v>44.306561</v>
      </c>
      <c r="W9755" s="0">
        <f t="shared" si="152"/>
        <v>54499.584698422266</v>
      </c>
    </row>
    <row r="9756">
      <c r="A9756" s="0">
        <v>166.53375</v>
      </c>
      <c r="B9756" s="0">
        <v>-1514.383667</v>
      </c>
      <c r="C9756" s="0">
        <v>-50782.953125</v>
      </c>
      <c r="D9756" s="0">
        <v>19588.335937</v>
      </c>
      <c r="E9756" s="0">
        <v>0.138138</v>
      </c>
      <c r="F9756" s="0">
        <v>9.955903</v>
      </c>
      <c r="G9756" s="0">
        <v>-0.192534</v>
      </c>
      <c r="H9756" s="0">
        <v>0.07003</v>
      </c>
      <c r="I9756" s="0">
        <v>0.013124</v>
      </c>
      <c r="J9756" s="0">
        <v>-0.028929</v>
      </c>
      <c r="K9756" s="0">
        <v>1015.22998</v>
      </c>
      <c r="L9756" s="0">
        <v>44.306561</v>
      </c>
      <c r="W9756" s="0">
        <f t="shared" si="152"/>
        <v>54450.937464543153</v>
      </c>
    </row>
    <row r="9757">
      <c r="A9757" s="0">
        <v>166.545</v>
      </c>
      <c r="B9757" s="0">
        <v>-1494.7948</v>
      </c>
      <c r="C9757" s="0">
        <v>-50791.164062</v>
      </c>
      <c r="D9757" s="0">
        <v>19657.6875</v>
      </c>
      <c r="E9757" s="0">
        <v>0.12915</v>
      </c>
      <c r="F9757" s="0">
        <v>9.955087</v>
      </c>
      <c r="G9757" s="0">
        <v>-0.201932</v>
      </c>
      <c r="H9757" s="0">
        <v>0.073372</v>
      </c>
      <c r="I9757" s="0">
        <v>0.013324</v>
      </c>
      <c r="J9757" s="0">
        <v>-0.025455</v>
      </c>
      <c r="K9757" s="0">
        <v>1015.22998</v>
      </c>
      <c r="L9757" s="0">
        <v>44.306561</v>
      </c>
      <c r="W9757" s="0">
        <f t="shared" si="152"/>
        <v>54483.0380587827</v>
      </c>
    </row>
    <row r="9758">
      <c r="A9758" s="0">
        <v>166.55625</v>
      </c>
      <c r="B9758" s="0">
        <v>-1446.918213</v>
      </c>
      <c r="C9758" s="0">
        <v>-50757.914062</v>
      </c>
      <c r="D9758" s="0">
        <v>19724.146484</v>
      </c>
      <c r="E9758" s="0">
        <v>0.133655</v>
      </c>
      <c r="F9758" s="0">
        <v>9.967257</v>
      </c>
      <c r="G9758" s="0">
        <v>-0.206366</v>
      </c>
      <c r="H9758" s="0">
        <v>0.052496</v>
      </c>
      <c r="I9758" s="0">
        <v>0.011434</v>
      </c>
      <c r="J9758" s="0">
        <v>-0.017409</v>
      </c>
      <c r="K9758" s="0">
        <v>1015.22998</v>
      </c>
      <c r="L9758" s="0">
        <v>44.306561</v>
      </c>
      <c r="W9758" s="0">
        <f t="shared" si="152"/>
        <v>54474.777344774695</v>
      </c>
    </row>
    <row r="9759">
      <c r="A9759" s="0">
        <v>166.5675</v>
      </c>
      <c r="B9759" s="0">
        <v>-1519.849976</v>
      </c>
      <c r="C9759" s="0">
        <v>-50777.886719</v>
      </c>
      <c r="D9759" s="0">
        <v>19546.042969</v>
      </c>
      <c r="E9759" s="0">
        <v>0.127769</v>
      </c>
      <c r="F9759" s="0">
        <v>9.964973</v>
      </c>
      <c r="G9759" s="0">
        <v>-0.205782</v>
      </c>
      <c r="H9759" s="0">
        <v>0.026562</v>
      </c>
      <c r="I9759" s="0">
        <v>0.009393</v>
      </c>
      <c r="J9759" s="0">
        <v>-0.011073</v>
      </c>
      <c r="K9759" s="0">
        <v>1015.22998</v>
      </c>
      <c r="L9759" s="0">
        <v>44.306561</v>
      </c>
      <c r="W9759" s="0">
        <f t="shared" si="152"/>
        <v>54431.1631268627</v>
      </c>
    </row>
    <row r="9760">
      <c r="A9760" s="0">
        <v>166.57875</v>
      </c>
      <c r="B9760" s="0">
        <v>-1558.505249</v>
      </c>
      <c r="C9760" s="0">
        <v>-50789.09375</v>
      </c>
      <c r="D9760" s="0">
        <v>19676.238281</v>
      </c>
      <c r="E9760" s="0">
        <v>0.139238</v>
      </c>
      <c r="F9760" s="0">
        <v>9.954958</v>
      </c>
      <c r="G9760" s="0">
        <v>-0.206602</v>
      </c>
      <c r="H9760" s="0">
        <v>-0.011324</v>
      </c>
      <c r="I9760" s="0">
        <v>0.003713</v>
      </c>
      <c r="J9760" s="0">
        <v>-0.001892</v>
      </c>
      <c r="K9760" s="0">
        <v>1015.22998</v>
      </c>
      <c r="L9760" s="0">
        <v>44.306561</v>
      </c>
      <c r="W9760" s="0">
        <f t="shared" si="152"/>
        <v>54489.58923912108</v>
      </c>
    </row>
    <row r="9761">
      <c r="A9761" s="0">
        <v>166.59</v>
      </c>
      <c r="B9761" s="0">
        <v>-1617.277954</v>
      </c>
      <c r="C9761" s="0">
        <v>-50802.699219</v>
      </c>
      <c r="D9761" s="0">
        <v>19702.292969</v>
      </c>
      <c r="E9761" s="0">
        <v>0.131112</v>
      </c>
      <c r="F9761" s="0">
        <v>9.969406</v>
      </c>
      <c r="G9761" s="0">
        <v>-0.207307</v>
      </c>
      <c r="H9761" s="0">
        <v>-0.03628</v>
      </c>
      <c r="I9761" s="0">
        <v>0.00075</v>
      </c>
      <c r="J9761" s="0">
        <v>0.006507</v>
      </c>
      <c r="K9761" s="0">
        <v>1015.22998</v>
      </c>
      <c r="L9761" s="0">
        <v>44.306561</v>
      </c>
      <c r="W9761" s="0">
        <f t="shared" si="152"/>
        <v>54513.394538892775</v>
      </c>
    </row>
    <row r="9762">
      <c r="A9762" s="0">
        <v>166.60125</v>
      </c>
      <c r="B9762" s="0">
        <v>-1511.315063</v>
      </c>
      <c r="C9762" s="0">
        <v>-50794.011719</v>
      </c>
      <c r="D9762" s="0">
        <v>19652.615234</v>
      </c>
      <c r="E9762" s="0">
        <v>0.129378</v>
      </c>
      <c r="F9762" s="0">
        <v>9.962268</v>
      </c>
      <c r="G9762" s="0">
        <v>-0.19864</v>
      </c>
      <c r="H9762" s="0">
        <v>-0.040439</v>
      </c>
      <c r="I9762" s="0">
        <v>0.000425</v>
      </c>
      <c r="J9762" s="0">
        <v>0.009159</v>
      </c>
      <c r="K9762" s="0">
        <v>1015.199951</v>
      </c>
      <c r="L9762" s="0">
        <v>44.306561</v>
      </c>
      <c r="W9762" s="0">
        <f t="shared" si="152"/>
        <v>54484.318709746287</v>
      </c>
    </row>
    <row r="9763">
      <c r="A9763" s="0">
        <v>166.6125</v>
      </c>
      <c r="B9763" s="0">
        <v>-1459.695435</v>
      </c>
      <c r="C9763" s="0">
        <v>-50779.5625</v>
      </c>
      <c r="D9763" s="0">
        <v>19676.972656</v>
      </c>
      <c r="E9763" s="0">
        <v>0.134579</v>
      </c>
      <c r="F9763" s="0">
        <v>9.943132</v>
      </c>
      <c r="G9763" s="0">
        <v>-0.198392</v>
      </c>
      <c r="H9763" s="0">
        <v>-0.02373</v>
      </c>
      <c r="I9763" s="0">
        <v>0.002741</v>
      </c>
      <c r="J9763" s="0">
        <v>0.006061</v>
      </c>
      <c r="K9763" s="0">
        <v>1015.199951</v>
      </c>
      <c r="L9763" s="0">
        <v>44.306561</v>
      </c>
      <c r="W9763" s="0">
        <f t="shared" si="152"/>
        <v>54478.23355579123</v>
      </c>
    </row>
    <row r="9764">
      <c r="A9764" s="0">
        <v>166.62375</v>
      </c>
      <c r="B9764" s="0">
        <v>-1573.798096</v>
      </c>
      <c r="C9764" s="0">
        <v>-50792.25</v>
      </c>
      <c r="D9764" s="0">
        <v>19569.929687</v>
      </c>
      <c r="E9764" s="0">
        <v>0.142757</v>
      </c>
      <c r="F9764" s="0">
        <v>9.94224</v>
      </c>
      <c r="G9764" s="0">
        <v>-0.185407</v>
      </c>
      <c r="H9764" s="0">
        <v>0.007852</v>
      </c>
      <c r="I9764" s="0">
        <v>0.006836</v>
      </c>
      <c r="J9764" s="0">
        <v>-0.004837</v>
      </c>
      <c r="K9764" s="0">
        <v>1015.199951</v>
      </c>
      <c r="L9764" s="0">
        <v>44.306561</v>
      </c>
      <c r="W9764" s="0">
        <f t="shared" si="152"/>
        <v>54454.675175448407</v>
      </c>
    </row>
    <row r="9765">
      <c r="A9765" s="0">
        <v>166.635</v>
      </c>
      <c r="B9765" s="0">
        <v>-1590.557617</v>
      </c>
      <c r="C9765" s="0">
        <v>-50805.523437</v>
      </c>
      <c r="D9765" s="0">
        <v>19646.267578</v>
      </c>
      <c r="E9765" s="0">
        <v>0.154201</v>
      </c>
      <c r="F9765" s="0">
        <v>9.921126</v>
      </c>
      <c r="G9765" s="0">
        <v>-0.16701</v>
      </c>
      <c r="H9765" s="0">
        <v>0.042177</v>
      </c>
      <c r="I9765" s="0">
        <v>0.011163</v>
      </c>
      <c r="J9765" s="0">
        <v>-0.014928</v>
      </c>
      <c r="K9765" s="0">
        <v>1015.199951</v>
      </c>
      <c r="L9765" s="0">
        <v>44.306561</v>
      </c>
      <c r="W9765" s="0">
        <f t="shared" si="152"/>
        <v>54495.017340917759</v>
      </c>
    </row>
    <row r="9766">
      <c r="A9766" s="0">
        <v>166.64625</v>
      </c>
      <c r="B9766" s="0">
        <v>-1604.731689</v>
      </c>
      <c r="C9766" s="0">
        <v>-50790.261719</v>
      </c>
      <c r="D9766" s="0">
        <v>19613.447266</v>
      </c>
      <c r="E9766" s="0">
        <v>0.139723</v>
      </c>
      <c r="F9766" s="0">
        <v>9.927883</v>
      </c>
      <c r="G9766" s="0">
        <v>-0.172085</v>
      </c>
      <c r="H9766" s="0">
        <v>0.062405</v>
      </c>
      <c r="I9766" s="0">
        <v>0.0135</v>
      </c>
      <c r="J9766" s="0">
        <v>-0.020648</v>
      </c>
      <c r="K9766" s="0">
        <v>1015.199951</v>
      </c>
      <c r="L9766" s="0">
        <v>44.306561</v>
      </c>
      <c r="W9766" s="0">
        <f t="shared" si="152"/>
        <v>54469.378213215918</v>
      </c>
    </row>
    <row r="9767">
      <c r="A9767" s="0">
        <v>166.6575</v>
      </c>
      <c r="B9767" s="0">
        <v>-1618.435059</v>
      </c>
      <c r="C9767" s="0">
        <v>-50778.664062</v>
      </c>
      <c r="D9767" s="0">
        <v>19557.193359</v>
      </c>
      <c r="E9767" s="0">
        <v>0.164075</v>
      </c>
      <c r="F9767" s="0">
        <v>9.917761</v>
      </c>
      <c r="G9767" s="0">
        <v>-0.171582</v>
      </c>
      <c r="H9767" s="0">
        <v>0.064872</v>
      </c>
      <c r="I9767" s="0">
        <v>0.013162</v>
      </c>
      <c r="J9767" s="0">
        <v>-0.020972</v>
      </c>
      <c r="K9767" s="0">
        <v>1015.199951</v>
      </c>
      <c r="L9767" s="0">
        <v>44.306561</v>
      </c>
      <c r="W9767" s="0">
        <f t="shared" si="152"/>
        <v>54438.734996718689</v>
      </c>
    </row>
    <row r="9768">
      <c r="A9768" s="0">
        <v>166.66875</v>
      </c>
      <c r="B9768" s="0">
        <v>-1637.729004</v>
      </c>
      <c r="C9768" s="0">
        <v>-50782.8125</v>
      </c>
      <c r="D9768" s="0">
        <v>19664.484375</v>
      </c>
      <c r="E9768" s="0">
        <v>0.147589</v>
      </c>
      <c r="F9768" s="0">
        <v>9.921112</v>
      </c>
      <c r="G9768" s="0">
        <v>-0.17827</v>
      </c>
      <c r="H9768" s="0">
        <v>0.048706</v>
      </c>
      <c r="I9768" s="0">
        <v>0.011138</v>
      </c>
      <c r="J9768" s="0">
        <v>-0.018596</v>
      </c>
      <c r="K9768" s="0">
        <v>1015.199951</v>
      </c>
      <c r="L9768" s="0">
        <v>44.306561</v>
      </c>
      <c r="W9768" s="0">
        <f t="shared" si="152"/>
        <v>54481.814832431177</v>
      </c>
    </row>
    <row r="9769">
      <c r="A9769" s="0">
        <v>166.68</v>
      </c>
      <c r="B9769" s="0">
        <v>-1531.342529</v>
      </c>
      <c r="C9769" s="0">
        <v>-50841.429687</v>
      </c>
      <c r="D9769" s="0">
        <v>19657.042969</v>
      </c>
      <c r="E9769" s="0">
        <v>0.13621</v>
      </c>
      <c r="F9769" s="0">
        <v>9.942105</v>
      </c>
      <c r="G9769" s="0">
        <v>-0.179846</v>
      </c>
      <c r="H9769" s="0">
        <v>0.012404</v>
      </c>
      <c r="I9769" s="0">
        <v>0.006081</v>
      </c>
      <c r="J9769" s="0">
        <v>-0.012757</v>
      </c>
      <c r="K9769" s="0">
        <v>1015.199951</v>
      </c>
      <c r="L9769" s="0">
        <v>44.306561</v>
      </c>
      <c r="W9769" s="0">
        <f t="shared" si="152"/>
        <v>54530.682380146332</v>
      </c>
    </row>
    <row r="9770">
      <c r="A9770" s="0">
        <v>166.69125</v>
      </c>
      <c r="B9770" s="0">
        <v>-1477.72583</v>
      </c>
      <c r="C9770" s="0">
        <v>-50818.628906</v>
      </c>
      <c r="D9770" s="0">
        <v>19706.8125</v>
      </c>
      <c r="E9770" s="0">
        <v>0.135038</v>
      </c>
      <c r="F9770" s="0">
        <v>9.93926</v>
      </c>
      <c r="G9770" s="0">
        <v>-0.177739</v>
      </c>
      <c r="H9770" s="0">
        <v>-0.01424</v>
      </c>
      <c r="I9770" s="0">
        <v>0.001213</v>
      </c>
      <c r="J9770" s="0">
        <v>-0.006867</v>
      </c>
      <c r="K9770" s="0">
        <v>1015.199951</v>
      </c>
      <c r="L9770" s="0">
        <v>44.306561</v>
      </c>
      <c r="W9770" s="0">
        <f t="shared" si="152"/>
        <v>54525.91288941932</v>
      </c>
    </row>
    <row r="9771">
      <c r="A9771" s="0">
        <v>166.7025</v>
      </c>
      <c r="B9771" s="0">
        <v>-1450.757812</v>
      </c>
      <c r="C9771" s="0">
        <v>-50806.933594</v>
      </c>
      <c r="D9771" s="0">
        <v>19598.46875</v>
      </c>
      <c r="E9771" s="0">
        <v>0.123316</v>
      </c>
      <c r="F9771" s="0">
        <v>9.941151</v>
      </c>
      <c r="G9771" s="0">
        <v>-0.197403</v>
      </c>
      <c r="H9771" s="0">
        <v>-0.0304</v>
      </c>
      <c r="I9771" s="0">
        <v>-0.0002</v>
      </c>
      <c r="J9771" s="0">
        <v>-0.000737</v>
      </c>
      <c r="K9771" s="0">
        <v>1015.209961</v>
      </c>
      <c r="L9771" s="0">
        <v>44.311443</v>
      </c>
      <c r="W9771" s="0">
        <f t="shared" si="152"/>
        <v>54475.2161702818</v>
      </c>
    </row>
    <row r="9772">
      <c r="A9772" s="0">
        <v>166.71375</v>
      </c>
      <c r="B9772" s="0">
        <v>-1432.554321</v>
      </c>
      <c r="C9772" s="0">
        <v>-50822.769531</v>
      </c>
      <c r="D9772" s="0">
        <v>19580.628906</v>
      </c>
      <c r="E9772" s="0">
        <v>0.136751</v>
      </c>
      <c r="F9772" s="0">
        <v>9.963808</v>
      </c>
      <c r="G9772" s="0">
        <v>-0.188338</v>
      </c>
      <c r="H9772" s="0">
        <v>-0.027383</v>
      </c>
      <c r="I9772" s="0">
        <v>0.000897</v>
      </c>
      <c r="J9772" s="0">
        <v>-0.001436</v>
      </c>
      <c r="K9772" s="0">
        <v>1015.209961</v>
      </c>
      <c r="L9772" s="0">
        <v>44.311443</v>
      </c>
      <c r="W9772" s="0">
        <f t="shared" si="152"/>
        <v>54483.090432153716</v>
      </c>
    </row>
    <row r="9773">
      <c r="A9773" s="0">
        <v>166.725</v>
      </c>
      <c r="B9773" s="0">
        <v>-1500.002197</v>
      </c>
      <c r="C9773" s="0">
        <v>-50790.660156</v>
      </c>
      <c r="D9773" s="0">
        <v>19601.439453</v>
      </c>
      <c r="E9773" s="0">
        <v>0.127518</v>
      </c>
      <c r="F9773" s="0">
        <v>9.955471</v>
      </c>
      <c r="G9773" s="0">
        <v>-0.202785</v>
      </c>
      <c r="H9773" s="0">
        <v>-0.006799</v>
      </c>
      <c r="I9773" s="0">
        <v>0.003133</v>
      </c>
      <c r="J9773" s="0">
        <v>-0.007573</v>
      </c>
      <c r="K9773" s="0">
        <v>1015.209961</v>
      </c>
      <c r="L9773" s="0">
        <v>44.311443</v>
      </c>
      <c r="W9773" s="0">
        <f t="shared" si="152"/>
        <v>54462.442052325525</v>
      </c>
    </row>
    <row r="9774">
      <c r="A9774" s="0">
        <v>166.73625</v>
      </c>
      <c r="B9774" s="0">
        <v>-1559.017944</v>
      </c>
      <c r="C9774" s="0">
        <v>-50782.449219</v>
      </c>
      <c r="D9774" s="0">
        <v>19500.320312</v>
      </c>
      <c r="E9774" s="0">
        <v>0.129412</v>
      </c>
      <c r="F9774" s="0">
        <v>9.959822</v>
      </c>
      <c r="G9774" s="0">
        <v>-0.217765</v>
      </c>
      <c r="H9774" s="0">
        <v>0.025757</v>
      </c>
      <c r="I9774" s="0">
        <v>0.007957</v>
      </c>
      <c r="J9774" s="0">
        <v>-0.015992</v>
      </c>
      <c r="K9774" s="0">
        <v>1015.209961</v>
      </c>
      <c r="L9774" s="0">
        <v>44.311443</v>
      </c>
      <c r="W9774" s="0">
        <f t="shared" si="152"/>
        <v>54420.126588428917</v>
      </c>
    </row>
    <row r="9775">
      <c r="A9775" s="0">
        <v>166.7475</v>
      </c>
      <c r="B9775" s="0">
        <v>-1435.860352</v>
      </c>
      <c r="C9775" s="0">
        <v>-50789.808594</v>
      </c>
      <c r="D9775" s="0">
        <v>19578.785156</v>
      </c>
      <c r="E9775" s="0">
        <v>0.125905</v>
      </c>
      <c r="F9775" s="0">
        <v>9.955136</v>
      </c>
      <c r="G9775" s="0">
        <v>-0.201973</v>
      </c>
      <c r="H9775" s="0">
        <v>0.049682</v>
      </c>
      <c r="I9775" s="0">
        <v>0.010721</v>
      </c>
      <c r="J9775" s="0">
        <v>-0.020799</v>
      </c>
      <c r="K9775" s="0">
        <v>1015.209961</v>
      </c>
      <c r="L9775" s="0">
        <v>44.311443</v>
      </c>
      <c r="W9775" s="0">
        <f t="shared" si="152"/>
        <v>54451.769302295477</v>
      </c>
    </row>
    <row r="9776">
      <c r="A9776" s="0">
        <v>166.75875</v>
      </c>
      <c r="B9776" s="0">
        <v>-1482.887329</v>
      </c>
      <c r="C9776" s="0">
        <v>-50789.554687</v>
      </c>
      <c r="D9776" s="0">
        <v>19616.017578</v>
      </c>
      <c r="E9776" s="0">
        <v>0.143605</v>
      </c>
      <c r="F9776" s="0">
        <v>9.951498</v>
      </c>
      <c r="G9776" s="0">
        <v>-0.200052</v>
      </c>
      <c r="H9776" s="0">
        <v>0.061368</v>
      </c>
      <c r="I9776" s="0">
        <v>0.01406</v>
      </c>
      <c r="J9776" s="0">
        <v>-0.019918</v>
      </c>
      <c r="K9776" s="0">
        <v>1015.209961</v>
      </c>
      <c r="L9776" s="0">
        <v>44.311443</v>
      </c>
      <c r="W9776" s="0">
        <f t="shared" si="152"/>
        <v>54466.191034022908</v>
      </c>
    </row>
    <row r="9777">
      <c r="A9777" s="0">
        <v>166.77</v>
      </c>
      <c r="B9777" s="0">
        <v>-1628.480957</v>
      </c>
      <c r="C9777" s="0">
        <v>-50795.453125</v>
      </c>
      <c r="D9777" s="0">
        <v>19560.429687</v>
      </c>
      <c r="E9777" s="0">
        <v>0.150605</v>
      </c>
      <c r="F9777" s="0">
        <v>9.945941</v>
      </c>
      <c r="G9777" s="0">
        <v>-0.190363</v>
      </c>
      <c r="H9777" s="0">
        <v>0.058383</v>
      </c>
      <c r="I9777" s="0">
        <v>0.01357</v>
      </c>
      <c r="J9777" s="0">
        <v>-0.017421</v>
      </c>
      <c r="K9777" s="0">
        <v>1015.209961</v>
      </c>
      <c r="L9777" s="0">
        <v>44.311443</v>
      </c>
      <c r="W9777" s="0">
        <f t="shared" si="152"/>
        <v>54455.857517272234</v>
      </c>
    </row>
    <row r="9778">
      <c r="A9778" s="0">
        <v>166.78125</v>
      </c>
      <c r="B9778" s="0">
        <v>-1452.799438</v>
      </c>
      <c r="C9778" s="0">
        <v>-50787.722656</v>
      </c>
      <c r="D9778" s="0">
        <v>19529.390625</v>
      </c>
      <c r="E9778" s="0">
        <v>0.153302</v>
      </c>
      <c r="F9778" s="0">
        <v>9.920431</v>
      </c>
      <c r="G9778" s="0">
        <v>-0.173635</v>
      </c>
      <c r="H9778" s="0">
        <v>0.040396</v>
      </c>
      <c r="I9778" s="0">
        <v>0.010897</v>
      </c>
      <c r="J9778" s="0">
        <v>-0.013573</v>
      </c>
      <c r="K9778" s="0">
        <v>1015.209961</v>
      </c>
      <c r="L9778" s="0">
        <v>44.311443</v>
      </c>
      <c r="W9778" s="0">
        <f t="shared" si="152"/>
        <v>54432.531605407319</v>
      </c>
    </row>
    <row r="9779">
      <c r="A9779" s="0">
        <v>166.7925</v>
      </c>
      <c r="B9779" s="0">
        <v>-1510.846558</v>
      </c>
      <c r="C9779" s="0">
        <v>-50787.589844</v>
      </c>
      <c r="D9779" s="0">
        <v>19539.691406</v>
      </c>
      <c r="E9779" s="0">
        <v>0.154372</v>
      </c>
      <c r="F9779" s="0">
        <v>9.93266</v>
      </c>
      <c r="G9779" s="0">
        <v>-0.163826</v>
      </c>
      <c r="H9779" s="0">
        <v>0.006158</v>
      </c>
      <c r="I9779" s="0">
        <v>0.006349</v>
      </c>
      <c r="J9779" s="0">
        <v>-0.007603</v>
      </c>
      <c r="K9779" s="0">
        <v>1015.209961</v>
      </c>
      <c r="L9779" s="0">
        <v>44.311443</v>
      </c>
      <c r="W9779" s="0">
        <f t="shared" si="152"/>
        <v>54437.684371452669</v>
      </c>
    </row>
    <row r="9780">
      <c r="A9780" s="0">
        <v>166.80375</v>
      </c>
      <c r="B9780" s="0">
        <v>-1490.088257</v>
      </c>
      <c r="C9780" s="0">
        <v>-50777.972656</v>
      </c>
      <c r="D9780" s="0">
        <v>19527.097656</v>
      </c>
      <c r="E9780" s="0">
        <v>0.151302</v>
      </c>
      <c r="F9780" s="0">
        <v>9.921911</v>
      </c>
      <c r="G9780" s="0">
        <v>-0.165365</v>
      </c>
      <c r="H9780" s="0">
        <v>-0.017567</v>
      </c>
      <c r="I9780" s="0">
        <v>0.002494</v>
      </c>
      <c r="J9780" s="0">
        <v>-0.002803</v>
      </c>
      <c r="K9780" s="0">
        <v>1015.199951</v>
      </c>
      <c r="L9780" s="0">
        <v>44.313984</v>
      </c>
      <c r="W9780" s="0">
        <f t="shared" si="152"/>
        <v>54423.619991085608</v>
      </c>
    </row>
    <row r="9781">
      <c r="A9781" s="0">
        <v>166.815</v>
      </c>
      <c r="B9781" s="0">
        <v>-1638.401733</v>
      </c>
      <c r="C9781" s="0">
        <v>-50803.308594</v>
      </c>
      <c r="D9781" s="0">
        <v>19642.644531</v>
      </c>
      <c r="E9781" s="0">
        <v>0.142499</v>
      </c>
      <c r="F9781" s="0">
        <v>9.943123</v>
      </c>
      <c r="G9781" s="0">
        <v>-0.173716</v>
      </c>
      <c r="H9781" s="0">
        <v>-0.032258</v>
      </c>
      <c r="I9781" s="0">
        <v>-0.000942</v>
      </c>
      <c r="J9781" s="0">
        <v>-0.000551</v>
      </c>
      <c r="K9781" s="0">
        <v>1015.199951</v>
      </c>
      <c r="L9781" s="0">
        <v>44.313984</v>
      </c>
      <c r="W9781" s="0">
        <f t="shared" si="152"/>
        <v>54493.063856853529</v>
      </c>
    </row>
    <row r="9782">
      <c r="A9782" s="0">
        <v>166.82625</v>
      </c>
      <c r="B9782" s="0">
        <v>-1520.564331</v>
      </c>
      <c r="C9782" s="0">
        <v>-50800.796875</v>
      </c>
      <c r="D9782" s="0">
        <v>19772.878906</v>
      </c>
      <c r="E9782" s="0">
        <v>0.124038</v>
      </c>
      <c r="F9782" s="0">
        <v>9.942019</v>
      </c>
      <c r="G9782" s="0">
        <v>-0.168417</v>
      </c>
      <c r="H9782" s="0">
        <v>-0.018775</v>
      </c>
      <c r="I9782" s="0">
        <v>0.000614</v>
      </c>
      <c r="J9782" s="0">
        <v>-0.006657</v>
      </c>
      <c r="K9782" s="0">
        <v>1015.199951</v>
      </c>
      <c r="L9782" s="0">
        <v>44.313984</v>
      </c>
      <c r="W9782" s="0">
        <f t="shared" si="152"/>
        <v>54534.391160542531</v>
      </c>
    </row>
    <row r="9783">
      <c r="A9783" s="0">
        <v>166.8375</v>
      </c>
      <c r="B9783" s="0">
        <v>-1613.240479</v>
      </c>
      <c r="C9783" s="0">
        <v>-50789.238281</v>
      </c>
      <c r="D9783" s="0">
        <v>19603.888672</v>
      </c>
      <c r="E9783" s="0">
        <v>0.134216</v>
      </c>
      <c r="F9783" s="0">
        <v>9.967624</v>
      </c>
      <c r="G9783" s="0">
        <v>-0.190154</v>
      </c>
      <c r="H9783" s="0">
        <v>0.005621</v>
      </c>
      <c r="I9783" s="0">
        <v>0.003683</v>
      </c>
      <c r="J9783" s="0">
        <v>-0.012758</v>
      </c>
      <c r="K9783" s="0">
        <v>1015.199951</v>
      </c>
      <c r="L9783" s="0">
        <v>44.313984</v>
      </c>
      <c r="W9783" s="0">
        <f t="shared" si="152"/>
        <v>54465.234058722723</v>
      </c>
    </row>
    <row r="9784">
      <c r="A9784" s="0">
        <v>166.84875</v>
      </c>
      <c r="B9784" s="0">
        <v>-1477.332153</v>
      </c>
      <c r="C9784" s="0">
        <v>-50761.359375</v>
      </c>
      <c r="D9784" s="0">
        <v>19655.052734</v>
      </c>
      <c r="E9784" s="0">
        <v>0.131108</v>
      </c>
      <c r="F9784" s="0">
        <v>9.958095</v>
      </c>
      <c r="G9784" s="0">
        <v>-0.203064</v>
      </c>
      <c r="H9784" s="0">
        <v>0.036358</v>
      </c>
      <c r="I9784" s="0">
        <v>0.00884</v>
      </c>
      <c r="J9784" s="0">
        <v>-0.020732</v>
      </c>
      <c r="K9784" s="0">
        <v>1015.199951</v>
      </c>
      <c r="L9784" s="0">
        <v>44.313984</v>
      </c>
      <c r="W9784" s="0">
        <f t="shared" si="152"/>
        <v>54453.826439144832</v>
      </c>
    </row>
    <row r="9785">
      <c r="A9785" s="0">
        <v>166.86</v>
      </c>
      <c r="B9785" s="0">
        <v>-1365.295532</v>
      </c>
      <c r="C9785" s="0">
        <v>-50809.507812</v>
      </c>
      <c r="D9785" s="0">
        <v>19554.380859</v>
      </c>
      <c r="E9785" s="0">
        <v>0.142391</v>
      </c>
      <c r="F9785" s="0">
        <v>9.973948</v>
      </c>
      <c r="G9785" s="0">
        <v>-0.210292</v>
      </c>
      <c r="H9785" s="0">
        <v>0.060369</v>
      </c>
      <c r="I9785" s="0">
        <v>0.012086</v>
      </c>
      <c r="J9785" s="0">
        <v>-0.023742</v>
      </c>
      <c r="K9785" s="0">
        <v>1015.199951</v>
      </c>
      <c r="L9785" s="0">
        <v>44.313984</v>
      </c>
      <c r="W9785" s="0">
        <f t="shared" si="152"/>
        <v>54459.562307883214</v>
      </c>
    </row>
    <row r="9786">
      <c r="A9786" s="0">
        <v>166.87125</v>
      </c>
      <c r="B9786" s="0">
        <v>-1592.231079</v>
      </c>
      <c r="C9786" s="0">
        <v>-50799.277344</v>
      </c>
      <c r="D9786" s="0">
        <v>19533.980469</v>
      </c>
      <c r="E9786" s="0">
        <v>0.120933</v>
      </c>
      <c r="F9786" s="0">
        <v>9.967065</v>
      </c>
      <c r="G9786" s="0">
        <v>-0.203462</v>
      </c>
      <c r="H9786" s="0">
        <v>0.064052</v>
      </c>
      <c r="I9786" s="0">
        <v>0.014008</v>
      </c>
      <c r="J9786" s="0">
        <v>-0.019734</v>
      </c>
      <c r="K9786" s="0">
        <v>1015.199951</v>
      </c>
      <c r="L9786" s="0">
        <v>44.313984</v>
      </c>
      <c r="W9786" s="0">
        <f t="shared" si="152"/>
        <v>54448.858311674812</v>
      </c>
    </row>
    <row r="9787">
      <c r="A9787" s="0">
        <v>166.8825</v>
      </c>
      <c r="B9787" s="0">
        <v>-1593.457642</v>
      </c>
      <c r="C9787" s="0">
        <v>-50799.054687</v>
      </c>
      <c r="D9787" s="0">
        <v>19581.689453</v>
      </c>
      <c r="E9787" s="0">
        <v>0.13972</v>
      </c>
      <c r="F9787" s="0">
        <v>9.951572</v>
      </c>
      <c r="G9787" s="0">
        <v>-0.197065</v>
      </c>
      <c r="H9787" s="0">
        <v>0.054592</v>
      </c>
      <c r="I9787" s="0">
        <v>0.012513</v>
      </c>
      <c r="J9787" s="0">
        <v>-0.014217</v>
      </c>
      <c r="K9787" s="0">
        <v>1015.199951</v>
      </c>
      <c r="L9787" s="0">
        <v>44.313984</v>
      </c>
      <c r="W9787" s="0">
        <f t="shared" si="152"/>
        <v>54465.820715228336</v>
      </c>
    </row>
    <row r="9788">
      <c r="A9788" s="0">
        <v>166.89375</v>
      </c>
      <c r="B9788" s="0">
        <v>-1461.893677</v>
      </c>
      <c r="C9788" s="0">
        <v>-50789.980469</v>
      </c>
      <c r="D9788" s="0">
        <v>19551.78125</v>
      </c>
      <c r="E9788" s="0">
        <v>0.140517</v>
      </c>
      <c r="F9788" s="0">
        <v>9.954073</v>
      </c>
      <c r="G9788" s="0">
        <v>-0.189342</v>
      </c>
      <c r="H9788" s="0">
        <v>0.027605</v>
      </c>
      <c r="I9788" s="0">
        <v>0.009018</v>
      </c>
      <c r="J9788" s="0">
        <v>-0.008258</v>
      </c>
      <c r="K9788" s="0">
        <v>1015.199951</v>
      </c>
      <c r="L9788" s="0">
        <v>44.313984</v>
      </c>
      <c r="W9788" s="0">
        <f t="shared" si="152"/>
        <v>54442.918724220748</v>
      </c>
    </row>
    <row r="9789">
      <c r="A9789" s="0">
        <v>166.905</v>
      </c>
      <c r="B9789" s="0">
        <v>-1472.748535</v>
      </c>
      <c r="C9789" s="0">
        <v>-50758.847656</v>
      </c>
      <c r="D9789" s="0">
        <v>19753.845703</v>
      </c>
      <c r="E9789" s="0">
        <v>0.146391</v>
      </c>
      <c r="F9789" s="0">
        <v>9.944017</v>
      </c>
      <c r="G9789" s="0">
        <v>-0.181011</v>
      </c>
      <c r="H9789" s="0">
        <v>-0.010674</v>
      </c>
      <c r="I9789" s="0">
        <v>0.004787</v>
      </c>
      <c r="J9789" s="0">
        <v>-0.000808</v>
      </c>
      <c r="K9789" s="0">
        <v>1015.219971</v>
      </c>
      <c r="L9789" s="0">
        <v>44.318867</v>
      </c>
      <c r="W9789" s="0">
        <f t="shared" si="152"/>
        <v>54487.099607799755</v>
      </c>
    </row>
    <row r="9790">
      <c r="A9790" s="0">
        <v>166.91625</v>
      </c>
      <c r="B9790" s="0">
        <v>-1399.481812</v>
      </c>
      <c r="C9790" s="0">
        <v>-50793.195312</v>
      </c>
      <c r="D9790" s="0">
        <v>19645.121094</v>
      </c>
      <c r="E9790" s="0">
        <v>0.15346</v>
      </c>
      <c r="F9790" s="0">
        <v>9.948314</v>
      </c>
      <c r="G9790" s="0">
        <v>-0.199389</v>
      </c>
      <c r="H9790" s="0">
        <v>-0.031327</v>
      </c>
      <c r="I9790" s="0">
        <v>0.001403</v>
      </c>
      <c r="J9790" s="0">
        <v>0.004369</v>
      </c>
      <c r="K9790" s="0">
        <v>1015.219971</v>
      </c>
      <c r="L9790" s="0">
        <v>44.318867</v>
      </c>
      <c r="W9790" s="0">
        <f t="shared" si="152"/>
        <v>54477.867268671791</v>
      </c>
    </row>
    <row r="9791">
      <c r="A9791" s="0">
        <v>166.9275</v>
      </c>
      <c r="B9791" s="0">
        <v>-1513.757324</v>
      </c>
      <c r="C9791" s="0">
        <v>-50809.84375</v>
      </c>
      <c r="D9791" s="0">
        <v>19527.957031</v>
      </c>
      <c r="E9791" s="0">
        <v>0.146249</v>
      </c>
      <c r="F9791" s="0">
        <v>9.937543</v>
      </c>
      <c r="G9791" s="0">
        <v>-0.178821</v>
      </c>
      <c r="H9791" s="0">
        <v>-0.035789</v>
      </c>
      <c r="I9791" s="0">
        <v>0.000316</v>
      </c>
      <c r="J9791" s="0">
        <v>0.004961</v>
      </c>
      <c r="K9791" s="0">
        <v>1015.219971</v>
      </c>
      <c r="L9791" s="0">
        <v>44.318867</v>
      </c>
      <c r="W9791" s="0">
        <f t="shared" si="152"/>
        <v>54454.318368151122</v>
      </c>
    </row>
    <row r="9792">
      <c r="A9792" s="0">
        <v>166.93875</v>
      </c>
      <c r="B9792" s="0">
        <v>-1517.264526</v>
      </c>
      <c r="C9792" s="0">
        <v>-50798.148437</v>
      </c>
      <c r="D9792" s="0">
        <v>19548.753906</v>
      </c>
      <c r="E9792" s="0">
        <v>0.15131</v>
      </c>
      <c r="F9792" s="0">
        <v>9.931223</v>
      </c>
      <c r="G9792" s="0">
        <v>-0.190708</v>
      </c>
      <c r="H9792" s="0">
        <v>-0.020308</v>
      </c>
      <c r="I9792" s="0">
        <v>0.002095</v>
      </c>
      <c r="J9792" s="0">
        <v>-0.001265</v>
      </c>
      <c r="K9792" s="0">
        <v>1015.219971</v>
      </c>
      <c r="L9792" s="0">
        <v>44.318867</v>
      </c>
      <c r="W9792" s="0">
        <f t="shared" si="152"/>
        <v>54450.966525367519</v>
      </c>
    </row>
    <row r="9793">
      <c r="A9793" s="0">
        <v>166.95</v>
      </c>
      <c r="B9793" s="0">
        <v>-1534.855957</v>
      </c>
      <c r="C9793" s="0">
        <v>-50813.0625</v>
      </c>
      <c r="D9793" s="0">
        <v>19673.578125</v>
      </c>
      <c r="E9793" s="0">
        <v>0.148611</v>
      </c>
      <c r="F9793" s="0">
        <v>9.938682</v>
      </c>
      <c r="G9793" s="0">
        <v>-0.196147</v>
      </c>
      <c r="H9793" s="0">
        <v>0.007511</v>
      </c>
      <c r="I9793" s="0">
        <v>0.004788</v>
      </c>
      <c r="J9793" s="0">
        <v>-0.011933</v>
      </c>
      <c r="K9793" s="0">
        <v>1015.219971</v>
      </c>
      <c r="L9793" s="0">
        <v>44.318867</v>
      </c>
      <c r="W9793" s="0">
        <f t="shared" si="152"/>
        <v>54510.299757734989</v>
      </c>
    </row>
    <row r="9794">
      <c r="A9794" s="0">
        <v>166.96125</v>
      </c>
      <c r="B9794" s="0">
        <v>-1524.771973</v>
      </c>
      <c r="C9794" s="0">
        <v>-50779.632812</v>
      </c>
      <c r="D9794" s="0">
        <v>19656.058594</v>
      </c>
      <c r="E9794" s="0">
        <v>0.145648</v>
      </c>
      <c r="F9794" s="0">
        <v>9.935379</v>
      </c>
      <c r="G9794" s="0">
        <v>-0.18727</v>
      </c>
      <c r="H9794" s="0">
        <v>0.046302</v>
      </c>
      <c r="I9794" s="0">
        <v>0.01095</v>
      </c>
      <c r="J9794" s="0">
        <v>-0.024333</v>
      </c>
      <c r="K9794" s="0">
        <v>1015.219971</v>
      </c>
      <c r="L9794" s="0">
        <v>44.318867</v>
      </c>
      <c r="W9794" s="0">
        <f ref="W9794:W9857" t="shared" si="153">SQRT((B9794)^2+(C9794)^2+(D9794)^2)</f>
        <v>54472.53140383651</v>
      </c>
    </row>
    <row r="9795">
      <c r="A9795" s="0">
        <v>166.9725</v>
      </c>
      <c r="B9795" s="0">
        <v>-1460.845581</v>
      </c>
      <c r="C9795" s="0">
        <v>-50797.921875</v>
      </c>
      <c r="D9795" s="0">
        <v>19659.736328</v>
      </c>
      <c r="E9795" s="0">
        <v>0.136194</v>
      </c>
      <c r="F9795" s="0">
        <v>9.936761</v>
      </c>
      <c r="G9795" s="0">
        <v>-0.185919</v>
      </c>
      <c r="H9795" s="0">
        <v>0.064523</v>
      </c>
      <c r="I9795" s="0">
        <v>0.012817</v>
      </c>
      <c r="J9795" s="0">
        <v>-0.026422</v>
      </c>
      <c r="K9795" s="0">
        <v>1015.219971</v>
      </c>
      <c r="L9795" s="0">
        <v>44.318867</v>
      </c>
      <c r="W9795" s="0">
        <f t="shared" si="153"/>
        <v>54489.15643608931</v>
      </c>
    </row>
    <row r="9796">
      <c r="A9796" s="0">
        <v>166.98375</v>
      </c>
      <c r="B9796" s="0">
        <v>-1484.475464</v>
      </c>
      <c r="C9796" s="0">
        <v>-50797.234375</v>
      </c>
      <c r="D9796" s="0">
        <v>19632.828125</v>
      </c>
      <c r="E9796" s="0">
        <v>0.137057</v>
      </c>
      <c r="F9796" s="0">
        <v>9.944674</v>
      </c>
      <c r="G9796" s="0">
        <v>-0.189989</v>
      </c>
      <c r="H9796" s="0">
        <v>0.070887</v>
      </c>
      <c r="I9796" s="0">
        <v>0.013207</v>
      </c>
      <c r="J9796" s="0">
        <v>-0.025746</v>
      </c>
      <c r="K9796" s="0">
        <v>1015.219971</v>
      </c>
      <c r="L9796" s="0">
        <v>44.318867</v>
      </c>
      <c r="W9796" s="0">
        <f t="shared" si="153"/>
        <v>54479.4514265488</v>
      </c>
    </row>
    <row r="9797">
      <c r="A9797" s="0">
        <v>166.995</v>
      </c>
      <c r="B9797" s="0">
        <v>-1484.616821</v>
      </c>
      <c r="C9797" s="0">
        <v>-50756.800781</v>
      </c>
      <c r="D9797" s="0">
        <v>19658.132812</v>
      </c>
      <c r="E9797" s="0">
        <v>0.140307</v>
      </c>
      <c r="F9797" s="0">
        <v>9.934958</v>
      </c>
      <c r="G9797" s="0">
        <v>-0.184526</v>
      </c>
      <c r="H9797" s="0">
        <v>0.057314</v>
      </c>
      <c r="I9797" s="0">
        <v>0.011995</v>
      </c>
      <c r="J9797" s="0">
        <v>-0.019379</v>
      </c>
      <c r="K9797" s="0">
        <v>1015.219971</v>
      </c>
      <c r="L9797" s="0">
        <v>44.318867</v>
      </c>
      <c r="W9797" s="0">
        <f t="shared" si="153"/>
        <v>54450.887029336343</v>
      </c>
    </row>
    <row r="9798">
      <c r="A9798" s="0">
        <v>167.00625</v>
      </c>
      <c r="B9798" s="0">
        <v>-1482.829102</v>
      </c>
      <c r="C9798" s="0">
        <v>-50753.761719</v>
      </c>
      <c r="D9798" s="0">
        <v>19604.507812</v>
      </c>
      <c r="E9798" s="0">
        <v>0.136726</v>
      </c>
      <c r="F9798" s="0">
        <v>9.961125</v>
      </c>
      <c r="G9798" s="0">
        <v>-0.19645</v>
      </c>
      <c r="H9798" s="0">
        <v>0.029438</v>
      </c>
      <c r="I9798" s="0">
        <v>0.008578</v>
      </c>
      <c r="J9798" s="0">
        <v>-0.013964</v>
      </c>
      <c r="K9798" s="0">
        <v>1015.22998</v>
      </c>
      <c r="L9798" s="0">
        <v>44.32375</v>
      </c>
      <c r="W9798" s="0">
        <f t="shared" si="153"/>
        <v>54428.667421915976</v>
      </c>
    </row>
    <row r="9799">
      <c r="A9799" s="0">
        <v>167.0175</v>
      </c>
      <c r="B9799" s="0">
        <v>-1506.100708</v>
      </c>
      <c r="C9799" s="0">
        <v>-50802.660156</v>
      </c>
      <c r="D9799" s="0">
        <v>19553.792969</v>
      </c>
      <c r="E9799" s="0">
        <v>0.123523</v>
      </c>
      <c r="F9799" s="0">
        <v>9.969399</v>
      </c>
      <c r="G9799" s="0">
        <v>-0.187745</v>
      </c>
      <c r="H9799" s="0">
        <v>-0.009954</v>
      </c>
      <c r="I9799" s="0">
        <v>0.00383</v>
      </c>
      <c r="J9799" s="0">
        <v>-0.004442</v>
      </c>
      <c r="K9799" s="0">
        <v>1015.22998</v>
      </c>
      <c r="L9799" s="0">
        <v>44.32375</v>
      </c>
      <c r="W9799" s="0">
        <f t="shared" si="153"/>
        <v>54456.674868588707</v>
      </c>
    </row>
    <row r="9800">
      <c r="A9800" s="0">
        <v>167.02875</v>
      </c>
      <c r="B9800" s="0">
        <v>-1466.750366</v>
      </c>
      <c r="C9800" s="0">
        <v>-50808.382812</v>
      </c>
      <c r="D9800" s="0">
        <v>19546.232422</v>
      </c>
      <c r="E9800" s="0">
        <v>0.124684</v>
      </c>
      <c r="F9800" s="0">
        <v>9.977157</v>
      </c>
      <c r="G9800" s="0">
        <v>-0.192272</v>
      </c>
      <c r="H9800" s="0">
        <v>-0.030814</v>
      </c>
      <c r="I9800" s="0">
        <v>0.001059</v>
      </c>
      <c r="J9800" s="0">
        <v>0.002727</v>
      </c>
      <c r="K9800" s="0">
        <v>1015.22998</v>
      </c>
      <c r="L9800" s="0">
        <v>44.32375</v>
      </c>
      <c r="W9800" s="0">
        <f t="shared" si="153"/>
        <v>54458.225480653913</v>
      </c>
    </row>
    <row r="9801">
      <c r="A9801" s="0">
        <v>167.04</v>
      </c>
      <c r="B9801" s="0">
        <v>-1473.669189</v>
      </c>
      <c r="C9801" s="0">
        <v>-50783.578125</v>
      </c>
      <c r="D9801" s="0">
        <v>19604.611328</v>
      </c>
      <c r="E9801" s="0">
        <v>0.127603</v>
      </c>
      <c r="F9801" s="0">
        <v>9.946688</v>
      </c>
      <c r="G9801" s="0">
        <v>-0.182029</v>
      </c>
      <c r="H9801" s="0">
        <v>-0.037239</v>
      </c>
      <c r="I9801" s="0">
        <v>-0.000152</v>
      </c>
      <c r="J9801" s="0">
        <v>0.005526</v>
      </c>
      <c r="K9801" s="0">
        <v>1015.22998</v>
      </c>
      <c r="L9801" s="0">
        <v>44.32375</v>
      </c>
      <c r="W9801" s="0">
        <f t="shared" si="153"/>
        <v>54456.26036902031</v>
      </c>
    </row>
    <row r="9802">
      <c r="A9802" s="0">
        <v>167.05125</v>
      </c>
      <c r="B9802" s="0">
        <v>-1483.817505</v>
      </c>
      <c r="C9802" s="0">
        <v>-50771.542969</v>
      </c>
      <c r="D9802" s="0">
        <v>19498.296875</v>
      </c>
      <c r="E9802" s="0">
        <v>0.138559</v>
      </c>
      <c r="F9802" s="0">
        <v>9.954373</v>
      </c>
      <c r="G9802" s="0">
        <v>-0.189648</v>
      </c>
      <c r="H9802" s="0">
        <v>-0.021849</v>
      </c>
      <c r="I9802" s="0">
        <v>0.002097</v>
      </c>
      <c r="J9802" s="0">
        <v>0.001848</v>
      </c>
      <c r="K9802" s="0">
        <v>1015.22998</v>
      </c>
      <c r="L9802" s="0">
        <v>44.32375</v>
      </c>
      <c r="W9802" s="0">
        <f t="shared" si="153"/>
        <v>54407.121508739947</v>
      </c>
    </row>
    <row r="9803">
      <c r="A9803" s="0">
        <v>167.0625</v>
      </c>
      <c r="B9803" s="0">
        <v>-1472.919678</v>
      </c>
      <c r="C9803" s="0">
        <v>-50778.867187</v>
      </c>
      <c r="D9803" s="0">
        <v>19623.582031</v>
      </c>
      <c r="E9803" s="0">
        <v>0.135797</v>
      </c>
      <c r="F9803" s="0">
        <v>9.962533</v>
      </c>
      <c r="G9803" s="0">
        <v>-0.177211</v>
      </c>
      <c r="H9803" s="0">
        <v>0.009013</v>
      </c>
      <c r="I9803" s="0">
        <v>0.006046</v>
      </c>
      <c r="J9803" s="0">
        <v>-0.006629</v>
      </c>
      <c r="K9803" s="0">
        <v>1015.22998</v>
      </c>
      <c r="L9803" s="0">
        <v>44.32375</v>
      </c>
      <c r="W9803" s="0">
        <f t="shared" si="153"/>
        <v>54458.679904127413</v>
      </c>
    </row>
    <row r="9804">
      <c r="A9804" s="0">
        <v>167.07375</v>
      </c>
      <c r="B9804" s="0">
        <v>-1404.516235</v>
      </c>
      <c r="C9804" s="0">
        <v>-50802.433594</v>
      </c>
      <c r="D9804" s="0">
        <v>19571.189453</v>
      </c>
      <c r="E9804" s="0">
        <v>0.13766</v>
      </c>
      <c r="F9804" s="0">
        <v>9.938413</v>
      </c>
      <c r="G9804" s="0">
        <v>-0.179983</v>
      </c>
      <c r="H9804" s="0">
        <v>0.043708</v>
      </c>
      <c r="I9804" s="0">
        <v>0.011062</v>
      </c>
      <c r="J9804" s="0">
        <v>-0.016176</v>
      </c>
      <c r="K9804" s="0">
        <v>1015.22998</v>
      </c>
      <c r="L9804" s="0">
        <v>44.32375</v>
      </c>
      <c r="W9804" s="0">
        <f t="shared" si="153"/>
        <v>54459.997994237725</v>
      </c>
    </row>
    <row r="9805">
      <c r="A9805" s="0">
        <v>167.085</v>
      </c>
      <c r="B9805" s="0">
        <v>-1506.722778</v>
      </c>
      <c r="C9805" s="0">
        <v>-50813.871094</v>
      </c>
      <c r="D9805" s="0">
        <v>19579.541016</v>
      </c>
      <c r="E9805" s="0">
        <v>0.129637</v>
      </c>
      <c r="F9805" s="0">
        <v>9.942144</v>
      </c>
      <c r="G9805" s="0">
        <v>-0.178916</v>
      </c>
      <c r="H9805" s="0">
        <v>0.063403</v>
      </c>
      <c r="I9805" s="0">
        <v>0.013143</v>
      </c>
      <c r="J9805" s="0">
        <v>-0.02184</v>
      </c>
      <c r="K9805" s="0">
        <v>1015.22998</v>
      </c>
      <c r="L9805" s="0">
        <v>44.32375</v>
      </c>
      <c r="W9805" s="0">
        <f t="shared" si="153"/>
        <v>54476.399802892811</v>
      </c>
    </row>
    <row r="9806">
      <c r="A9806" s="0">
        <v>167.09625</v>
      </c>
      <c r="B9806" s="0">
        <v>-1451.901245</v>
      </c>
      <c r="C9806" s="0">
        <v>-50789.929687</v>
      </c>
      <c r="D9806" s="0">
        <v>19728.810547</v>
      </c>
      <c r="E9806" s="0">
        <v>0.152875</v>
      </c>
      <c r="F9806" s="0">
        <v>9.940543</v>
      </c>
      <c r="G9806" s="0">
        <v>-0.181295</v>
      </c>
      <c r="H9806" s="0">
        <v>0.064766</v>
      </c>
      <c r="I9806" s="0">
        <v>0.013442</v>
      </c>
      <c r="J9806" s="0">
        <v>-0.02045</v>
      </c>
      <c r="K9806" s="0">
        <v>1015.22998</v>
      </c>
      <c r="L9806" s="0">
        <v>44.32375</v>
      </c>
      <c r="W9806" s="0">
        <f t="shared" si="153"/>
        <v>54506.430266850679</v>
      </c>
    </row>
    <row r="9807">
      <c r="A9807" s="0">
        <v>167.1075</v>
      </c>
      <c r="B9807" s="0">
        <v>-1467.058472</v>
      </c>
      <c r="C9807" s="0">
        <v>-50794.566406</v>
      </c>
      <c r="D9807" s="0">
        <v>19699.695312</v>
      </c>
      <c r="E9807" s="0">
        <v>0.144998</v>
      </c>
      <c r="F9807" s="0">
        <v>9.938373</v>
      </c>
      <c r="G9807" s="0">
        <v>-0.177257</v>
      </c>
      <c r="H9807" s="0">
        <v>0.052759</v>
      </c>
      <c r="I9807" s="0">
        <v>0.011137</v>
      </c>
      <c r="J9807" s="0">
        <v>-0.018425</v>
      </c>
      <c r="K9807" s="0">
        <v>1015.219971</v>
      </c>
      <c r="L9807" s="0">
        <v>44.32375</v>
      </c>
      <c r="W9807" s="0">
        <f t="shared" si="153"/>
        <v>54500.6259809871</v>
      </c>
    </row>
    <row r="9808">
      <c r="A9808" s="0">
        <v>167.11875</v>
      </c>
      <c r="B9808" s="0">
        <v>-1393.480957</v>
      </c>
      <c r="C9808" s="0">
        <v>-50718.78125</v>
      </c>
      <c r="D9808" s="0">
        <v>19553.904297</v>
      </c>
      <c r="E9808" s="0">
        <v>0.156568</v>
      </c>
      <c r="F9808" s="0">
        <v>9.936882</v>
      </c>
      <c r="G9808" s="0">
        <v>-0.175646</v>
      </c>
      <c r="H9808" s="0">
        <v>0.02106</v>
      </c>
      <c r="I9808" s="0">
        <v>0.007122</v>
      </c>
      <c r="J9808" s="0">
        <v>-0.013166</v>
      </c>
      <c r="K9808" s="0">
        <v>1015.219971</v>
      </c>
      <c r="L9808" s="0">
        <v>44.32375</v>
      </c>
      <c r="W9808" s="0">
        <f t="shared" si="153"/>
        <v>54375.4699650413</v>
      </c>
    </row>
    <row r="9809">
      <c r="A9809" s="0">
        <v>167.13</v>
      </c>
      <c r="B9809" s="0">
        <v>-1498.526123</v>
      </c>
      <c r="C9809" s="0">
        <v>-50801.132812</v>
      </c>
      <c r="D9809" s="0">
        <v>19573.412109</v>
      </c>
      <c r="E9809" s="0">
        <v>0.147163</v>
      </c>
      <c r="F9809" s="0">
        <v>9.952574</v>
      </c>
      <c r="G9809" s="0">
        <v>-0.20071</v>
      </c>
      <c r="H9809" s="0">
        <v>-0.008144</v>
      </c>
      <c r="I9809" s="0">
        <v>0.002748</v>
      </c>
      <c r="J9809" s="0">
        <v>-0.00776</v>
      </c>
      <c r="K9809" s="0">
        <v>1015.219971</v>
      </c>
      <c r="L9809" s="0">
        <v>44.32375</v>
      </c>
      <c r="W9809" s="0">
        <f t="shared" si="153"/>
        <v>54462.088989612996</v>
      </c>
    </row>
    <row r="9810">
      <c r="A9810" s="0">
        <v>167.14125</v>
      </c>
      <c r="B9810" s="0">
        <v>-1574.473999</v>
      </c>
      <c r="C9810" s="0">
        <v>-50790.445312</v>
      </c>
      <c r="D9810" s="0">
        <v>19603.177734</v>
      </c>
      <c r="E9810" s="0">
        <v>0.129255</v>
      </c>
      <c r="F9810" s="0">
        <v>9.948692</v>
      </c>
      <c r="G9810" s="0">
        <v>-0.203239</v>
      </c>
      <c r="H9810" s="0">
        <v>-0.026202</v>
      </c>
      <c r="I9810" s="0">
        <v>0.000861</v>
      </c>
      <c r="J9810" s="0">
        <v>-0.003326</v>
      </c>
      <c r="K9810" s="0">
        <v>1015.219971</v>
      </c>
      <c r="L9810" s="0">
        <v>44.32375</v>
      </c>
      <c r="W9810" s="0">
        <f t="shared" si="153"/>
        <v>54464.969298032142</v>
      </c>
    </row>
    <row r="9811">
      <c r="A9811" s="0">
        <v>167.1525</v>
      </c>
      <c r="B9811" s="0">
        <v>-1524.244507</v>
      </c>
      <c r="C9811" s="0">
        <v>-50800.4375</v>
      </c>
      <c r="D9811" s="0">
        <v>19815.626953</v>
      </c>
      <c r="E9811" s="0">
        <v>0.129393</v>
      </c>
      <c r="F9811" s="0">
        <v>9.956188</v>
      </c>
      <c r="G9811" s="0">
        <v>-0.207097</v>
      </c>
      <c r="H9811" s="0">
        <v>-0.02663</v>
      </c>
      <c r="I9811" s="0">
        <v>-0.00012</v>
      </c>
      <c r="J9811" s="0">
        <v>-0.002605</v>
      </c>
      <c r="K9811" s="0">
        <v>1015.219971</v>
      </c>
      <c r="L9811" s="0">
        <v>44.32375</v>
      </c>
      <c r="W9811" s="0">
        <f t="shared" si="153"/>
        <v>54549.673170872309</v>
      </c>
    </row>
    <row r="9812">
      <c r="A9812" s="0">
        <v>167.16375</v>
      </c>
      <c r="B9812" s="0">
        <v>-1508.374512</v>
      </c>
      <c r="C9812" s="0">
        <v>-50801.6875</v>
      </c>
      <c r="D9812" s="0">
        <v>19686.466797</v>
      </c>
      <c r="E9812" s="0">
        <v>0.123866</v>
      </c>
      <c r="F9812" s="0">
        <v>9.977308</v>
      </c>
      <c r="G9812" s="0">
        <v>-0.204433</v>
      </c>
      <c r="H9812" s="0">
        <v>-0.001544</v>
      </c>
      <c r="I9812" s="0">
        <v>0.004291</v>
      </c>
      <c r="J9812" s="0">
        <v>-0.006654</v>
      </c>
      <c r="K9812" s="0">
        <v>1015.219971</v>
      </c>
      <c r="L9812" s="0">
        <v>44.32375</v>
      </c>
      <c r="W9812" s="0">
        <f t="shared" si="153"/>
        <v>54503.6110864729</v>
      </c>
    </row>
    <row r="9813">
      <c r="A9813" s="0">
        <v>167.175</v>
      </c>
      <c r="B9813" s="0">
        <v>-1532.726807</v>
      </c>
      <c r="C9813" s="0">
        <v>-50787.617187</v>
      </c>
      <c r="D9813" s="0">
        <v>19637.597656</v>
      </c>
      <c r="E9813" s="0">
        <v>0.128459</v>
      </c>
      <c r="F9813" s="0">
        <v>9.966298</v>
      </c>
      <c r="G9813" s="0">
        <v>-0.208146</v>
      </c>
      <c r="H9813" s="0">
        <v>0.021941</v>
      </c>
      <c r="I9813" s="0">
        <v>0.007584</v>
      </c>
      <c r="J9813" s="0">
        <v>-0.013913</v>
      </c>
      <c r="K9813" s="0">
        <v>1015.219971</v>
      </c>
      <c r="L9813" s="0">
        <v>44.32375</v>
      </c>
      <c r="W9813" s="0">
        <f t="shared" si="153"/>
        <v>54473.539931760366</v>
      </c>
    </row>
    <row r="9814">
      <c r="A9814" s="0">
        <v>167.18625</v>
      </c>
      <c r="B9814" s="0">
        <v>-1534.51416</v>
      </c>
      <c r="C9814" s="0">
        <v>-50787.90625</v>
      </c>
      <c r="D9814" s="0">
        <v>19673.533203</v>
      </c>
      <c r="E9814" s="0">
        <v>0.125986</v>
      </c>
      <c r="F9814" s="0">
        <v>9.972897</v>
      </c>
      <c r="G9814" s="0">
        <v>-0.193287</v>
      </c>
      <c r="H9814" s="0">
        <v>0.04774</v>
      </c>
      <c r="I9814" s="0">
        <v>0.010431</v>
      </c>
      <c r="J9814" s="0">
        <v>-0.018474</v>
      </c>
      <c r="K9814" s="0">
        <v>1015.219971</v>
      </c>
      <c r="L9814" s="0">
        <v>44.32375</v>
      </c>
      <c r="W9814" s="0">
        <f t="shared" si="153"/>
        <v>54486.8246795092</v>
      </c>
    </row>
    <row r="9815">
      <c r="A9815" s="0">
        <v>167.1975</v>
      </c>
      <c r="B9815" s="0">
        <v>-1558.088379</v>
      </c>
      <c r="C9815" s="0">
        <v>-50793.273437</v>
      </c>
      <c r="D9815" s="0">
        <v>19701.029297</v>
      </c>
      <c r="E9815" s="0">
        <v>0.144183</v>
      </c>
      <c r="F9815" s="0">
        <v>9.937678</v>
      </c>
      <c r="G9815" s="0">
        <v>-0.196004</v>
      </c>
      <c r="H9815" s="0">
        <v>0.064067</v>
      </c>
      <c r="I9815" s="0">
        <v>0.01392</v>
      </c>
      <c r="J9815" s="0">
        <v>-0.018716</v>
      </c>
      <c r="K9815" s="0">
        <v>1015.219971</v>
      </c>
      <c r="L9815" s="0">
        <v>44.32375</v>
      </c>
      <c r="W9815" s="0">
        <f t="shared" si="153"/>
        <v>54502.429498178128</v>
      </c>
    </row>
    <row r="9816">
      <c r="A9816" s="0">
        <v>167.20875</v>
      </c>
      <c r="B9816" s="0">
        <v>-1512.535767</v>
      </c>
      <c r="C9816" s="0">
        <v>-50818.128906</v>
      </c>
      <c r="D9816" s="0">
        <v>19729.755859</v>
      </c>
      <c r="E9816" s="0">
        <v>0.15093</v>
      </c>
      <c r="F9816" s="0">
        <v>9.943525</v>
      </c>
      <c r="G9816" s="0">
        <v>-0.175834</v>
      </c>
      <c r="H9816" s="0">
        <v>0.057392</v>
      </c>
      <c r="I9816" s="0">
        <v>0.013183</v>
      </c>
      <c r="J9816" s="0">
        <v>-0.01562</v>
      </c>
      <c r="K9816" s="0">
        <v>1015.23999</v>
      </c>
      <c r="L9816" s="0">
        <v>44.326092</v>
      </c>
      <c r="W9816" s="0">
        <f t="shared" si="153"/>
        <v>54534.697727309642</v>
      </c>
    </row>
    <row r="9817">
      <c r="A9817" s="0">
        <v>167.22</v>
      </c>
      <c r="B9817" s="0">
        <v>-1554.2323</v>
      </c>
      <c r="C9817" s="0">
        <v>-50799.703125</v>
      </c>
      <c r="D9817" s="0">
        <v>19662.048828</v>
      </c>
      <c r="E9817" s="0">
        <v>0.148566</v>
      </c>
      <c r="F9817" s="0">
        <v>9.938222</v>
      </c>
      <c r="G9817" s="0">
        <v>-0.179694</v>
      </c>
      <c r="H9817" s="0">
        <v>0.039581</v>
      </c>
      <c r="I9817" s="0">
        <v>0.01075</v>
      </c>
      <c r="J9817" s="0">
        <v>-0.011916</v>
      </c>
      <c r="K9817" s="0">
        <v>1015.23999</v>
      </c>
      <c r="L9817" s="0">
        <v>44.326092</v>
      </c>
      <c r="W9817" s="0">
        <f t="shared" si="153"/>
        <v>54494.2349221012</v>
      </c>
    </row>
    <row r="9818">
      <c r="A9818" s="0">
        <v>167.23125</v>
      </c>
      <c r="B9818" s="0">
        <v>-1591.063843</v>
      </c>
      <c r="C9818" s="0">
        <v>-50779.554687</v>
      </c>
      <c r="D9818" s="0">
        <v>19552.035156</v>
      </c>
      <c r="E9818" s="0">
        <v>0.149932</v>
      </c>
      <c r="F9818" s="0">
        <v>9.936052</v>
      </c>
      <c r="G9818" s="0">
        <v>-0.185516</v>
      </c>
      <c r="H9818" s="0">
        <v>0.003591</v>
      </c>
      <c r="I9818" s="0">
        <v>0.006042</v>
      </c>
      <c r="J9818" s="0">
        <v>-0.005834</v>
      </c>
      <c r="K9818" s="0">
        <v>1015.23999</v>
      </c>
      <c r="L9818" s="0">
        <v>44.326092</v>
      </c>
      <c r="W9818" s="0">
        <f t="shared" si="153"/>
        <v>54436.906020676688</v>
      </c>
    </row>
    <row r="9819">
      <c r="A9819" s="0">
        <v>167.2425</v>
      </c>
      <c r="B9819" s="0">
        <v>-1443.366577</v>
      </c>
      <c r="C9819" s="0">
        <v>-50784.980469</v>
      </c>
      <c r="D9819" s="0">
        <v>19718.113281</v>
      </c>
      <c r="E9819" s="0">
        <v>0.143638</v>
      </c>
      <c r="F9819" s="0">
        <v>9.930331</v>
      </c>
      <c r="G9819" s="0">
        <v>-0.176585</v>
      </c>
      <c r="H9819" s="0">
        <v>-0.025315</v>
      </c>
      <c r="I9819" s="0">
        <v>0.001921</v>
      </c>
      <c r="J9819" s="0">
        <v>0.000708</v>
      </c>
      <c r="K9819" s="0">
        <v>1015.23999</v>
      </c>
      <c r="L9819" s="0">
        <v>44.326092</v>
      </c>
      <c r="W9819" s="0">
        <f t="shared" si="153"/>
        <v>54497.720499803116</v>
      </c>
    </row>
    <row r="9820">
      <c r="A9820" s="0">
        <v>167.25375</v>
      </c>
      <c r="B9820" s="0">
        <v>-1615.894165</v>
      </c>
      <c r="C9820" s="0">
        <v>-50795.023437</v>
      </c>
      <c r="D9820" s="0">
        <v>19679.625</v>
      </c>
      <c r="E9820" s="0">
        <v>0.144436</v>
      </c>
      <c r="F9820" s="0">
        <v>9.937735</v>
      </c>
      <c r="G9820" s="0">
        <v>-0.176696</v>
      </c>
      <c r="H9820" s="0">
        <v>-0.031419</v>
      </c>
      <c r="I9820" s="0">
        <v>0.000315</v>
      </c>
      <c r="J9820" s="0">
        <v>0.001837</v>
      </c>
      <c r="K9820" s="0">
        <v>1015.23999</v>
      </c>
      <c r="L9820" s="0">
        <v>44.326092</v>
      </c>
      <c r="W9820" s="0">
        <f t="shared" si="153"/>
        <v>54498.01060642935</v>
      </c>
    </row>
    <row r="9821">
      <c r="A9821" s="0">
        <v>167.265</v>
      </c>
      <c r="B9821" s="0">
        <v>-1491.313843</v>
      </c>
      <c r="C9821" s="0">
        <v>-50800.417969</v>
      </c>
      <c r="D9821" s="0">
        <v>19558.470703</v>
      </c>
      <c r="E9821" s="0">
        <v>0.145387</v>
      </c>
      <c r="F9821" s="0">
        <v>9.935651</v>
      </c>
      <c r="G9821" s="0">
        <v>-0.183667</v>
      </c>
      <c r="H9821" s="0">
        <v>-0.026543</v>
      </c>
      <c r="I9821" s="0">
        <v>-0.000109</v>
      </c>
      <c r="J9821" s="0">
        <v>-0.00056</v>
      </c>
      <c r="K9821" s="0">
        <v>1015.23999</v>
      </c>
      <c r="L9821" s="0">
        <v>44.326092</v>
      </c>
      <c r="W9821" s="0">
        <f t="shared" si="153"/>
        <v>54455.856058311409</v>
      </c>
    </row>
    <row r="9822">
      <c r="A9822" s="0">
        <v>167.27625</v>
      </c>
      <c r="B9822" s="0">
        <v>-1342.833862</v>
      </c>
      <c r="C9822" s="0">
        <v>-50793.199219</v>
      </c>
      <c r="D9822" s="0">
        <v>19661.851562</v>
      </c>
      <c r="E9822" s="0">
        <v>0.132482</v>
      </c>
      <c r="F9822" s="0">
        <v>9.951158</v>
      </c>
      <c r="G9822" s="0">
        <v>-0.180661</v>
      </c>
      <c r="H9822" s="0">
        <v>3.804336E-05</v>
      </c>
      <c r="I9822" s="0">
        <v>0.002218</v>
      </c>
      <c r="J9822" s="0">
        <v>-0.009889</v>
      </c>
      <c r="K9822" s="0">
        <v>1015.23999</v>
      </c>
      <c r="L9822" s="0">
        <v>44.326092</v>
      </c>
      <c r="W9822" s="0">
        <f t="shared" si="153"/>
        <v>54482.480638532586</v>
      </c>
    </row>
    <row r="9823">
      <c r="A9823" s="0">
        <v>167.2875</v>
      </c>
      <c r="B9823" s="0">
        <v>-1411.216064</v>
      </c>
      <c r="C9823" s="0">
        <v>-50787.101562</v>
      </c>
      <c r="D9823" s="0">
        <v>19652.089844</v>
      </c>
      <c r="E9823" s="0">
        <v>0.121234</v>
      </c>
      <c r="F9823" s="0">
        <v>9.947708</v>
      </c>
      <c r="G9823" s="0">
        <v>-0.193522</v>
      </c>
      <c r="H9823" s="0">
        <v>0.038938</v>
      </c>
      <c r="I9823" s="0">
        <v>0.00807</v>
      </c>
      <c r="J9823" s="0">
        <v>-0.0212</v>
      </c>
      <c r="K9823" s="0">
        <v>1015.23999</v>
      </c>
      <c r="L9823" s="0">
        <v>44.326092</v>
      </c>
      <c r="W9823" s="0">
        <f t="shared" si="153"/>
        <v>54475.002075124721</v>
      </c>
    </row>
    <row r="9824">
      <c r="A9824" s="0">
        <v>167.29875</v>
      </c>
      <c r="B9824" s="0">
        <v>-1477.392212</v>
      </c>
      <c r="C9824" s="0">
        <v>-50795.984375</v>
      </c>
      <c r="D9824" s="0">
        <v>19647.025391</v>
      </c>
      <c r="E9824" s="0">
        <v>0.118331</v>
      </c>
      <c r="F9824" s="0">
        <v>9.975714</v>
      </c>
      <c r="G9824" s="0">
        <v>-0.197402</v>
      </c>
      <c r="H9824" s="0">
        <v>0.06195</v>
      </c>
      <c r="I9824" s="0">
        <v>0.01173</v>
      </c>
      <c r="J9824" s="0">
        <v>-0.02453</v>
      </c>
      <c r="K9824" s="0">
        <v>1015.23999</v>
      </c>
      <c r="L9824" s="0">
        <v>44.326092</v>
      </c>
      <c r="W9824" s="0">
        <f t="shared" si="153"/>
        <v>54483.211387434945</v>
      </c>
    </row>
    <row r="9825">
      <c r="A9825" s="0">
        <v>167.31</v>
      </c>
      <c r="B9825" s="0">
        <v>-1499.279907</v>
      </c>
      <c r="C9825" s="0">
        <v>-50794.335937</v>
      </c>
      <c r="D9825" s="0">
        <v>19554.007812</v>
      </c>
      <c r="E9825" s="0">
        <v>0.128865</v>
      </c>
      <c r="F9825" s="0">
        <v>9.961518</v>
      </c>
      <c r="G9825" s="0">
        <v>-0.204016</v>
      </c>
      <c r="H9825" s="0">
        <v>0.072916</v>
      </c>
      <c r="I9825" s="0">
        <v>0.013485</v>
      </c>
      <c r="J9825" s="0">
        <v>-0.023989</v>
      </c>
      <c r="K9825" s="0">
        <v>1015.219971</v>
      </c>
      <c r="L9825" s="0">
        <v>44.328632</v>
      </c>
      <c r="W9825" s="0">
        <f t="shared" si="153"/>
        <v>54448.798196398246</v>
      </c>
    </row>
    <row r="9826">
      <c r="A9826" s="0">
        <v>167.32125</v>
      </c>
      <c r="B9826" s="0">
        <v>-1504.069336</v>
      </c>
      <c r="C9826" s="0">
        <v>-50788.84375</v>
      </c>
      <c r="D9826" s="0">
        <v>19566.513672</v>
      </c>
      <c r="E9826" s="0">
        <v>0.124803</v>
      </c>
      <c r="F9826" s="0">
        <v>9.972999</v>
      </c>
      <c r="G9826" s="0">
        <v>-0.207407</v>
      </c>
      <c r="H9826" s="0">
        <v>0.056168</v>
      </c>
      <c r="I9826" s="0">
        <v>0.012108</v>
      </c>
      <c r="J9826" s="0">
        <v>-0.016188</v>
      </c>
      <c r="K9826" s="0">
        <v>1015.219971</v>
      </c>
      <c r="L9826" s="0">
        <v>44.328632</v>
      </c>
      <c r="W9826" s="0">
        <f t="shared" si="153"/>
        <v>54448.299618132914</v>
      </c>
    </row>
    <row r="9827">
      <c r="A9827" s="0">
        <v>167.3325</v>
      </c>
      <c r="B9827" s="0">
        <v>-1492.49585</v>
      </c>
      <c r="C9827" s="0">
        <v>-50814.042969</v>
      </c>
      <c r="D9827" s="0">
        <v>19728.697266</v>
      </c>
      <c r="E9827" s="0">
        <v>0.132479</v>
      </c>
      <c r="F9827" s="0">
        <v>9.963307</v>
      </c>
      <c r="G9827" s="0">
        <v>-0.195727</v>
      </c>
      <c r="H9827" s="0">
        <v>0.025629</v>
      </c>
      <c r="I9827" s="0">
        <v>0.008403</v>
      </c>
      <c r="J9827" s="0">
        <v>-0.007379</v>
      </c>
      <c r="K9827" s="0">
        <v>1015.219971</v>
      </c>
      <c r="L9827" s="0">
        <v>44.328632</v>
      </c>
      <c r="W9827" s="0">
        <f t="shared" si="153"/>
        <v>54529.955093793367</v>
      </c>
    </row>
    <row r="9828">
      <c r="A9828" s="0">
        <v>167.34375</v>
      </c>
      <c r="B9828" s="0">
        <v>-1578.63855</v>
      </c>
      <c r="C9828" s="0">
        <v>-50824.8125</v>
      </c>
      <c r="D9828" s="0">
        <v>19635.443359</v>
      </c>
      <c r="E9828" s="0">
        <v>0.135748</v>
      </c>
      <c r="F9828" s="0">
        <v>9.957223</v>
      </c>
      <c r="G9828" s="0">
        <v>-0.196315</v>
      </c>
      <c r="H9828" s="0">
        <v>-0.005186</v>
      </c>
      <c r="I9828" s="0">
        <v>0.00533</v>
      </c>
      <c r="J9828" s="0">
        <v>0.00038</v>
      </c>
      <c r="K9828" s="0">
        <v>1015.219971</v>
      </c>
      <c r="L9828" s="0">
        <v>44.328632</v>
      </c>
      <c r="W9828" s="0">
        <f t="shared" si="153"/>
        <v>54508.754354105353</v>
      </c>
    </row>
    <row r="9829">
      <c r="A9829" s="0">
        <v>167.355</v>
      </c>
      <c r="B9829" s="0">
        <v>-1430.848999</v>
      </c>
      <c r="C9829" s="0">
        <v>-50816.269531</v>
      </c>
      <c r="D9829" s="0">
        <v>19514.208984</v>
      </c>
      <c r="E9829" s="0">
        <v>0.146281</v>
      </c>
      <c r="F9829" s="0">
        <v>9.946143</v>
      </c>
      <c r="G9829" s="0">
        <v>-0.17489</v>
      </c>
      <c r="H9829" s="0">
        <v>-0.033156</v>
      </c>
      <c r="I9829" s="0">
        <v>0.001349</v>
      </c>
      <c r="J9829" s="0">
        <v>0.007143</v>
      </c>
      <c r="K9829" s="0">
        <v>1015.219971</v>
      </c>
      <c r="L9829" s="0">
        <v>44.328632</v>
      </c>
      <c r="W9829" s="0">
        <f t="shared" si="153"/>
        <v>54453.144355274882</v>
      </c>
    </row>
    <row r="9830">
      <c r="A9830" s="0">
        <v>167.36625</v>
      </c>
      <c r="B9830" s="0">
        <v>-1502.416992</v>
      </c>
      <c r="C9830" s="0">
        <v>-50808.738281</v>
      </c>
      <c r="D9830" s="0">
        <v>19507.160156</v>
      </c>
      <c r="E9830" s="0">
        <v>0.144821</v>
      </c>
      <c r="F9830" s="0">
        <v>9.936044</v>
      </c>
      <c r="G9830" s="0">
        <v>-0.175837</v>
      </c>
      <c r="H9830" s="0">
        <v>-0.03591</v>
      </c>
      <c r="I9830" s="0">
        <v>2.928709E-05</v>
      </c>
      <c r="J9830" s="0">
        <v>0.006143</v>
      </c>
      <c r="K9830" s="0">
        <v>1015.219971</v>
      </c>
      <c r="L9830" s="0">
        <v>44.328632</v>
      </c>
      <c r="W9830" s="0">
        <f t="shared" si="153"/>
        <v>54445.518088056051</v>
      </c>
    </row>
    <row r="9831">
      <c r="A9831" s="0">
        <v>167.3775</v>
      </c>
      <c r="B9831" s="0">
        <v>-1434.041504</v>
      </c>
      <c r="C9831" s="0">
        <v>-50772.664062</v>
      </c>
      <c r="D9831" s="0">
        <v>19580.714844</v>
      </c>
      <c r="E9831" s="0">
        <v>0.145245</v>
      </c>
      <c r="F9831" s="0">
        <v>9.926631</v>
      </c>
      <c r="G9831" s="0">
        <v>-0.165576</v>
      </c>
      <c r="H9831" s="0">
        <v>-0.026314</v>
      </c>
      <c r="I9831" s="0">
        <v>0.001041</v>
      </c>
      <c r="J9831" s="0">
        <v>0.001082</v>
      </c>
      <c r="K9831" s="0">
        <v>1015.219971</v>
      </c>
      <c r="L9831" s="0">
        <v>44.328632</v>
      </c>
      <c r="W9831" s="0">
        <f t="shared" si="153"/>
        <v>54436.424246913419</v>
      </c>
    </row>
    <row r="9832">
      <c r="A9832" s="0">
        <v>167.38875</v>
      </c>
      <c r="B9832" s="0">
        <v>-1610.588013</v>
      </c>
      <c r="C9832" s="0">
        <v>-50792.679687</v>
      </c>
      <c r="D9832" s="0">
        <v>19663.666016</v>
      </c>
      <c r="E9832" s="0">
        <v>0.147705</v>
      </c>
      <c r="F9832" s="0">
        <v>9.931434</v>
      </c>
      <c r="G9832" s="0">
        <v>-0.159942</v>
      </c>
      <c r="H9832" s="0">
        <v>0.005337</v>
      </c>
      <c r="I9832" s="0">
        <v>0.004742</v>
      </c>
      <c r="J9832" s="0">
        <v>-0.009967</v>
      </c>
      <c r="K9832" s="0">
        <v>1015.219971</v>
      </c>
      <c r="L9832" s="0">
        <v>44.328632</v>
      </c>
      <c r="W9832" s="0">
        <f t="shared" si="153"/>
        <v>54489.907916260927</v>
      </c>
    </row>
    <row r="9833">
      <c r="A9833" s="0">
        <v>167.4</v>
      </c>
      <c r="B9833" s="0">
        <v>-1475.760742</v>
      </c>
      <c r="C9833" s="0">
        <v>-50776.574219</v>
      </c>
      <c r="D9833" s="0">
        <v>19557.0625</v>
      </c>
      <c r="E9833" s="0">
        <v>0.14552</v>
      </c>
      <c r="F9833" s="0">
        <v>9.933923</v>
      </c>
      <c r="G9833" s="0">
        <v>-0.180628</v>
      </c>
      <c r="H9833" s="0">
        <v>0.045731</v>
      </c>
      <c r="I9833" s="0">
        <v>0.009777</v>
      </c>
      <c r="J9833" s="0">
        <v>-0.023316</v>
      </c>
      <c r="K9833" s="0">
        <v>1015.209961</v>
      </c>
      <c r="L9833" s="0">
        <v>44.330975</v>
      </c>
      <c r="W9833" s="0">
        <f t="shared" si="153"/>
        <v>54432.683681903378</v>
      </c>
    </row>
    <row r="9834">
      <c r="A9834" s="0">
        <v>167.41125</v>
      </c>
      <c r="B9834" s="0">
        <v>-1508.041748</v>
      </c>
      <c r="C9834" s="0">
        <v>-50787.097656</v>
      </c>
      <c r="D9834" s="0">
        <v>19568.283203</v>
      </c>
      <c r="E9834" s="0">
        <v>0.123181</v>
      </c>
      <c r="F9834" s="0">
        <v>9.962194</v>
      </c>
      <c r="G9834" s="0">
        <v>-0.179317</v>
      </c>
      <c r="H9834" s="0">
        <v>0.069077</v>
      </c>
      <c r="I9834" s="0">
        <v>0.01318</v>
      </c>
      <c r="J9834" s="0">
        <v>-0.026749</v>
      </c>
      <c r="K9834" s="0">
        <v>1015.209961</v>
      </c>
      <c r="L9834" s="0">
        <v>44.330975</v>
      </c>
      <c r="W9834" s="0">
        <f t="shared" si="153"/>
        <v>54447.416704069656</v>
      </c>
    </row>
    <row r="9835">
      <c r="A9835" s="0">
        <v>167.4225</v>
      </c>
      <c r="B9835" s="0">
        <v>-1546.20752</v>
      </c>
      <c r="C9835" s="0">
        <v>-50817.882812</v>
      </c>
      <c r="D9835" s="0">
        <v>19677.408203</v>
      </c>
      <c r="E9835" s="0">
        <v>0.134457</v>
      </c>
      <c r="F9835" s="0">
        <v>9.946849</v>
      </c>
      <c r="G9835" s="0">
        <v>-0.204778</v>
      </c>
      <c r="H9835" s="0">
        <v>0.073457</v>
      </c>
      <c r="I9835" s="0">
        <v>0.013763</v>
      </c>
      <c r="J9835" s="0">
        <v>-0.025364</v>
      </c>
      <c r="K9835" s="0">
        <v>1015.209961</v>
      </c>
      <c r="L9835" s="0">
        <v>44.330975</v>
      </c>
      <c r="W9835" s="0">
        <f t="shared" si="153"/>
        <v>54516.496262842877</v>
      </c>
    </row>
    <row r="9836">
      <c r="A9836" s="0">
        <v>167.43375</v>
      </c>
      <c r="B9836" s="0">
        <v>-1456.9823</v>
      </c>
      <c r="C9836" s="0">
        <v>-50756.628906</v>
      </c>
      <c r="D9836" s="0">
        <v>19567.71875</v>
      </c>
      <c r="E9836" s="0">
        <v>0.129963</v>
      </c>
      <c r="F9836" s="0">
        <v>9.977857</v>
      </c>
      <c r="G9836" s="0">
        <v>-0.193267</v>
      </c>
      <c r="H9836" s="0">
        <v>0.055934</v>
      </c>
      <c r="I9836" s="0">
        <v>0.011273</v>
      </c>
      <c r="J9836" s="0">
        <v>-0.017075</v>
      </c>
      <c r="K9836" s="0">
        <v>1015.209961</v>
      </c>
      <c r="L9836" s="0">
        <v>44.330975</v>
      </c>
      <c r="W9836" s="0">
        <f t="shared" si="153"/>
        <v>54417.403396367685</v>
      </c>
    </row>
    <row r="9837">
      <c r="A9837" s="0">
        <v>167.445</v>
      </c>
      <c r="B9837" s="0">
        <v>-1491.556885</v>
      </c>
      <c r="C9837" s="0">
        <v>-50789.636719</v>
      </c>
      <c r="D9837" s="0">
        <v>19690.537109</v>
      </c>
      <c r="E9837" s="0">
        <v>0.146081</v>
      </c>
      <c r="F9837" s="0">
        <v>9.9462</v>
      </c>
      <c r="G9837" s="0">
        <v>-0.189655</v>
      </c>
      <c r="H9837" s="0">
        <v>0.017412</v>
      </c>
      <c r="I9837" s="0">
        <v>0.008034</v>
      </c>
      <c r="J9837" s="0">
        <v>-0.007042</v>
      </c>
      <c r="K9837" s="0">
        <v>1015.209961</v>
      </c>
      <c r="L9837" s="0">
        <v>44.330975</v>
      </c>
      <c r="W9837" s="0">
        <f t="shared" si="153"/>
        <v>54493.386677927163</v>
      </c>
    </row>
    <row r="9838">
      <c r="A9838" s="0">
        <v>167.45625</v>
      </c>
      <c r="B9838" s="0">
        <v>-1450.006104</v>
      </c>
      <c r="C9838" s="0">
        <v>-50794.414062</v>
      </c>
      <c r="D9838" s="0">
        <v>19685.503906</v>
      </c>
      <c r="E9838" s="0">
        <v>0.140983</v>
      </c>
      <c r="F9838" s="0">
        <v>9.943407</v>
      </c>
      <c r="G9838" s="0">
        <v>-0.187614</v>
      </c>
      <c r="H9838" s="0">
        <v>-0.012631</v>
      </c>
      <c r="I9838" s="0">
        <v>0.004934</v>
      </c>
      <c r="J9838" s="0">
        <v>0.000427</v>
      </c>
      <c r="K9838" s="0">
        <v>1015.209961</v>
      </c>
      <c r="L9838" s="0">
        <v>44.330975</v>
      </c>
      <c r="W9838" s="0">
        <f t="shared" si="153"/>
        <v>54494.899592867238</v>
      </c>
    </row>
    <row r="9839">
      <c r="A9839" s="0">
        <v>167.4675</v>
      </c>
      <c r="B9839" s="0">
        <v>-1553.05957</v>
      </c>
      <c r="C9839" s="0">
        <v>-50798.652344</v>
      </c>
      <c r="D9839" s="0">
        <v>19681.46875</v>
      </c>
      <c r="E9839" s="0">
        <v>0.144059</v>
      </c>
      <c r="F9839" s="0">
        <v>9.933931</v>
      </c>
      <c r="G9839" s="0">
        <v>-0.189412</v>
      </c>
      <c r="H9839" s="0">
        <v>-0.033787</v>
      </c>
      <c r="I9839" s="0">
        <v>0.001593</v>
      </c>
      <c r="J9839" s="0">
        <v>0.005631</v>
      </c>
      <c r="K9839" s="0">
        <v>1015.209961</v>
      </c>
      <c r="L9839" s="0">
        <v>44.330975</v>
      </c>
      <c r="W9839" s="0">
        <f t="shared" si="153"/>
        <v>54500.231982550053</v>
      </c>
    </row>
    <row r="9840">
      <c r="A9840" s="0">
        <v>167.47875</v>
      </c>
      <c r="B9840" s="0">
        <v>-1539.505493</v>
      </c>
      <c r="C9840" s="0">
        <v>-50788.398437</v>
      </c>
      <c r="D9840" s="0">
        <v>19690.119141</v>
      </c>
      <c r="E9840" s="0">
        <v>0.14158</v>
      </c>
      <c r="F9840" s="0">
        <v>9.947447</v>
      </c>
      <c r="G9840" s="0">
        <v>-0.174217</v>
      </c>
      <c r="H9840" s="0">
        <v>-0.033938</v>
      </c>
      <c r="I9840" s="0">
        <v>0.001443</v>
      </c>
      <c r="J9840" s="0">
        <v>0.005898</v>
      </c>
      <c r="K9840" s="0">
        <v>1015.209961</v>
      </c>
      <c r="L9840" s="0">
        <v>44.330975</v>
      </c>
      <c r="W9840" s="0">
        <f t="shared" si="153"/>
        <v>54493.415058566628</v>
      </c>
    </row>
    <row r="9841">
      <c r="A9841" s="0">
        <v>167.49</v>
      </c>
      <c r="B9841" s="0">
        <v>-1425.210449</v>
      </c>
      <c r="C9841" s="0">
        <v>-50792.148437</v>
      </c>
      <c r="D9841" s="0">
        <v>19710.984375</v>
      </c>
      <c r="E9841" s="0">
        <v>0.149326</v>
      </c>
      <c r="F9841" s="0">
        <v>9.948864</v>
      </c>
      <c r="G9841" s="0">
        <v>-0.177584</v>
      </c>
      <c r="H9841" s="0">
        <v>-0.018771</v>
      </c>
      <c r="I9841" s="0">
        <v>0.002496</v>
      </c>
      <c r="J9841" s="0">
        <v>-0.001143</v>
      </c>
      <c r="K9841" s="0">
        <v>1015.209961</v>
      </c>
      <c r="L9841" s="0">
        <v>44.330975</v>
      </c>
      <c r="W9841" s="0">
        <f t="shared" si="153"/>
        <v>54501.343769687686</v>
      </c>
    </row>
    <row r="9842">
      <c r="A9842" s="0">
        <v>167.50125</v>
      </c>
      <c r="B9842" s="0">
        <v>-1400.644287</v>
      </c>
      <c r="C9842" s="0">
        <v>-50787.003906</v>
      </c>
      <c r="D9842" s="0">
        <v>19522.941406</v>
      </c>
      <c r="E9842" s="0">
        <v>0.141781</v>
      </c>
      <c r="F9842" s="0">
        <v>9.944669</v>
      </c>
      <c r="G9842" s="0">
        <v>-0.182473</v>
      </c>
      <c r="H9842" s="0">
        <v>0.015336</v>
      </c>
      <c r="I9842" s="0">
        <v>0.006452</v>
      </c>
      <c r="J9842" s="0">
        <v>-0.013074</v>
      </c>
      <c r="K9842" s="0">
        <v>1015.190002</v>
      </c>
      <c r="L9842" s="0">
        <v>44.333515</v>
      </c>
      <c r="W9842" s="0">
        <f t="shared" si="153"/>
        <v>54428.180304956681</v>
      </c>
    </row>
    <row r="9843">
      <c r="A9843" s="0">
        <v>167.5125</v>
      </c>
      <c r="B9843" s="0">
        <v>-1444.223877</v>
      </c>
      <c r="C9843" s="0">
        <v>-50799.367187</v>
      </c>
      <c r="D9843" s="0">
        <v>19645.742187</v>
      </c>
      <c r="E9843" s="0">
        <v>0.149995</v>
      </c>
      <c r="F9843" s="0">
        <v>9.938841</v>
      </c>
      <c r="G9843" s="0">
        <v>-0.18162</v>
      </c>
      <c r="H9843" s="0">
        <v>0.045435</v>
      </c>
      <c r="I9843" s="0">
        <v>0.011071</v>
      </c>
      <c r="J9843" s="0">
        <v>-0.022024</v>
      </c>
      <c r="K9843" s="0">
        <v>1015.190002</v>
      </c>
      <c r="L9843" s="0">
        <v>44.333515</v>
      </c>
      <c r="W9843" s="0">
        <f t="shared" si="153"/>
        <v>54485.013309024907</v>
      </c>
    </row>
    <row r="9844">
      <c r="A9844" s="0">
        <v>167.52375</v>
      </c>
      <c r="B9844" s="0">
        <v>-1524.441772</v>
      </c>
      <c r="C9844" s="0">
        <v>-50828.0625</v>
      </c>
      <c r="D9844" s="0">
        <v>19451.46875</v>
      </c>
      <c r="E9844" s="0">
        <v>0.138503</v>
      </c>
      <c r="F9844" s="0">
        <v>9.943942</v>
      </c>
      <c r="G9844" s="0">
        <v>-0.185803</v>
      </c>
      <c r="H9844" s="0">
        <v>0.067161</v>
      </c>
      <c r="I9844" s="0">
        <v>0.012748</v>
      </c>
      <c r="J9844" s="0">
        <v>-0.025806</v>
      </c>
      <c r="K9844" s="0">
        <v>1015.190002</v>
      </c>
      <c r="L9844" s="0">
        <v>44.333515</v>
      </c>
      <c r="W9844" s="0">
        <f t="shared" si="153"/>
        <v>54444.242089980013</v>
      </c>
    </row>
    <row r="9845">
      <c r="A9845" s="0">
        <v>167.535</v>
      </c>
      <c r="B9845" s="0">
        <v>-1532.597534</v>
      </c>
      <c r="C9845" s="0">
        <v>-50774.023437</v>
      </c>
      <c r="D9845" s="0">
        <v>19598.294922</v>
      </c>
      <c r="E9845" s="0">
        <v>0.130135</v>
      </c>
      <c r="F9845" s="0">
        <v>9.949893</v>
      </c>
      <c r="G9845" s="0">
        <v>-0.18233</v>
      </c>
      <c r="H9845" s="0">
        <v>0.069392</v>
      </c>
      <c r="I9845" s="0">
        <v>0.011887</v>
      </c>
      <c r="J9845" s="0">
        <v>-0.02282</v>
      </c>
      <c r="K9845" s="0">
        <v>1015.190002</v>
      </c>
      <c r="L9845" s="0">
        <v>44.333515</v>
      </c>
      <c r="W9845" s="0">
        <f t="shared" si="153"/>
        <v>54446.703068523253</v>
      </c>
    </row>
    <row r="9846">
      <c r="A9846" s="0">
        <v>167.54625</v>
      </c>
      <c r="B9846" s="0">
        <v>-1421.095703</v>
      </c>
      <c r="C9846" s="0">
        <v>-50785.277344</v>
      </c>
      <c r="D9846" s="0">
        <v>19581.505859</v>
      </c>
      <c r="E9846" s="0">
        <v>0.12115</v>
      </c>
      <c r="F9846" s="0">
        <v>9.957657</v>
      </c>
      <c r="G9846" s="0">
        <v>-0.193077</v>
      </c>
      <c r="H9846" s="0">
        <v>0.046501</v>
      </c>
      <c r="I9846" s="0">
        <v>0.009959</v>
      </c>
      <c r="J9846" s="0">
        <v>-0.015381</v>
      </c>
      <c r="K9846" s="0">
        <v>1015.190002</v>
      </c>
      <c r="L9846" s="0">
        <v>44.333515</v>
      </c>
      <c r="W9846" s="0">
        <f t="shared" si="153"/>
        <v>54448.133848738442</v>
      </c>
    </row>
    <row r="9847">
      <c r="A9847" s="0">
        <v>167.5575</v>
      </c>
      <c r="B9847" s="0">
        <v>-1511.387207</v>
      </c>
      <c r="C9847" s="0">
        <v>-50761.425781</v>
      </c>
      <c r="D9847" s="0">
        <v>19514.878906</v>
      </c>
      <c r="E9847" s="0">
        <v>0.128021</v>
      </c>
      <c r="F9847" s="0">
        <v>9.949811</v>
      </c>
      <c r="G9847" s="0">
        <v>-0.185077</v>
      </c>
      <c r="H9847" s="0">
        <v>0.009864</v>
      </c>
      <c r="I9847" s="0">
        <v>0.005941</v>
      </c>
      <c r="J9847" s="0">
        <v>-0.00743</v>
      </c>
      <c r="K9847" s="0">
        <v>1015.190002</v>
      </c>
      <c r="L9847" s="0">
        <v>44.333515</v>
      </c>
      <c r="W9847" s="0">
        <f t="shared" si="153"/>
        <v>54404.385276605208</v>
      </c>
    </row>
    <row r="9848">
      <c r="A9848" s="0">
        <v>167.56875</v>
      </c>
      <c r="B9848" s="0">
        <v>-1587.4375</v>
      </c>
      <c r="C9848" s="0">
        <v>-50816.585937</v>
      </c>
      <c r="D9848" s="0">
        <v>19542.833984</v>
      </c>
      <c r="E9848" s="0">
        <v>0.139816</v>
      </c>
      <c r="F9848" s="0">
        <v>9.960279</v>
      </c>
      <c r="G9848" s="0">
        <v>-0.190098</v>
      </c>
      <c r="H9848" s="0">
        <v>-0.0156</v>
      </c>
      <c r="I9848" s="0">
        <v>0.002955</v>
      </c>
      <c r="J9848" s="0">
        <v>-0.002793</v>
      </c>
      <c r="K9848" s="0">
        <v>1015.190002</v>
      </c>
      <c r="L9848" s="0">
        <v>44.333515</v>
      </c>
      <c r="W9848" s="0">
        <f t="shared" si="153"/>
        <v>54468.043146739707</v>
      </c>
    </row>
    <row r="9849">
      <c r="A9849" s="0">
        <v>167.58</v>
      </c>
      <c r="B9849" s="0">
        <v>-1564.619751</v>
      </c>
      <c r="C9849" s="0">
        <v>-50824.195312</v>
      </c>
      <c r="D9849" s="0">
        <v>19701.0625</v>
      </c>
      <c r="E9849" s="0">
        <v>0.13582</v>
      </c>
      <c r="F9849" s="0">
        <v>9.937401</v>
      </c>
      <c r="G9849" s="0">
        <v>-0.188882</v>
      </c>
      <c r="H9849" s="0">
        <v>-0.034064</v>
      </c>
      <c r="I9849" s="0">
        <v>0.001039</v>
      </c>
      <c r="J9849" s="0">
        <v>0.00442</v>
      </c>
      <c r="K9849" s="0">
        <v>1015.190002</v>
      </c>
      <c r="L9849" s="0">
        <v>44.333515</v>
      </c>
      <c r="W9849" s="0">
        <f t="shared" si="153"/>
        <v>54531.447144803053</v>
      </c>
    </row>
    <row r="9850">
      <c r="A9850" s="0">
        <v>167.59125</v>
      </c>
      <c r="B9850" s="0">
        <v>-1500.948242</v>
      </c>
      <c r="C9850" s="0">
        <v>-50795.078125</v>
      </c>
      <c r="D9850" s="0">
        <v>19518.359375</v>
      </c>
      <c r="E9850" s="0">
        <v>0.149103</v>
      </c>
      <c r="F9850" s="0">
        <v>9.940581</v>
      </c>
      <c r="G9850" s="0">
        <v>-0.182178</v>
      </c>
      <c r="H9850" s="0">
        <v>-0.031135</v>
      </c>
      <c r="I9850" s="0">
        <v>0.001036</v>
      </c>
      <c r="J9850" s="0">
        <v>0.002094</v>
      </c>
      <c r="K9850" s="0">
        <v>1015.190002</v>
      </c>
      <c r="L9850" s="0">
        <v>44.333515</v>
      </c>
      <c r="W9850" s="0">
        <f t="shared" si="153"/>
        <v>54436.744576082681</v>
      </c>
    </row>
    <row r="9851">
      <c r="A9851" s="0">
        <v>167.6025</v>
      </c>
      <c r="B9851" s="0">
        <v>-1387.102051</v>
      </c>
      <c r="C9851" s="0">
        <v>-50815.457031</v>
      </c>
      <c r="D9851" s="0">
        <v>19609.351562</v>
      </c>
      <c r="E9851" s="0">
        <v>0.137154</v>
      </c>
      <c r="F9851" s="0">
        <v>9.933986</v>
      </c>
      <c r="G9851" s="0">
        <v>-0.186021</v>
      </c>
      <c r="H9851" s="0">
        <v>-0.011521</v>
      </c>
      <c r="I9851" s="0">
        <v>0.002271</v>
      </c>
      <c r="J9851" s="0">
        <v>-0.004154</v>
      </c>
      <c r="K9851" s="0">
        <v>1015.22998</v>
      </c>
      <c r="L9851" s="0">
        <v>44.333515</v>
      </c>
      <c r="W9851" s="0">
        <f t="shared" si="153"/>
        <v>54485.423684242443</v>
      </c>
    </row>
    <row r="9852">
      <c r="A9852" s="0">
        <v>167.61375</v>
      </c>
      <c r="B9852" s="0">
        <v>-1478.865356</v>
      </c>
      <c r="C9852" s="0">
        <v>-50804.539062</v>
      </c>
      <c r="D9852" s="0">
        <v>19610.210937</v>
      </c>
      <c r="E9852" s="0">
        <v>0.134934</v>
      </c>
      <c r="F9852" s="0">
        <v>9.935948</v>
      </c>
      <c r="G9852" s="0">
        <v>-0.191601</v>
      </c>
      <c r="H9852" s="0">
        <v>0.025251</v>
      </c>
      <c r="I9852" s="0">
        <v>0.007248</v>
      </c>
      <c r="J9852" s="0">
        <v>-0.016503</v>
      </c>
      <c r="K9852" s="0">
        <v>1015.22998</v>
      </c>
      <c r="L9852" s="0">
        <v>44.333515</v>
      </c>
      <c r="W9852" s="0">
        <f t="shared" si="153"/>
        <v>54477.964398801611</v>
      </c>
    </row>
    <row r="9853">
      <c r="A9853" s="0">
        <v>167.625</v>
      </c>
      <c r="B9853" s="0">
        <v>-1506.284546</v>
      </c>
      <c r="C9853" s="0">
        <v>-50826.929687</v>
      </c>
      <c r="D9853" s="0">
        <v>19717.478516</v>
      </c>
      <c r="E9853" s="0">
        <v>0.148933</v>
      </c>
      <c r="F9853" s="0">
        <v>9.952105</v>
      </c>
      <c r="G9853" s="0">
        <v>-0.195837</v>
      </c>
      <c r="H9853" s="0">
        <v>0.056339</v>
      </c>
      <c r="I9853" s="0">
        <v>0.011439</v>
      </c>
      <c r="J9853" s="0">
        <v>-0.02487</v>
      </c>
      <c r="K9853" s="0">
        <v>1015.22998</v>
      </c>
      <c r="L9853" s="0">
        <v>44.333515</v>
      </c>
      <c r="W9853" s="0">
        <f t="shared" si="153"/>
        <v>54538.285942718096</v>
      </c>
    </row>
    <row r="9854">
      <c r="A9854" s="0">
        <v>167.63625</v>
      </c>
      <c r="B9854" s="0">
        <v>-1370.623413</v>
      </c>
      <c r="C9854" s="0">
        <v>-50796.402344</v>
      </c>
      <c r="D9854" s="0">
        <v>19656.253906</v>
      </c>
      <c r="E9854" s="0">
        <v>0.128778</v>
      </c>
      <c r="F9854" s="0">
        <v>9.935093</v>
      </c>
      <c r="G9854" s="0">
        <v>-0.197283</v>
      </c>
      <c r="H9854" s="0">
        <v>0.073885</v>
      </c>
      <c r="I9854" s="0">
        <v>0.01385</v>
      </c>
      <c r="J9854" s="0">
        <v>-0.02749</v>
      </c>
      <c r="K9854" s="0">
        <v>1015.22998</v>
      </c>
      <c r="L9854" s="0">
        <v>44.333515</v>
      </c>
      <c r="W9854" s="0">
        <f t="shared" si="153"/>
        <v>54484.13913471454</v>
      </c>
    </row>
    <row r="9855">
      <c r="A9855" s="0">
        <v>167.6475</v>
      </c>
      <c r="B9855" s="0">
        <v>-1523.96936</v>
      </c>
      <c r="C9855" s="0">
        <v>-50782.769531</v>
      </c>
      <c r="D9855" s="0">
        <v>19604.347656</v>
      </c>
      <c r="E9855" s="0">
        <v>0.129107</v>
      </c>
      <c r="F9855" s="0">
        <v>9.952868</v>
      </c>
      <c r="G9855" s="0">
        <v>-0.209955</v>
      </c>
      <c r="H9855" s="0">
        <v>0.068735</v>
      </c>
      <c r="I9855" s="0">
        <v>0.013982</v>
      </c>
      <c r="J9855" s="0">
        <v>-0.023468</v>
      </c>
      <c r="K9855" s="0">
        <v>1015.22998</v>
      </c>
      <c r="L9855" s="0">
        <v>44.333515</v>
      </c>
      <c r="W9855" s="0">
        <f t="shared" si="153"/>
        <v>54456.795818944338</v>
      </c>
    </row>
    <row r="9856">
      <c r="A9856" s="0">
        <v>167.65875</v>
      </c>
      <c r="B9856" s="0">
        <v>-1555.784058</v>
      </c>
      <c r="C9856" s="0">
        <v>-50788.480469</v>
      </c>
      <c r="D9856" s="0">
        <v>19608.78125</v>
      </c>
      <c r="E9856" s="0">
        <v>0.134391</v>
      </c>
      <c r="F9856" s="0">
        <v>9.944377</v>
      </c>
      <c r="G9856" s="0">
        <v>-0.186455</v>
      </c>
      <c r="H9856" s="0">
        <v>0.041947</v>
      </c>
      <c r="I9856" s="0">
        <v>0.010055</v>
      </c>
      <c r="J9856" s="0">
        <v>-0.015842</v>
      </c>
      <c r="K9856" s="0">
        <v>1015.22998</v>
      </c>
      <c r="L9856" s="0">
        <v>44.333515</v>
      </c>
      <c r="W9856" s="0">
        <f t="shared" si="153"/>
        <v>54464.617087568637</v>
      </c>
    </row>
    <row r="9857">
      <c r="A9857" s="0">
        <v>167.67</v>
      </c>
      <c r="B9857" s="0">
        <v>-1467.815552</v>
      </c>
      <c r="C9857" s="0">
        <v>-50811.328125</v>
      </c>
      <c r="D9857" s="0">
        <v>19579.035156</v>
      </c>
      <c r="E9857" s="0">
        <v>0.153763</v>
      </c>
      <c r="F9857" s="0">
        <v>9.950554</v>
      </c>
      <c r="G9857" s="0">
        <v>-0.177857</v>
      </c>
      <c r="H9857" s="0">
        <v>0.007639</v>
      </c>
      <c r="I9857" s="0">
        <v>0.006379</v>
      </c>
      <c r="J9857" s="0">
        <v>-0.007338</v>
      </c>
      <c r="K9857" s="0">
        <v>1015.22998</v>
      </c>
      <c r="L9857" s="0">
        <v>44.333515</v>
      </c>
      <c r="W9857" s="0">
        <f t="shared" si="153"/>
        <v>54472.783717752056</v>
      </c>
    </row>
    <row r="9858">
      <c r="A9858" s="0">
        <v>167.68125</v>
      </c>
      <c r="B9858" s="0">
        <v>-1463.324219</v>
      </c>
      <c r="C9858" s="0">
        <v>-50806.492187</v>
      </c>
      <c r="D9858" s="0">
        <v>19759.607422</v>
      </c>
      <c r="E9858" s="0">
        <v>0.141702</v>
      </c>
      <c r="F9858" s="0">
        <v>9.946267</v>
      </c>
      <c r="G9858" s="0">
        <v>-0.181329</v>
      </c>
      <c r="H9858" s="0">
        <v>-0.018914</v>
      </c>
      <c r="I9858" s="0">
        <v>0.002907</v>
      </c>
      <c r="J9858" s="0">
        <v>-0.001377</v>
      </c>
      <c r="K9858" s="0">
        <v>1015.22998</v>
      </c>
      <c r="L9858" s="0">
        <v>44.333515</v>
      </c>
      <c r="W9858" s="0">
        <f ref="W9858:W9921" t="shared" si="154">SQRT((B9858)^2+(C9858)^2+(D9858)^2)</f>
        <v>54533.320562653818</v>
      </c>
    </row>
    <row r="9859">
      <c r="A9859" s="0">
        <v>167.6925</v>
      </c>
      <c r="B9859" s="0">
        <v>-1495.235962</v>
      </c>
      <c r="C9859" s="0">
        <v>-50790.203125</v>
      </c>
      <c r="D9859" s="0">
        <v>19694.576172</v>
      </c>
      <c r="E9859" s="0">
        <v>0.128219</v>
      </c>
      <c r="F9859" s="0">
        <v>9.946825</v>
      </c>
      <c r="G9859" s="0">
        <v>-0.17302</v>
      </c>
      <c r="H9859" s="0">
        <v>-0.038768</v>
      </c>
      <c r="I9859" s="0">
        <v>5.015489E-05</v>
      </c>
      <c r="J9859" s="0">
        <v>0.004364</v>
      </c>
      <c r="K9859" s="0">
        <v>1015.22998</v>
      </c>
      <c r="L9859" s="0">
        <v>44.333515</v>
      </c>
      <c r="W9859" s="0">
        <f t="shared" si="154"/>
        <v>54495.474992475552</v>
      </c>
    </row>
    <row r="9860">
      <c r="A9860" s="0">
        <v>167.70375</v>
      </c>
      <c r="B9860" s="0">
        <v>-1493.295532</v>
      </c>
      <c r="C9860" s="0">
        <v>-50830.863281</v>
      </c>
      <c r="D9860" s="0">
        <v>19674.851562</v>
      </c>
      <c r="E9860" s="0">
        <v>0.128751</v>
      </c>
      <c r="F9860" s="0">
        <v>9.949505</v>
      </c>
      <c r="G9860" s="0">
        <v>-0.182589</v>
      </c>
      <c r="H9860" s="0">
        <v>-0.029983</v>
      </c>
      <c r="I9860" s="0">
        <v>0.001111</v>
      </c>
      <c r="J9860" s="0">
        <v>0.002248</v>
      </c>
      <c r="K9860" s="0">
        <v>1015.22998</v>
      </c>
      <c r="L9860" s="0">
        <v>44.338203</v>
      </c>
      <c r="W9860" s="0">
        <f t="shared" si="154"/>
        <v>54526.199000336885</v>
      </c>
    </row>
    <row r="9861">
      <c r="A9861" s="0">
        <v>167.715</v>
      </c>
      <c r="B9861" s="0">
        <v>-1492.835815</v>
      </c>
      <c r="C9861" s="0">
        <v>-50804.753906</v>
      </c>
      <c r="D9861" s="0">
        <v>19749.785156</v>
      </c>
      <c r="E9861" s="0">
        <v>0.124308</v>
      </c>
      <c r="F9861" s="0">
        <v>9.943469</v>
      </c>
      <c r="G9861" s="0">
        <v>-0.177626</v>
      </c>
      <c r="H9861" s="0">
        <v>0.002549</v>
      </c>
      <c r="I9861" s="0">
        <v>0.004884</v>
      </c>
      <c r="J9861" s="0">
        <v>-0.008224</v>
      </c>
      <c r="K9861" s="0">
        <v>1015.22998</v>
      </c>
      <c r="L9861" s="0">
        <v>44.338203</v>
      </c>
      <c r="W9861" s="0">
        <f t="shared" si="154"/>
        <v>54528.942699523592</v>
      </c>
    </row>
    <row r="9862">
      <c r="A9862" s="0">
        <v>167.72625</v>
      </c>
      <c r="B9862" s="0">
        <v>-1547.820312</v>
      </c>
      <c r="C9862" s="0">
        <v>-50788.640625</v>
      </c>
      <c r="D9862" s="0">
        <v>19640.751953</v>
      </c>
      <c r="E9862" s="0">
        <v>0.133881</v>
      </c>
      <c r="F9862" s="0">
        <v>9.94482</v>
      </c>
      <c r="G9862" s="0">
        <v>-0.176111</v>
      </c>
      <c r="H9862" s="0">
        <v>0.033048</v>
      </c>
      <c r="I9862" s="0">
        <v>0.008583</v>
      </c>
      <c r="J9862" s="0">
        <v>-0.018428</v>
      </c>
      <c r="K9862" s="0">
        <v>1015.22998</v>
      </c>
      <c r="L9862" s="0">
        <v>44.338203</v>
      </c>
      <c r="W9862" s="0">
        <f t="shared" si="154"/>
        <v>54476.058057947928</v>
      </c>
    </row>
    <row r="9863">
      <c r="A9863" s="0">
        <v>167.7375</v>
      </c>
      <c r="B9863" s="0">
        <v>-1530.309692</v>
      </c>
      <c r="C9863" s="0">
        <v>-50794.015625</v>
      </c>
      <c r="D9863" s="0">
        <v>19652.484375</v>
      </c>
      <c r="E9863" s="0">
        <v>0.139693</v>
      </c>
      <c r="F9863" s="0">
        <v>9.956678</v>
      </c>
      <c r="G9863" s="0">
        <v>-0.181328</v>
      </c>
      <c r="H9863" s="0">
        <v>0.06207</v>
      </c>
      <c r="I9863" s="0">
        <v>0.011714</v>
      </c>
      <c r="J9863" s="0">
        <v>-0.024849</v>
      </c>
      <c r="K9863" s="0">
        <v>1015.22998</v>
      </c>
      <c r="L9863" s="0">
        <v>44.338203</v>
      </c>
      <c r="W9863" s="0">
        <f t="shared" si="154"/>
        <v>54484.805342185013</v>
      </c>
    </row>
    <row r="9864">
      <c r="A9864" s="0">
        <v>167.74875</v>
      </c>
      <c r="B9864" s="0">
        <v>-1498.335815</v>
      </c>
      <c r="C9864" s="0">
        <v>-50779.328125</v>
      </c>
      <c r="D9864" s="0">
        <v>19554.027344</v>
      </c>
      <c r="E9864" s="0">
        <v>0.13461</v>
      </c>
      <c r="F9864" s="0">
        <v>9.950133</v>
      </c>
      <c r="G9864" s="0">
        <v>-0.176983</v>
      </c>
      <c r="H9864" s="0">
        <v>0.067481</v>
      </c>
      <c r="I9864" s="0">
        <v>0.013299</v>
      </c>
      <c r="J9864" s="0">
        <v>-0.022073</v>
      </c>
      <c r="K9864" s="0">
        <v>1015.22998</v>
      </c>
      <c r="L9864" s="0">
        <v>44.338203</v>
      </c>
      <c r="W9864" s="0">
        <f t="shared" si="154"/>
        <v>54434.778959878466</v>
      </c>
    </row>
    <row r="9865">
      <c r="A9865" s="0">
        <v>167.76</v>
      </c>
      <c r="B9865" s="0">
        <v>-1487.276001</v>
      </c>
      <c r="C9865" s="0">
        <v>-50790.199219</v>
      </c>
      <c r="D9865" s="0">
        <v>19650.994141</v>
      </c>
      <c r="E9865" s="0">
        <v>0.145999</v>
      </c>
      <c r="F9865" s="0">
        <v>9.957274</v>
      </c>
      <c r="G9865" s="0">
        <v>-0.195192</v>
      </c>
      <c r="H9865" s="0">
        <v>0.058996</v>
      </c>
      <c r="I9865" s="0">
        <v>0.012717</v>
      </c>
      <c r="J9865" s="0">
        <v>-0.015874</v>
      </c>
      <c r="K9865" s="0">
        <v>1015.22998</v>
      </c>
      <c r="L9865" s="0">
        <v>44.338203</v>
      </c>
      <c r="W9865" s="0">
        <f t="shared" si="154"/>
        <v>54479.518145248636</v>
      </c>
    </row>
    <row r="9866">
      <c r="A9866" s="0">
        <v>167.77125</v>
      </c>
      <c r="B9866" s="0">
        <v>-1558.155396</v>
      </c>
      <c r="C9866" s="0">
        <v>-50786.164062</v>
      </c>
      <c r="D9866" s="0">
        <v>19669.046875</v>
      </c>
      <c r="E9866" s="0">
        <v>0.132947</v>
      </c>
      <c r="F9866" s="0">
        <v>9.950727</v>
      </c>
      <c r="G9866" s="0">
        <v>-0.18315</v>
      </c>
      <c r="H9866" s="0">
        <v>0.028991</v>
      </c>
      <c r="I9866" s="0">
        <v>0.008984</v>
      </c>
      <c r="J9866" s="0">
        <v>-0.010322</v>
      </c>
      <c r="K9866" s="0">
        <v>1015.22998</v>
      </c>
      <c r="L9866" s="0">
        <v>44.338203</v>
      </c>
      <c r="W9866" s="0">
        <f t="shared" si="154"/>
        <v>54484.251975606785</v>
      </c>
    </row>
    <row r="9867">
      <c r="A9867" s="0">
        <v>167.7825</v>
      </c>
      <c r="B9867" s="0">
        <v>-1361.855713</v>
      </c>
      <c r="C9867" s="0">
        <v>-50838.152344</v>
      </c>
      <c r="D9867" s="0">
        <v>19523.779297</v>
      </c>
      <c r="E9867" s="0">
        <v>0.144027</v>
      </c>
      <c r="F9867" s="0">
        <v>9.933661</v>
      </c>
      <c r="G9867" s="0">
        <v>-0.178486</v>
      </c>
      <c r="H9867" s="0">
        <v>-0.003108</v>
      </c>
      <c r="I9867" s="0">
        <v>0.00515</v>
      </c>
      <c r="J9867" s="0">
        <v>-0.004512</v>
      </c>
      <c r="K9867" s="0">
        <v>1015.22998</v>
      </c>
      <c r="L9867" s="0">
        <v>44.338203</v>
      </c>
      <c r="W9867" s="0">
        <f t="shared" si="154"/>
        <v>54475.226872154919</v>
      </c>
    </row>
    <row r="9868">
      <c r="A9868" s="0">
        <v>167.79375</v>
      </c>
      <c r="B9868" s="0">
        <v>-1314.162354</v>
      </c>
      <c r="C9868" s="0">
        <v>-50807.410156</v>
      </c>
      <c r="D9868" s="0">
        <v>19606.226562</v>
      </c>
      <c r="E9868" s="0">
        <v>0.134793</v>
      </c>
      <c r="F9868" s="0">
        <v>9.935984</v>
      </c>
      <c r="G9868" s="0">
        <v>-0.193314</v>
      </c>
      <c r="H9868" s="0">
        <v>-0.021532</v>
      </c>
      <c r="I9868" s="0">
        <v>0.001823</v>
      </c>
      <c r="J9868" s="0">
        <v>-0.000707</v>
      </c>
      <c r="K9868" s="0">
        <v>1015.22998</v>
      </c>
      <c r="L9868" s="0">
        <v>44.338203</v>
      </c>
      <c r="W9868" s="0">
        <f t="shared" si="154"/>
        <v>54474.985722376805</v>
      </c>
    </row>
    <row r="9869">
      <c r="A9869" s="0">
        <v>167.805</v>
      </c>
      <c r="B9869" s="0">
        <v>-1494.628418</v>
      </c>
      <c r="C9869" s="0">
        <v>-50795.410156</v>
      </c>
      <c r="D9869" s="0">
        <v>19624.886719</v>
      </c>
      <c r="E9869" s="0">
        <v>0.131706</v>
      </c>
      <c r="F9869" s="0">
        <v>9.947522</v>
      </c>
      <c r="G9869" s="0">
        <v>-0.186874</v>
      </c>
      <c r="H9869" s="0">
        <v>-0.031953</v>
      </c>
      <c r="I9869" s="0">
        <v>-9.076064E-05</v>
      </c>
      <c r="J9869" s="0">
        <v>0.003398</v>
      </c>
      <c r="K9869" s="0">
        <v>1015.190002</v>
      </c>
      <c r="L9869" s="0">
        <v>44.34074</v>
      </c>
      <c r="W9869" s="0">
        <f t="shared" si="154"/>
        <v>54475.16668866414</v>
      </c>
    </row>
    <row r="9870">
      <c r="A9870" s="0">
        <v>167.81625</v>
      </c>
      <c r="B9870" s="0">
        <v>-1522.429077</v>
      </c>
      <c r="C9870" s="0">
        <v>-50787.171875</v>
      </c>
      <c r="D9870" s="0">
        <v>19446.722656</v>
      </c>
      <c r="E9870" s="0">
        <v>0.132581</v>
      </c>
      <c r="F9870" s="0">
        <v>9.957293</v>
      </c>
      <c r="G9870" s="0">
        <v>-0.20564</v>
      </c>
      <c r="H9870" s="0">
        <v>-0.024138</v>
      </c>
      <c r="I9870" s="0">
        <v>0.001013</v>
      </c>
      <c r="J9870" s="0">
        <v>-0.000989</v>
      </c>
      <c r="K9870" s="0">
        <v>1015.190002</v>
      </c>
      <c r="L9870" s="0">
        <v>44.34074</v>
      </c>
      <c r="W9870" s="0">
        <f t="shared" si="154"/>
        <v>54404.316367496707</v>
      </c>
    </row>
    <row r="9871">
      <c r="A9871" s="0">
        <v>167.8275</v>
      </c>
      <c r="B9871" s="0">
        <v>-1527.210205</v>
      </c>
      <c r="C9871" s="0">
        <v>-50779.40625</v>
      </c>
      <c r="D9871" s="0">
        <v>19598.472656</v>
      </c>
      <c r="E9871" s="0">
        <v>0.130366</v>
      </c>
      <c r="F9871" s="0">
        <v>9.955013</v>
      </c>
      <c r="G9871" s="0">
        <v>-0.204724</v>
      </c>
      <c r="H9871" s="0">
        <v>0.004411</v>
      </c>
      <c r="I9871" s="0">
        <v>0.004546</v>
      </c>
      <c r="J9871" s="0">
        <v>-0.009052</v>
      </c>
      <c r="K9871" s="0">
        <v>1015.190002</v>
      </c>
      <c r="L9871" s="0">
        <v>44.34074</v>
      </c>
      <c r="W9871" s="0">
        <f t="shared" si="154"/>
        <v>54451.635425951856</v>
      </c>
    </row>
    <row r="9872">
      <c r="A9872" s="0">
        <v>167.83875</v>
      </c>
      <c r="B9872" s="0">
        <v>-1456.08374</v>
      </c>
      <c r="C9872" s="0">
        <v>-50810.484375</v>
      </c>
      <c r="D9872" s="0">
        <v>19496.066406</v>
      </c>
      <c r="E9872" s="0">
        <v>0.139503</v>
      </c>
      <c r="F9872" s="0">
        <v>9.957508</v>
      </c>
      <c r="G9872" s="0">
        <v>-0.194843</v>
      </c>
      <c r="H9872" s="0">
        <v>0.033543</v>
      </c>
      <c r="I9872" s="0">
        <v>0.009172</v>
      </c>
      <c r="J9872" s="0">
        <v>-0.016042</v>
      </c>
      <c r="K9872" s="0">
        <v>1015.190002</v>
      </c>
      <c r="L9872" s="0">
        <v>44.34074</v>
      </c>
      <c r="W9872" s="0">
        <f t="shared" si="154"/>
        <v>54441.91498824388</v>
      </c>
    </row>
    <row r="9873">
      <c r="A9873" s="0">
        <v>167.85</v>
      </c>
      <c r="B9873" s="0">
        <v>-1531.859497</v>
      </c>
      <c r="C9873" s="0">
        <v>-50807.785156</v>
      </c>
      <c r="D9873" s="0">
        <v>19669.578125</v>
      </c>
      <c r="E9873" s="0">
        <v>0.149246</v>
      </c>
      <c r="F9873" s="0">
        <v>9.939424</v>
      </c>
      <c r="G9873" s="0">
        <v>-0.185386</v>
      </c>
      <c r="H9873" s="0">
        <v>0.061515</v>
      </c>
      <c r="I9873" s="0">
        <v>0.012518</v>
      </c>
      <c r="J9873" s="0">
        <v>-0.021076</v>
      </c>
      <c r="K9873" s="0">
        <v>1015.190002</v>
      </c>
      <c r="L9873" s="0">
        <v>44.34074</v>
      </c>
      <c r="W9873" s="0">
        <f t="shared" si="154"/>
        <v>54503.852428908926</v>
      </c>
    </row>
    <row r="9874">
      <c r="A9874" s="0">
        <v>167.86125</v>
      </c>
      <c r="B9874" s="0">
        <v>-1525.590942</v>
      </c>
      <c r="C9874" s="0">
        <v>-50808.113281</v>
      </c>
      <c r="D9874" s="0">
        <v>19508.480469</v>
      </c>
      <c r="E9874" s="0">
        <v>0.150645</v>
      </c>
      <c r="F9874" s="0">
        <v>9.936063</v>
      </c>
      <c r="G9874" s="0">
        <v>-0.184076</v>
      </c>
      <c r="H9874" s="0">
        <v>0.067125</v>
      </c>
      <c r="I9874" s="0">
        <v>0.012943</v>
      </c>
      <c r="J9874" s="0">
        <v>-0.019299</v>
      </c>
      <c r="K9874" s="0">
        <v>1015.190002</v>
      </c>
      <c r="L9874" s="0">
        <v>44.34074</v>
      </c>
      <c r="W9874" s="0">
        <f t="shared" si="154"/>
        <v>54446.052318846727</v>
      </c>
    </row>
    <row r="9875">
      <c r="A9875" s="0">
        <v>167.8725</v>
      </c>
      <c r="B9875" s="0">
        <v>-1536.874268</v>
      </c>
      <c r="C9875" s="0">
        <v>-50818.273437</v>
      </c>
      <c r="D9875" s="0">
        <v>19618.033203</v>
      </c>
      <c r="E9875" s="0">
        <v>0.136596</v>
      </c>
      <c r="F9875" s="0">
        <v>9.93656</v>
      </c>
      <c r="G9875" s="0">
        <v>-0.166748</v>
      </c>
      <c r="H9875" s="0">
        <v>0.053373</v>
      </c>
      <c r="I9875" s="0">
        <v>0.011847</v>
      </c>
      <c r="J9875" s="0">
        <v>-0.016684</v>
      </c>
      <c r="K9875" s="0">
        <v>1015.190002</v>
      </c>
      <c r="L9875" s="0">
        <v>44.34074</v>
      </c>
      <c r="W9875" s="0">
        <f t="shared" si="154"/>
        <v>54495.193589777722</v>
      </c>
    </row>
    <row r="9876">
      <c r="A9876" s="0">
        <v>167.88375</v>
      </c>
      <c r="B9876" s="0">
        <v>-1424.76123</v>
      </c>
      <c r="C9876" s="0">
        <v>-50783.867187</v>
      </c>
      <c r="D9876" s="0">
        <v>19706.621094</v>
      </c>
      <c r="E9876" s="0">
        <v>0.138333</v>
      </c>
      <c r="F9876" s="0">
        <v>9.920773</v>
      </c>
      <c r="G9876" s="0">
        <v>-0.16664</v>
      </c>
      <c r="H9876" s="0">
        <v>0.025089</v>
      </c>
      <c r="I9876" s="0">
        <v>0.008053</v>
      </c>
      <c r="J9876" s="0">
        <v>-0.01175</v>
      </c>
      <c r="K9876" s="0">
        <v>1015.190002</v>
      </c>
      <c r="L9876" s="0">
        <v>44.34074</v>
      </c>
      <c r="W9876" s="0">
        <f t="shared" si="154"/>
        <v>54492.036353689815</v>
      </c>
    </row>
    <row r="9877">
      <c r="A9877" s="0">
        <v>167.895</v>
      </c>
      <c r="B9877" s="0">
        <v>-1446.591797</v>
      </c>
      <c r="C9877" s="0">
        <v>-50786.550781</v>
      </c>
      <c r="D9877" s="0">
        <v>19766.796875</v>
      </c>
      <c r="E9877" s="0">
        <v>0.130365</v>
      </c>
      <c r="F9877" s="0">
        <v>9.953905</v>
      </c>
      <c r="G9877" s="0">
        <v>-0.188376</v>
      </c>
      <c r="H9877" s="0">
        <v>-0.007749</v>
      </c>
      <c r="I9877" s="0">
        <v>0.003996</v>
      </c>
      <c r="J9877" s="0">
        <v>-0.003265</v>
      </c>
      <c r="K9877" s="0">
        <v>1015.190002</v>
      </c>
      <c r="L9877" s="0">
        <v>44.34074</v>
      </c>
      <c r="W9877" s="0">
        <f t="shared" si="154"/>
        <v>54516.902211660454</v>
      </c>
    </row>
    <row r="9878">
      <c r="A9878" s="0">
        <v>167.90625</v>
      </c>
      <c r="B9878" s="0">
        <v>-1532.490601</v>
      </c>
      <c r="C9878" s="0">
        <v>-50799.574219</v>
      </c>
      <c r="D9878" s="0">
        <v>19761.953125</v>
      </c>
      <c r="E9878" s="0">
        <v>0.125598</v>
      </c>
      <c r="F9878" s="0">
        <v>9.954932</v>
      </c>
      <c r="G9878" s="0">
        <v>-0.197795</v>
      </c>
      <c r="H9878" s="0">
        <v>-0.029355</v>
      </c>
      <c r="I9878" s="0">
        <v>0.001638</v>
      </c>
      <c r="J9878" s="0">
        <v>0.002034</v>
      </c>
      <c r="K9878" s="0">
        <v>1015.219971</v>
      </c>
      <c r="L9878" s="0">
        <v>44.343086</v>
      </c>
      <c r="W9878" s="0">
        <f t="shared" si="154"/>
        <v>54529.625522174094</v>
      </c>
    </row>
    <row r="9879">
      <c r="A9879" s="0">
        <v>167.9175</v>
      </c>
      <c r="B9879" s="0">
        <v>-1472.830322</v>
      </c>
      <c r="C9879" s="0">
        <v>-50790.730469</v>
      </c>
      <c r="D9879" s="0">
        <v>19657.816406</v>
      </c>
      <c r="E9879" s="0">
        <v>0.122556</v>
      </c>
      <c r="F9879" s="0">
        <v>9.977707</v>
      </c>
      <c r="G9879" s="0">
        <v>-0.199094</v>
      </c>
      <c r="H9879" s="0">
        <v>-0.036707</v>
      </c>
      <c r="I9879" s="0">
        <v>-0.000264</v>
      </c>
      <c r="J9879" s="0">
        <v>0.006542</v>
      </c>
      <c r="K9879" s="0">
        <v>1015.219971</v>
      </c>
      <c r="L9879" s="0">
        <v>44.343086</v>
      </c>
      <c r="W9879" s="0">
        <f t="shared" si="154"/>
        <v>54482.082160872029</v>
      </c>
    </row>
    <row r="9880">
      <c r="A9880" s="0">
        <v>167.92875</v>
      </c>
      <c r="B9880" s="0">
        <v>-1352.78833</v>
      </c>
      <c r="C9880" s="0">
        <v>-50799.6875</v>
      </c>
      <c r="D9880" s="0">
        <v>19659.253906</v>
      </c>
      <c r="E9880" s="0">
        <v>0.135982</v>
      </c>
      <c r="F9880" s="0">
        <v>9.96559</v>
      </c>
      <c r="G9880" s="0">
        <v>-0.194639</v>
      </c>
      <c r="H9880" s="0">
        <v>-0.025808</v>
      </c>
      <c r="I9880" s="0">
        <v>0.002307</v>
      </c>
      <c r="J9880" s="0">
        <v>0.00495</v>
      </c>
      <c r="K9880" s="0">
        <v>1015.219971</v>
      </c>
      <c r="L9880" s="0">
        <v>44.343086</v>
      </c>
      <c r="W9880" s="0">
        <f t="shared" si="154"/>
        <v>54487.838555993549</v>
      </c>
    </row>
    <row r="9881">
      <c r="A9881" s="0">
        <v>167.94</v>
      </c>
      <c r="B9881" s="0">
        <v>-1523.018555</v>
      </c>
      <c r="C9881" s="0">
        <v>-50823.023437</v>
      </c>
      <c r="D9881" s="0">
        <v>19775.945312</v>
      </c>
      <c r="E9881" s="0">
        <v>0.139152</v>
      </c>
      <c r="F9881" s="0">
        <v>9.956261</v>
      </c>
      <c r="G9881" s="0">
        <v>-0.19687</v>
      </c>
      <c r="H9881" s="0">
        <v>0.004876</v>
      </c>
      <c r="I9881" s="0">
        <v>0.006072</v>
      </c>
      <c r="J9881" s="0">
        <v>-0.0041</v>
      </c>
      <c r="K9881" s="0">
        <v>1015.219971</v>
      </c>
      <c r="L9881" s="0">
        <v>44.343086</v>
      </c>
      <c r="W9881" s="0">
        <f t="shared" si="154"/>
        <v>54556.276538817605</v>
      </c>
    </row>
    <row r="9882">
      <c r="A9882" s="0">
        <v>167.95125</v>
      </c>
      <c r="B9882" s="0">
        <v>-1460.159546</v>
      </c>
      <c r="C9882" s="0">
        <v>-50820</v>
      </c>
      <c r="D9882" s="0">
        <v>19706.855469</v>
      </c>
      <c r="E9882" s="0">
        <v>0.144848</v>
      </c>
      <c r="F9882" s="0">
        <v>9.954853</v>
      </c>
      <c r="G9882" s="0">
        <v>-0.198341</v>
      </c>
      <c r="H9882" s="0">
        <v>0.037323</v>
      </c>
      <c r="I9882" s="0">
        <v>0.010768</v>
      </c>
      <c r="J9882" s="0">
        <v>-0.013465</v>
      </c>
      <c r="K9882" s="0">
        <v>1015.219971</v>
      </c>
      <c r="L9882" s="0">
        <v>44.343086</v>
      </c>
      <c r="W9882" s="0">
        <f t="shared" si="154"/>
        <v>54526.733061644452</v>
      </c>
    </row>
    <row r="9883">
      <c r="A9883" s="0">
        <v>167.9625</v>
      </c>
      <c r="B9883" s="0">
        <v>-1538.843872</v>
      </c>
      <c r="C9883" s="0">
        <v>-50822.085937</v>
      </c>
      <c r="D9883" s="0">
        <v>19649.455078</v>
      </c>
      <c r="E9883" s="0">
        <v>0.14576</v>
      </c>
      <c r="F9883" s="0">
        <v>9.943069</v>
      </c>
      <c r="G9883" s="0">
        <v>-0.181024</v>
      </c>
      <c r="H9883" s="0">
        <v>0.057942</v>
      </c>
      <c r="I9883" s="0">
        <v>0.013235</v>
      </c>
      <c r="J9883" s="0">
        <v>-0.016843</v>
      </c>
      <c r="K9883" s="0">
        <v>1015.219971</v>
      </c>
      <c r="L9883" s="0">
        <v>44.343086</v>
      </c>
      <c r="W9883" s="0">
        <f t="shared" si="154"/>
        <v>54510.123319549966</v>
      </c>
    </row>
    <row r="9884">
      <c r="A9884" s="0">
        <v>167.97375</v>
      </c>
      <c r="B9884" s="0">
        <v>-1451.206055</v>
      </c>
      <c r="C9884" s="0">
        <v>-50831.289062</v>
      </c>
      <c r="D9884" s="0">
        <v>19730.021484</v>
      </c>
      <c r="E9884" s="0">
        <v>0.157323</v>
      </c>
      <c r="F9884" s="0">
        <v>9.948488</v>
      </c>
      <c r="G9884" s="0">
        <v>-0.178551</v>
      </c>
      <c r="H9884" s="0">
        <v>0.059087</v>
      </c>
      <c r="I9884" s="0">
        <v>0.012887</v>
      </c>
      <c r="J9884" s="0">
        <v>-0.015309</v>
      </c>
      <c r="K9884" s="0">
        <v>1015.219971</v>
      </c>
      <c r="L9884" s="0">
        <v>44.343086</v>
      </c>
      <c r="W9884" s="0">
        <f t="shared" si="154"/>
        <v>54545.391138736653</v>
      </c>
    </row>
    <row r="9885">
      <c r="A9885" s="0">
        <v>167.985</v>
      </c>
      <c r="B9885" s="0">
        <v>-1451.944092</v>
      </c>
      <c r="C9885" s="0">
        <v>-50810.992187</v>
      </c>
      <c r="D9885" s="0">
        <v>19788.671875</v>
      </c>
      <c r="E9885" s="0">
        <v>0.144626</v>
      </c>
      <c r="F9885" s="0">
        <v>9.930592</v>
      </c>
      <c r="G9885" s="0">
        <v>-0.173886</v>
      </c>
      <c r="H9885" s="0">
        <v>0.044966</v>
      </c>
      <c r="I9885" s="0">
        <v>0.010514</v>
      </c>
      <c r="J9885" s="0">
        <v>-0.012462</v>
      </c>
      <c r="K9885" s="0">
        <v>1015.219971</v>
      </c>
      <c r="L9885" s="0">
        <v>44.343086</v>
      </c>
      <c r="W9885" s="0">
        <f t="shared" si="154"/>
        <v>54547.746087717365</v>
      </c>
    </row>
    <row r="9886">
      <c r="A9886" s="0">
        <v>167.99625</v>
      </c>
      <c r="B9886" s="0">
        <v>-1607.124634</v>
      </c>
      <c r="C9886" s="0">
        <v>-50831.324219</v>
      </c>
      <c r="D9886" s="0">
        <v>19684.058594</v>
      </c>
      <c r="E9886" s="0">
        <v>0.154913</v>
      </c>
      <c r="F9886" s="0">
        <v>9.935635</v>
      </c>
      <c r="G9886" s="0">
        <v>-0.169883</v>
      </c>
      <c r="H9886" s="0">
        <v>0.013921</v>
      </c>
      <c r="I9886" s="0">
        <v>0.006862</v>
      </c>
      <c r="J9886" s="0">
        <v>-0.0083</v>
      </c>
      <c r="K9886" s="0">
        <v>1015.219971</v>
      </c>
      <c r="L9886" s="0">
        <v>44.343086</v>
      </c>
      <c r="W9886" s="0">
        <f t="shared" si="154"/>
        <v>54533.187456615175</v>
      </c>
    </row>
    <row r="9887">
      <c r="A9887" s="0">
        <v>168.0075</v>
      </c>
      <c r="B9887" s="0">
        <v>-1448.023682</v>
      </c>
      <c r="C9887" s="0">
        <v>-50831.496094</v>
      </c>
      <c r="D9887" s="0">
        <v>19484.660156</v>
      </c>
      <c r="E9887" s="0">
        <v>0.145114</v>
      </c>
      <c r="F9887" s="0">
        <v>9.937701</v>
      </c>
      <c r="G9887" s="0">
        <v>-0.17885</v>
      </c>
      <c r="H9887" s="0">
        <v>-0.010854</v>
      </c>
      <c r="I9887" s="0">
        <v>0.003892</v>
      </c>
      <c r="J9887" s="0">
        <v>-0.005309</v>
      </c>
      <c r="K9887" s="0">
        <v>1015.22998</v>
      </c>
      <c r="L9887" s="0">
        <v>44.345623</v>
      </c>
      <c r="W9887" s="0">
        <f t="shared" si="154"/>
        <v>54457.228621485912</v>
      </c>
    </row>
    <row r="9888">
      <c r="A9888" s="0">
        <v>168.01875</v>
      </c>
      <c r="B9888" s="0">
        <v>-1477.099976</v>
      </c>
      <c r="C9888" s="0">
        <v>-50839.304687</v>
      </c>
      <c r="D9888" s="0">
        <v>19528.597656</v>
      </c>
      <c r="E9888" s="0">
        <v>0.146332</v>
      </c>
      <c r="F9888" s="0">
        <v>9.933563</v>
      </c>
      <c r="G9888" s="0">
        <v>-0.163547</v>
      </c>
      <c r="H9888" s="0">
        <v>-0.024978</v>
      </c>
      <c r="I9888" s="0">
        <v>0.000202</v>
      </c>
      <c r="J9888" s="0">
        <v>-0.003076</v>
      </c>
      <c r="K9888" s="0">
        <v>1015.22998</v>
      </c>
      <c r="L9888" s="0">
        <v>44.345623</v>
      </c>
      <c r="W9888" s="0">
        <f t="shared" si="154"/>
        <v>54481.032036908488</v>
      </c>
    </row>
    <row r="9889">
      <c r="A9889" s="0">
        <v>168.03</v>
      </c>
      <c r="B9889" s="0">
        <v>-1474.997192</v>
      </c>
      <c r="C9889" s="0">
        <v>-50822.484375</v>
      </c>
      <c r="D9889" s="0">
        <v>19618.644531</v>
      </c>
      <c r="E9889" s="0">
        <v>0.148537</v>
      </c>
      <c r="F9889" s="0">
        <v>9.958198</v>
      </c>
      <c r="G9889" s="0">
        <v>-0.184294</v>
      </c>
      <c r="H9889" s="0">
        <v>-0.026692</v>
      </c>
      <c r="I9889" s="0">
        <v>-0.000263</v>
      </c>
      <c r="J9889" s="0">
        <v>-0.002844</v>
      </c>
      <c r="K9889" s="0">
        <v>1015.22998</v>
      </c>
      <c r="L9889" s="0">
        <v>44.345623</v>
      </c>
      <c r="W9889" s="0">
        <f t="shared" si="154"/>
        <v>54497.6306640689</v>
      </c>
    </row>
    <row r="9890">
      <c r="A9890" s="0">
        <v>168.04125</v>
      </c>
      <c r="B9890" s="0">
        <v>-1383.536621</v>
      </c>
      <c r="C9890" s="0">
        <v>-50803.941406</v>
      </c>
      <c r="D9890" s="0">
        <v>19643.041016</v>
      </c>
      <c r="E9890" s="0">
        <v>0.141711</v>
      </c>
      <c r="F9890" s="0">
        <v>9.95664</v>
      </c>
      <c r="G9890" s="0">
        <v>-0.194969</v>
      </c>
      <c r="H9890" s="0">
        <v>-0.001702</v>
      </c>
      <c r="I9890" s="0">
        <v>0.002221</v>
      </c>
      <c r="J9890" s="0">
        <v>-0.009718</v>
      </c>
      <c r="K9890" s="0">
        <v>1015.22998</v>
      </c>
      <c r="L9890" s="0">
        <v>44.345623</v>
      </c>
      <c r="W9890" s="0">
        <f t="shared" si="154"/>
        <v>54486.72954327675</v>
      </c>
    </row>
    <row r="9891">
      <c r="A9891" s="0">
        <v>168.0525</v>
      </c>
      <c r="B9891" s="0">
        <v>-1483.829224</v>
      </c>
      <c r="C9891" s="0">
        <v>-50817.910156</v>
      </c>
      <c r="D9891" s="0">
        <v>19565.005859</v>
      </c>
      <c r="E9891" s="0">
        <v>0.136207</v>
      </c>
      <c r="F9891" s="0">
        <v>9.96752</v>
      </c>
      <c r="G9891" s="0">
        <v>-0.19872</v>
      </c>
      <c r="H9891" s="0">
        <v>0.029893</v>
      </c>
      <c r="I9891" s="0">
        <v>0.006365</v>
      </c>
      <c r="J9891" s="0">
        <v>-0.019488</v>
      </c>
      <c r="K9891" s="0">
        <v>1015.22998</v>
      </c>
      <c r="L9891" s="0">
        <v>44.345623</v>
      </c>
      <c r="W9891" s="0">
        <f t="shared" si="154"/>
        <v>54474.316847960457</v>
      </c>
    </row>
    <row r="9892">
      <c r="A9892" s="0">
        <v>168.06375</v>
      </c>
      <c r="B9892" s="0">
        <v>-1384.986572</v>
      </c>
      <c r="C9892" s="0">
        <v>-50797.472656</v>
      </c>
      <c r="D9892" s="0">
        <v>19668.167969</v>
      </c>
      <c r="E9892" s="0">
        <v>0.13762</v>
      </c>
      <c r="F9892" s="0">
        <v>9.965559</v>
      </c>
      <c r="G9892" s="0">
        <v>-0.187101</v>
      </c>
      <c r="H9892" s="0">
        <v>0.05249</v>
      </c>
      <c r="I9892" s="0">
        <v>0.00994</v>
      </c>
      <c r="J9892" s="0">
        <v>-0.0224</v>
      </c>
      <c r="K9892" s="0">
        <v>1015.22998</v>
      </c>
      <c r="L9892" s="0">
        <v>44.345623</v>
      </c>
      <c r="W9892" s="0">
        <f t="shared" si="154"/>
        <v>54489.799479338195</v>
      </c>
    </row>
    <row r="9893">
      <c r="A9893" s="0">
        <v>168.075</v>
      </c>
      <c r="B9893" s="0">
        <v>-1526.512695</v>
      </c>
      <c r="C9893" s="0">
        <v>-50800.722656</v>
      </c>
      <c r="D9893" s="0">
        <v>19668.267578</v>
      </c>
      <c r="E9893" s="0">
        <v>0.133729</v>
      </c>
      <c r="F9893" s="0">
        <v>9.947598</v>
      </c>
      <c r="G9893" s="0">
        <v>-0.178872</v>
      </c>
      <c r="H9893" s="0">
        <v>0.069106</v>
      </c>
      <c r="I9893" s="0">
        <v>0.013035</v>
      </c>
      <c r="J9893" s="0">
        <v>-0.022548</v>
      </c>
      <c r="K9893" s="0">
        <v>1015.22998</v>
      </c>
      <c r="L9893" s="0">
        <v>44.345623</v>
      </c>
      <c r="W9893" s="0">
        <f t="shared" si="154"/>
        <v>54496.645886693186</v>
      </c>
    </row>
    <row r="9894">
      <c r="A9894" s="0">
        <v>168.08625</v>
      </c>
      <c r="B9894" s="0">
        <v>-1496.583374</v>
      </c>
      <c r="C9894" s="0">
        <v>-50815.898437</v>
      </c>
      <c r="D9894" s="0">
        <v>19600.761719</v>
      </c>
      <c r="E9894" s="0">
        <v>0.125311</v>
      </c>
      <c r="F9894" s="0">
        <v>9.952194</v>
      </c>
      <c r="G9894" s="0">
        <v>-0.184526</v>
      </c>
      <c r="H9894" s="0">
        <v>0.062683</v>
      </c>
      <c r="I9894" s="0">
        <v>0.012841</v>
      </c>
      <c r="J9894" s="0">
        <v>-0.017844</v>
      </c>
      <c r="K9894" s="0">
        <v>1015.22998</v>
      </c>
      <c r="L9894" s="0">
        <v>44.345623</v>
      </c>
      <c r="W9894" s="0">
        <f t="shared" si="154"/>
        <v>54485.641739084334</v>
      </c>
    </row>
    <row r="9895">
      <c r="A9895" s="0">
        <v>168.0975</v>
      </c>
      <c r="B9895" s="0">
        <v>-1563.517456</v>
      </c>
      <c r="C9895" s="0">
        <v>-50783.839844</v>
      </c>
      <c r="D9895" s="0">
        <v>19651.625</v>
      </c>
      <c r="E9895" s="0">
        <v>0.135055</v>
      </c>
      <c r="F9895" s="0">
        <v>9.928883</v>
      </c>
      <c r="G9895" s="0">
        <v>-0.18176</v>
      </c>
      <c r="H9895" s="0">
        <v>0.039484</v>
      </c>
      <c r="I9895" s="0">
        <v>0.009858</v>
      </c>
      <c r="J9895" s="0">
        <v>-0.012186</v>
      </c>
      <c r="K9895" s="0">
        <v>1015.22998</v>
      </c>
      <c r="L9895" s="0">
        <v>44.345623</v>
      </c>
      <c r="W9895" s="0">
        <f t="shared" si="154"/>
        <v>54475.951953838157</v>
      </c>
    </row>
    <row r="9896">
      <c r="A9896" s="0">
        <v>168.10875</v>
      </c>
      <c r="B9896" s="0">
        <v>-1561.306396</v>
      </c>
      <c r="C9896" s="0">
        <v>-50807.121094</v>
      </c>
      <c r="D9896" s="0">
        <v>19636.164062</v>
      </c>
      <c r="E9896" s="0">
        <v>0.127012</v>
      </c>
      <c r="F9896" s="0">
        <v>9.949083</v>
      </c>
      <c r="G9896" s="0">
        <v>-0.184524</v>
      </c>
      <c r="H9896" s="0">
        <v>0.004067</v>
      </c>
      <c r="I9896" s="0">
        <v>0.005193</v>
      </c>
      <c r="J9896" s="0">
        <v>-0.00701</v>
      </c>
      <c r="K9896" s="0">
        <v>1015.23999</v>
      </c>
      <c r="L9896" s="0">
        <v>44.347969</v>
      </c>
      <c r="W9896" s="0">
        <f t="shared" si="154"/>
        <v>54492.019329369243</v>
      </c>
    </row>
    <row r="9897">
      <c r="A9897" s="0">
        <v>168.12</v>
      </c>
      <c r="B9897" s="0">
        <v>-1558.599731</v>
      </c>
      <c r="C9897" s="0">
        <v>-50799.953125</v>
      </c>
      <c r="D9897" s="0">
        <v>19739.267578</v>
      </c>
      <c r="E9897" s="0">
        <v>0.15017</v>
      </c>
      <c r="F9897" s="0">
        <v>9.914675</v>
      </c>
      <c r="G9897" s="0">
        <v>-0.178544</v>
      </c>
      <c r="H9897" s="0">
        <v>-0.018144</v>
      </c>
      <c r="I9897" s="0">
        <v>0.001991</v>
      </c>
      <c r="J9897" s="0">
        <v>-0.003214</v>
      </c>
      <c r="K9897" s="0">
        <v>1015.23999</v>
      </c>
      <c r="L9897" s="0">
        <v>44.347969</v>
      </c>
      <c r="W9897" s="0">
        <f t="shared" si="154"/>
        <v>54522.501365395488</v>
      </c>
    </row>
    <row r="9898">
      <c r="A9898" s="0">
        <v>168.13125</v>
      </c>
      <c r="B9898" s="0">
        <v>-1456.300903</v>
      </c>
      <c r="C9898" s="0">
        <v>-50793.210937</v>
      </c>
      <c r="D9898" s="0">
        <v>19664.925781</v>
      </c>
      <c r="E9898" s="0">
        <v>0.137208</v>
      </c>
      <c r="F9898" s="0">
        <v>9.955122</v>
      </c>
      <c r="G9898" s="0">
        <v>-0.182559</v>
      </c>
      <c r="H9898" s="0">
        <v>-0.026466</v>
      </c>
      <c r="I9898" s="0">
        <v>-0.000297</v>
      </c>
      <c r="J9898" s="0">
        <v>-0.00053</v>
      </c>
      <c r="K9898" s="0">
        <v>1015.23999</v>
      </c>
      <c r="L9898" s="0">
        <v>44.347969</v>
      </c>
      <c r="W9898" s="0">
        <f t="shared" si="154"/>
        <v>54486.51572254271</v>
      </c>
    </row>
    <row r="9899">
      <c r="A9899" s="0">
        <v>168.1425</v>
      </c>
      <c r="B9899" s="0">
        <v>-1530.725952</v>
      </c>
      <c r="C9899" s="0">
        <v>-50822.515625</v>
      </c>
      <c r="D9899" s="0">
        <v>19737.4375</v>
      </c>
      <c r="E9899" s="0">
        <v>0.129335</v>
      </c>
      <c r="F9899" s="0">
        <v>9.949748</v>
      </c>
      <c r="G9899" s="0">
        <v>-0.187447</v>
      </c>
      <c r="H9899" s="0">
        <v>-0.015202</v>
      </c>
      <c r="I9899" s="0">
        <v>0.00181</v>
      </c>
      <c r="J9899" s="0">
        <v>-0.006162</v>
      </c>
      <c r="K9899" s="0">
        <v>1015.23999</v>
      </c>
      <c r="L9899" s="0">
        <v>44.347969</v>
      </c>
      <c r="W9899" s="0">
        <f t="shared" si="154"/>
        <v>54542.072342916181</v>
      </c>
    </row>
    <row r="9900">
      <c r="A9900" s="0">
        <v>168.15375</v>
      </c>
      <c r="B9900" s="0">
        <v>-1503.44812</v>
      </c>
      <c r="C9900" s="0">
        <v>-50789.171875</v>
      </c>
      <c r="D9900" s="0">
        <v>19626.207031</v>
      </c>
      <c r="E9900" s="0">
        <v>0.126903</v>
      </c>
      <c r="F9900" s="0">
        <v>9.961774</v>
      </c>
      <c r="G9900" s="0">
        <v>-0.189252</v>
      </c>
      <c r="H9900" s="0">
        <v>0.005628</v>
      </c>
      <c r="I9900" s="0">
        <v>0.004324</v>
      </c>
      <c r="J9900" s="0">
        <v>-0.011277</v>
      </c>
      <c r="K9900" s="0">
        <v>1015.23999</v>
      </c>
      <c r="L9900" s="0">
        <v>44.347969</v>
      </c>
      <c r="W9900" s="0">
        <f t="shared" si="154"/>
        <v>54470.068279941574</v>
      </c>
    </row>
    <row r="9901">
      <c r="A9901" s="0">
        <v>168.165</v>
      </c>
      <c r="B9901" s="0">
        <v>-1504.155396</v>
      </c>
      <c r="C9901" s="0">
        <v>-50794.214844</v>
      </c>
      <c r="D9901" s="0">
        <v>19432.080078</v>
      </c>
      <c r="E9901" s="0">
        <v>0.137928</v>
      </c>
      <c r="F9901" s="0">
        <v>9.955376</v>
      </c>
      <c r="G9901" s="0">
        <v>-0.198917</v>
      </c>
      <c r="H9901" s="0">
        <v>0.035881</v>
      </c>
      <c r="I9901" s="0">
        <v>0.008415</v>
      </c>
      <c r="J9901" s="0">
        <v>-0.020186</v>
      </c>
      <c r="K9901" s="0">
        <v>1015.23999</v>
      </c>
      <c r="L9901" s="0">
        <v>44.347969</v>
      </c>
      <c r="W9901" s="0">
        <f t="shared" si="154"/>
        <v>54405.151238017439</v>
      </c>
    </row>
    <row r="9902">
      <c r="A9902" s="0">
        <v>168.17625</v>
      </c>
      <c r="B9902" s="0">
        <v>-1536.919922</v>
      </c>
      <c r="C9902" s="0">
        <v>-50800.265625</v>
      </c>
      <c r="D9902" s="0">
        <v>19525.683594</v>
      </c>
      <c r="E9902" s="0">
        <v>0.131001</v>
      </c>
      <c r="F9902" s="0">
        <v>9.970563</v>
      </c>
      <c r="G9902" s="0">
        <v>-0.201057</v>
      </c>
      <c r="H9902" s="0">
        <v>0.057241</v>
      </c>
      <c r="I9902" s="0">
        <v>0.012033</v>
      </c>
      <c r="J9902" s="0">
        <v>-0.022734</v>
      </c>
      <c r="K9902" s="0">
        <v>1015.23999</v>
      </c>
      <c r="L9902" s="0">
        <v>44.347969</v>
      </c>
      <c r="W9902" s="0">
        <f t="shared" si="154"/>
        <v>54445.21494337402</v>
      </c>
    </row>
    <row r="9903">
      <c r="A9903" s="0">
        <v>168.1875</v>
      </c>
      <c r="B9903" s="0">
        <v>-1558.516602</v>
      </c>
      <c r="C9903" s="0">
        <v>-50801.914062</v>
      </c>
      <c r="D9903" s="0">
        <v>19647.320312</v>
      </c>
      <c r="E9903" s="0">
        <v>0.130107</v>
      </c>
      <c r="F9903" s="0">
        <v>9.958053</v>
      </c>
      <c r="G9903" s="0">
        <v>-0.183666</v>
      </c>
      <c r="H9903" s="0">
        <v>0.067621</v>
      </c>
      <c r="I9903" s="0">
        <v>0.013718</v>
      </c>
      <c r="J9903" s="0">
        <v>-0.021047</v>
      </c>
      <c r="K9903" s="0">
        <v>1015.23999</v>
      </c>
      <c r="L9903" s="0">
        <v>44.347969</v>
      </c>
      <c r="W9903" s="0">
        <f t="shared" si="154"/>
        <v>54491.106079835372</v>
      </c>
    </row>
    <row r="9904">
      <c r="A9904" s="0">
        <v>168.19875</v>
      </c>
      <c r="B9904" s="0">
        <v>-1680.254395</v>
      </c>
      <c r="C9904" s="0">
        <v>-50824.1875</v>
      </c>
      <c r="D9904" s="0">
        <v>19652.898437</v>
      </c>
      <c r="E9904" s="0">
        <v>0.131257</v>
      </c>
      <c r="F9904" s="0">
        <v>9.958076</v>
      </c>
      <c r="G9904" s="0">
        <v>-0.19923</v>
      </c>
      <c r="H9904" s="0">
        <v>0.05377</v>
      </c>
      <c r="I9904" s="0">
        <v>0.012644</v>
      </c>
      <c r="J9904" s="0">
        <v>-0.013546</v>
      </c>
      <c r="K9904" s="0">
        <v>1015.23999</v>
      </c>
      <c r="L9904" s="0">
        <v>44.347969</v>
      </c>
      <c r="W9904" s="0">
        <f t="shared" si="154"/>
        <v>54517.499088293749</v>
      </c>
    </row>
    <row r="9905">
      <c r="A9905" s="0">
        <v>168.21</v>
      </c>
      <c r="B9905" s="0">
        <v>-1604.553711</v>
      </c>
      <c r="C9905" s="0">
        <v>-50805.863281</v>
      </c>
      <c r="D9905" s="0">
        <v>19535.15625</v>
      </c>
      <c r="E9905" s="0">
        <v>0.128106</v>
      </c>
      <c r="F9905" s="0">
        <v>9.941134</v>
      </c>
      <c r="G9905" s="0">
        <v>-0.197477</v>
      </c>
      <c r="H9905" s="0">
        <v>0.026138</v>
      </c>
      <c r="I9905" s="0">
        <v>0.00938</v>
      </c>
      <c r="J9905" s="0">
        <v>-0.007575</v>
      </c>
      <c r="K9905" s="0">
        <v>1015.219971</v>
      </c>
      <c r="L9905" s="0">
        <v>44.350506</v>
      </c>
      <c r="W9905" s="0">
        <f t="shared" si="154"/>
        <v>54455.786341316038</v>
      </c>
    </row>
    <row r="9906">
      <c r="A9906" s="0">
        <v>168.22125</v>
      </c>
      <c r="B9906" s="0">
        <v>-1508.2146</v>
      </c>
      <c r="C9906" s="0">
        <v>-50822.191406</v>
      </c>
      <c r="D9906" s="0">
        <v>19676.539062</v>
      </c>
      <c r="E9906" s="0">
        <v>0.135883</v>
      </c>
      <c r="F9906" s="0">
        <v>9.944137</v>
      </c>
      <c r="G9906" s="0">
        <v>-0.165779</v>
      </c>
      <c r="H9906" s="0">
        <v>-0.009581</v>
      </c>
      <c r="I9906" s="0">
        <v>0.005113</v>
      </c>
      <c r="J9906" s="0">
        <v>0.00039</v>
      </c>
      <c r="K9906" s="0">
        <v>1015.219971</v>
      </c>
      <c r="L9906" s="0">
        <v>44.350506</v>
      </c>
      <c r="W9906" s="0">
        <f t="shared" si="154"/>
        <v>54519.134623049227</v>
      </c>
    </row>
    <row r="9907">
      <c r="A9907" s="0">
        <v>168.2325</v>
      </c>
      <c r="B9907" s="0">
        <v>-1543.575806</v>
      </c>
      <c r="C9907" s="0">
        <v>-50809.5625</v>
      </c>
      <c r="D9907" s="0">
        <v>19600.433594</v>
      </c>
      <c r="E9907" s="0">
        <v>0.155306</v>
      </c>
      <c r="F9907" s="0">
        <v>9.939066</v>
      </c>
      <c r="G9907" s="0">
        <v>-0.169768</v>
      </c>
      <c r="H9907" s="0">
        <v>-0.029387</v>
      </c>
      <c r="I9907" s="0">
        <v>0.00213</v>
      </c>
      <c r="J9907" s="0">
        <v>0.003667</v>
      </c>
      <c r="K9907" s="0">
        <v>1015.219971</v>
      </c>
      <c r="L9907" s="0">
        <v>44.350506</v>
      </c>
      <c r="W9907" s="0">
        <f t="shared" si="154"/>
        <v>54480.925696826023</v>
      </c>
    </row>
    <row r="9908">
      <c r="A9908" s="0">
        <v>168.24375</v>
      </c>
      <c r="B9908" s="0">
        <v>-1523.139893</v>
      </c>
      <c r="C9908" s="0">
        <v>-50814.25</v>
      </c>
      <c r="D9908" s="0">
        <v>19551.888672</v>
      </c>
      <c r="E9908" s="0">
        <v>0.146442</v>
      </c>
      <c r="F9908" s="0">
        <v>9.934477</v>
      </c>
      <c r="G9908" s="0">
        <v>-0.176517</v>
      </c>
      <c r="H9908" s="0">
        <v>-0.032202</v>
      </c>
      <c r="I9908" s="0">
        <v>0.000347</v>
      </c>
      <c r="J9908" s="0">
        <v>0.002522</v>
      </c>
      <c r="K9908" s="0">
        <v>1015.219971</v>
      </c>
      <c r="L9908" s="0">
        <v>44.350506</v>
      </c>
      <c r="W9908" s="0">
        <f t="shared" si="154"/>
        <v>54467.277413493233</v>
      </c>
    </row>
    <row r="9909">
      <c r="A9909" s="0">
        <v>168.255</v>
      </c>
      <c r="B9909" s="0">
        <v>-1615.533813</v>
      </c>
      <c r="C9909" s="0">
        <v>-50818.386719</v>
      </c>
      <c r="D9909" s="0">
        <v>19595.017578</v>
      </c>
      <c r="E9909" s="0">
        <v>0.144953</v>
      </c>
      <c r="F9909" s="0">
        <v>9.935597</v>
      </c>
      <c r="G9909" s="0">
        <v>-0.179379</v>
      </c>
      <c r="H9909" s="0">
        <v>-0.017976</v>
      </c>
      <c r="I9909" s="0">
        <v>0.001168</v>
      </c>
      <c r="J9909" s="0">
        <v>-0.003118</v>
      </c>
      <c r="K9909" s="0">
        <v>1015.219971</v>
      </c>
      <c r="L9909" s="0">
        <v>44.350506</v>
      </c>
      <c r="W9909" s="0">
        <f t="shared" si="154"/>
        <v>54489.293371312044</v>
      </c>
    </row>
    <row r="9910">
      <c r="A9910" s="0">
        <v>168.26625</v>
      </c>
      <c r="B9910" s="0">
        <v>-1501.502319</v>
      </c>
      <c r="C9910" s="0">
        <v>-50788.941406</v>
      </c>
      <c r="D9910" s="0">
        <v>19677.667969</v>
      </c>
      <c r="E9910" s="0">
        <v>0.145688</v>
      </c>
      <c r="F9910" s="0">
        <v>9.957244</v>
      </c>
      <c r="G9910" s="0">
        <v>-0.18045</v>
      </c>
      <c r="H9910" s="0">
        <v>0.010957</v>
      </c>
      <c r="I9910" s="0">
        <v>0.005979</v>
      </c>
      <c r="J9910" s="0">
        <v>-0.012161</v>
      </c>
      <c r="K9910" s="0">
        <v>1015.219971</v>
      </c>
      <c r="L9910" s="0">
        <v>44.350506</v>
      </c>
      <c r="W9910" s="0">
        <f t="shared" si="154"/>
        <v>54488.3629324122</v>
      </c>
    </row>
    <row r="9911">
      <c r="A9911" s="0">
        <v>168.2775</v>
      </c>
      <c r="B9911" s="0">
        <v>-1380.839966</v>
      </c>
      <c r="C9911" s="0">
        <v>-50793.800781</v>
      </c>
      <c r="D9911" s="0">
        <v>19615.923828</v>
      </c>
      <c r="E9911" s="0">
        <v>0.129587</v>
      </c>
      <c r="F9911" s="0">
        <v>9.960697</v>
      </c>
      <c r="G9911" s="0">
        <v>-0.187129</v>
      </c>
      <c r="H9911" s="0">
        <v>0.046296</v>
      </c>
      <c r="I9911" s="0">
        <v>0.009956</v>
      </c>
      <c r="J9911" s="0">
        <v>-0.023271</v>
      </c>
      <c r="K9911" s="0">
        <v>1015.219971</v>
      </c>
      <c r="L9911" s="0">
        <v>44.350506</v>
      </c>
      <c r="W9911" s="0">
        <f t="shared" si="154"/>
        <v>54467.434164071994</v>
      </c>
    </row>
    <row r="9912">
      <c r="A9912" s="0">
        <v>168.28875</v>
      </c>
      <c r="B9912" s="0">
        <v>-1558.234497</v>
      </c>
      <c r="C9912" s="0">
        <v>-50787.667969</v>
      </c>
      <c r="D9912" s="0">
        <v>19700.417969</v>
      </c>
      <c r="E9912" s="0">
        <v>0.127222</v>
      </c>
      <c r="F9912" s="0">
        <v>9.97232</v>
      </c>
      <c r="G9912" s="0">
        <v>-0.202062</v>
      </c>
      <c r="H9912" s="0">
        <v>0.059688</v>
      </c>
      <c r="I9912" s="0">
        <v>0.012509</v>
      </c>
      <c r="J9912" s="0">
        <v>-0.022574</v>
      </c>
      <c r="K9912" s="0">
        <v>1015.219971</v>
      </c>
      <c r="L9912" s="0">
        <v>44.350506</v>
      </c>
      <c r="W9912" s="0">
        <f t="shared" si="154"/>
        <v>54496.988729931923</v>
      </c>
    </row>
    <row r="9913">
      <c r="A9913" s="0">
        <v>168.3</v>
      </c>
      <c r="B9913" s="0">
        <v>-1436.68396</v>
      </c>
      <c r="C9913" s="0">
        <v>-50813.804687</v>
      </c>
      <c r="D9913" s="0">
        <v>19493.238281</v>
      </c>
      <c r="E9913" s="0">
        <v>0.132956</v>
      </c>
      <c r="F9913" s="0">
        <v>9.960005</v>
      </c>
      <c r="G9913" s="0">
        <v>-0.20365</v>
      </c>
      <c r="H9913" s="0">
        <v>0.065561</v>
      </c>
      <c r="I9913" s="0">
        <v>0.013651</v>
      </c>
      <c r="J9913" s="0">
        <v>-0.018717</v>
      </c>
      <c r="K9913" s="0">
        <v>1015.209961</v>
      </c>
      <c r="L9913" s="0">
        <v>44.352852</v>
      </c>
      <c r="W9913" s="0">
        <f t="shared" si="154"/>
        <v>54443.485801786686</v>
      </c>
    </row>
    <row r="9914">
      <c r="A9914" s="0">
        <v>168.31125</v>
      </c>
      <c r="B9914" s="0">
        <v>-1522.50647</v>
      </c>
      <c r="C9914" s="0">
        <v>-50831.554687</v>
      </c>
      <c r="D9914" s="0">
        <v>19559.914062</v>
      </c>
      <c r="E9914" s="0">
        <v>0.133657</v>
      </c>
      <c r="F9914" s="0">
        <v>9.961581</v>
      </c>
      <c r="G9914" s="0">
        <v>-0.193876</v>
      </c>
      <c r="H9914" s="0">
        <v>0.050812</v>
      </c>
      <c r="I9914" s="0">
        <v>0.012145</v>
      </c>
      <c r="J9914" s="0">
        <v>-0.012387</v>
      </c>
      <c r="K9914" s="0">
        <v>1015.209961</v>
      </c>
      <c r="L9914" s="0">
        <v>44.352852</v>
      </c>
      <c r="W9914" s="0">
        <f t="shared" si="154"/>
        <v>54486.284659182711</v>
      </c>
    </row>
    <row r="9915">
      <c r="A9915" s="0">
        <v>168.3225</v>
      </c>
      <c r="B9915" s="0">
        <v>-1375.645874</v>
      </c>
      <c r="C9915" s="0">
        <v>-50810.023437</v>
      </c>
      <c r="D9915" s="0">
        <v>19771.191406</v>
      </c>
      <c r="E9915" s="0">
        <v>0.141662</v>
      </c>
      <c r="F9915" s="0">
        <v>9.945496</v>
      </c>
      <c r="G9915" s="0">
        <v>-0.19741</v>
      </c>
      <c r="H9915" s="0">
        <v>0.012931</v>
      </c>
      <c r="I9915" s="0">
        <v>0.007207</v>
      </c>
      <c r="J9915" s="0">
        <v>-0.004953</v>
      </c>
      <c r="K9915" s="0">
        <v>1015.209961</v>
      </c>
      <c r="L9915" s="0">
        <v>44.352852</v>
      </c>
      <c r="W9915" s="0">
        <f t="shared" si="154"/>
        <v>54538.52668391246</v>
      </c>
    </row>
    <row r="9916">
      <c r="A9916" s="0">
        <v>168.33375</v>
      </c>
      <c r="B9916" s="0">
        <v>-1328.253784</v>
      </c>
      <c r="C9916" s="0">
        <v>-50822.269531</v>
      </c>
      <c r="D9916" s="0">
        <v>19651.199219</v>
      </c>
      <c r="E9916" s="0">
        <v>0.143675</v>
      </c>
      <c r="F9916" s="0">
        <v>9.951922</v>
      </c>
      <c r="G9916" s="0">
        <v>-0.19332</v>
      </c>
      <c r="H9916" s="0">
        <v>-0.019155</v>
      </c>
      <c r="I9916" s="0">
        <v>0.003126</v>
      </c>
      <c r="J9916" s="0">
        <v>0.003347</v>
      </c>
      <c r="K9916" s="0">
        <v>1015.209961</v>
      </c>
      <c r="L9916" s="0">
        <v>44.352852</v>
      </c>
      <c r="W9916" s="0">
        <f t="shared" si="154"/>
        <v>54505.384771975951</v>
      </c>
    </row>
    <row r="9917">
      <c r="A9917" s="0">
        <v>168.345</v>
      </c>
      <c r="B9917" s="0">
        <v>-1451.045166</v>
      </c>
      <c r="C9917" s="0">
        <v>-50814.035156</v>
      </c>
      <c r="D9917" s="0">
        <v>19592.416016</v>
      </c>
      <c r="E9917" s="0">
        <v>0.152779</v>
      </c>
      <c r="F9917" s="0">
        <v>9.934244</v>
      </c>
      <c r="G9917" s="0">
        <v>-0.185281</v>
      </c>
      <c r="H9917" s="0">
        <v>-0.036242</v>
      </c>
      <c r="I9917" s="0">
        <v>0.000645</v>
      </c>
      <c r="J9917" s="0">
        <v>0.00485</v>
      </c>
      <c r="K9917" s="0">
        <v>1015.209961</v>
      </c>
      <c r="L9917" s="0">
        <v>44.352852</v>
      </c>
      <c r="W9917" s="0">
        <f t="shared" si="154"/>
        <v>54479.670210574775</v>
      </c>
    </row>
    <row r="9918">
      <c r="A9918" s="0">
        <v>168.35625</v>
      </c>
      <c r="B9918" s="0">
        <v>-1417.686401</v>
      </c>
      <c r="C9918" s="0">
        <v>-50783.230469</v>
      </c>
      <c r="D9918" s="0">
        <v>19674.394531</v>
      </c>
      <c r="E9918" s="0">
        <v>0.148557</v>
      </c>
      <c r="F9918" s="0">
        <v>9.925508</v>
      </c>
      <c r="G9918" s="0">
        <v>-0.178267</v>
      </c>
      <c r="H9918" s="0">
        <v>-0.03364</v>
      </c>
      <c r="I9918" s="0">
        <v>2.042179E-05</v>
      </c>
      <c r="J9918" s="0">
        <v>0.0029</v>
      </c>
      <c r="K9918" s="0">
        <v>1015.209961</v>
      </c>
      <c r="L9918" s="0">
        <v>44.352852</v>
      </c>
      <c r="W9918" s="0">
        <f t="shared" si="154"/>
        <v>54479.612074248405</v>
      </c>
    </row>
    <row r="9919">
      <c r="A9919" s="0">
        <v>168.3675</v>
      </c>
      <c r="B9919" s="0">
        <v>-1469.304565</v>
      </c>
      <c r="C9919" s="0">
        <v>-50793.546875</v>
      </c>
      <c r="D9919" s="0">
        <v>19627.130859</v>
      </c>
      <c r="E9919" s="0">
        <v>0.135567</v>
      </c>
      <c r="F9919" s="0">
        <v>9.926273</v>
      </c>
      <c r="G9919" s="0">
        <v>-0.180041</v>
      </c>
      <c r="H9919" s="0">
        <v>-0.018932</v>
      </c>
      <c r="I9919" s="0">
        <v>0.001796</v>
      </c>
      <c r="J9919" s="0">
        <v>-0.003464</v>
      </c>
      <c r="K9919" s="0">
        <v>1015.209961</v>
      </c>
      <c r="L9919" s="0">
        <v>44.352852</v>
      </c>
      <c r="W9919" s="0">
        <f t="shared" si="154"/>
        <v>54473.548863681186</v>
      </c>
    </row>
    <row r="9920">
      <c r="A9920" s="0">
        <v>168.37875</v>
      </c>
      <c r="B9920" s="0">
        <v>-1570.454956</v>
      </c>
      <c r="C9920" s="0">
        <v>-50811.59375</v>
      </c>
      <c r="D9920" s="0">
        <v>19743.832031</v>
      </c>
      <c r="E9920" s="0">
        <v>0.141591</v>
      </c>
      <c r="F9920" s="0">
        <v>9.940012</v>
      </c>
      <c r="G9920" s="0">
        <v>-0.169813</v>
      </c>
      <c r="H9920" s="0">
        <v>0.016916</v>
      </c>
      <c r="I9920" s="0">
        <v>0.00665</v>
      </c>
      <c r="J9920" s="0">
        <v>-0.015446</v>
      </c>
      <c r="K9920" s="0">
        <v>1015.209961</v>
      </c>
      <c r="L9920" s="0">
        <v>44.352852</v>
      </c>
      <c r="W9920" s="0">
        <f t="shared" si="154"/>
        <v>54535.339839889195</v>
      </c>
    </row>
    <row r="9921">
      <c r="A9921" s="0">
        <v>168.39</v>
      </c>
      <c r="B9921" s="0">
        <v>-1413.001221</v>
      </c>
      <c r="C9921" s="0">
        <v>-50808.429687</v>
      </c>
      <c r="D9921" s="0">
        <v>19648.728516</v>
      </c>
      <c r="E9921" s="0">
        <v>0.135744</v>
      </c>
      <c r="F9921" s="0">
        <v>9.93659</v>
      </c>
      <c r="G9921" s="0">
        <v>-0.17605</v>
      </c>
      <c r="H9921" s="0">
        <v>0.05573</v>
      </c>
      <c r="I9921" s="0">
        <v>0.010912</v>
      </c>
      <c r="J9921" s="0">
        <v>-0.024915</v>
      </c>
      <c r="K9921" s="0">
        <v>1015.209961</v>
      </c>
      <c r="L9921" s="0">
        <v>44.352852</v>
      </c>
      <c r="W9921" s="0">
        <f t="shared" si="154"/>
        <v>54493.721032838665</v>
      </c>
    </row>
    <row r="9922">
      <c r="A9922" s="0">
        <v>168.40125</v>
      </c>
      <c r="B9922" s="0">
        <v>-1512.2323</v>
      </c>
      <c r="C9922" s="0">
        <v>-50810.707031</v>
      </c>
      <c r="D9922" s="0">
        <v>19816.189453</v>
      </c>
      <c r="E9922" s="0">
        <v>0.133623</v>
      </c>
      <c r="F9922" s="0">
        <v>9.957579</v>
      </c>
      <c r="G9922" s="0">
        <v>-0.17091</v>
      </c>
      <c r="H9922" s="0">
        <v>0.071323</v>
      </c>
      <c r="I9922" s="0">
        <v>0.013517</v>
      </c>
      <c r="J9922" s="0">
        <v>-0.026846</v>
      </c>
      <c r="K9922" s="0">
        <v>1015.209961</v>
      </c>
      <c r="L9922" s="0">
        <v>44.355389</v>
      </c>
      <c r="W9922" s="0">
        <f ref="W9922:W9985" t="shared" si="155">SQRT((B9922)^2+(C9922)^2+(D9922)^2)</f>
        <v>54559.1070304167</v>
      </c>
    </row>
    <row r="9923">
      <c r="A9923" s="0">
        <v>168.4125</v>
      </c>
      <c r="B9923" s="0">
        <v>-1533.872437</v>
      </c>
      <c r="C9923" s="0">
        <v>-50785.015625</v>
      </c>
      <c r="D9923" s="0">
        <v>19600.445312</v>
      </c>
      <c r="E9923" s="0">
        <v>0.127113</v>
      </c>
      <c r="F9923" s="0">
        <v>9.957987</v>
      </c>
      <c r="G9923" s="0">
        <v>-0.1891</v>
      </c>
      <c r="H9923" s="0">
        <v>0.07122</v>
      </c>
      <c r="I9923" s="0">
        <v>0.013107</v>
      </c>
      <c r="J9923" s="0">
        <v>-0.02449</v>
      </c>
      <c r="K9923" s="0">
        <v>1015.209961</v>
      </c>
      <c r="L9923" s="0">
        <v>44.355389</v>
      </c>
      <c r="W9923" s="0">
        <f t="shared" si="155"/>
        <v>54457.763754245228</v>
      </c>
    </row>
    <row r="9924">
      <c r="A9924" s="0">
        <v>168.42375</v>
      </c>
      <c r="B9924" s="0">
        <v>-1513.009888</v>
      </c>
      <c r="C9924" s="0">
        <v>-50793.621094</v>
      </c>
      <c r="D9924" s="0">
        <v>19661.154297</v>
      </c>
      <c r="E9924" s="0">
        <v>0.139181</v>
      </c>
      <c r="F9924" s="0">
        <v>9.966265</v>
      </c>
      <c r="G9924" s="0">
        <v>-0.189416</v>
      </c>
      <c r="H9924" s="0">
        <v>0.045889</v>
      </c>
      <c r="I9924" s="0">
        <v>0.009729</v>
      </c>
      <c r="J9924" s="0">
        <v>-0.01529</v>
      </c>
      <c r="K9924" s="0">
        <v>1015.209961</v>
      </c>
      <c r="L9924" s="0">
        <v>44.355389</v>
      </c>
      <c r="W9924" s="0">
        <f t="shared" si="155"/>
        <v>54487.082240219737</v>
      </c>
    </row>
    <row r="9925">
      <c r="A9925" s="0">
        <v>168.435</v>
      </c>
      <c r="B9925" s="0">
        <v>-1556.101685</v>
      </c>
      <c r="C9925" s="0">
        <v>-50782.625</v>
      </c>
      <c r="D9925" s="0">
        <v>19665.615234</v>
      </c>
      <c r="E9925" s="0">
        <v>0.129296</v>
      </c>
      <c r="F9925" s="0">
        <v>9.961182</v>
      </c>
      <c r="G9925" s="0">
        <v>-0.193982</v>
      </c>
      <c r="H9925" s="0">
        <v>0.011172</v>
      </c>
      <c r="I9925" s="0">
        <v>0.006671</v>
      </c>
      <c r="J9925" s="0">
        <v>-0.007295</v>
      </c>
      <c r="K9925" s="0">
        <v>1015.209961</v>
      </c>
      <c r="L9925" s="0">
        <v>44.355389</v>
      </c>
      <c r="W9925" s="0">
        <f t="shared" si="155"/>
        <v>54479.655623695144</v>
      </c>
    </row>
    <row r="9926">
      <c r="A9926" s="0">
        <v>168.44625</v>
      </c>
      <c r="B9926" s="0">
        <v>-1466.703613</v>
      </c>
      <c r="C9926" s="0">
        <v>-50787.726562</v>
      </c>
      <c r="D9926" s="0">
        <v>19739.884766</v>
      </c>
      <c r="E9926" s="0">
        <v>0.136969</v>
      </c>
      <c r="F9926" s="0">
        <v>9.963794</v>
      </c>
      <c r="G9926" s="0">
        <v>-0.18342</v>
      </c>
      <c r="H9926" s="0">
        <v>-0.021596</v>
      </c>
      <c r="I9926" s="0">
        <v>0.003368</v>
      </c>
      <c r="J9926" s="0">
        <v>0.004075</v>
      </c>
      <c r="K9926" s="0">
        <v>1015.209961</v>
      </c>
      <c r="L9926" s="0">
        <v>44.355389</v>
      </c>
      <c r="W9926" s="0">
        <f t="shared" si="155"/>
        <v>54508.783139965861</v>
      </c>
    </row>
    <row r="9927">
      <c r="A9927" s="0">
        <v>168.4575</v>
      </c>
      <c r="B9927" s="0">
        <v>-1428.450195</v>
      </c>
      <c r="C9927" s="0">
        <v>-50766.859375</v>
      </c>
      <c r="D9927" s="0">
        <v>19735.818359</v>
      </c>
      <c r="E9927" s="0">
        <v>0.132797</v>
      </c>
      <c r="F9927" s="0">
        <v>9.94679</v>
      </c>
      <c r="G9927" s="0">
        <v>-0.196968</v>
      </c>
      <c r="H9927" s="0">
        <v>-0.038172</v>
      </c>
      <c r="I9927" s="0">
        <v>0.000169</v>
      </c>
      <c r="J9927" s="0">
        <v>0.007761</v>
      </c>
      <c r="K9927" s="0">
        <v>1015.209961</v>
      </c>
      <c r="L9927" s="0">
        <v>44.355389</v>
      </c>
      <c r="W9927" s="0">
        <f t="shared" si="155"/>
        <v>54486.851689743118</v>
      </c>
    </row>
    <row r="9928">
      <c r="A9928" s="0">
        <v>168.46875</v>
      </c>
      <c r="B9928" s="0">
        <v>-1470.501709</v>
      </c>
      <c r="C9928" s="0">
        <v>-50806.851562</v>
      </c>
      <c r="D9928" s="0">
        <v>19644.777344</v>
      </c>
      <c r="E9928" s="0">
        <v>0.161012</v>
      </c>
      <c r="F9928" s="0">
        <v>9.93235</v>
      </c>
      <c r="G9928" s="0">
        <v>-0.187032</v>
      </c>
      <c r="H9928" s="0">
        <v>-0.032662</v>
      </c>
      <c r="I9928" s="0">
        <v>3.326228E-05</v>
      </c>
      <c r="J9928" s="0">
        <v>0.005815</v>
      </c>
      <c r="K9928" s="0">
        <v>1015.209961</v>
      </c>
      <c r="L9928" s="0">
        <v>44.355389</v>
      </c>
      <c r="W9928" s="0">
        <f t="shared" si="155"/>
        <v>54492.346415020613</v>
      </c>
    </row>
    <row r="9929">
      <c r="A9929" s="0">
        <v>168.48</v>
      </c>
      <c r="B9929" s="0">
        <v>-1592.691895</v>
      </c>
      <c r="C9929" s="0">
        <v>-50804.933594</v>
      </c>
      <c r="D9929" s="0">
        <v>19589.376953</v>
      </c>
      <c r="E9929" s="0">
        <v>0.15687</v>
      </c>
      <c r="F9929" s="0">
        <v>9.936194</v>
      </c>
      <c r="G9929" s="0">
        <v>-0.181313</v>
      </c>
      <c r="H9929" s="0">
        <v>-0.009576</v>
      </c>
      <c r="I9929" s="0">
        <v>0.002936</v>
      </c>
      <c r="J9929" s="0">
        <v>-0.003738</v>
      </c>
      <c r="K9929" s="0">
        <v>1015.209961</v>
      </c>
      <c r="L9929" s="0">
        <v>44.355389</v>
      </c>
      <c r="W9929" s="0">
        <f t="shared" si="155"/>
        <v>54474.045511324708</v>
      </c>
    </row>
    <row r="9930">
      <c r="A9930" s="0">
        <v>168.49125</v>
      </c>
      <c r="B9930" s="0">
        <v>-1561.282227</v>
      </c>
      <c r="C9930" s="0">
        <v>-50799.84375</v>
      </c>
      <c r="D9930" s="0">
        <v>19544.027344</v>
      </c>
      <c r="E9930" s="0">
        <v>0.143788</v>
      </c>
      <c r="F9930" s="0">
        <v>9.927075</v>
      </c>
      <c r="G9930" s="0">
        <v>-0.176786</v>
      </c>
      <c r="H9930" s="0">
        <v>0.027622</v>
      </c>
      <c r="I9930" s="0">
        <v>0.007231</v>
      </c>
      <c r="J9930" s="0">
        <v>-0.016765</v>
      </c>
      <c r="K9930" s="0">
        <v>1015.209961</v>
      </c>
      <c r="L9930" s="0">
        <v>44.355389</v>
      </c>
      <c r="W9930" s="0">
        <f t="shared" si="155"/>
        <v>54452.0957543397</v>
      </c>
    </row>
    <row r="9931">
      <c r="A9931" s="0">
        <v>168.5025</v>
      </c>
      <c r="B9931" s="0">
        <v>-1442.371704</v>
      </c>
      <c r="C9931" s="0">
        <v>-50822.078125</v>
      </c>
      <c r="D9931" s="0">
        <v>19597.015625</v>
      </c>
      <c r="E9931" s="0">
        <v>0.14918</v>
      </c>
      <c r="F9931" s="0">
        <v>9.934015</v>
      </c>
      <c r="G9931" s="0">
        <v>-0.184717</v>
      </c>
      <c r="H9931" s="0">
        <v>0.061552</v>
      </c>
      <c r="I9931" s="0">
        <v>0.0113</v>
      </c>
      <c r="J9931" s="0">
        <v>-0.027273</v>
      </c>
      <c r="K9931" s="0">
        <v>1015.209961</v>
      </c>
      <c r="L9931" s="0">
        <v>44.357735</v>
      </c>
      <c r="W9931" s="0">
        <f t="shared" si="155"/>
        <v>54488.595893843674</v>
      </c>
    </row>
    <row r="9932">
      <c r="A9932" s="0">
        <v>168.51375</v>
      </c>
      <c r="B9932" s="0">
        <v>-1396.291504</v>
      </c>
      <c r="C9932" s="0">
        <v>-50800.503906</v>
      </c>
      <c r="D9932" s="0">
        <v>19616.015625</v>
      </c>
      <c r="E9932" s="0">
        <v>0.142853</v>
      </c>
      <c r="F9932" s="0">
        <v>9.930542</v>
      </c>
      <c r="G9932" s="0">
        <v>-0.18563</v>
      </c>
      <c r="H9932" s="0">
        <v>0.072749</v>
      </c>
      <c r="I9932" s="0">
        <v>0.013152</v>
      </c>
      <c r="J9932" s="0">
        <v>-0.028012</v>
      </c>
      <c r="K9932" s="0">
        <v>1015.209961</v>
      </c>
      <c r="L9932" s="0">
        <v>44.357735</v>
      </c>
      <c r="W9932" s="0">
        <f t="shared" si="155"/>
        <v>54474.11216410881</v>
      </c>
    </row>
    <row r="9933">
      <c r="A9933" s="0">
        <v>168.525</v>
      </c>
      <c r="B9933" s="0">
        <v>-1393.014404</v>
      </c>
      <c r="C9933" s="0">
        <v>-50826.96875</v>
      </c>
      <c r="D9933" s="0">
        <v>19551.173828</v>
      </c>
      <c r="E9933" s="0">
        <v>0.140361</v>
      </c>
      <c r="F9933" s="0">
        <v>9.954877</v>
      </c>
      <c r="G9933" s="0">
        <v>-0.197238</v>
      </c>
      <c r="H9933" s="0">
        <v>0.071252</v>
      </c>
      <c r="I9933" s="0">
        <v>0.013731</v>
      </c>
      <c r="J9933" s="0">
        <v>-0.025582</v>
      </c>
      <c r="K9933" s="0">
        <v>1015.209961</v>
      </c>
      <c r="L9933" s="0">
        <v>44.357735</v>
      </c>
      <c r="W9933" s="0">
        <f t="shared" si="155"/>
        <v>54475.403986532307</v>
      </c>
    </row>
    <row r="9934">
      <c r="A9934" s="0">
        <v>168.53625</v>
      </c>
      <c r="B9934" s="0">
        <v>-1510.511108</v>
      </c>
      <c r="C9934" s="0">
        <v>-50799.214844</v>
      </c>
      <c r="D9934" s="0">
        <v>19651.421875</v>
      </c>
      <c r="E9934" s="0">
        <v>0.138428</v>
      </c>
      <c r="F9934" s="0">
        <v>9.968187</v>
      </c>
      <c r="G9934" s="0">
        <v>-0.17978</v>
      </c>
      <c r="H9934" s="0">
        <v>0.041404</v>
      </c>
      <c r="I9934" s="0">
        <v>0.009588</v>
      </c>
      <c r="J9934" s="0">
        <v>-0.017235</v>
      </c>
      <c r="K9934" s="0">
        <v>1015.209961</v>
      </c>
      <c r="L9934" s="0">
        <v>44.357735</v>
      </c>
      <c r="W9934" s="0">
        <f t="shared" si="155"/>
        <v>54488.716761211123</v>
      </c>
    </row>
    <row r="9935">
      <c r="A9935" s="0">
        <v>168.5475</v>
      </c>
      <c r="B9935" s="0">
        <v>-1495.917725</v>
      </c>
      <c r="C9935" s="0">
        <v>-50767.539062</v>
      </c>
      <c r="D9935" s="0">
        <v>19681.949219</v>
      </c>
      <c r="E9935" s="0">
        <v>0.127638</v>
      </c>
      <c r="F9935" s="0">
        <v>9.961114</v>
      </c>
      <c r="G9935" s="0">
        <v>-0.185646</v>
      </c>
      <c r="H9935" s="0">
        <v>0.007528</v>
      </c>
      <c r="I9935" s="0">
        <v>0.005295</v>
      </c>
      <c r="J9935" s="0">
        <v>-0.009298</v>
      </c>
      <c r="K9935" s="0">
        <v>1015.209961</v>
      </c>
      <c r="L9935" s="0">
        <v>44.357735</v>
      </c>
      <c r="W9935" s="0">
        <f t="shared" si="155"/>
        <v>54469.807391902534</v>
      </c>
    </row>
    <row r="9936">
      <c r="A9936" s="0">
        <v>168.55875</v>
      </c>
      <c r="B9936" s="0">
        <v>-1567.506348</v>
      </c>
      <c r="C9936" s="0">
        <v>-50776.988281</v>
      </c>
      <c r="D9936" s="0">
        <v>19816.982422</v>
      </c>
      <c r="E9936" s="0">
        <v>0.124242</v>
      </c>
      <c r="F9936" s="0">
        <v>9.964417</v>
      </c>
      <c r="G9936" s="0">
        <v>-0.196599</v>
      </c>
      <c r="H9936" s="0">
        <v>-0.022299</v>
      </c>
      <c r="I9936" s="0">
        <v>0.001754</v>
      </c>
      <c r="J9936" s="0">
        <v>7.123699E-05</v>
      </c>
      <c r="K9936" s="0">
        <v>1015.209961</v>
      </c>
      <c r="L9936" s="0">
        <v>44.357735</v>
      </c>
      <c r="W9936" s="0">
        <f t="shared" si="155"/>
        <v>54529.555356280769</v>
      </c>
    </row>
    <row r="9937">
      <c r="A9937" s="0">
        <v>168.57</v>
      </c>
      <c r="B9937" s="0">
        <v>-1488.487671</v>
      </c>
      <c r="C9937" s="0">
        <v>-50775.703125</v>
      </c>
      <c r="D9937" s="0">
        <v>19750.65625</v>
      </c>
      <c r="E9937" s="0">
        <v>0.134729</v>
      </c>
      <c r="F9937" s="0">
        <v>9.974223</v>
      </c>
      <c r="G9937" s="0">
        <v>-0.185225</v>
      </c>
      <c r="H9937" s="0">
        <v>-0.03916</v>
      </c>
      <c r="I9937" s="0">
        <v>-0.000129</v>
      </c>
      <c r="J9937" s="0">
        <v>0.00829</v>
      </c>
      <c r="K9937" s="0">
        <v>1015.209961</v>
      </c>
      <c r="L9937" s="0">
        <v>44.357735</v>
      </c>
      <c r="W9937" s="0">
        <f t="shared" si="155"/>
        <v>54502.073774219985</v>
      </c>
    </row>
    <row r="9938">
      <c r="A9938" s="0">
        <v>168.58125</v>
      </c>
      <c r="B9938" s="0">
        <v>-1513.778076</v>
      </c>
      <c r="C9938" s="0">
        <v>-50799.84375</v>
      </c>
      <c r="D9938" s="0">
        <v>19657.744141</v>
      </c>
      <c r="E9938" s="0">
        <v>0.150409</v>
      </c>
      <c r="F9938" s="0">
        <v>9.94588</v>
      </c>
      <c r="G9938" s="0">
        <v>-0.187967</v>
      </c>
      <c r="H9938" s="0">
        <v>-0.030431</v>
      </c>
      <c r="I9938" s="0">
        <v>0.00181</v>
      </c>
      <c r="J9938" s="0">
        <v>0.006642</v>
      </c>
      <c r="K9938" s="0">
        <v>1015.209961</v>
      </c>
      <c r="L9938" s="0">
        <v>44.357735</v>
      </c>
      <c r="W9938" s="0">
        <f t="shared" si="155"/>
        <v>54491.674169553757</v>
      </c>
    </row>
    <row r="9939">
      <c r="A9939" s="0">
        <v>168.5925</v>
      </c>
      <c r="B9939" s="0">
        <v>-1466.610596</v>
      </c>
      <c r="C9939" s="0">
        <v>-50797.640625</v>
      </c>
      <c r="D9939" s="0">
        <v>19631.669922</v>
      </c>
      <c r="E9939" s="0">
        <v>0.121796</v>
      </c>
      <c r="F9939" s="0">
        <v>9.955025</v>
      </c>
      <c r="G9939" s="0">
        <v>-0.190467</v>
      </c>
      <c r="H9939" s="0">
        <v>-0.007796</v>
      </c>
      <c r="I9939" s="0">
        <v>0.004399</v>
      </c>
      <c r="J9939" s="0">
        <v>-0.001012</v>
      </c>
      <c r="K9939" s="0">
        <v>1015.209961</v>
      </c>
      <c r="L9939" s="0">
        <v>44.357735</v>
      </c>
      <c r="W9939" s="0">
        <f t="shared" si="155"/>
        <v>54478.928987575637</v>
      </c>
    </row>
    <row r="9940">
      <c r="A9940" s="0">
        <v>168.60375</v>
      </c>
      <c r="B9940" s="0">
        <v>-1432.263062</v>
      </c>
      <c r="C9940" s="0">
        <v>-50839.578125</v>
      </c>
      <c r="D9940" s="0">
        <v>19683.943359</v>
      </c>
      <c r="E9940" s="0">
        <v>0.136999</v>
      </c>
      <c r="F9940" s="0">
        <v>9.92643</v>
      </c>
      <c r="G9940" s="0">
        <v>-0.18039</v>
      </c>
      <c r="H9940" s="0">
        <v>0.024568</v>
      </c>
      <c r="I9940" s="0">
        <v>0.008714</v>
      </c>
      <c r="J9940" s="0">
        <v>-0.012171</v>
      </c>
      <c r="K9940" s="0">
        <v>1015.219971</v>
      </c>
      <c r="L9940" s="0">
        <v>44.357735</v>
      </c>
      <c r="W9940" s="0">
        <f t="shared" si="155"/>
        <v>54535.967100318929</v>
      </c>
    </row>
    <row r="9941">
      <c r="A9941" s="0">
        <v>168.615</v>
      </c>
      <c r="B9941" s="0">
        <v>-1485.013306</v>
      </c>
      <c r="C9941" s="0">
        <v>-50807.449219</v>
      </c>
      <c r="D9941" s="0">
        <v>19611.546875</v>
      </c>
      <c r="E9941" s="0">
        <v>0.149539</v>
      </c>
      <c r="F9941" s="0">
        <v>9.93185</v>
      </c>
      <c r="G9941" s="0">
        <v>-0.183544</v>
      </c>
      <c r="H9941" s="0">
        <v>0.05654</v>
      </c>
      <c r="I9941" s="0">
        <v>0.011755</v>
      </c>
      <c r="J9941" s="0">
        <v>-0.01985</v>
      </c>
      <c r="K9941" s="0">
        <v>1015.219971</v>
      </c>
      <c r="L9941" s="0">
        <v>44.357735</v>
      </c>
      <c r="W9941" s="0">
        <f t="shared" si="155"/>
        <v>54481.32644760573</v>
      </c>
    </row>
    <row r="9942">
      <c r="A9942" s="0">
        <v>168.62625</v>
      </c>
      <c r="B9942" s="0">
        <v>-1521.004517</v>
      </c>
      <c r="C9942" s="0">
        <v>-50776.101562</v>
      </c>
      <c r="D9942" s="0">
        <v>19560.847656</v>
      </c>
      <c r="E9942" s="0">
        <v>0.134443</v>
      </c>
      <c r="F9942" s="0">
        <v>9.934054</v>
      </c>
      <c r="G9942" s="0">
        <v>-0.166712</v>
      </c>
      <c r="H9942" s="0">
        <v>0.064602</v>
      </c>
      <c r="I9942" s="0">
        <v>0.013847</v>
      </c>
      <c r="J9942" s="0">
        <v>-0.020616</v>
      </c>
      <c r="K9942" s="0">
        <v>1015.219971</v>
      </c>
      <c r="L9942" s="0">
        <v>44.357735</v>
      </c>
      <c r="W9942" s="0">
        <f t="shared" si="155"/>
        <v>54434.8482646596</v>
      </c>
    </row>
    <row r="9943">
      <c r="A9943" s="0">
        <v>168.6375</v>
      </c>
      <c r="B9943" s="0">
        <v>-1478.891479</v>
      </c>
      <c r="C9943" s="0">
        <v>-50841.671875</v>
      </c>
      <c r="D9943" s="0">
        <v>19662.201172</v>
      </c>
      <c r="E9943" s="0">
        <v>0.161471</v>
      </c>
      <c r="F9943" s="0">
        <v>9.938581</v>
      </c>
      <c r="G9943" s="0">
        <v>-0.171804</v>
      </c>
      <c r="H9943" s="0">
        <v>0.053852</v>
      </c>
      <c r="I9943" s="0">
        <v>0.012327</v>
      </c>
      <c r="J9943" s="0">
        <v>-0.016643</v>
      </c>
      <c r="K9943" s="0">
        <v>1015.219971</v>
      </c>
      <c r="L9943" s="0">
        <v>44.357735</v>
      </c>
      <c r="W9943" s="0">
        <f t="shared" si="155"/>
        <v>54531.320119542528</v>
      </c>
    </row>
    <row r="9944">
      <c r="A9944" s="0">
        <v>168.64875</v>
      </c>
      <c r="B9944" s="0">
        <v>-1516.541748</v>
      </c>
      <c r="C9944" s="0">
        <v>-50836.199219</v>
      </c>
      <c r="D9944" s="0">
        <v>19455.482422</v>
      </c>
      <c r="E9944" s="0">
        <v>0.151038</v>
      </c>
      <c r="F9944" s="0">
        <v>9.945043</v>
      </c>
      <c r="G9944" s="0">
        <v>-0.174854</v>
      </c>
      <c r="H9944" s="0">
        <v>0.024394</v>
      </c>
      <c r="I9944" s="0">
        <v>0.008381</v>
      </c>
      <c r="J9944" s="0">
        <v>-0.010464</v>
      </c>
      <c r="K9944" s="0">
        <v>1015.219971</v>
      </c>
      <c r="L9944" s="0">
        <v>44.357735</v>
      </c>
      <c r="W9944" s="0">
        <f t="shared" si="155"/>
        <v>54453.051761862109</v>
      </c>
    </row>
    <row r="9945">
      <c r="A9945" s="0">
        <v>168.66</v>
      </c>
      <c r="B9945" s="0">
        <v>-1691.269165</v>
      </c>
      <c r="C9945" s="0">
        <v>-50815.191406</v>
      </c>
      <c r="D9945" s="0">
        <v>19502.310547</v>
      </c>
      <c r="E9945" s="0">
        <v>0.150292</v>
      </c>
      <c r="F9945" s="0">
        <v>9.934626</v>
      </c>
      <c r="G9945" s="0">
        <v>-0.176939</v>
      </c>
      <c r="H9945" s="0">
        <v>-0.003399</v>
      </c>
      <c r="I9945" s="0">
        <v>0.004672</v>
      </c>
      <c r="J9945" s="0">
        <v>-0.006071</v>
      </c>
      <c r="K9945" s="0">
        <v>1015.219971</v>
      </c>
      <c r="L9945" s="0">
        <v>44.357735</v>
      </c>
      <c r="W9945" s="0">
        <f t="shared" si="155"/>
        <v>54455.341204408251</v>
      </c>
    </row>
    <row r="9946">
      <c r="A9946" s="0">
        <v>168.67125</v>
      </c>
      <c r="B9946" s="0">
        <v>-1615.199707</v>
      </c>
      <c r="C9946" s="0">
        <v>-50820.566406</v>
      </c>
      <c r="D9946" s="0">
        <v>19549.667969</v>
      </c>
      <c r="E9946" s="0">
        <v>0.154121</v>
      </c>
      <c r="F9946" s="0">
        <v>9.935605</v>
      </c>
      <c r="G9946" s="0">
        <v>-0.173345</v>
      </c>
      <c r="H9946" s="0">
        <v>-0.026242</v>
      </c>
      <c r="I9946" s="0">
        <v>0.000834</v>
      </c>
      <c r="J9946" s="0">
        <v>-0.001104</v>
      </c>
      <c r="K9946" s="0">
        <v>1015.219971</v>
      </c>
      <c r="L9946" s="0">
        <v>44.357735</v>
      </c>
      <c r="W9946" s="0">
        <f t="shared" si="155"/>
        <v>54475.02508139205</v>
      </c>
    </row>
    <row r="9947">
      <c r="A9947" s="0">
        <v>168.6825</v>
      </c>
      <c r="B9947" s="0">
        <v>-1516.18689</v>
      </c>
      <c r="C9947" s="0">
        <v>-50791.03125</v>
      </c>
      <c r="D9947" s="0">
        <v>19694.419922</v>
      </c>
      <c r="E9947" s="0">
        <v>0.133282</v>
      </c>
      <c r="F9947" s="0">
        <v>9.923653</v>
      </c>
      <c r="G9947" s="0">
        <v>-0.182956</v>
      </c>
      <c r="H9947" s="0">
        <v>-0.027814</v>
      </c>
      <c r="I9947" s="0">
        <v>0.000124</v>
      </c>
      <c r="J9947" s="0">
        <v>-0.002719</v>
      </c>
      <c r="K9947" s="0">
        <v>1015.219971</v>
      </c>
      <c r="L9947" s="0">
        <v>44.357735</v>
      </c>
      <c r="W9947" s="0">
        <f t="shared" si="155"/>
        <v>54496.769208715072</v>
      </c>
    </row>
    <row r="9948">
      <c r="A9948" s="0">
        <v>168.69375</v>
      </c>
      <c r="B9948" s="0">
        <v>-1542.666626</v>
      </c>
      <c r="C9948" s="0">
        <v>-50831.007812</v>
      </c>
      <c r="D9948" s="0">
        <v>19634.703125</v>
      </c>
      <c r="E9948" s="0">
        <v>0.142634</v>
      </c>
      <c r="F9948" s="0">
        <v>9.941422</v>
      </c>
      <c r="G9948" s="0">
        <v>-0.180453</v>
      </c>
      <c r="H9948" s="0">
        <v>-0.012328</v>
      </c>
      <c r="I9948" s="0">
        <v>0.001005</v>
      </c>
      <c r="J9948" s="0">
        <v>-0.009138</v>
      </c>
      <c r="K9948" s="0">
        <v>1015.219971</v>
      </c>
      <c r="L9948" s="0">
        <v>44.357735</v>
      </c>
      <c r="W9948" s="0">
        <f t="shared" si="155"/>
        <v>54513.234561062913</v>
      </c>
    </row>
    <row r="9949">
      <c r="A9949" s="0">
        <v>168.705</v>
      </c>
      <c r="B9949" s="0">
        <v>-1504.737671</v>
      </c>
      <c r="C9949" s="0">
        <v>-50803.195312</v>
      </c>
      <c r="D9949" s="0">
        <v>19593.714844</v>
      </c>
      <c r="E9949" s="0">
        <v>0.137941</v>
      </c>
      <c r="F9949" s="0">
        <v>9.943989</v>
      </c>
      <c r="G9949" s="0">
        <v>-0.188051</v>
      </c>
      <c r="H9949" s="0">
        <v>0.019426</v>
      </c>
      <c r="I9949" s="0">
        <v>0.005093</v>
      </c>
      <c r="J9949" s="0">
        <v>-0.01791</v>
      </c>
      <c r="K9949" s="0">
        <v>1015.23999</v>
      </c>
      <c r="L9949" s="0">
        <v>44.360271</v>
      </c>
      <c r="W9949" s="0">
        <f t="shared" si="155"/>
        <v>54471.4838310444</v>
      </c>
    </row>
    <row r="9950">
      <c r="A9950" s="0">
        <v>168.71625</v>
      </c>
      <c r="B9950" s="0">
        <v>-1451.021362</v>
      </c>
      <c r="C9950" s="0">
        <v>-50798.660156</v>
      </c>
      <c r="D9950" s="0">
        <v>19630.636719</v>
      </c>
      <c r="E9950" s="0">
        <v>0.145891</v>
      </c>
      <c r="F9950" s="0">
        <v>9.969336</v>
      </c>
      <c r="G9950" s="0">
        <v>-0.206616</v>
      </c>
      <c r="H9950" s="0">
        <v>0.044265</v>
      </c>
      <c r="I9950" s="0">
        <v>0.009324</v>
      </c>
      <c r="J9950" s="0">
        <v>-0.024344</v>
      </c>
      <c r="K9950" s="0">
        <v>1015.23999</v>
      </c>
      <c r="L9950" s="0">
        <v>44.360271</v>
      </c>
      <c r="W9950" s="0">
        <f t="shared" si="155"/>
        <v>54479.089884386958</v>
      </c>
    </row>
    <row r="9951">
      <c r="A9951" s="0">
        <v>168.7275</v>
      </c>
      <c r="B9951" s="0">
        <v>-1499.234497</v>
      </c>
      <c r="C9951" s="0">
        <v>-50792.210937</v>
      </c>
      <c r="D9951" s="0">
        <v>19582.371094</v>
      </c>
      <c r="E9951" s="0">
        <v>0.134972</v>
      </c>
      <c r="F9951" s="0">
        <v>9.967225</v>
      </c>
      <c r="G9951" s="0">
        <v>-0.195815</v>
      </c>
      <c r="H9951" s="0">
        <v>0.067384</v>
      </c>
      <c r="I9951" s="0">
        <v>0.012383</v>
      </c>
      <c r="J9951" s="0">
        <v>-0.026077</v>
      </c>
      <c r="K9951" s="0">
        <v>1015.23999</v>
      </c>
      <c r="L9951" s="0">
        <v>44.360271</v>
      </c>
      <c r="W9951" s="0">
        <f t="shared" si="155"/>
        <v>54457.007387560552</v>
      </c>
    </row>
    <row r="9952">
      <c r="A9952" s="0">
        <v>168.73875</v>
      </c>
      <c r="B9952" s="0">
        <v>-1526.707153</v>
      </c>
      <c r="C9952" s="0">
        <v>-50800.402344</v>
      </c>
      <c r="D9952" s="0">
        <v>19586.832031</v>
      </c>
      <c r="E9952" s="0">
        <v>0.134878</v>
      </c>
      <c r="F9952" s="0">
        <v>9.956153</v>
      </c>
      <c r="G9952" s="0">
        <v>-0.1917</v>
      </c>
      <c r="H9952" s="0">
        <v>0.067372</v>
      </c>
      <c r="I9952" s="0">
        <v>0.013833</v>
      </c>
      <c r="J9952" s="0">
        <v>-0.021162</v>
      </c>
      <c r="K9952" s="0">
        <v>1015.23999</v>
      </c>
      <c r="L9952" s="0">
        <v>44.360271</v>
      </c>
      <c r="W9952" s="0">
        <f t="shared" si="155"/>
        <v>54467.0148076238</v>
      </c>
    </row>
    <row r="9953">
      <c r="A9953" s="0">
        <v>168.75</v>
      </c>
      <c r="B9953" s="0">
        <v>-1523.318726</v>
      </c>
      <c r="C9953" s="0">
        <v>-50819.984375</v>
      </c>
      <c r="D9953" s="0">
        <v>19728.582031</v>
      </c>
      <c r="E9953" s="0">
        <v>0.120743</v>
      </c>
      <c r="F9953" s="0">
        <v>9.950868</v>
      </c>
      <c r="G9953" s="0">
        <v>-0.185929</v>
      </c>
      <c r="H9953" s="0">
        <v>0.049546</v>
      </c>
      <c r="I9953" s="0">
        <v>0.010797</v>
      </c>
      <c r="J9953" s="0">
        <v>-0.013918</v>
      </c>
      <c r="K9953" s="0">
        <v>1015.23999</v>
      </c>
      <c r="L9953" s="0">
        <v>44.360271</v>
      </c>
      <c r="W9953" s="0">
        <f t="shared" si="155"/>
        <v>54536.302228608445</v>
      </c>
    </row>
    <row r="9954">
      <c r="A9954" s="0">
        <v>168.76125</v>
      </c>
      <c r="B9954" s="0">
        <v>-1448.018921</v>
      </c>
      <c r="C9954" s="0">
        <v>-50791.125</v>
      </c>
      <c r="D9954" s="0">
        <v>19695.439453</v>
      </c>
      <c r="E9954" s="0">
        <v>0.14441</v>
      </c>
      <c r="F9954" s="0">
        <v>9.939916</v>
      </c>
      <c r="G9954" s="0">
        <v>-0.170822</v>
      </c>
      <c r="H9954" s="0">
        <v>0.020635</v>
      </c>
      <c r="I9954" s="0">
        <v>0.007792</v>
      </c>
      <c r="J9954" s="0">
        <v>-0.008195</v>
      </c>
      <c r="K9954" s="0">
        <v>1015.23999</v>
      </c>
      <c r="L9954" s="0">
        <v>44.360271</v>
      </c>
      <c r="W9954" s="0">
        <f t="shared" si="155"/>
        <v>54495.371113590816</v>
      </c>
    </row>
    <row r="9955">
      <c r="A9955" s="0">
        <v>168.7725</v>
      </c>
      <c r="B9955" s="0">
        <v>-1457.014648</v>
      </c>
      <c r="C9955" s="0">
        <v>-50803.027344</v>
      </c>
      <c r="D9955" s="0">
        <v>19609.957031</v>
      </c>
      <c r="E9955" s="0">
        <v>0.14791</v>
      </c>
      <c r="F9955" s="0">
        <v>9.933934</v>
      </c>
      <c r="G9955" s="0">
        <v>-0.168905</v>
      </c>
      <c r="H9955" s="0">
        <v>-0.011227</v>
      </c>
      <c r="I9955" s="0">
        <v>0.003965</v>
      </c>
      <c r="J9955" s="0">
        <v>-0.001303</v>
      </c>
      <c r="K9955" s="0">
        <v>1015.23999</v>
      </c>
      <c r="L9955" s="0">
        <v>44.360271</v>
      </c>
      <c r="W9955" s="0">
        <f t="shared" si="155"/>
        <v>54475.87441939197</v>
      </c>
    </row>
    <row r="9956">
      <c r="A9956" s="0">
        <v>168.78375</v>
      </c>
      <c r="B9956" s="0">
        <v>-1577.523437</v>
      </c>
      <c r="C9956" s="0">
        <v>-50811.507812</v>
      </c>
      <c r="D9956" s="0">
        <v>19562.380859</v>
      </c>
      <c r="E9956" s="0">
        <v>0.139809</v>
      </c>
      <c r="F9956" s="0">
        <v>9.931896</v>
      </c>
      <c r="G9956" s="0">
        <v>-0.185343</v>
      </c>
      <c r="H9956" s="0">
        <v>-0.025428</v>
      </c>
      <c r="I9956" s="0">
        <v>0.000816</v>
      </c>
      <c r="J9956" s="0">
        <v>-0.00035</v>
      </c>
      <c r="K9956" s="0">
        <v>1015.23999</v>
      </c>
      <c r="L9956" s="0">
        <v>44.360271</v>
      </c>
      <c r="W9956" s="0">
        <f t="shared" si="155"/>
        <v>54470.034433583678</v>
      </c>
    </row>
    <row r="9957">
      <c r="A9957" s="0">
        <v>168.795</v>
      </c>
      <c r="B9957" s="0">
        <v>-1567.173706</v>
      </c>
      <c r="C9957" s="0">
        <v>-50799.492187</v>
      </c>
      <c r="D9957" s="0">
        <v>19578.824219</v>
      </c>
      <c r="E9957" s="0">
        <v>0.150008</v>
      </c>
      <c r="F9957" s="0">
        <v>9.932692</v>
      </c>
      <c r="G9957" s="0">
        <v>-0.175547</v>
      </c>
      <c r="H9957" s="0">
        <v>-0.031724</v>
      </c>
      <c r="I9957" s="0">
        <v>0.000533</v>
      </c>
      <c r="J9957" s="0">
        <v>0.000329</v>
      </c>
      <c r="K9957" s="0">
        <v>1015.23999</v>
      </c>
      <c r="L9957" s="0">
        <v>44.360271</v>
      </c>
      <c r="W9957" s="0">
        <f t="shared" si="155"/>
        <v>54464.436081541811</v>
      </c>
    </row>
    <row r="9958">
      <c r="A9958" s="0">
        <v>168.80625</v>
      </c>
      <c r="B9958" s="0">
        <v>-1497.728516</v>
      </c>
      <c r="C9958" s="0">
        <v>-50787.578125</v>
      </c>
      <c r="D9958" s="0">
        <v>19608.146484</v>
      </c>
      <c r="E9958" s="0">
        <v>0.136052</v>
      </c>
      <c r="F9958" s="0">
        <v>9.937818</v>
      </c>
      <c r="G9958" s="0">
        <v>-0.180151</v>
      </c>
      <c r="H9958" s="0">
        <v>-0.011778</v>
      </c>
      <c r="I9958" s="0">
        <v>0.002314</v>
      </c>
      <c r="J9958" s="0">
        <v>-0.007319</v>
      </c>
      <c r="K9958" s="0">
        <v>1015.269958</v>
      </c>
      <c r="L9958" s="0">
        <v>44.362617</v>
      </c>
      <c r="W9958" s="0">
        <f t="shared" si="155"/>
        <v>54461.919641604807</v>
      </c>
    </row>
    <row r="9959">
      <c r="A9959" s="0">
        <v>168.8175</v>
      </c>
      <c r="B9959" s="0">
        <v>-1487.70459</v>
      </c>
      <c r="C9959" s="0">
        <v>-50810.683594</v>
      </c>
      <c r="D9959" s="0">
        <v>19596.230469</v>
      </c>
      <c r="E9959" s="0">
        <v>0.126402</v>
      </c>
      <c r="F9959" s="0">
        <v>9.958614</v>
      </c>
      <c r="G9959" s="0">
        <v>-0.188337</v>
      </c>
      <c r="H9959" s="0">
        <v>0.025173</v>
      </c>
      <c r="I9959" s="0">
        <v>0.007051</v>
      </c>
      <c r="J9959" s="0">
        <v>-0.018707</v>
      </c>
      <c r="K9959" s="0">
        <v>1015.269958</v>
      </c>
      <c r="L9959" s="0">
        <v>44.362617</v>
      </c>
      <c r="W9959" s="0">
        <f t="shared" si="155"/>
        <v>54478.904915855746</v>
      </c>
    </row>
    <row r="9960">
      <c r="A9960" s="0">
        <v>168.82875</v>
      </c>
      <c r="B9960" s="0">
        <v>-1492.734497</v>
      </c>
      <c r="C9960" s="0">
        <v>-50814.0625</v>
      </c>
      <c r="D9960" s="0">
        <v>19624.910156</v>
      </c>
      <c r="E9960" s="0">
        <v>0.131509</v>
      </c>
      <c r="F9960" s="0">
        <v>9.951608</v>
      </c>
      <c r="G9960" s="0">
        <v>-0.200014</v>
      </c>
      <c r="H9960" s="0">
        <v>0.056241</v>
      </c>
      <c r="I9960" s="0">
        <v>0.011457</v>
      </c>
      <c r="J9960" s="0">
        <v>-0.026797</v>
      </c>
      <c r="K9960" s="0">
        <v>1015.269958</v>
      </c>
      <c r="L9960" s="0">
        <v>44.362617</v>
      </c>
      <c r="W9960" s="0">
        <f t="shared" si="155"/>
        <v>54492.516024345146</v>
      </c>
    </row>
    <row r="9961">
      <c r="A9961" s="0">
        <v>168.84</v>
      </c>
      <c r="B9961" s="0">
        <v>-1409.472046</v>
      </c>
      <c r="C9961" s="0">
        <v>-50803.085937</v>
      </c>
      <c r="D9961" s="0">
        <v>19488.736328</v>
      </c>
      <c r="E9961" s="0">
        <v>0.133249</v>
      </c>
      <c r="F9961" s="0">
        <v>9.960689</v>
      </c>
      <c r="G9961" s="0">
        <v>-0.188241</v>
      </c>
      <c r="H9961" s="0">
        <v>0.071486</v>
      </c>
      <c r="I9961" s="0">
        <v>0.011896</v>
      </c>
      <c r="J9961" s="0">
        <v>-0.027419</v>
      </c>
      <c r="K9961" s="0">
        <v>1015.269958</v>
      </c>
      <c r="L9961" s="0">
        <v>44.362617</v>
      </c>
      <c r="W9961" s="0">
        <f t="shared" si="155"/>
        <v>54431.158317942944</v>
      </c>
    </row>
    <row r="9962">
      <c r="A9962" s="0">
        <v>168.85125</v>
      </c>
      <c r="B9962" s="0">
        <v>-1400.599365</v>
      </c>
      <c r="C9962" s="0">
        <v>-50769.71875</v>
      </c>
      <c r="D9962" s="0">
        <v>19673.443359</v>
      </c>
      <c r="E9962" s="0">
        <v>0.122488</v>
      </c>
      <c r="F9962" s="0">
        <v>9.96104</v>
      </c>
      <c r="G9962" s="0">
        <v>-0.1949</v>
      </c>
      <c r="H9962" s="0">
        <v>0.069959</v>
      </c>
      <c r="I9962" s="0">
        <v>0.012702</v>
      </c>
      <c r="J9962" s="0">
        <v>-0.023869</v>
      </c>
      <c r="K9962" s="0">
        <v>1015.269958</v>
      </c>
      <c r="L9962" s="0">
        <v>44.362617</v>
      </c>
      <c r="W9962" s="0">
        <f t="shared" si="155"/>
        <v>54466.23168656999</v>
      </c>
    </row>
    <row r="9963">
      <c r="A9963" s="0">
        <v>168.8625</v>
      </c>
      <c r="B9963" s="0">
        <v>-1564.456543</v>
      </c>
      <c r="C9963" s="0">
        <v>-50812.800781</v>
      </c>
      <c r="D9963" s="0">
        <v>19586.572266</v>
      </c>
      <c r="E9963" s="0">
        <v>0.128733</v>
      </c>
      <c r="F9963" s="0">
        <v>9.950155</v>
      </c>
      <c r="G9963" s="0">
        <v>-0.192044</v>
      </c>
      <c r="H9963" s="0">
        <v>0.04343</v>
      </c>
      <c r="I9963" s="0">
        <v>0.009162</v>
      </c>
      <c r="J9963" s="0">
        <v>-0.015504</v>
      </c>
      <c r="K9963" s="0">
        <v>1015.269958</v>
      </c>
      <c r="L9963" s="0">
        <v>44.362617</v>
      </c>
      <c r="W9963" s="0">
        <f t="shared" si="155"/>
        <v>54479.556354799461</v>
      </c>
    </row>
    <row r="9964">
      <c r="A9964" s="0">
        <v>168.87375</v>
      </c>
      <c r="B9964" s="0">
        <v>-1422.075317</v>
      </c>
      <c r="C9964" s="0">
        <v>-50777.003906</v>
      </c>
      <c r="D9964" s="0">
        <v>19776.835937</v>
      </c>
      <c r="E9964" s="0">
        <v>0.130973</v>
      </c>
      <c r="F9964" s="0">
        <v>9.961322</v>
      </c>
      <c r="G9964" s="0">
        <v>-0.190112</v>
      </c>
      <c r="H9964" s="0">
        <v>0.014021</v>
      </c>
      <c r="I9964" s="0">
        <v>0.006674</v>
      </c>
      <c r="J9964" s="0">
        <v>-0.009491</v>
      </c>
      <c r="K9964" s="0">
        <v>1015.269958</v>
      </c>
      <c r="L9964" s="0">
        <v>44.362617</v>
      </c>
      <c r="W9964" s="0">
        <f t="shared" si="155"/>
        <v>54511.004976574906</v>
      </c>
    </row>
    <row r="9965">
      <c r="A9965" s="0">
        <v>168.885</v>
      </c>
      <c r="B9965" s="0">
        <v>-1365.505981</v>
      </c>
      <c r="C9965" s="0">
        <v>-50792.117187</v>
      </c>
      <c r="D9965" s="0">
        <v>19662.691406</v>
      </c>
      <c r="E9965" s="0">
        <v>0.133885</v>
      </c>
      <c r="F9965" s="0">
        <v>9.961738</v>
      </c>
      <c r="G9965" s="0">
        <v>-0.18203</v>
      </c>
      <c r="H9965" s="0">
        <v>-0.018584</v>
      </c>
      <c r="I9965" s="0">
        <v>0.002892</v>
      </c>
      <c r="J9965" s="0">
        <v>-0.000796</v>
      </c>
      <c r="K9965" s="0">
        <v>1015.269958</v>
      </c>
      <c r="L9965" s="0">
        <v>44.362617</v>
      </c>
      <c r="W9965" s="0">
        <f t="shared" si="155"/>
        <v>54482.338498358113</v>
      </c>
    </row>
    <row r="9966">
      <c r="A9966" s="0">
        <v>168.89625</v>
      </c>
      <c r="B9966" s="0">
        <v>-1499.871338</v>
      </c>
      <c r="C9966" s="0">
        <v>-50811.261719</v>
      </c>
      <c r="D9966" s="0">
        <v>19685.349609</v>
      </c>
      <c r="E9966" s="0">
        <v>0.121909</v>
      </c>
      <c r="F9966" s="0">
        <v>9.960992</v>
      </c>
      <c r="G9966" s="0">
        <v>-0.201157</v>
      </c>
      <c r="H9966" s="0">
        <v>-0.033911</v>
      </c>
      <c r="I9966" s="0">
        <v>0.000882</v>
      </c>
      <c r="J9966" s="0">
        <v>0.004041</v>
      </c>
      <c r="K9966" s="0">
        <v>1015.269958</v>
      </c>
      <c r="L9966" s="0">
        <v>44.362617</v>
      </c>
      <c r="W9966" s="0">
        <f t="shared" si="155"/>
        <v>54511.89705684279</v>
      </c>
    </row>
    <row r="9967">
      <c r="A9967" s="0">
        <v>168.9075</v>
      </c>
      <c r="B9967" s="0">
        <v>-1425.438354</v>
      </c>
      <c r="C9967" s="0">
        <v>-50820.597656</v>
      </c>
      <c r="D9967" s="0">
        <v>19693.769531</v>
      </c>
      <c r="E9967" s="0">
        <v>0.12339</v>
      </c>
      <c r="F9967" s="0">
        <v>9.951356</v>
      </c>
      <c r="G9967" s="0">
        <v>-0.190357</v>
      </c>
      <c r="H9967" s="0">
        <v>-0.033636</v>
      </c>
      <c r="I9967" s="0">
        <v>0.00104</v>
      </c>
      <c r="J9967" s="0">
        <v>0.004627</v>
      </c>
      <c r="K9967" s="0">
        <v>1015.23999</v>
      </c>
      <c r="L9967" s="0">
        <v>44.365154</v>
      </c>
      <c r="W9967" s="0">
        <f t="shared" si="155"/>
        <v>54521.643215829718</v>
      </c>
    </row>
    <row r="9968">
      <c r="A9968" s="0">
        <v>168.91875</v>
      </c>
      <c r="B9968" s="0">
        <v>-1570.086182</v>
      </c>
      <c r="C9968" s="0">
        <v>-50816.835937</v>
      </c>
      <c r="D9968" s="0">
        <v>19475.251953</v>
      </c>
      <c r="E9968" s="0">
        <v>0.141189</v>
      </c>
      <c r="F9968" s="0">
        <v>9.957416</v>
      </c>
      <c r="G9968" s="0">
        <v>-0.194902</v>
      </c>
      <c r="H9968" s="0">
        <v>-0.008444</v>
      </c>
      <c r="I9968" s="0">
        <v>0.004474</v>
      </c>
      <c r="J9968" s="0">
        <v>-0.003006</v>
      </c>
      <c r="K9968" s="0">
        <v>1015.23999</v>
      </c>
      <c r="L9968" s="0">
        <v>44.365154</v>
      </c>
      <c r="W9968" s="0">
        <f t="shared" si="155"/>
        <v>54443.5618223102</v>
      </c>
    </row>
    <row r="9969">
      <c r="A9969" s="0">
        <v>168.93</v>
      </c>
      <c r="B9969" s="0">
        <v>-1468.412598</v>
      </c>
      <c r="C9969" s="0">
        <v>-50802.351562</v>
      </c>
      <c r="D9969" s="0">
        <v>19591.306641</v>
      </c>
      <c r="E9969" s="0">
        <v>0.140572</v>
      </c>
      <c r="F9969" s="0">
        <v>9.946088</v>
      </c>
      <c r="G9969" s="0">
        <v>-0.19011</v>
      </c>
      <c r="H9969" s="0">
        <v>0.022208</v>
      </c>
      <c r="I9969" s="0">
        <v>0.008155</v>
      </c>
      <c r="J9969" s="0">
        <v>-0.011494</v>
      </c>
      <c r="K9969" s="0">
        <v>1015.23999</v>
      </c>
      <c r="L9969" s="0">
        <v>44.365154</v>
      </c>
      <c r="W9969" s="0">
        <f t="shared" si="155"/>
        <v>54468.839309174742</v>
      </c>
    </row>
    <row r="9970">
      <c r="A9970" s="0">
        <v>168.94125</v>
      </c>
      <c r="B9970" s="0">
        <v>-1341.333374</v>
      </c>
      <c r="C9970" s="0">
        <v>-50835.636719</v>
      </c>
      <c r="D9970" s="0">
        <v>19532.363281</v>
      </c>
      <c r="E9970" s="0">
        <v>0.148157</v>
      </c>
      <c r="F9970" s="0">
        <v>9.94384</v>
      </c>
      <c r="G9970" s="0">
        <v>-0.180237</v>
      </c>
      <c r="H9970" s="0">
        <v>0.04668</v>
      </c>
      <c r="I9970" s="0">
        <v>0.011378</v>
      </c>
      <c r="J9970" s="0">
        <v>-0.016285</v>
      </c>
      <c r="K9970" s="0">
        <v>1015.23999</v>
      </c>
      <c r="L9970" s="0">
        <v>44.365154</v>
      </c>
      <c r="W9970" s="0">
        <f t="shared" si="155"/>
        <v>54475.447232558858</v>
      </c>
    </row>
    <row r="9971">
      <c r="A9971" s="0">
        <v>168.9525</v>
      </c>
      <c r="B9971" s="0">
        <v>-1422.586304</v>
      </c>
      <c r="C9971" s="0">
        <v>-50805.007812</v>
      </c>
      <c r="D9971" s="0">
        <v>19640.472656</v>
      </c>
      <c r="E9971" s="0">
        <v>0.150206</v>
      </c>
      <c r="F9971" s="0">
        <v>9.922421</v>
      </c>
      <c r="G9971" s="0">
        <v>-0.170716</v>
      </c>
      <c r="H9971" s="0">
        <v>0.064678</v>
      </c>
      <c r="I9971" s="0">
        <v>0.014298</v>
      </c>
      <c r="J9971" s="0">
        <v>-0.01986</v>
      </c>
      <c r="K9971" s="0">
        <v>1015.23999</v>
      </c>
      <c r="L9971" s="0">
        <v>44.365154</v>
      </c>
      <c r="W9971" s="0">
        <f t="shared" si="155"/>
        <v>54487.803559336047</v>
      </c>
    </row>
    <row r="9972">
      <c r="A9972" s="0">
        <v>168.96375</v>
      </c>
      <c r="B9972" s="0">
        <v>-1500.547852</v>
      </c>
      <c r="C9972" s="0">
        <v>-50798.929687</v>
      </c>
      <c r="D9972" s="0">
        <v>19660.96875</v>
      </c>
      <c r="E9972" s="0">
        <v>0.150992</v>
      </c>
      <c r="F9972" s="0">
        <v>9.942772</v>
      </c>
      <c r="G9972" s="0">
        <v>-0.183635</v>
      </c>
      <c r="H9972" s="0">
        <v>0.059434</v>
      </c>
      <c r="I9972" s="0">
        <v>0.012935</v>
      </c>
      <c r="J9972" s="0">
        <v>-0.017292</v>
      </c>
      <c r="K9972" s="0">
        <v>1015.23999</v>
      </c>
      <c r="L9972" s="0">
        <v>44.365154</v>
      </c>
      <c r="W9972" s="0">
        <f t="shared" si="155"/>
        <v>54491.619478497691</v>
      </c>
    </row>
    <row r="9973">
      <c r="A9973" s="0">
        <v>168.975</v>
      </c>
      <c r="B9973" s="0">
        <v>-1461.155396</v>
      </c>
      <c r="C9973" s="0">
        <v>-50831.429687</v>
      </c>
      <c r="D9973" s="0">
        <v>19669.587891</v>
      </c>
      <c r="E9973" s="0">
        <v>0.13882</v>
      </c>
      <c r="F9973" s="0">
        <v>9.934754</v>
      </c>
      <c r="G9973" s="0">
        <v>-0.192128</v>
      </c>
      <c r="H9973" s="0">
        <v>0.033569</v>
      </c>
      <c r="I9973" s="0">
        <v>0.009091</v>
      </c>
      <c r="J9973" s="0">
        <v>-0.011283</v>
      </c>
      <c r="K9973" s="0">
        <v>1015.23999</v>
      </c>
      <c r="L9973" s="0">
        <v>44.365154</v>
      </c>
      <c r="W9973" s="0">
        <f t="shared" si="155"/>
        <v>54523.957183218641</v>
      </c>
    </row>
    <row r="9974">
      <c r="A9974" s="0">
        <v>168.98625</v>
      </c>
      <c r="B9974" s="0">
        <v>-1533.896484</v>
      </c>
      <c r="C9974" s="0">
        <v>-50809.089844</v>
      </c>
      <c r="D9974" s="0">
        <v>19651.65625</v>
      </c>
      <c r="E9974" s="0">
        <v>0.136916</v>
      </c>
      <c r="F9974" s="0">
        <v>9.944272</v>
      </c>
      <c r="G9974" s="0">
        <v>-0.188676</v>
      </c>
      <c r="H9974" s="0">
        <v>-0.001864</v>
      </c>
      <c r="I9974" s="0">
        <v>0.004402</v>
      </c>
      <c r="J9974" s="0">
        <v>-0.005903</v>
      </c>
      <c r="K9974" s="0">
        <v>1015.23999</v>
      </c>
      <c r="L9974" s="0">
        <v>44.365154</v>
      </c>
      <c r="W9974" s="0">
        <f t="shared" si="155"/>
        <v>54498.660924535165</v>
      </c>
    </row>
    <row r="9975">
      <c r="A9975" s="0">
        <v>168.9975</v>
      </c>
      <c r="B9975" s="0">
        <v>-1487.336792</v>
      </c>
      <c r="C9975" s="0">
        <v>-50774.179687</v>
      </c>
      <c r="D9975" s="0">
        <v>19624.507812</v>
      </c>
      <c r="E9975" s="0">
        <v>0.141892</v>
      </c>
      <c r="F9975" s="0">
        <v>9.94315</v>
      </c>
      <c r="G9975" s="0">
        <v>-0.183296</v>
      </c>
      <c r="H9975" s="0">
        <v>-0.022797</v>
      </c>
      <c r="I9975" s="0">
        <v>0.001639</v>
      </c>
      <c r="J9975" s="0">
        <v>-0.000161</v>
      </c>
      <c r="K9975" s="0">
        <v>1015.23999</v>
      </c>
      <c r="L9975" s="0">
        <v>44.365154</v>
      </c>
      <c r="W9975" s="0">
        <f t="shared" si="155"/>
        <v>54455.034666078849</v>
      </c>
    </row>
    <row r="9976">
      <c r="A9976" s="0">
        <v>169.00875</v>
      </c>
      <c r="B9976" s="0">
        <v>-1477.829102</v>
      </c>
      <c r="C9976" s="0">
        <v>-50791.234375</v>
      </c>
      <c r="D9976" s="0">
        <v>19560.693359</v>
      </c>
      <c r="E9976" s="0">
        <v>0.136309</v>
      </c>
      <c r="F9976" s="0">
        <v>9.947043</v>
      </c>
      <c r="G9976" s="0">
        <v>-0.188364</v>
      </c>
      <c r="H9976" s="0">
        <v>-0.032335</v>
      </c>
      <c r="I9976" s="0">
        <v>-1.866008E-05</v>
      </c>
      <c r="J9976" s="0">
        <v>0.002145</v>
      </c>
      <c r="K9976" s="0">
        <v>1015.25</v>
      </c>
      <c r="L9976" s="0">
        <v>44.3675</v>
      </c>
      <c r="W9976" s="0">
        <f t="shared" si="155"/>
        <v>54447.719813374431</v>
      </c>
    </row>
    <row r="9977">
      <c r="A9977" s="0">
        <v>169.02</v>
      </c>
      <c r="B9977" s="0">
        <v>-1476.887085</v>
      </c>
      <c r="C9977" s="0">
        <v>-50773.351562</v>
      </c>
      <c r="D9977" s="0">
        <v>19596.021484</v>
      </c>
      <c r="E9977" s="0">
        <v>0.124831</v>
      </c>
      <c r="F9977" s="0">
        <v>9.946063</v>
      </c>
      <c r="G9977" s="0">
        <v>-0.184887</v>
      </c>
      <c r="H9977" s="0">
        <v>-0.020242</v>
      </c>
      <c r="I9977" s="0">
        <v>0.001509</v>
      </c>
      <c r="J9977" s="0">
        <v>-0.003266</v>
      </c>
      <c r="K9977" s="0">
        <v>1015.25</v>
      </c>
      <c r="L9977" s="0">
        <v>44.3675</v>
      </c>
      <c r="W9977" s="0">
        <f t="shared" si="155"/>
        <v>54443.718483418059</v>
      </c>
    </row>
    <row r="9978">
      <c r="A9978" s="0">
        <v>169.03125</v>
      </c>
      <c r="B9978" s="0">
        <v>-1499.073486</v>
      </c>
      <c r="C9978" s="0">
        <v>-50797.363281</v>
      </c>
      <c r="D9978" s="0">
        <v>19565.380859</v>
      </c>
      <c r="E9978" s="0">
        <v>0.120226</v>
      </c>
      <c r="F9978" s="0">
        <v>9.951026</v>
      </c>
      <c r="G9978" s="0">
        <v>-0.187288</v>
      </c>
      <c r="H9978" s="0">
        <v>0.006806</v>
      </c>
      <c r="I9978" s="0">
        <v>0.005476</v>
      </c>
      <c r="J9978" s="0">
        <v>-0.011407</v>
      </c>
      <c r="K9978" s="0">
        <v>1015.25</v>
      </c>
      <c r="L9978" s="0">
        <v>44.3675</v>
      </c>
      <c r="W9978" s="0">
        <f t="shared" si="155"/>
        <v>54455.701866526695</v>
      </c>
    </row>
    <row r="9979">
      <c r="A9979" s="0">
        <v>169.0425</v>
      </c>
      <c r="B9979" s="0">
        <v>-1381.508789</v>
      </c>
      <c r="C9979" s="0">
        <v>-50768.503906</v>
      </c>
      <c r="D9979" s="0">
        <v>19478.667969</v>
      </c>
      <c r="E9979" s="0">
        <v>0.131485</v>
      </c>
      <c r="F9979" s="0">
        <v>9.959202</v>
      </c>
      <c r="G9979" s="0">
        <v>-0.194662</v>
      </c>
      <c r="H9979" s="0">
        <v>0.038974</v>
      </c>
      <c r="I9979" s="0">
        <v>0.009022</v>
      </c>
      <c r="J9979" s="0">
        <v>-0.01979</v>
      </c>
      <c r="K9979" s="0">
        <v>1015.25</v>
      </c>
      <c r="L9979" s="0">
        <v>44.3675</v>
      </c>
      <c r="W9979" s="0">
        <f t="shared" si="155"/>
        <v>54394.559114254873</v>
      </c>
    </row>
    <row r="9980">
      <c r="A9980" s="0">
        <v>169.05375</v>
      </c>
      <c r="B9980" s="0">
        <v>-1501.97644</v>
      </c>
      <c r="C9980" s="0">
        <v>-50802.832031</v>
      </c>
      <c r="D9980" s="0">
        <v>19646.554687</v>
      </c>
      <c r="E9980" s="0">
        <v>0.122088</v>
      </c>
      <c r="F9980" s="0">
        <v>9.964506</v>
      </c>
      <c r="G9980" s="0">
        <v>-0.196277</v>
      </c>
      <c r="H9980" s="0">
        <v>0.0624</v>
      </c>
      <c r="I9980" s="0">
        <v>0.01334</v>
      </c>
      <c r="J9980" s="0">
        <v>-0.022479</v>
      </c>
      <c r="K9980" s="0">
        <v>1015.25</v>
      </c>
      <c r="L9980" s="0">
        <v>44.3675</v>
      </c>
      <c r="W9980" s="0">
        <f t="shared" si="155"/>
        <v>54490.0980607082</v>
      </c>
    </row>
    <row r="9981">
      <c r="A9981" s="0">
        <v>169.065</v>
      </c>
      <c r="B9981" s="0">
        <v>-1495.667847</v>
      </c>
      <c r="C9981" s="0">
        <v>-50814.785156</v>
      </c>
      <c r="D9981" s="0">
        <v>19701.820312</v>
      </c>
      <c r="E9981" s="0">
        <v>0.127729</v>
      </c>
      <c r="F9981" s="0">
        <v>9.958382</v>
      </c>
      <c r="G9981" s="0">
        <v>-0.189214</v>
      </c>
      <c r="H9981" s="0">
        <v>0.068379</v>
      </c>
      <c r="I9981" s="0">
        <v>0.014165</v>
      </c>
      <c r="J9981" s="0">
        <v>-0.019406</v>
      </c>
      <c r="K9981" s="0">
        <v>1015.25</v>
      </c>
      <c r="L9981" s="0">
        <v>44.3675</v>
      </c>
      <c r="W9981" s="0">
        <f t="shared" si="155"/>
        <v>54521.01554781718</v>
      </c>
    </row>
    <row r="9982">
      <c r="A9982" s="0">
        <v>169.07625</v>
      </c>
      <c r="B9982" s="0">
        <v>-1403.430298</v>
      </c>
      <c r="C9982" s="0">
        <v>-50838.703125</v>
      </c>
      <c r="D9982" s="0">
        <v>19628.021484</v>
      </c>
      <c r="E9982" s="0">
        <v>0.131818</v>
      </c>
      <c r="F9982" s="0">
        <v>9.957251</v>
      </c>
      <c r="G9982" s="0">
        <v>-0.181312</v>
      </c>
      <c r="H9982" s="0">
        <v>0.051859</v>
      </c>
      <c r="I9982" s="0">
        <v>0.012734</v>
      </c>
      <c r="J9982" s="0">
        <v>-0.013953</v>
      </c>
      <c r="K9982" s="0">
        <v>1015.25</v>
      </c>
      <c r="L9982" s="0">
        <v>44.3675</v>
      </c>
      <c r="W9982" s="0">
        <f t="shared" si="155"/>
        <v>54514.241986930305</v>
      </c>
    </row>
    <row r="9983">
      <c r="A9983" s="0">
        <v>169.0875</v>
      </c>
      <c r="B9983" s="0">
        <v>-1571.445801</v>
      </c>
      <c r="C9983" s="0">
        <v>-50778.222656</v>
      </c>
      <c r="D9983" s="0">
        <v>19723.474609</v>
      </c>
      <c r="E9983" s="0">
        <v>0.137721</v>
      </c>
      <c r="F9983" s="0">
        <v>9.93925</v>
      </c>
      <c r="G9983" s="0">
        <v>-0.168224</v>
      </c>
      <c r="H9983" s="0">
        <v>0.020959</v>
      </c>
      <c r="I9983" s="0">
        <v>0.00885</v>
      </c>
      <c r="J9983" s="0">
        <v>-0.006542</v>
      </c>
      <c r="K9983" s="0">
        <v>1015.25</v>
      </c>
      <c r="L9983" s="0">
        <v>44.3675</v>
      </c>
      <c r="W9983" s="0">
        <f t="shared" si="155"/>
        <v>54496.906230167413</v>
      </c>
    </row>
    <row r="9984">
      <c r="A9984" s="0">
        <v>169.09875</v>
      </c>
      <c r="B9984" s="0">
        <v>-1535.576904</v>
      </c>
      <c r="C9984" s="0">
        <v>-50747.679687</v>
      </c>
      <c r="D9984" s="0">
        <v>19658.371094</v>
      </c>
      <c r="E9984" s="0">
        <v>0.1471</v>
      </c>
      <c r="F9984" s="0">
        <v>9.934519</v>
      </c>
      <c r="G9984" s="0">
        <v>-0.179496</v>
      </c>
      <c r="H9984" s="0">
        <v>-0.009286</v>
      </c>
      <c r="I9984" s="0">
        <v>0.004591</v>
      </c>
      <c r="J9984" s="0">
        <v>-0.000918</v>
      </c>
      <c r="K9984" s="0">
        <v>1015.25</v>
      </c>
      <c r="L9984" s="0">
        <v>44.3675</v>
      </c>
      <c r="W9984" s="0">
        <f t="shared" si="155"/>
        <v>54443.884359144191</v>
      </c>
    </row>
    <row r="9985">
      <c r="A9985" s="0">
        <v>169.11</v>
      </c>
      <c r="B9985" s="0">
        <v>-1514.073608</v>
      </c>
      <c r="C9985" s="0">
        <v>-50797.96875</v>
      </c>
      <c r="D9985" s="0">
        <v>19539.333984</v>
      </c>
      <c r="E9985" s="0">
        <v>0.152285</v>
      </c>
      <c r="F9985" s="0">
        <v>9.932609</v>
      </c>
      <c r="G9985" s="0">
        <v>-0.183886</v>
      </c>
      <c r="H9985" s="0">
        <v>-0.030342</v>
      </c>
      <c r="I9985" s="0">
        <v>0.001269</v>
      </c>
      <c r="J9985" s="0">
        <v>0.003047</v>
      </c>
      <c r="K9985" s="0">
        <v>1015.23999</v>
      </c>
      <c r="L9985" s="0">
        <v>44.374725</v>
      </c>
      <c r="W9985" s="0">
        <f t="shared" si="155"/>
        <v>54447.328865195181</v>
      </c>
    </row>
    <row r="9986">
      <c r="A9986" s="0">
        <v>169.12125</v>
      </c>
      <c r="B9986" s="0">
        <v>-1408.650757</v>
      </c>
      <c r="C9986" s="0">
        <v>-50821.699219</v>
      </c>
      <c r="D9986" s="0">
        <v>19441.757812</v>
      </c>
      <c r="E9986" s="0">
        <v>0.151405</v>
      </c>
      <c r="F9986" s="0">
        <v>9.929716</v>
      </c>
      <c r="G9986" s="0">
        <v>-0.174445</v>
      </c>
      <c r="H9986" s="0">
        <v>-0.035326</v>
      </c>
      <c r="I9986" s="0">
        <v>-6.042448E-05</v>
      </c>
      <c r="J9986" s="0">
        <v>0.003373</v>
      </c>
      <c r="K9986" s="0">
        <v>1015.23999</v>
      </c>
      <c r="L9986" s="0">
        <v>44.374725</v>
      </c>
      <c r="W9986" s="0">
        <f ref="W9986:W10049" t="shared" si="156">SQRT((B9986)^2+(C9986)^2+(D9986)^2)</f>
        <v>54431.712771895807</v>
      </c>
    </row>
    <row r="9987">
      <c r="A9987" s="0">
        <v>169.1325</v>
      </c>
      <c r="B9987" s="0">
        <v>-1491.663696</v>
      </c>
      <c r="C9987" s="0">
        <v>-50806.160156</v>
      </c>
      <c r="D9987" s="0">
        <v>19688.623047</v>
      </c>
      <c r="E9987" s="0">
        <v>0.144342</v>
      </c>
      <c r="F9987" s="0">
        <v>9.926577</v>
      </c>
      <c r="G9987" s="0">
        <v>-0.181991</v>
      </c>
      <c r="H9987" s="0">
        <v>-0.010224</v>
      </c>
      <c r="I9987" s="0">
        <v>0.002814</v>
      </c>
      <c r="J9987" s="0">
        <v>-0.00513</v>
      </c>
      <c r="K9987" s="0">
        <v>1015.23999</v>
      </c>
      <c r="L9987" s="0">
        <v>44.374725</v>
      </c>
      <c r="W9987" s="0">
        <f t="shared" si="156"/>
        <v>54508.098919939832</v>
      </c>
    </row>
    <row r="9988">
      <c r="A9988" s="0">
        <v>169.14375</v>
      </c>
      <c r="B9988" s="0">
        <v>-1439.415771</v>
      </c>
      <c r="C9988" s="0">
        <v>-50808.519531</v>
      </c>
      <c r="D9988" s="0">
        <v>19551.998047</v>
      </c>
      <c r="E9988" s="0">
        <v>0.14098</v>
      </c>
      <c r="F9988" s="0">
        <v>9.947027</v>
      </c>
      <c r="G9988" s="0">
        <v>-0.191778</v>
      </c>
      <c r="H9988" s="0">
        <v>0.023039</v>
      </c>
      <c r="I9988" s="0">
        <v>0.006395</v>
      </c>
      <c r="J9988" s="0">
        <v>-0.017583</v>
      </c>
      <c r="K9988" s="0">
        <v>1015.23999</v>
      </c>
      <c r="L9988" s="0">
        <v>44.374725</v>
      </c>
      <c r="W9988" s="0">
        <f t="shared" si="156"/>
        <v>54459.693373390415</v>
      </c>
    </row>
    <row r="9989">
      <c r="A9989" s="0">
        <v>169.155</v>
      </c>
      <c r="B9989" s="0">
        <v>-1473.442139</v>
      </c>
      <c r="C9989" s="0">
        <v>-50822.875</v>
      </c>
      <c r="D9989" s="0">
        <v>19550.527344</v>
      </c>
      <c r="E9989" s="0">
        <v>0.129448</v>
      </c>
      <c r="F9989" s="0">
        <v>9.974332</v>
      </c>
      <c r="G9989" s="0">
        <v>-0.200583</v>
      </c>
      <c r="H9989" s="0">
        <v>0.050777</v>
      </c>
      <c r="I9989" s="0">
        <v>0.009238</v>
      </c>
      <c r="J9989" s="0">
        <v>-0.023907</v>
      </c>
      <c r="K9989" s="0">
        <v>1015.23999</v>
      </c>
      <c r="L9989" s="0">
        <v>44.374725</v>
      </c>
      <c r="W9989" s="0">
        <f t="shared" si="156"/>
        <v>54473.468536812463</v>
      </c>
    </row>
    <row r="9990">
      <c r="A9990" s="0">
        <v>169.16625</v>
      </c>
      <c r="B9990" s="0">
        <v>-1491.406128</v>
      </c>
      <c r="C9990" s="0">
        <v>-50790.195312</v>
      </c>
      <c r="D9990" s="0">
        <v>19595.935547</v>
      </c>
      <c r="E9990" s="0">
        <v>0.130174</v>
      </c>
      <c r="F9990" s="0">
        <v>9.975368</v>
      </c>
      <c r="G9990" s="0">
        <v>-0.205473</v>
      </c>
      <c r="H9990" s="0">
        <v>0.06786</v>
      </c>
      <c r="I9990" s="0">
        <v>0.013338</v>
      </c>
      <c r="J9990" s="0">
        <v>-0.026238</v>
      </c>
      <c r="K9990" s="0">
        <v>1015.23999</v>
      </c>
      <c r="L9990" s="0">
        <v>44.374725</v>
      </c>
      <c r="W9990" s="0">
        <f t="shared" si="156"/>
        <v>54459.791792036092</v>
      </c>
    </row>
    <row r="9991">
      <c r="A9991" s="0">
        <v>169.1775</v>
      </c>
      <c r="B9991" s="0">
        <v>-1414.563354</v>
      </c>
      <c r="C9991" s="0">
        <v>-50784.589844</v>
      </c>
      <c r="D9991" s="0">
        <v>19761.867187</v>
      </c>
      <c r="E9991" s="0">
        <v>0.130167</v>
      </c>
      <c r="F9991" s="0">
        <v>9.951117</v>
      </c>
      <c r="G9991" s="0">
        <v>-0.208066</v>
      </c>
      <c r="H9991" s="0">
        <v>0.067774</v>
      </c>
      <c r="I9991" s="0">
        <v>0.013907</v>
      </c>
      <c r="J9991" s="0">
        <v>-0.021363</v>
      </c>
      <c r="K9991" s="0">
        <v>1015.23999</v>
      </c>
      <c r="L9991" s="0">
        <v>44.374725</v>
      </c>
      <c r="W9991" s="0">
        <f t="shared" si="156"/>
        <v>54512.447659432932</v>
      </c>
    </row>
    <row r="9992">
      <c r="A9992" s="0">
        <v>169.18875</v>
      </c>
      <c r="B9992" s="0">
        <v>-1458.344238</v>
      </c>
      <c r="C9992" s="0">
        <v>-50797.90625</v>
      </c>
      <c r="D9992" s="0">
        <v>19840.724609</v>
      </c>
      <c r="E9992" s="0">
        <v>0.127574</v>
      </c>
      <c r="F9992" s="0">
        <v>9.967898</v>
      </c>
      <c r="G9992" s="0">
        <v>-0.190142</v>
      </c>
      <c r="H9992" s="0">
        <v>0.046056</v>
      </c>
      <c r="I9992" s="0">
        <v>0.010145</v>
      </c>
      <c r="J9992" s="0">
        <v>-0.01484</v>
      </c>
      <c r="K9992" s="0">
        <v>1015.23999</v>
      </c>
      <c r="L9992" s="0">
        <v>44.374725</v>
      </c>
      <c r="W9992" s="0">
        <f t="shared" si="156"/>
        <v>54554.636836024074</v>
      </c>
    </row>
    <row r="9993">
      <c r="A9993" s="0">
        <v>169.2</v>
      </c>
      <c r="B9993" s="0">
        <v>-1614.948608</v>
      </c>
      <c r="C9993" s="0">
        <v>-50780.0625</v>
      </c>
      <c r="D9993" s="0">
        <v>19782.982422</v>
      </c>
      <c r="E9993" s="0">
        <v>0.142723</v>
      </c>
      <c r="F9993" s="0">
        <v>9.949625</v>
      </c>
      <c r="G9993" s="0">
        <v>-0.18987</v>
      </c>
      <c r="H9993" s="0">
        <v>0.008622</v>
      </c>
      <c r="I9993" s="0">
        <v>0.006966</v>
      </c>
      <c r="J9993" s="0">
        <v>-0.006186</v>
      </c>
      <c r="K9993" s="0">
        <v>1015.25</v>
      </c>
      <c r="L9993" s="0">
        <v>44.374725</v>
      </c>
      <c r="W9993" s="0">
        <f t="shared" si="156"/>
        <v>54521.456327023661</v>
      </c>
    </row>
    <row r="9994">
      <c r="A9994" s="0">
        <v>169.21125</v>
      </c>
      <c r="B9994" s="0">
        <v>-1592.877441</v>
      </c>
      <c r="C9994" s="0">
        <v>-50793.839844</v>
      </c>
      <c r="D9994" s="0">
        <v>19525.361328</v>
      </c>
      <c r="E9994" s="0">
        <v>0.148811</v>
      </c>
      <c r="F9994" s="0">
        <v>9.943566</v>
      </c>
      <c r="G9994" s="0">
        <v>-0.184081</v>
      </c>
      <c r="H9994" s="0">
        <v>-0.015924</v>
      </c>
      <c r="I9994" s="0">
        <v>0.00304</v>
      </c>
      <c r="J9994" s="0">
        <v>-0.000697</v>
      </c>
      <c r="K9994" s="0">
        <v>1015.25</v>
      </c>
      <c r="L9994" s="0">
        <v>44.374725</v>
      </c>
      <c r="W9994" s="0">
        <f t="shared" si="156"/>
        <v>54440.712335796328</v>
      </c>
    </row>
    <row r="9995">
      <c r="A9995" s="0">
        <v>169.2225</v>
      </c>
      <c r="B9995" s="0">
        <v>-1431.77832</v>
      </c>
      <c r="C9995" s="0">
        <v>-50796.820312</v>
      </c>
      <c r="D9995" s="0">
        <v>19720.306641</v>
      </c>
      <c r="E9995" s="0">
        <v>0.142034</v>
      </c>
      <c r="F9995" s="0">
        <v>9.945319</v>
      </c>
      <c r="G9995" s="0">
        <v>-0.178673</v>
      </c>
      <c r="H9995" s="0">
        <v>-0.029643</v>
      </c>
      <c r="I9995" s="0">
        <v>0.000276</v>
      </c>
      <c r="J9995" s="0">
        <v>0.001927</v>
      </c>
      <c r="K9995" s="0">
        <v>1015.25</v>
      </c>
      <c r="L9995" s="0">
        <v>44.374725</v>
      </c>
      <c r="W9995" s="0">
        <f t="shared" si="156"/>
        <v>54509.241757543343</v>
      </c>
    </row>
    <row r="9996">
      <c r="A9996" s="0">
        <v>169.23375</v>
      </c>
      <c r="B9996" s="0">
        <v>-1415.612183</v>
      </c>
      <c r="C9996" s="0">
        <v>-50828.992187</v>
      </c>
      <c r="D9996" s="0">
        <v>19571.609375</v>
      </c>
      <c r="E9996" s="0">
        <v>0.138541</v>
      </c>
      <c r="F9996" s="0">
        <v>9.956632</v>
      </c>
      <c r="G9996" s="0">
        <v>-0.186983</v>
      </c>
      <c r="H9996" s="0">
        <v>-0.030077</v>
      </c>
      <c r="I9996" s="0">
        <v>0.000442</v>
      </c>
      <c r="J9996" s="0">
        <v>0.000484</v>
      </c>
      <c r="K9996" s="0">
        <v>1015.25</v>
      </c>
      <c r="L9996" s="0">
        <v>44.374725</v>
      </c>
      <c r="W9996" s="0">
        <f t="shared" si="156"/>
        <v>54485.21173792347</v>
      </c>
    </row>
    <row r="9997">
      <c r="A9997" s="0">
        <v>169.245</v>
      </c>
      <c r="B9997" s="0">
        <v>-1564.740601</v>
      </c>
      <c r="C9997" s="0">
        <v>-50774.527344</v>
      </c>
      <c r="D9997" s="0">
        <v>19671.675781</v>
      </c>
      <c r="E9997" s="0">
        <v>0.134237</v>
      </c>
      <c r="F9997" s="0">
        <v>9.946965</v>
      </c>
      <c r="G9997" s="0">
        <v>-0.181786</v>
      </c>
      <c r="H9997" s="0">
        <v>-0.008934</v>
      </c>
      <c r="I9997" s="0">
        <v>0.00314</v>
      </c>
      <c r="J9997" s="0">
        <v>-0.006657</v>
      </c>
      <c r="K9997" s="0">
        <v>1015.25</v>
      </c>
      <c r="L9997" s="0">
        <v>44.374725</v>
      </c>
      <c r="W9997" s="0">
        <f t="shared" si="156"/>
        <v>54474.5433040774</v>
      </c>
    </row>
    <row r="9998">
      <c r="A9998" s="0">
        <v>169.25625</v>
      </c>
      <c r="B9998" s="0">
        <v>-1478.12146</v>
      </c>
      <c r="C9998" s="0">
        <v>-50778.996094</v>
      </c>
      <c r="D9998" s="0">
        <v>19635.458984</v>
      </c>
      <c r="E9998" s="0">
        <v>0.146943</v>
      </c>
      <c r="F9998" s="0">
        <v>9.951959</v>
      </c>
      <c r="G9998" s="0">
        <v>-0.182393</v>
      </c>
      <c r="H9998" s="0">
        <v>0.027432</v>
      </c>
      <c r="I9998" s="0">
        <v>0.007184</v>
      </c>
      <c r="J9998" s="0">
        <v>-0.01778</v>
      </c>
      <c r="K9998" s="0">
        <v>1015.25</v>
      </c>
      <c r="L9998" s="0">
        <v>44.374725</v>
      </c>
      <c r="W9998" s="0">
        <f t="shared" si="156"/>
        <v>54463.221873823495</v>
      </c>
    </row>
    <row r="9999">
      <c r="A9999" s="0">
        <v>169.2675</v>
      </c>
      <c r="B9999" s="0">
        <v>-1499.617676</v>
      </c>
      <c r="C9999" s="0">
        <v>-50821.972656</v>
      </c>
      <c r="D9999" s="0">
        <v>19696.982422</v>
      </c>
      <c r="E9999" s="0">
        <v>0.134492</v>
      </c>
      <c r="F9999" s="0">
        <v>9.955889</v>
      </c>
      <c r="G9999" s="0">
        <v>-0.186503</v>
      </c>
      <c r="H9999" s="0">
        <v>0.054878</v>
      </c>
      <c r="I9999" s="0">
        <v>0.011136</v>
      </c>
      <c r="J9999" s="0">
        <v>-0.024482</v>
      </c>
      <c r="K9999" s="0">
        <v>1015.25</v>
      </c>
      <c r="L9999" s="0">
        <v>44.374725</v>
      </c>
      <c r="W9999" s="0">
        <f t="shared" si="156"/>
        <v>54526.075178339765</v>
      </c>
    </row>
    <row r="10000">
      <c r="A10000" s="0">
        <v>169.27875</v>
      </c>
      <c r="B10000" s="0">
        <v>-1533.025146</v>
      </c>
      <c r="C10000" s="0">
        <v>-50802.570312</v>
      </c>
      <c r="D10000" s="0">
        <v>19731.386719</v>
      </c>
      <c r="E10000" s="0">
        <v>0.138382</v>
      </c>
      <c r="F10000" s="0">
        <v>9.958695</v>
      </c>
      <c r="G10000" s="0">
        <v>-0.183278</v>
      </c>
      <c r="H10000" s="0">
        <v>0.06543</v>
      </c>
      <c r="I10000" s="0">
        <v>0.012359</v>
      </c>
      <c r="J10000" s="0">
        <v>-0.023833</v>
      </c>
      <c r="K10000" s="0">
        <v>1015.25</v>
      </c>
      <c r="L10000" s="0">
        <v>44.374725</v>
      </c>
      <c r="W10000" s="0">
        <f t="shared" si="156"/>
        <v>54521.36221939711</v>
      </c>
    </row>
    <row r="10001">
      <c r="A10001" s="0">
        <v>169.29</v>
      </c>
      <c r="B10001" s="0">
        <v>-1447.551392</v>
      </c>
      <c r="C10001" s="0">
        <v>-50800.554687</v>
      </c>
      <c r="D10001" s="0">
        <v>19665.060547</v>
      </c>
      <c r="E10001" s="0">
        <v>0.130869</v>
      </c>
      <c r="F10001" s="0">
        <v>9.956029</v>
      </c>
      <c r="G10001" s="0">
        <v>-0.18685</v>
      </c>
      <c r="H10001" s="0">
        <v>0.066927</v>
      </c>
      <c r="I10001" s="0">
        <v>0.012216</v>
      </c>
      <c r="J10001" s="0">
        <v>-0.020194</v>
      </c>
      <c r="K10001" s="0">
        <v>1015.25</v>
      </c>
      <c r="L10001" s="0">
        <v>44.374725</v>
      </c>
      <c r="W10001" s="0">
        <f t="shared" si="156"/>
        <v>54493.177259694952</v>
      </c>
    </row>
    <row r="10002">
      <c r="A10002" s="0">
        <v>169.30125</v>
      </c>
      <c r="B10002" s="0">
        <v>-1509.834839</v>
      </c>
      <c r="C10002" s="0">
        <v>-50788.585937</v>
      </c>
      <c r="D10002" s="0">
        <v>19547.169922</v>
      </c>
      <c r="E10002" s="0">
        <v>0.13538</v>
      </c>
      <c r="F10002" s="0">
        <v>9.95066</v>
      </c>
      <c r="G10002" s="0">
        <v>-0.20435</v>
      </c>
      <c r="H10002" s="0">
        <v>0.035702</v>
      </c>
      <c r="I10002" s="0">
        <v>0.010273</v>
      </c>
      <c r="J10002" s="0">
        <v>-0.012351</v>
      </c>
      <c r="K10002" s="0">
        <v>1015.219971</v>
      </c>
      <c r="L10002" s="0">
        <v>44.377266</v>
      </c>
      <c r="W10002" s="0">
        <f t="shared" si="156"/>
        <v>54441.270325743077</v>
      </c>
    </row>
    <row r="10003">
      <c r="A10003" s="0">
        <v>169.3125</v>
      </c>
      <c r="B10003" s="0">
        <v>-1583.665527</v>
      </c>
      <c r="C10003" s="0">
        <v>-50799.425781</v>
      </c>
      <c r="D10003" s="0">
        <v>19543.162109</v>
      </c>
      <c r="E10003" s="0">
        <v>0.139409</v>
      </c>
      <c r="F10003" s="0">
        <v>9.945345</v>
      </c>
      <c r="G10003" s="0">
        <v>-0.192214</v>
      </c>
      <c r="H10003" s="0">
        <v>0.003035</v>
      </c>
      <c r="I10003" s="0">
        <v>0.00649</v>
      </c>
      <c r="J10003" s="0">
        <v>-0.004147</v>
      </c>
      <c r="K10003" s="0">
        <v>1015.219971</v>
      </c>
      <c r="L10003" s="0">
        <v>44.377266</v>
      </c>
      <c r="W10003" s="0">
        <f t="shared" si="156"/>
        <v>54452.041664196477</v>
      </c>
    </row>
    <row r="10004">
      <c r="A10004" s="0">
        <v>169.32375</v>
      </c>
      <c r="B10004" s="0">
        <v>-1541.678467</v>
      </c>
      <c r="C10004" s="0">
        <v>-50818.464844</v>
      </c>
      <c r="D10004" s="0">
        <v>19725.058594</v>
      </c>
      <c r="E10004" s="0">
        <v>0.131753</v>
      </c>
      <c r="F10004" s="0">
        <v>9.949722</v>
      </c>
      <c r="G10004" s="0">
        <v>-0.191206</v>
      </c>
      <c r="H10004" s="0">
        <v>-0.023332</v>
      </c>
      <c r="I10004" s="0">
        <v>0.002561</v>
      </c>
      <c r="J10004" s="0">
        <v>0.002472</v>
      </c>
      <c r="K10004" s="0">
        <v>1015.219971</v>
      </c>
      <c r="L10004" s="0">
        <v>44.377266</v>
      </c>
      <c r="W10004" s="0">
        <f t="shared" si="156"/>
        <v>54534.127646210763</v>
      </c>
    </row>
    <row r="10005">
      <c r="A10005" s="0">
        <v>169.335</v>
      </c>
      <c r="B10005" s="0">
        <v>-1551.562256</v>
      </c>
      <c r="C10005" s="0">
        <v>-50800.570312</v>
      </c>
      <c r="D10005" s="0">
        <v>19610.539062</v>
      </c>
      <c r="E10005" s="0">
        <v>0.135739</v>
      </c>
      <c r="F10005" s="0">
        <v>9.94784</v>
      </c>
      <c r="G10005" s="0">
        <v>-0.197021</v>
      </c>
      <c r="H10005" s="0">
        <v>-0.034372</v>
      </c>
      <c r="I10005" s="0">
        <v>0.000517</v>
      </c>
      <c r="J10005" s="0">
        <v>0.005296</v>
      </c>
      <c r="K10005" s="0">
        <v>1015.219971</v>
      </c>
      <c r="L10005" s="0">
        <v>44.377266</v>
      </c>
      <c r="W10005" s="0">
        <f t="shared" si="156"/>
        <v>54476.403440030139</v>
      </c>
    </row>
    <row r="10006">
      <c r="A10006" s="0">
        <v>169.34625</v>
      </c>
      <c r="B10006" s="0">
        <v>-1478.280396</v>
      </c>
      <c r="C10006" s="0">
        <v>-50831.269531</v>
      </c>
      <c r="D10006" s="0">
        <v>19640.992187</v>
      </c>
      <c r="E10006" s="0">
        <v>0.14584</v>
      </c>
      <c r="F10006" s="0">
        <v>9.951757</v>
      </c>
      <c r="G10006" s="0">
        <v>-0.18932</v>
      </c>
      <c r="H10006" s="0">
        <v>-0.027234</v>
      </c>
      <c r="I10006" s="0">
        <v>0.00155</v>
      </c>
      <c r="J10006" s="0">
        <v>0.000449</v>
      </c>
      <c r="K10006" s="0">
        <v>1015.219971</v>
      </c>
      <c r="L10006" s="0">
        <v>44.377266</v>
      </c>
      <c r="W10006" s="0">
        <f t="shared" si="156"/>
        <v>54513.960130889056</v>
      </c>
    </row>
    <row r="10007">
      <c r="A10007" s="0">
        <v>169.3575</v>
      </c>
      <c r="B10007" s="0">
        <v>-1517.739502</v>
      </c>
      <c r="C10007" s="0">
        <v>-50798.246094</v>
      </c>
      <c r="D10007" s="0">
        <v>19651.666016</v>
      </c>
      <c r="E10007" s="0">
        <v>0.145342</v>
      </c>
      <c r="F10007" s="0">
        <v>9.93164</v>
      </c>
      <c r="G10007" s="0">
        <v>-0.194277</v>
      </c>
      <c r="H10007" s="0">
        <v>0.006856</v>
      </c>
      <c r="I10007" s="0">
        <v>0.005362</v>
      </c>
      <c r="J10007" s="0">
        <v>-0.010055</v>
      </c>
      <c r="K10007" s="0">
        <v>1015.219971</v>
      </c>
      <c r="L10007" s="0">
        <v>44.377266</v>
      </c>
      <c r="W10007" s="0">
        <f t="shared" si="156"/>
        <v>54488.102523642046</v>
      </c>
    </row>
    <row r="10008">
      <c r="A10008" s="0">
        <v>169.36875</v>
      </c>
      <c r="B10008" s="0">
        <v>-1501.949097</v>
      </c>
      <c r="C10008" s="0">
        <v>-50771.101562</v>
      </c>
      <c r="D10008" s="0">
        <v>19618.921875</v>
      </c>
      <c r="E10008" s="0">
        <v>0.138863</v>
      </c>
      <c r="F10008" s="0">
        <v>9.943297</v>
      </c>
      <c r="G10008" s="0">
        <v>-0.194534</v>
      </c>
      <c r="H10008" s="0">
        <v>0.033971</v>
      </c>
      <c r="I10008" s="0">
        <v>0.008705</v>
      </c>
      <c r="J10008" s="0">
        <v>-0.019745</v>
      </c>
      <c r="K10008" s="0">
        <v>1015.219971</v>
      </c>
      <c r="L10008" s="0">
        <v>44.377266</v>
      </c>
      <c r="W10008" s="0">
        <f t="shared" si="156"/>
        <v>54450.552802026279</v>
      </c>
    </row>
    <row r="10009">
      <c r="A10009" s="0">
        <v>169.38</v>
      </c>
      <c r="B10009" s="0">
        <v>-1502.381348</v>
      </c>
      <c r="C10009" s="0">
        <v>-50779.863281</v>
      </c>
      <c r="D10009" s="0">
        <v>19641.138672</v>
      </c>
      <c r="E10009" s="0">
        <v>0.135763</v>
      </c>
      <c r="F10009" s="0">
        <v>9.943502</v>
      </c>
      <c r="G10009" s="0">
        <v>-0.190507</v>
      </c>
      <c r="H10009" s="0">
        <v>0.065733</v>
      </c>
      <c r="I10009" s="0">
        <v>0.011477</v>
      </c>
      <c r="J10009" s="0">
        <v>-0.027928</v>
      </c>
      <c r="K10009" s="0">
        <v>1015.219971</v>
      </c>
      <c r="L10009" s="0">
        <v>44.377266</v>
      </c>
      <c r="W10009" s="0">
        <f t="shared" si="156"/>
        <v>54466.742080691816</v>
      </c>
    </row>
    <row r="10010">
      <c r="A10010" s="0">
        <v>169.39125</v>
      </c>
      <c r="B10010" s="0">
        <v>-1521.117187</v>
      </c>
      <c r="C10010" s="0">
        <v>-50799.269531</v>
      </c>
      <c r="D10010" s="0">
        <v>19553.210937</v>
      </c>
      <c r="E10010" s="0">
        <v>0.127151</v>
      </c>
      <c r="F10010" s="0">
        <v>9.935996</v>
      </c>
      <c r="G10010" s="0">
        <v>-0.186215</v>
      </c>
      <c r="H10010" s="0">
        <v>0.072017</v>
      </c>
      <c r="I10010" s="0">
        <v>0.013224</v>
      </c>
      <c r="J10010" s="0">
        <v>-0.025196</v>
      </c>
      <c r="K10010" s="0">
        <v>1015.219971</v>
      </c>
      <c r="L10010" s="0">
        <v>44.377266</v>
      </c>
      <c r="W10010" s="0">
        <f t="shared" si="156"/>
        <v>54453.720169760563</v>
      </c>
    </row>
    <row r="10011">
      <c r="A10011" s="0">
        <v>169.4025</v>
      </c>
      <c r="B10011" s="0">
        <v>-1492.513916</v>
      </c>
      <c r="C10011" s="0">
        <v>-50821.621094</v>
      </c>
      <c r="D10011" s="0">
        <v>19758.582031</v>
      </c>
      <c r="E10011" s="0">
        <v>0.13881</v>
      </c>
      <c r="F10011" s="0">
        <v>9.939765</v>
      </c>
      <c r="G10011" s="0">
        <v>-0.189758</v>
      </c>
      <c r="H10011" s="0">
        <v>0.062785</v>
      </c>
      <c r="I10011" s="0">
        <v>0.012499</v>
      </c>
      <c r="J10011" s="0">
        <v>-0.021017</v>
      </c>
      <c r="K10011" s="0">
        <v>1015.23999</v>
      </c>
      <c r="L10011" s="0">
        <v>44.384491</v>
      </c>
      <c r="W10011" s="0">
        <f t="shared" si="156"/>
        <v>54547.835266739188</v>
      </c>
    </row>
    <row r="10012">
      <c r="A10012" s="0">
        <v>169.41375</v>
      </c>
      <c r="B10012" s="0">
        <v>-1515.669678</v>
      </c>
      <c r="C10012" s="0">
        <v>-50805.054687</v>
      </c>
      <c r="D10012" s="0">
        <v>19614.113281</v>
      </c>
      <c r="E10012" s="0">
        <v>0.132403</v>
      </c>
      <c r="F10012" s="0">
        <v>9.948091</v>
      </c>
      <c r="G10012" s="0">
        <v>-0.193679</v>
      </c>
      <c r="H10012" s="0">
        <v>0.030816</v>
      </c>
      <c r="I10012" s="0">
        <v>0.008552</v>
      </c>
      <c r="J10012" s="0">
        <v>-0.011383</v>
      </c>
      <c r="K10012" s="0">
        <v>1015.23999</v>
      </c>
      <c r="L10012" s="0">
        <v>44.384491</v>
      </c>
      <c r="W10012" s="0">
        <f t="shared" si="156"/>
        <v>54480.861558181794</v>
      </c>
    </row>
    <row r="10013">
      <c r="A10013" s="0">
        <v>169.425</v>
      </c>
      <c r="B10013" s="0">
        <v>-1486.657959</v>
      </c>
      <c r="C10013" s="0">
        <v>-50819.097656</v>
      </c>
      <c r="D10013" s="0">
        <v>19661.681641</v>
      </c>
      <c r="E10013" s="0">
        <v>0.131262</v>
      </c>
      <c r="F10013" s="0">
        <v>9.960422</v>
      </c>
      <c r="G10013" s="0">
        <v>-0.192037</v>
      </c>
      <c r="H10013" s="0">
        <v>-0.007557</v>
      </c>
      <c r="I10013" s="0">
        <v>0.003796</v>
      </c>
      <c r="J10013" s="0">
        <v>-0.003774</v>
      </c>
      <c r="K10013" s="0">
        <v>1015.23999</v>
      </c>
      <c r="L10013" s="0">
        <v>44.384491</v>
      </c>
      <c r="W10013" s="0">
        <f t="shared" si="156"/>
        <v>54510.297773990918</v>
      </c>
    </row>
    <row r="10014">
      <c r="A10014" s="0">
        <v>169.43625</v>
      </c>
      <c r="B10014" s="0">
        <v>-1449.126343</v>
      </c>
      <c r="C10014" s="0">
        <v>-50813.148437</v>
      </c>
      <c r="D10014" s="0">
        <v>19748.509766</v>
      </c>
      <c r="E10014" s="0">
        <v>0.131576</v>
      </c>
      <c r="F10014" s="0">
        <v>9.942462</v>
      </c>
      <c r="G10014" s="0">
        <v>-0.185641</v>
      </c>
      <c r="H10014" s="0">
        <v>-0.031133</v>
      </c>
      <c r="I10014" s="0">
        <v>0.000933</v>
      </c>
      <c r="J10014" s="0">
        <v>0.002665</v>
      </c>
      <c r="K10014" s="0">
        <v>1015.23999</v>
      </c>
      <c r="L10014" s="0">
        <v>44.384491</v>
      </c>
      <c r="W10014" s="0">
        <f t="shared" si="156"/>
        <v>54535.123170451996</v>
      </c>
    </row>
    <row r="10015">
      <c r="A10015" s="0">
        <v>169.4475</v>
      </c>
      <c r="B10015" s="0">
        <v>-1395.434692</v>
      </c>
      <c r="C10015" s="0">
        <v>-50791.507812</v>
      </c>
      <c r="D10015" s="0">
        <v>19759.261719</v>
      </c>
      <c r="E10015" s="0">
        <v>0.138672</v>
      </c>
      <c r="F10015" s="0">
        <v>9.952942</v>
      </c>
      <c r="G10015" s="0">
        <v>-0.175157</v>
      </c>
      <c r="H10015" s="0">
        <v>-0.032995</v>
      </c>
      <c r="I10015" s="0">
        <v>7.996563E-05</v>
      </c>
      <c r="J10015" s="0">
        <v>0.00448</v>
      </c>
      <c r="K10015" s="0">
        <v>1015.23999</v>
      </c>
      <c r="L10015" s="0">
        <v>44.384491</v>
      </c>
      <c r="W10015" s="0">
        <f t="shared" si="156"/>
        <v>54517.455254955115</v>
      </c>
    </row>
    <row r="10016">
      <c r="A10016" s="0">
        <v>169.45875</v>
      </c>
      <c r="B10016" s="0">
        <v>-1491.654297</v>
      </c>
      <c r="C10016" s="0">
        <v>-50806.949219</v>
      </c>
      <c r="D10016" s="0">
        <v>19635.044922</v>
      </c>
      <c r="E10016" s="0">
        <v>0.140482</v>
      </c>
      <c r="F10016" s="0">
        <v>9.935576</v>
      </c>
      <c r="G10016" s="0">
        <v>-0.176176</v>
      </c>
      <c r="H10016" s="0">
        <v>-0.024151</v>
      </c>
      <c r="I10016" s="0">
        <v>0.001941</v>
      </c>
      <c r="J10016" s="0">
        <v>0.002207</v>
      </c>
      <c r="K10016" s="0">
        <v>1015.23999</v>
      </c>
      <c r="L10016" s="0">
        <v>44.384491</v>
      </c>
      <c r="W10016" s="0">
        <f t="shared" si="156"/>
        <v>54489.504591001387</v>
      </c>
    </row>
    <row r="10017">
      <c r="A10017" s="0">
        <v>169.47</v>
      </c>
      <c r="B10017" s="0">
        <v>-1485.175537</v>
      </c>
      <c r="C10017" s="0">
        <v>-50816.203125</v>
      </c>
      <c r="D10017" s="0">
        <v>19646.544922</v>
      </c>
      <c r="E10017" s="0">
        <v>0.138541</v>
      </c>
      <c r="F10017" s="0">
        <v>9.942794</v>
      </c>
      <c r="G10017" s="0">
        <v>-0.195479</v>
      </c>
      <c r="H10017" s="0">
        <v>0.011262</v>
      </c>
      <c r="I10017" s="0">
        <v>0.005814</v>
      </c>
      <c r="J10017" s="0">
        <v>-0.011149</v>
      </c>
      <c r="K10017" s="0">
        <v>1015.23999</v>
      </c>
      <c r="L10017" s="0">
        <v>44.384491</v>
      </c>
      <c r="W10017" s="0">
        <f t="shared" si="156"/>
        <v>54502.100636481227</v>
      </c>
    </row>
    <row r="10018">
      <c r="A10018" s="0">
        <v>169.48125</v>
      </c>
      <c r="B10018" s="0">
        <v>-1481.097778</v>
      </c>
      <c r="C10018" s="0">
        <v>-50793.042969</v>
      </c>
      <c r="D10018" s="0">
        <v>19749.115234</v>
      </c>
      <c r="E10018" s="0">
        <v>0.146834</v>
      </c>
      <c r="F10018" s="0">
        <v>9.94767</v>
      </c>
      <c r="G10018" s="0">
        <v>-0.194746</v>
      </c>
      <c r="H10018" s="0">
        <v>0.037677</v>
      </c>
      <c r="I10018" s="0">
        <v>0.009565</v>
      </c>
      <c r="J10018" s="0">
        <v>-0.018446</v>
      </c>
      <c r="K10018" s="0">
        <v>1015.23999</v>
      </c>
      <c r="L10018" s="0">
        <v>44.384491</v>
      </c>
      <c r="W10018" s="0">
        <f t="shared" si="156"/>
        <v>54517.468917810991</v>
      </c>
    </row>
    <row r="10019">
      <c r="A10019" s="0">
        <v>169.4925</v>
      </c>
      <c r="B10019" s="0">
        <v>-1544.286499</v>
      </c>
      <c r="C10019" s="0">
        <v>-50780.046875</v>
      </c>
      <c r="D10019" s="0">
        <v>19635.056641</v>
      </c>
      <c r="E10019" s="0">
        <v>0.147274</v>
      </c>
      <c r="F10019" s="0">
        <v>9.946649</v>
      </c>
      <c r="G10019" s="0">
        <v>-0.183589</v>
      </c>
      <c r="H10019" s="0">
        <v>0.064508</v>
      </c>
      <c r="I10019" s="0">
        <v>0.012803</v>
      </c>
      <c r="J10019" s="0">
        <v>-0.023363</v>
      </c>
      <c r="K10019" s="0">
        <v>1015.23999</v>
      </c>
      <c r="L10019" s="0">
        <v>44.384491</v>
      </c>
      <c r="W10019" s="0">
        <f t="shared" si="156"/>
        <v>54465.8923613069</v>
      </c>
    </row>
    <row r="10020">
      <c r="A10020" s="0">
        <v>169.50375</v>
      </c>
      <c r="B10020" s="0">
        <v>-1526.64856</v>
      </c>
      <c r="C10020" s="0">
        <v>-50790.171875</v>
      </c>
      <c r="D10020" s="0">
        <v>19509.400391</v>
      </c>
      <c r="E10020" s="0">
        <v>0.133707</v>
      </c>
      <c r="F10020" s="0">
        <v>9.938076</v>
      </c>
      <c r="G10020" s="0">
        <v>-0.184666</v>
      </c>
      <c r="H10020" s="0">
        <v>0.069104</v>
      </c>
      <c r="I10020" s="0">
        <v>0.013936</v>
      </c>
      <c r="J10020" s="0">
        <v>-0.023448</v>
      </c>
      <c r="K10020" s="0">
        <v>1015.22998</v>
      </c>
      <c r="L10020" s="0">
        <v>44.384491</v>
      </c>
      <c r="W10020" s="0">
        <f t="shared" si="156"/>
        <v>54429.669469271466</v>
      </c>
    </row>
    <row r="10021">
      <c r="A10021" s="0">
        <v>169.515</v>
      </c>
      <c r="B10021" s="0">
        <v>-1441.822876</v>
      </c>
      <c r="C10021" s="0">
        <v>-50804.203125</v>
      </c>
      <c r="D10021" s="0">
        <v>19704.900391</v>
      </c>
      <c r="E10021" s="0">
        <v>0.144936</v>
      </c>
      <c r="F10021" s="0">
        <v>9.942581</v>
      </c>
      <c r="G10021" s="0">
        <v>-0.18158</v>
      </c>
      <c r="H10021" s="0">
        <v>0.047473</v>
      </c>
      <c r="I10021" s="0">
        <v>0.010535</v>
      </c>
      <c r="J10021" s="0">
        <v>-0.016881</v>
      </c>
      <c r="K10021" s="0">
        <v>1015.22998</v>
      </c>
      <c r="L10021" s="0">
        <v>44.384491</v>
      </c>
      <c r="W10021" s="0">
        <f t="shared" si="156"/>
        <v>54510.815512072913</v>
      </c>
    </row>
    <row r="10022">
      <c r="A10022" s="0">
        <v>169.52625</v>
      </c>
      <c r="B10022" s="0">
        <v>-1380.471069</v>
      </c>
      <c r="C10022" s="0">
        <v>-50797.335937</v>
      </c>
      <c r="D10022" s="0">
        <v>19526.6875</v>
      </c>
      <c r="E10022" s="0">
        <v>0.137372</v>
      </c>
      <c r="F10022" s="0">
        <v>9.952573</v>
      </c>
      <c r="G10022" s="0">
        <v>-0.196904</v>
      </c>
      <c r="H10022" s="0">
        <v>0.019443</v>
      </c>
      <c r="I10022" s="0">
        <v>0.006931</v>
      </c>
      <c r="J10022" s="0">
        <v>-0.012126</v>
      </c>
      <c r="K10022" s="0">
        <v>1015.22998</v>
      </c>
      <c r="L10022" s="0">
        <v>44.384491</v>
      </c>
      <c r="W10022" s="0">
        <f t="shared" si="156"/>
        <v>54438.649536808261</v>
      </c>
    </row>
    <row r="10023">
      <c r="A10023" s="0">
        <v>169.5375</v>
      </c>
      <c r="B10023" s="0">
        <v>-1515.469238</v>
      </c>
      <c r="C10023" s="0">
        <v>-50782.421875</v>
      </c>
      <c r="D10023" s="0">
        <v>19701.6875</v>
      </c>
      <c r="E10023" s="0">
        <v>0.130166</v>
      </c>
      <c r="F10023" s="0">
        <v>9.967712</v>
      </c>
      <c r="G10023" s="0">
        <v>-0.194099</v>
      </c>
      <c r="H10023" s="0">
        <v>-0.01619</v>
      </c>
      <c r="I10023" s="0">
        <v>0.002675</v>
      </c>
      <c r="J10023" s="0">
        <v>-0.002706</v>
      </c>
      <c r="K10023" s="0">
        <v>1015.22998</v>
      </c>
      <c r="L10023" s="0">
        <v>44.384491</v>
      </c>
      <c r="W10023" s="0">
        <f t="shared" si="156"/>
        <v>54491.3526061655</v>
      </c>
    </row>
    <row r="10024">
      <c r="A10024" s="0">
        <v>169.54875</v>
      </c>
      <c r="B10024" s="0">
        <v>-1514.419556</v>
      </c>
      <c r="C10024" s="0">
        <v>-50779.648437</v>
      </c>
      <c r="D10024" s="0">
        <v>19684.265625</v>
      </c>
      <c r="E10024" s="0">
        <v>0.134469</v>
      </c>
      <c r="F10024" s="0">
        <v>9.951833</v>
      </c>
      <c r="G10024" s="0">
        <v>-0.191161</v>
      </c>
      <c r="H10024" s="0">
        <v>-0.033036</v>
      </c>
      <c r="I10024" s="0">
        <v>0.000426</v>
      </c>
      <c r="J10024" s="0">
        <v>0.002491</v>
      </c>
      <c r="K10024" s="0">
        <v>1015.22998</v>
      </c>
      <c r="L10024" s="0">
        <v>44.384491</v>
      </c>
      <c r="W10024" s="0">
        <f t="shared" si="156"/>
        <v>54482.441898032332</v>
      </c>
    </row>
    <row r="10025">
      <c r="A10025" s="0">
        <v>169.56</v>
      </c>
      <c r="B10025" s="0">
        <v>-1418.540039</v>
      </c>
      <c r="C10025" s="0">
        <v>-50800.746094</v>
      </c>
      <c r="D10025" s="0">
        <v>19655.712891</v>
      </c>
      <c r="E10025" s="0">
        <v>0.133836</v>
      </c>
      <c r="F10025" s="0">
        <v>9.955696</v>
      </c>
      <c r="G10025" s="0">
        <v>-0.207171</v>
      </c>
      <c r="H10025" s="0">
        <v>-0.03161</v>
      </c>
      <c r="I10025" s="0">
        <v>-0.00067</v>
      </c>
      <c r="J10025" s="0">
        <v>0.002002</v>
      </c>
      <c r="K10025" s="0">
        <v>1015.22998</v>
      </c>
      <c r="L10025" s="0">
        <v>44.384491</v>
      </c>
      <c r="W10025" s="0">
        <f t="shared" si="156"/>
        <v>54489.220115567136</v>
      </c>
    </row>
    <row r="10026">
      <c r="A10026" s="0">
        <v>169.57125</v>
      </c>
      <c r="B10026" s="0">
        <v>-1484.150146</v>
      </c>
      <c r="C10026" s="0">
        <v>-50788.5</v>
      </c>
      <c r="D10026" s="0">
        <v>19567.03125</v>
      </c>
      <c r="E10026" s="0">
        <v>0.137253</v>
      </c>
      <c r="F10026" s="0">
        <v>9.954057</v>
      </c>
      <c r="G10026" s="0">
        <v>-0.180556</v>
      </c>
      <c r="H10026" s="0">
        <v>-0.017051</v>
      </c>
      <c r="I10026" s="0">
        <v>0.002113</v>
      </c>
      <c r="J10026" s="0">
        <v>-0.002052</v>
      </c>
      <c r="K10026" s="0">
        <v>1015.22998</v>
      </c>
      <c r="L10026" s="0">
        <v>44.384491</v>
      </c>
      <c r="W10026" s="0">
        <f t="shared" si="156"/>
        <v>54447.618367053932</v>
      </c>
    </row>
    <row r="10027">
      <c r="A10027" s="0">
        <v>169.5825</v>
      </c>
      <c r="B10027" s="0">
        <v>-1496.458496</v>
      </c>
      <c r="C10027" s="0">
        <v>-50789.945312</v>
      </c>
      <c r="D10027" s="0">
        <v>19607.640625</v>
      </c>
      <c r="E10027" s="0">
        <v>0.135233</v>
      </c>
      <c r="F10027" s="0">
        <v>9.945567</v>
      </c>
      <c r="G10027" s="0">
        <v>-0.188323</v>
      </c>
      <c r="H10027" s="0">
        <v>0.022831</v>
      </c>
      <c r="I10027" s="0">
        <v>0.008219</v>
      </c>
      <c r="J10027" s="0">
        <v>-0.015297</v>
      </c>
      <c r="K10027" s="0">
        <v>1015.22998</v>
      </c>
      <c r="L10027" s="0">
        <v>44.384491</v>
      </c>
      <c r="W10027" s="0">
        <f t="shared" si="156"/>
        <v>54463.910102978763</v>
      </c>
    </row>
    <row r="10028">
      <c r="A10028" s="0">
        <v>169.59375</v>
      </c>
      <c r="B10028" s="0">
        <v>-1473.204468</v>
      </c>
      <c r="C10028" s="0">
        <v>-50804.058594</v>
      </c>
      <c r="D10028" s="0">
        <v>19619.277344</v>
      </c>
      <c r="E10028" s="0">
        <v>0.139861</v>
      </c>
      <c r="F10028" s="0">
        <v>9.950246</v>
      </c>
      <c r="G10028" s="0">
        <v>-0.17484</v>
      </c>
      <c r="H10028" s="0">
        <v>0.054081</v>
      </c>
      <c r="I10028" s="0">
        <v>0.012267</v>
      </c>
      <c r="J10028" s="0">
        <v>-0.022416</v>
      </c>
      <c r="K10028" s="0">
        <v>1015.22998</v>
      </c>
      <c r="L10028" s="0">
        <v>44.384491</v>
      </c>
      <c r="W10028" s="0">
        <f t="shared" si="156"/>
        <v>54480.627240588117</v>
      </c>
    </row>
    <row r="10029">
      <c r="A10029" s="0">
        <v>169.605</v>
      </c>
      <c r="B10029" s="0">
        <v>-1540.494019</v>
      </c>
      <c r="C10029" s="0">
        <v>-50829.59375</v>
      </c>
      <c r="D10029" s="0">
        <v>19569.548828</v>
      </c>
      <c r="E10029" s="0">
        <v>0.138917</v>
      </c>
      <c r="F10029" s="0">
        <v>9.935064</v>
      </c>
      <c r="G10029" s="0">
        <v>-0.166261</v>
      </c>
      <c r="H10029" s="0">
        <v>0.065659</v>
      </c>
      <c r="I10029" s="0">
        <v>0.012455</v>
      </c>
      <c r="J10029" s="0">
        <v>-0.023693</v>
      </c>
      <c r="K10029" s="0">
        <v>1015.22998</v>
      </c>
      <c r="L10029" s="0">
        <v>44.389374</v>
      </c>
      <c r="W10029" s="0">
        <f t="shared" si="156"/>
        <v>54488.420457415443</v>
      </c>
    </row>
    <row r="10030">
      <c r="A10030" s="0">
        <v>169.61625</v>
      </c>
      <c r="B10030" s="0">
        <v>-1378.147339</v>
      </c>
      <c r="C10030" s="0">
        <v>-50788.578125</v>
      </c>
      <c r="D10030" s="0">
        <v>19654.941406</v>
      </c>
      <c r="E10030" s="0">
        <v>0.143002</v>
      </c>
      <c r="F10030" s="0">
        <v>9.944826</v>
      </c>
      <c r="G10030" s="0">
        <v>-0.17943</v>
      </c>
      <c r="H10030" s="0">
        <v>0.062337</v>
      </c>
      <c r="I10030" s="0">
        <v>0.012277</v>
      </c>
      <c r="J10030" s="0">
        <v>-0.0191</v>
      </c>
      <c r="K10030" s="0">
        <v>1015.22998</v>
      </c>
      <c r="L10030" s="0">
        <v>44.389374</v>
      </c>
      <c r="W10030" s="0">
        <f t="shared" si="156"/>
        <v>54476.560828676716</v>
      </c>
    </row>
    <row r="10031">
      <c r="A10031" s="0">
        <v>169.6275</v>
      </c>
      <c r="B10031" s="0">
        <v>-1342.209595</v>
      </c>
      <c r="C10031" s="0">
        <v>-50801.457031</v>
      </c>
      <c r="D10031" s="0">
        <v>19684.339844</v>
      </c>
      <c r="E10031" s="0">
        <v>0.137779</v>
      </c>
      <c r="F10031" s="0">
        <v>9.938527</v>
      </c>
      <c r="G10031" s="0">
        <v>-0.194928</v>
      </c>
      <c r="H10031" s="0">
        <v>0.045457</v>
      </c>
      <c r="I10031" s="0">
        <v>0.011746</v>
      </c>
      <c r="J10031" s="0">
        <v>-0.015066</v>
      </c>
      <c r="K10031" s="0">
        <v>1015.22998</v>
      </c>
      <c r="L10031" s="0">
        <v>44.389374</v>
      </c>
      <c r="W10031" s="0">
        <f t="shared" si="156"/>
        <v>54498.282524897375</v>
      </c>
    </row>
    <row r="10032">
      <c r="A10032" s="0">
        <v>169.63875</v>
      </c>
      <c r="B10032" s="0">
        <v>-1506.218872</v>
      </c>
      <c r="C10032" s="0">
        <v>-50801.847656</v>
      </c>
      <c r="D10032" s="0">
        <v>19708.615234</v>
      </c>
      <c r="E10032" s="0">
        <v>0.136093</v>
      </c>
      <c r="F10032" s="0">
        <v>9.940951</v>
      </c>
      <c r="G10032" s="0">
        <v>-0.188804</v>
      </c>
      <c r="H10032" s="0">
        <v>0.009836</v>
      </c>
      <c r="I10032" s="0">
        <v>0.005921</v>
      </c>
      <c r="J10032" s="0">
        <v>-0.00763</v>
      </c>
      <c r="K10032" s="0">
        <v>1015.22998</v>
      </c>
      <c r="L10032" s="0">
        <v>44.389374</v>
      </c>
      <c r="W10032" s="0">
        <f t="shared" si="156"/>
        <v>54511.704568795671</v>
      </c>
    </row>
    <row r="10033">
      <c r="A10033" s="0">
        <v>169.65</v>
      </c>
      <c r="B10033" s="0">
        <v>-1455.318481</v>
      </c>
      <c r="C10033" s="0">
        <v>-50788.464844</v>
      </c>
      <c r="D10033" s="0">
        <v>19652.496094</v>
      </c>
      <c r="E10033" s="0">
        <v>0.130093</v>
      </c>
      <c r="F10033" s="0">
        <v>9.93322</v>
      </c>
      <c r="G10033" s="0">
        <v>-0.184188</v>
      </c>
      <c r="H10033" s="0">
        <v>-0.020885</v>
      </c>
      <c r="I10033" s="0">
        <v>0.002563</v>
      </c>
      <c r="J10033" s="0">
        <v>-0.001067</v>
      </c>
      <c r="K10033" s="0">
        <v>1015.22998</v>
      </c>
      <c r="L10033" s="0">
        <v>44.389374</v>
      </c>
      <c r="W10033" s="0">
        <f t="shared" si="156"/>
        <v>54477.579937218667</v>
      </c>
    </row>
    <row r="10034">
      <c r="A10034" s="0">
        <v>169.66125</v>
      </c>
      <c r="B10034" s="0">
        <v>-1427.35376</v>
      </c>
      <c r="C10034" s="0">
        <v>-50805.417969</v>
      </c>
      <c r="D10034" s="0">
        <v>19729.619141</v>
      </c>
      <c r="E10034" s="0">
        <v>0.134647</v>
      </c>
      <c r="F10034" s="0">
        <v>9.940962</v>
      </c>
      <c r="G10034" s="0">
        <v>-0.17949</v>
      </c>
      <c r="H10034" s="0">
        <v>-0.032001</v>
      </c>
      <c r="I10034" s="0">
        <v>5.381086E-05</v>
      </c>
      <c r="J10034" s="0">
        <v>0.002655</v>
      </c>
      <c r="K10034" s="0">
        <v>1015.22998</v>
      </c>
      <c r="L10034" s="0">
        <v>44.389374</v>
      </c>
      <c r="W10034" s="0">
        <f t="shared" si="156"/>
        <v>54520.5071987586</v>
      </c>
    </row>
    <row r="10035">
      <c r="A10035" s="0">
        <v>169.6725</v>
      </c>
      <c r="B10035" s="0">
        <v>-1410.581543</v>
      </c>
      <c r="C10035" s="0">
        <v>-50797.855469</v>
      </c>
      <c r="D10035" s="0">
        <v>19707.65625</v>
      </c>
      <c r="E10035" s="0">
        <v>0.140245</v>
      </c>
      <c r="F10035" s="0">
        <v>9.943683</v>
      </c>
      <c r="G10035" s="0">
        <v>-0.179957</v>
      </c>
      <c r="H10035" s="0">
        <v>-0.023278</v>
      </c>
      <c r="I10035" s="0">
        <v>0.0013</v>
      </c>
      <c r="J10035" s="0">
        <v>-0.001062</v>
      </c>
      <c r="K10035" s="0">
        <v>1015.22998</v>
      </c>
      <c r="L10035" s="0">
        <v>44.389374</v>
      </c>
      <c r="W10035" s="0">
        <f t="shared" si="156"/>
        <v>54505.078436848707</v>
      </c>
    </row>
    <row r="10036">
      <c r="A10036" s="0">
        <v>169.68375</v>
      </c>
      <c r="B10036" s="0">
        <v>-1497.767578</v>
      </c>
      <c r="C10036" s="0">
        <v>-50808.714844</v>
      </c>
      <c r="D10036" s="0">
        <v>19671.435547</v>
      </c>
      <c r="E10036" s="0">
        <v>0.141518</v>
      </c>
      <c r="F10036" s="0">
        <v>9.950654</v>
      </c>
      <c r="G10036" s="0">
        <v>-0.191084</v>
      </c>
      <c r="H10036" s="0">
        <v>-0.005601</v>
      </c>
      <c r="I10036" s="0">
        <v>0.002955</v>
      </c>
      <c r="J10036" s="0">
        <v>-0.007107</v>
      </c>
      <c r="K10036" s="0">
        <v>1015.22998</v>
      </c>
      <c r="L10036" s="0">
        <v>44.389374</v>
      </c>
      <c r="W10036" s="0">
        <f t="shared" si="156"/>
        <v>54504.441913447656</v>
      </c>
    </row>
    <row r="10037">
      <c r="A10037" s="0">
        <v>169.695</v>
      </c>
      <c r="B10037" s="0">
        <v>-1479.577637</v>
      </c>
      <c r="C10037" s="0">
        <v>-50782.21875</v>
      </c>
      <c r="D10037" s="0">
        <v>19635.910156</v>
      </c>
      <c r="E10037" s="0">
        <v>0.135057</v>
      </c>
      <c r="F10037" s="0">
        <v>9.945704</v>
      </c>
      <c r="G10037" s="0">
        <v>-0.19617</v>
      </c>
      <c r="H10037" s="0">
        <v>0.033589</v>
      </c>
      <c r="I10037" s="0">
        <v>0.007299</v>
      </c>
      <c r="J10037" s="0">
        <v>-0.018443</v>
      </c>
      <c r="K10037" s="0">
        <v>1015.22998</v>
      </c>
      <c r="L10037" s="0">
        <v>44.389374</v>
      </c>
      <c r="W10037" s="0">
        <f t="shared" si="156"/>
        <v>54466.428731937856</v>
      </c>
    </row>
    <row r="10038">
      <c r="A10038" s="0">
        <v>169.70625</v>
      </c>
      <c r="B10038" s="0">
        <v>-1484.960693</v>
      </c>
      <c r="C10038" s="0">
        <v>-50788.140625</v>
      </c>
      <c r="D10038" s="0">
        <v>19701.197266</v>
      </c>
      <c r="E10038" s="0">
        <v>0.131037</v>
      </c>
      <c r="F10038" s="0">
        <v>9.955276</v>
      </c>
      <c r="G10038" s="0">
        <v>-0.198049</v>
      </c>
      <c r="H10038" s="0">
        <v>0.058439</v>
      </c>
      <c r="I10038" s="0">
        <v>0.011843</v>
      </c>
      <c r="J10038" s="0">
        <v>-0.024946</v>
      </c>
      <c r="K10038" s="0">
        <v>1015.25</v>
      </c>
      <c r="L10038" s="0">
        <v>44.391914</v>
      </c>
      <c r="W10038" s="0">
        <f t="shared" si="156"/>
        <v>54495.6650580427</v>
      </c>
    </row>
    <row r="10039">
      <c r="A10039" s="0">
        <v>169.7175</v>
      </c>
      <c r="B10039" s="0">
        <v>-1348.746338</v>
      </c>
      <c r="C10039" s="0">
        <v>-50802.078125</v>
      </c>
      <c r="D10039" s="0">
        <v>19803.191406</v>
      </c>
      <c r="E10039" s="0">
        <v>0.136714</v>
      </c>
      <c r="F10039" s="0">
        <v>9.932841</v>
      </c>
      <c r="G10039" s="0">
        <v>-0.195874</v>
      </c>
      <c r="H10039" s="0">
        <v>0.071723</v>
      </c>
      <c r="I10039" s="0">
        <v>0.014677</v>
      </c>
      <c r="J10039" s="0">
        <v>-0.024169</v>
      </c>
      <c r="K10039" s="0">
        <v>1015.25</v>
      </c>
      <c r="L10039" s="0">
        <v>44.391914</v>
      </c>
      <c r="W10039" s="0">
        <f t="shared" si="156"/>
        <v>54542.063110644653</v>
      </c>
    </row>
    <row r="10040">
      <c r="A10040" s="0">
        <v>169.72875</v>
      </c>
      <c r="B10040" s="0">
        <v>-1435.845215</v>
      </c>
      <c r="C10040" s="0">
        <v>-50805.734375</v>
      </c>
      <c r="D10040" s="0">
        <v>19793.271484</v>
      </c>
      <c r="E10040" s="0">
        <v>0.135163</v>
      </c>
      <c r="F10040" s="0">
        <v>9.959759</v>
      </c>
      <c r="G10040" s="0">
        <v>-0.186987</v>
      </c>
      <c r="H10040" s="0">
        <v>0.05643</v>
      </c>
      <c r="I10040" s="0">
        <v>0.01243</v>
      </c>
      <c r="J10040" s="0">
        <v>-0.018611</v>
      </c>
      <c r="K10040" s="0">
        <v>1015.25</v>
      </c>
      <c r="L10040" s="0">
        <v>44.391914</v>
      </c>
      <c r="W10040" s="0">
        <f t="shared" si="156"/>
        <v>54544.091273975981</v>
      </c>
    </row>
    <row r="10041">
      <c r="A10041" s="0">
        <v>169.74</v>
      </c>
      <c r="B10041" s="0">
        <v>-1447.399902</v>
      </c>
      <c r="C10041" s="0">
        <v>-50803.324219</v>
      </c>
      <c r="D10041" s="0">
        <v>19743.646484</v>
      </c>
      <c r="E10041" s="0">
        <v>0.1359</v>
      </c>
      <c r="F10041" s="0">
        <v>9.943066</v>
      </c>
      <c r="G10041" s="0">
        <v>-0.17895</v>
      </c>
      <c r="H10041" s="0">
        <v>0.031731</v>
      </c>
      <c r="I10041" s="0">
        <v>0.009364</v>
      </c>
      <c r="J10041" s="0">
        <v>-0.012521</v>
      </c>
      <c r="K10041" s="0">
        <v>1015.25</v>
      </c>
      <c r="L10041" s="0">
        <v>44.391914</v>
      </c>
      <c r="W10041" s="0">
        <f t="shared" si="156"/>
        <v>54524.162484739805</v>
      </c>
    </row>
    <row r="10042">
      <c r="A10042" s="0">
        <v>169.75125</v>
      </c>
      <c r="B10042" s="0">
        <v>-1494.550049</v>
      </c>
      <c r="C10042" s="0">
        <v>-50808.96875</v>
      </c>
      <c r="D10042" s="0">
        <v>19723.220703</v>
      </c>
      <c r="E10042" s="0">
        <v>0.131625</v>
      </c>
      <c r="F10042" s="0">
        <v>9.946952</v>
      </c>
      <c r="G10042" s="0">
        <v>-0.182503</v>
      </c>
      <c r="H10042" s="0">
        <v>-0.003342</v>
      </c>
      <c r="I10042" s="0">
        <v>0.004196</v>
      </c>
      <c r="J10042" s="0">
        <v>-0.005832</v>
      </c>
      <c r="K10042" s="0">
        <v>1015.25</v>
      </c>
      <c r="L10042" s="0">
        <v>44.391914</v>
      </c>
      <c r="W10042" s="0">
        <f t="shared" si="156"/>
        <v>54523.301625880013</v>
      </c>
    </row>
    <row r="10043">
      <c r="A10043" s="0">
        <v>169.7625</v>
      </c>
      <c r="B10043" s="0">
        <v>-1456.275391</v>
      </c>
      <c r="C10043" s="0">
        <v>-50800.074219</v>
      </c>
      <c r="D10043" s="0">
        <v>19678.792969</v>
      </c>
      <c r="E10043" s="0">
        <v>0.145509</v>
      </c>
      <c r="F10043" s="0">
        <v>9.93827</v>
      </c>
      <c r="G10043" s="0">
        <v>-0.180454</v>
      </c>
      <c r="H10043" s="0">
        <v>-0.029177</v>
      </c>
      <c r="I10043" s="0">
        <v>0.000512</v>
      </c>
      <c r="J10043" s="0">
        <v>0.000858</v>
      </c>
      <c r="K10043" s="0">
        <v>1015.25</v>
      </c>
      <c r="L10043" s="0">
        <v>44.391914</v>
      </c>
      <c r="W10043" s="0">
        <f t="shared" si="156"/>
        <v>54497.918963820121</v>
      </c>
    </row>
    <row r="10044">
      <c r="A10044" s="0">
        <v>169.77375</v>
      </c>
      <c r="B10044" s="0">
        <v>-1546.280762</v>
      </c>
      <c r="C10044" s="0">
        <v>-50818.796875</v>
      </c>
      <c r="D10044" s="0">
        <v>19781.453125</v>
      </c>
      <c r="E10044" s="0">
        <v>0.145103</v>
      </c>
      <c r="F10044" s="0">
        <v>9.95813</v>
      </c>
      <c r="G10044" s="0">
        <v>-0.191156</v>
      </c>
      <c r="H10044" s="0">
        <v>-0.033088</v>
      </c>
      <c r="I10044" s="0">
        <v>-0.000288</v>
      </c>
      <c r="J10044" s="0">
        <v>0.003825</v>
      </c>
      <c r="K10044" s="0">
        <v>1015.25</v>
      </c>
      <c r="L10044" s="0">
        <v>44.391914</v>
      </c>
      <c r="W10044" s="0">
        <f t="shared" si="156"/>
        <v>54554.990493574587</v>
      </c>
    </row>
    <row r="10045">
      <c r="A10045" s="0">
        <v>169.785</v>
      </c>
      <c r="B10045" s="0">
        <v>-1453.411987</v>
      </c>
      <c r="C10045" s="0">
        <v>-50805.5625</v>
      </c>
      <c r="D10045" s="0">
        <v>19723.457031</v>
      </c>
      <c r="E10045" s="0">
        <v>0.134813</v>
      </c>
      <c r="F10045" s="0">
        <v>9.945161</v>
      </c>
      <c r="G10045" s="0">
        <v>-0.190154</v>
      </c>
      <c r="H10045" s="0">
        <v>-0.023743</v>
      </c>
      <c r="I10045" s="0">
        <v>0.000756</v>
      </c>
      <c r="J10045" s="0">
        <v>-0.001888</v>
      </c>
      <c r="K10045" s="0">
        <v>1015.25</v>
      </c>
      <c r="L10045" s="0">
        <v>44.391914</v>
      </c>
      <c r="W10045" s="0">
        <f t="shared" si="156"/>
        <v>54519.100731753322</v>
      </c>
    </row>
    <row r="10046">
      <c r="A10046" s="0">
        <v>169.79625</v>
      </c>
      <c r="B10046" s="0">
        <v>-1390.861572</v>
      </c>
      <c r="C10046" s="0">
        <v>-50784.609375</v>
      </c>
      <c r="D10046" s="0">
        <v>19646.613281</v>
      </c>
      <c r="E10046" s="0">
        <v>0.137891</v>
      </c>
      <c r="F10046" s="0">
        <v>9.956993</v>
      </c>
      <c r="G10046" s="0">
        <v>-0.185405</v>
      </c>
      <c r="H10046" s="0">
        <v>0.007368</v>
      </c>
      <c r="I10046" s="0">
        <v>0.005016</v>
      </c>
      <c r="J10046" s="0">
        <v>-0.011993</v>
      </c>
      <c r="K10046" s="0">
        <v>1015.25</v>
      </c>
      <c r="L10046" s="0">
        <v>44.391914</v>
      </c>
      <c r="W10046" s="0">
        <f t="shared" si="156"/>
        <v>54470.179536118383</v>
      </c>
    </row>
    <row r="10047">
      <c r="A10047" s="0">
        <v>169.8075</v>
      </c>
      <c r="B10047" s="0">
        <v>-1493.077881</v>
      </c>
      <c r="C10047" s="0">
        <v>-50786.3125</v>
      </c>
      <c r="D10047" s="0">
        <v>19626.589844</v>
      </c>
      <c r="E10047" s="0">
        <v>0.138661</v>
      </c>
      <c r="F10047" s="0">
        <v>9.941032</v>
      </c>
      <c r="G10047" s="0">
        <v>-0.187701</v>
      </c>
      <c r="H10047" s="0">
        <v>0.044106</v>
      </c>
      <c r="I10047" s="0">
        <v>0.009514</v>
      </c>
      <c r="J10047" s="0">
        <v>-0.022014</v>
      </c>
      <c r="K10047" s="0">
        <v>1015.22998</v>
      </c>
      <c r="L10047" s="0">
        <v>44.396797</v>
      </c>
      <c r="W10047" s="0">
        <f t="shared" si="156"/>
        <v>54467.254821690731</v>
      </c>
    </row>
    <row r="10048">
      <c r="A10048" s="0">
        <v>169.81875</v>
      </c>
      <c r="B10048" s="0">
        <v>-1549.093628</v>
      </c>
      <c r="C10048" s="0">
        <v>-50777.183594</v>
      </c>
      <c r="D10048" s="0">
        <v>19582.628906</v>
      </c>
      <c r="E10048" s="0">
        <v>0.12206</v>
      </c>
      <c r="F10048" s="0">
        <v>9.944069</v>
      </c>
      <c r="G10048" s="0">
        <v>-0.19218</v>
      </c>
      <c r="H10048" s="0">
        <v>0.06634</v>
      </c>
      <c r="I10048" s="0">
        <v>0.012437</v>
      </c>
      <c r="J10048" s="0">
        <v>-0.026957</v>
      </c>
      <c r="K10048" s="0">
        <v>1015.22998</v>
      </c>
      <c r="L10048" s="0">
        <v>44.396797</v>
      </c>
      <c r="W10048" s="0">
        <f t="shared" si="156"/>
        <v>54444.480158021528</v>
      </c>
    </row>
    <row r="10049">
      <c r="A10049" s="0">
        <v>169.83</v>
      </c>
      <c r="B10049" s="0">
        <v>-1460.556519</v>
      </c>
      <c r="C10049" s="0">
        <v>-50804.882812</v>
      </c>
      <c r="D10049" s="0">
        <v>19652.607422</v>
      </c>
      <c r="E10049" s="0">
        <v>0.121616</v>
      </c>
      <c r="F10049" s="0">
        <v>9.950307</v>
      </c>
      <c r="G10049" s="0">
        <v>-0.201979</v>
      </c>
      <c r="H10049" s="0">
        <v>0.075286</v>
      </c>
      <c r="I10049" s="0">
        <v>0.01331</v>
      </c>
      <c r="J10049" s="0">
        <v>-0.025242</v>
      </c>
      <c r="K10049" s="0">
        <v>1015.22998</v>
      </c>
      <c r="L10049" s="0">
        <v>44.396797</v>
      </c>
      <c r="W10049" s="0">
        <f t="shared" si="156"/>
        <v>54493.066727515863</v>
      </c>
    </row>
    <row r="10050">
      <c r="A10050" s="0">
        <v>169.84125</v>
      </c>
      <c r="B10050" s="0">
        <v>-1392.802612</v>
      </c>
      <c r="C10050" s="0">
        <v>-50759.613281</v>
      </c>
      <c r="D10050" s="0">
        <v>19738.681641</v>
      </c>
      <c r="E10050" s="0">
        <v>0.124274</v>
      </c>
      <c r="F10050" s="0">
        <v>9.944758</v>
      </c>
      <c r="G10050" s="0">
        <v>-0.208733</v>
      </c>
      <c r="H10050" s="0">
        <v>0.053621</v>
      </c>
      <c r="I10050" s="0">
        <v>0.010844</v>
      </c>
      <c r="J10050" s="0">
        <v>-0.019327</v>
      </c>
      <c r="K10050" s="0">
        <v>1015.22998</v>
      </c>
      <c r="L10050" s="0">
        <v>44.396797</v>
      </c>
      <c r="W10050" s="0">
        <f ref="W10050:W10113" t="shared" si="157">SQRT((B10050)^2+(C10050)^2+(D10050)^2)</f>
        <v>54480.214688246371</v>
      </c>
    </row>
    <row r="10051">
      <c r="A10051" s="0">
        <v>169.8525</v>
      </c>
      <c r="B10051" s="0">
        <v>-1436.983276</v>
      </c>
      <c r="C10051" s="0">
        <v>-50792.03125</v>
      </c>
      <c r="D10051" s="0">
        <v>19673.445312</v>
      </c>
      <c r="E10051" s="0">
        <v>0.124194</v>
      </c>
      <c r="F10051" s="0">
        <v>9.943975</v>
      </c>
      <c r="G10051" s="0">
        <v>-0.196835</v>
      </c>
      <c r="H10051" s="0">
        <v>0.02211</v>
      </c>
      <c r="I10051" s="0">
        <v>0.007389</v>
      </c>
      <c r="J10051" s="0">
        <v>-0.011008</v>
      </c>
      <c r="K10051" s="0">
        <v>1015.22998</v>
      </c>
      <c r="L10051" s="0">
        <v>44.396797</v>
      </c>
      <c r="W10051" s="0">
        <f t="shared" si="157"/>
        <v>54487.978581341544</v>
      </c>
    </row>
    <row r="10052">
      <c r="A10052" s="0">
        <v>169.86375</v>
      </c>
      <c r="B10052" s="0">
        <v>-1336.009888</v>
      </c>
      <c r="C10052" s="0">
        <v>-50746.839844</v>
      </c>
      <c r="D10052" s="0">
        <v>19763.085937</v>
      </c>
      <c r="E10052" s="0">
        <v>0.135281</v>
      </c>
      <c r="F10052" s="0">
        <v>9.940319</v>
      </c>
      <c r="G10052" s="0">
        <v>-0.197891</v>
      </c>
      <c r="H10052" s="0">
        <v>-0.005744</v>
      </c>
      <c r="I10052" s="0">
        <v>0.003747</v>
      </c>
      <c r="J10052" s="0">
        <v>-0.004039</v>
      </c>
      <c r="K10052" s="0">
        <v>1015.22998</v>
      </c>
      <c r="L10052" s="0">
        <v>44.396797</v>
      </c>
      <c r="W10052" s="0">
        <f t="shared" si="157"/>
        <v>54475.739942901804</v>
      </c>
    </row>
    <row r="10053">
      <c r="A10053" s="0">
        <v>169.875</v>
      </c>
      <c r="B10053" s="0">
        <v>-1164.772827</v>
      </c>
      <c r="C10053" s="0">
        <v>-50763.113281</v>
      </c>
      <c r="D10053" s="0">
        <v>19647.769531</v>
      </c>
      <c r="E10053" s="0">
        <v>0.123815</v>
      </c>
      <c r="F10053" s="0">
        <v>9.950763</v>
      </c>
      <c r="G10053" s="0">
        <v>-0.202113</v>
      </c>
      <c r="H10053" s="0">
        <v>-0.031306</v>
      </c>
      <c r="I10053" s="0">
        <v>-0.000755</v>
      </c>
      <c r="J10053" s="0">
        <v>0.002717</v>
      </c>
      <c r="K10053" s="0">
        <v>1015.22998</v>
      </c>
      <c r="L10053" s="0">
        <v>44.396797</v>
      </c>
      <c r="W10053" s="0">
        <f t="shared" si="157"/>
        <v>54445.249684995004</v>
      </c>
    </row>
    <row r="10054">
      <c r="A10054" s="0">
        <v>169.88625</v>
      </c>
      <c r="B10054" s="0">
        <v>-1323.091675</v>
      </c>
      <c r="C10054" s="0">
        <v>-50779.914062</v>
      </c>
      <c r="D10054" s="0">
        <v>19631.716797</v>
      </c>
      <c r="E10054" s="0">
        <v>0.125287</v>
      </c>
      <c r="F10054" s="0">
        <v>9.950465</v>
      </c>
      <c r="G10054" s="0">
        <v>-0.201994</v>
      </c>
      <c r="H10054" s="0">
        <v>-0.032927</v>
      </c>
      <c r="I10054" s="0">
        <v>0.000347</v>
      </c>
      <c r="J10054" s="0">
        <v>0.003853</v>
      </c>
      <c r="K10054" s="0">
        <v>1015.22998</v>
      </c>
      <c r="L10054" s="0">
        <v>44.396797</v>
      </c>
      <c r="W10054" s="0">
        <f t="shared" si="157"/>
        <v>54458.741705277884</v>
      </c>
    </row>
    <row r="10055">
      <c r="A10055" s="0">
        <v>169.8975</v>
      </c>
      <c r="B10055" s="0">
        <v>-1420.141357</v>
      </c>
      <c r="C10055" s="0">
        <v>-50774.15625</v>
      </c>
      <c r="D10055" s="0">
        <v>19647.611328</v>
      </c>
      <c r="E10055" s="0">
        <v>0.126216</v>
      </c>
      <c r="F10055" s="0">
        <v>9.945659</v>
      </c>
      <c r="G10055" s="0">
        <v>-0.190303</v>
      </c>
      <c r="H10055" s="0">
        <v>-0.009412</v>
      </c>
      <c r="I10055" s="0">
        <v>0.002632</v>
      </c>
      <c r="J10055" s="0">
        <v>-0.00479</v>
      </c>
      <c r="K10055" s="0">
        <v>1015.22998</v>
      </c>
      <c r="L10055" s="0">
        <v>44.396797</v>
      </c>
      <c r="W10055" s="0">
        <f t="shared" si="157"/>
        <v>54461.549512196492</v>
      </c>
    </row>
    <row r="10056">
      <c r="A10056" s="0">
        <v>169.90875</v>
      </c>
      <c r="B10056" s="0">
        <v>-1523.792847</v>
      </c>
      <c r="C10056" s="0">
        <v>-50772.753906</v>
      </c>
      <c r="D10056" s="0">
        <v>19605.591797</v>
      </c>
      <c r="E10056" s="0">
        <v>0.134655</v>
      </c>
      <c r="F10056" s="0">
        <v>9.947847</v>
      </c>
      <c r="G10056" s="0">
        <v>-0.186304</v>
      </c>
      <c r="H10056" s="0">
        <v>0.01739</v>
      </c>
      <c r="I10056" s="0">
        <v>0.006299</v>
      </c>
      <c r="J10056" s="0">
        <v>-0.012953</v>
      </c>
      <c r="K10056" s="0">
        <v>1015.25</v>
      </c>
      <c r="L10056" s="0">
        <v>44.396797</v>
      </c>
      <c r="W10056" s="0">
        <f t="shared" si="157"/>
        <v>54447.899073797147</v>
      </c>
    </row>
    <row r="10057">
      <c r="A10057" s="0">
        <v>169.92</v>
      </c>
      <c r="B10057" s="0">
        <v>-1429.801147</v>
      </c>
      <c r="C10057" s="0">
        <v>-50784.859375</v>
      </c>
      <c r="D10057" s="0">
        <v>19684.521484</v>
      </c>
      <c r="E10057" s="0">
        <v>0.139691</v>
      </c>
      <c r="F10057" s="0">
        <v>9.948458</v>
      </c>
      <c r="G10057" s="0">
        <v>-0.186314</v>
      </c>
      <c r="H10057" s="0">
        <v>0.048033</v>
      </c>
      <c r="I10057" s="0">
        <v>0.010526</v>
      </c>
      <c r="J10057" s="0">
        <v>-0.020944</v>
      </c>
      <c r="K10057" s="0">
        <v>1015.25</v>
      </c>
      <c r="L10057" s="0">
        <v>44.396797</v>
      </c>
      <c r="W10057" s="0">
        <f t="shared" si="157"/>
        <v>54485.1049288936</v>
      </c>
    </row>
    <row r="10058">
      <c r="A10058" s="0">
        <v>169.93125</v>
      </c>
      <c r="B10058" s="0">
        <v>-1436.611206</v>
      </c>
      <c r="C10058" s="0">
        <v>-50800.097656</v>
      </c>
      <c r="D10058" s="0">
        <v>19742.822266</v>
      </c>
      <c r="E10058" s="0">
        <v>0.146694</v>
      </c>
      <c r="F10058" s="0">
        <v>9.943489</v>
      </c>
      <c r="G10058" s="0">
        <v>-0.200644</v>
      </c>
      <c r="H10058" s="0">
        <v>0.065368</v>
      </c>
      <c r="I10058" s="0">
        <v>0.012602</v>
      </c>
      <c r="J10058" s="0">
        <v>-0.023041</v>
      </c>
      <c r="K10058" s="0">
        <v>1015.25</v>
      </c>
      <c r="L10058" s="0">
        <v>44.396797</v>
      </c>
      <c r="W10058" s="0">
        <f t="shared" si="157"/>
        <v>54520.572306636757</v>
      </c>
    </row>
    <row r="10059">
      <c r="A10059" s="0">
        <v>169.9425</v>
      </c>
      <c r="B10059" s="0">
        <v>-1476.03833</v>
      </c>
      <c r="C10059" s="0">
        <v>-50771.773437</v>
      </c>
      <c r="D10059" s="0">
        <v>19652.634766</v>
      </c>
      <c r="E10059" s="0">
        <v>0.147304</v>
      </c>
      <c r="F10059" s="0">
        <v>9.944232</v>
      </c>
      <c r="G10059" s="0">
        <v>-0.185758</v>
      </c>
      <c r="H10059" s="0">
        <v>0.065101</v>
      </c>
      <c r="I10059" s="0">
        <v>0.013756</v>
      </c>
      <c r="J10059" s="0">
        <v>-0.02004</v>
      </c>
      <c r="K10059" s="0">
        <v>1015.25</v>
      </c>
      <c r="L10059" s="0">
        <v>44.396797</v>
      </c>
      <c r="W10059" s="0">
        <f t="shared" si="157"/>
        <v>54462.626821844358</v>
      </c>
    </row>
    <row r="10060">
      <c r="A10060" s="0">
        <v>169.95375</v>
      </c>
      <c r="B10060" s="0">
        <v>-1384.022949</v>
      </c>
      <c r="C10060" s="0">
        <v>-50795.109375</v>
      </c>
      <c r="D10060" s="0">
        <v>19684.320312</v>
      </c>
      <c r="E10060" s="0">
        <v>0.142721</v>
      </c>
      <c r="F10060" s="0">
        <v>9.931081</v>
      </c>
      <c r="G10060" s="0">
        <v>-0.19729</v>
      </c>
      <c r="H10060" s="0">
        <v>0.047749</v>
      </c>
      <c r="I10060" s="0">
        <v>0.010952</v>
      </c>
      <c r="J10060" s="0">
        <v>-0.016431</v>
      </c>
      <c r="K10060" s="0">
        <v>1015.25</v>
      </c>
      <c r="L10060" s="0">
        <v>44.396797</v>
      </c>
      <c r="W10060" s="0">
        <f t="shared" si="157"/>
        <v>54493.404390687385</v>
      </c>
    </row>
    <row r="10061">
      <c r="A10061" s="0">
        <v>169.965</v>
      </c>
      <c r="B10061" s="0">
        <v>-1394.425049</v>
      </c>
      <c r="C10061" s="0">
        <v>-50789.632812</v>
      </c>
      <c r="D10061" s="0">
        <v>19750.207031</v>
      </c>
      <c r="E10061" s="0">
        <v>0.128065</v>
      </c>
      <c r="F10061" s="0">
        <v>9.960496</v>
      </c>
      <c r="G10061" s="0">
        <v>-0.192668</v>
      </c>
      <c r="H10061" s="0">
        <v>0.009551</v>
      </c>
      <c r="I10061" s="0">
        <v>0.006134</v>
      </c>
      <c r="J10061" s="0">
        <v>-0.00752</v>
      </c>
      <c r="K10061" s="0">
        <v>1015.25</v>
      </c>
      <c r="L10061" s="0">
        <v>44.396797</v>
      </c>
      <c r="W10061" s="0">
        <f t="shared" si="157"/>
        <v>54512.401342836</v>
      </c>
    </row>
    <row r="10062">
      <c r="A10062" s="0">
        <v>169.97625</v>
      </c>
      <c r="B10062" s="0">
        <v>-1488.207397</v>
      </c>
      <c r="C10062" s="0">
        <v>-50774.800781</v>
      </c>
      <c r="D10062" s="0">
        <v>19810.488281</v>
      </c>
      <c r="E10062" s="0">
        <v>0.139539</v>
      </c>
      <c r="F10062" s="0">
        <v>9.940351</v>
      </c>
      <c r="G10062" s="0">
        <v>-0.199223</v>
      </c>
      <c r="H10062" s="0">
        <v>-0.019424</v>
      </c>
      <c r="I10062" s="0">
        <v>0.001512</v>
      </c>
      <c r="J10062" s="0">
        <v>-0.001756</v>
      </c>
      <c r="K10062" s="0">
        <v>1015.25</v>
      </c>
      <c r="L10062" s="0">
        <v>44.396797</v>
      </c>
      <c r="W10062" s="0">
        <f t="shared" si="157"/>
        <v>54522.936472078989</v>
      </c>
    </row>
    <row r="10063">
      <c r="A10063" s="0">
        <v>169.9875</v>
      </c>
      <c r="B10063" s="0">
        <v>-1396.883423</v>
      </c>
      <c r="C10063" s="0">
        <v>-50800.730469</v>
      </c>
      <c r="D10063" s="0">
        <v>19780.958984</v>
      </c>
      <c r="E10063" s="0">
        <v>0.137233</v>
      </c>
      <c r="F10063" s="0">
        <v>9.954821</v>
      </c>
      <c r="G10063" s="0">
        <v>-0.195635</v>
      </c>
      <c r="H10063" s="0">
        <v>-0.035405</v>
      </c>
      <c r="I10063" s="0">
        <v>-0.000184</v>
      </c>
      <c r="J10063" s="0">
        <v>0.004238</v>
      </c>
      <c r="K10063" s="0">
        <v>1015.25</v>
      </c>
      <c r="L10063" s="0">
        <v>44.396797</v>
      </c>
      <c r="W10063" s="0">
        <f t="shared" si="157"/>
        <v>54533.951239646369</v>
      </c>
    </row>
    <row r="10064">
      <c r="A10064" s="0">
        <v>169.99875</v>
      </c>
      <c r="B10064" s="0">
        <v>-1452.285034</v>
      </c>
      <c r="C10064" s="0">
        <v>-50787.742187</v>
      </c>
      <c r="D10064" s="0">
        <v>19520.013672</v>
      </c>
      <c r="E10064" s="0">
        <v>0.127173</v>
      </c>
      <c r="F10064" s="0">
        <v>9.944772</v>
      </c>
      <c r="G10064" s="0">
        <v>-0.206087</v>
      </c>
      <c r="H10064" s="0">
        <v>-0.025132</v>
      </c>
      <c r="I10064" s="0">
        <v>0.001012</v>
      </c>
      <c r="J10064" s="0">
        <v>0.001337</v>
      </c>
      <c r="K10064" s="0">
        <v>1015.25</v>
      </c>
      <c r="L10064" s="0">
        <v>44.396797</v>
      </c>
      <c r="W10064" s="0">
        <f t="shared" si="157"/>
        <v>54429.172527498769</v>
      </c>
    </row>
    <row r="10065">
      <c r="A10065" s="0">
        <v>170.01</v>
      </c>
      <c r="B10065" s="0">
        <v>-1314.873901</v>
      </c>
      <c r="C10065" s="0">
        <v>-50791.582031</v>
      </c>
      <c r="D10065" s="0">
        <v>19670.509766</v>
      </c>
      <c r="E10065" s="0">
        <v>0.127898</v>
      </c>
      <c r="F10065" s="0">
        <v>9.946613</v>
      </c>
      <c r="G10065" s="0">
        <v>-0.197944</v>
      </c>
      <c r="H10065" s="0">
        <v>-0.004457</v>
      </c>
      <c r="I10065" s="0">
        <v>0.004614</v>
      </c>
      <c r="J10065" s="0">
        <v>-0.004571</v>
      </c>
      <c r="K10065" s="0">
        <v>1015.23999</v>
      </c>
      <c r="L10065" s="0">
        <v>44.396797</v>
      </c>
      <c r="W10065" s="0">
        <f t="shared" si="157"/>
        <v>54483.416312136978</v>
      </c>
    </row>
    <row r="10066">
      <c r="A10066" s="0">
        <v>170.02125</v>
      </c>
      <c r="B10066" s="0">
        <v>-1462.157349</v>
      </c>
      <c r="C10066" s="0">
        <v>-50807.769531</v>
      </c>
      <c r="D10066" s="0">
        <v>19665.041016</v>
      </c>
      <c r="E10066" s="0">
        <v>0.127352</v>
      </c>
      <c r="F10066" s="0">
        <v>9.953361</v>
      </c>
      <c r="G10066" s="0">
        <v>-0.175664</v>
      </c>
      <c r="H10066" s="0">
        <v>0.027239</v>
      </c>
      <c r="I10066" s="0">
        <v>0.007361</v>
      </c>
      <c r="J10066" s="0">
        <v>-0.015768</v>
      </c>
      <c r="K10066" s="0">
        <v>1015.23999</v>
      </c>
      <c r="L10066" s="0">
        <v>44.396797</v>
      </c>
      <c r="W10066" s="0">
        <f t="shared" si="157"/>
        <v>54500.28611841784</v>
      </c>
    </row>
    <row r="10067">
      <c r="A10067" s="0">
        <v>170.0325</v>
      </c>
      <c r="B10067" s="0">
        <v>-1410.182495</v>
      </c>
      <c r="C10067" s="0">
        <v>-50799.636719</v>
      </c>
      <c r="D10067" s="0">
        <v>19670.041016</v>
      </c>
      <c r="E10067" s="0">
        <v>0.144104</v>
      </c>
      <c r="F10067" s="0">
        <v>9.926713</v>
      </c>
      <c r="G10067" s="0">
        <v>-0.180788</v>
      </c>
      <c r="H10067" s="0">
        <v>0.058278</v>
      </c>
      <c r="I10067" s="0">
        <v>0.01126</v>
      </c>
      <c r="J10067" s="0">
        <v>-0.023446</v>
      </c>
      <c r="K10067" s="0">
        <v>1015.23999</v>
      </c>
      <c r="L10067" s="0">
        <v>44.396797</v>
      </c>
      <c r="W10067" s="0">
        <f t="shared" si="157"/>
        <v>54493.139192220333</v>
      </c>
    </row>
    <row r="10068">
      <c r="A10068" s="0">
        <v>170.04375</v>
      </c>
      <c r="B10068" s="0">
        <v>-1537.621826</v>
      </c>
      <c r="C10068" s="0">
        <v>-50773.179687</v>
      </c>
      <c r="D10068" s="0">
        <v>19673.386719</v>
      </c>
      <c r="E10068" s="0">
        <v>0.149101</v>
      </c>
      <c r="F10068" s="0">
        <v>9.94586</v>
      </c>
      <c r="G10068" s="0">
        <v>-0.187466</v>
      </c>
      <c r="H10068" s="0">
        <v>0.069605</v>
      </c>
      <c r="I10068" s="0">
        <v>0.013061</v>
      </c>
      <c r="J10068" s="0">
        <v>-0.0245</v>
      </c>
      <c r="K10068" s="0">
        <v>1015.23999</v>
      </c>
      <c r="L10068" s="0">
        <v>44.396797</v>
      </c>
      <c r="W10068" s="0">
        <f t="shared" si="157"/>
        <v>54473.132839992846</v>
      </c>
    </row>
    <row r="10069">
      <c r="A10069" s="0">
        <v>170.055</v>
      </c>
      <c r="B10069" s="0">
        <v>-1510.128662</v>
      </c>
      <c r="C10069" s="0">
        <v>-50777.207031</v>
      </c>
      <c r="D10069" s="0">
        <v>19618.5625</v>
      </c>
      <c r="E10069" s="0">
        <v>0.12217</v>
      </c>
      <c r="F10069" s="0">
        <v>9.939208</v>
      </c>
      <c r="G10069" s="0">
        <v>-0.192459</v>
      </c>
      <c r="H10069" s="0">
        <v>0.067484</v>
      </c>
      <c r="I10069" s="0">
        <v>0.012888</v>
      </c>
      <c r="J10069" s="0">
        <v>-0.022566</v>
      </c>
      <c r="K10069" s="0">
        <v>1015.23999</v>
      </c>
      <c r="L10069" s="0">
        <v>44.396797</v>
      </c>
      <c r="W10069" s="0">
        <f t="shared" si="157"/>
        <v>54456.342486539026</v>
      </c>
    </row>
    <row r="10070">
      <c r="A10070" s="0">
        <v>170.06625</v>
      </c>
      <c r="B10070" s="0">
        <v>-1494.872314</v>
      </c>
      <c r="C10070" s="0">
        <v>-50773.945312</v>
      </c>
      <c r="D10070" s="0">
        <v>19757.498047</v>
      </c>
      <c r="E10070" s="0">
        <v>0.138715</v>
      </c>
      <c r="F10070" s="0">
        <v>9.964664</v>
      </c>
      <c r="G10070" s="0">
        <v>-0.197457</v>
      </c>
      <c r="H10070" s="0">
        <v>0.037124</v>
      </c>
      <c r="I10070" s="0">
        <v>0.008642</v>
      </c>
      <c r="J10070" s="0">
        <v>-0.016003</v>
      </c>
      <c r="K10070" s="0">
        <v>1015.23999</v>
      </c>
      <c r="L10070" s="0">
        <v>44.396797</v>
      </c>
      <c r="W10070" s="0">
        <f t="shared" si="157"/>
        <v>54503.090690880454</v>
      </c>
    </row>
    <row r="10071">
      <c r="A10071" s="0">
        <v>170.0775</v>
      </c>
      <c r="B10071" s="0">
        <v>-1495.168091</v>
      </c>
      <c r="C10071" s="0">
        <v>-50795.996094</v>
      </c>
      <c r="D10071" s="0">
        <v>19702.783203</v>
      </c>
      <c r="E10071" s="0">
        <v>0.134833</v>
      </c>
      <c r="F10071" s="0">
        <v>9.942725</v>
      </c>
      <c r="G10071" s="0">
        <v>-0.178421</v>
      </c>
      <c r="H10071" s="0">
        <v>-0.00284</v>
      </c>
      <c r="I10071" s="0">
        <v>0.004452</v>
      </c>
      <c r="J10071" s="0">
        <v>-0.006485</v>
      </c>
      <c r="K10071" s="0">
        <v>1015.23999</v>
      </c>
      <c r="L10071" s="0">
        <v>44.396797</v>
      </c>
      <c r="W10071" s="0">
        <f t="shared" si="157"/>
        <v>54503.838513873743</v>
      </c>
    </row>
    <row r="10072">
      <c r="A10072" s="0">
        <v>170.08875</v>
      </c>
      <c r="B10072" s="0">
        <v>-1540.611084</v>
      </c>
      <c r="C10072" s="0">
        <v>-50758.167969</v>
      </c>
      <c r="D10072" s="0">
        <v>19578.599609</v>
      </c>
      <c r="E10072" s="0">
        <v>0.126784</v>
      </c>
      <c r="F10072" s="0">
        <v>9.946815</v>
      </c>
      <c r="G10072" s="0">
        <v>-0.185611</v>
      </c>
      <c r="H10072" s="0">
        <v>-0.020763</v>
      </c>
      <c r="I10072" s="0">
        <v>0.001328</v>
      </c>
      <c r="J10072" s="0">
        <v>-0.002481</v>
      </c>
      <c r="K10072" s="0">
        <v>1015.23999</v>
      </c>
      <c r="L10072" s="0">
        <v>44.396797</v>
      </c>
      <c r="W10072" s="0">
        <f t="shared" si="157"/>
        <v>54425.055449957021</v>
      </c>
    </row>
    <row r="10073">
      <c r="A10073" s="0">
        <v>170.1</v>
      </c>
      <c r="B10073" s="0">
        <v>-1445.050659</v>
      </c>
      <c r="C10073" s="0">
        <v>-50752.234375</v>
      </c>
      <c r="D10073" s="0">
        <v>19628.890625</v>
      </c>
      <c r="E10073" s="0">
        <v>0.120828</v>
      </c>
      <c r="F10073" s="0">
        <v>9.957114</v>
      </c>
      <c r="G10073" s="0">
        <v>-0.205095</v>
      </c>
      <c r="H10073" s="0">
        <v>-0.037148</v>
      </c>
      <c r="I10073" s="0">
        <v>-0.001206</v>
      </c>
      <c r="J10073" s="0">
        <v>0.003537</v>
      </c>
      <c r="K10073" s="0">
        <v>1015.23999</v>
      </c>
      <c r="L10073" s="0">
        <v>44.399139</v>
      </c>
      <c r="W10073" s="0">
        <f t="shared" si="157"/>
        <v>54435.014582805255</v>
      </c>
    </row>
    <row r="10074">
      <c r="A10074" s="0">
        <v>170.11125</v>
      </c>
      <c r="B10074" s="0">
        <v>-1439.093262</v>
      </c>
      <c r="C10074" s="0">
        <v>-50792.207031</v>
      </c>
      <c r="D10074" s="0">
        <v>19580.419922</v>
      </c>
      <c r="E10074" s="0">
        <v>0.134446</v>
      </c>
      <c r="F10074" s="0">
        <v>9.959566</v>
      </c>
      <c r="G10074" s="0">
        <v>-0.205379</v>
      </c>
      <c r="H10074" s="0">
        <v>-0.021774</v>
      </c>
      <c r="I10074" s="0">
        <v>0.00056</v>
      </c>
      <c r="J10074" s="0">
        <v>-0.001208</v>
      </c>
      <c r="K10074" s="0">
        <v>1015.23999</v>
      </c>
      <c r="L10074" s="0">
        <v>44.399139</v>
      </c>
      <c r="W10074" s="0">
        <f t="shared" si="157"/>
        <v>54454.679586042505</v>
      </c>
    </row>
    <row r="10075">
      <c r="A10075" s="0">
        <v>170.1225</v>
      </c>
      <c r="B10075" s="0">
        <v>-1501.8479</v>
      </c>
      <c r="C10075" s="0">
        <v>-50780.609375</v>
      </c>
      <c r="D10075" s="0">
        <v>19800.664062</v>
      </c>
      <c r="E10075" s="0">
        <v>0.12646</v>
      </c>
      <c r="F10075" s="0">
        <v>9.967933</v>
      </c>
      <c r="G10075" s="0">
        <v>-0.204913</v>
      </c>
      <c r="H10075" s="0">
        <v>0.000661</v>
      </c>
      <c r="I10075" s="0">
        <v>0.004232</v>
      </c>
      <c r="J10075" s="0">
        <v>-0.00718</v>
      </c>
      <c r="K10075" s="0">
        <v>1015.23999</v>
      </c>
      <c r="L10075" s="0">
        <v>44.399139</v>
      </c>
      <c r="W10075" s="0">
        <f t="shared" si="157"/>
        <v>54525.15137904021</v>
      </c>
    </row>
    <row r="10076">
      <c r="A10076" s="0">
        <v>170.13375</v>
      </c>
      <c r="B10076" s="0">
        <v>-1447.994995</v>
      </c>
      <c r="C10076" s="0">
        <v>-50774.734375</v>
      </c>
      <c r="D10076" s="0">
        <v>19613.601562</v>
      </c>
      <c r="E10076" s="0">
        <v>0.122734</v>
      </c>
      <c r="F10076" s="0">
        <v>9.956214</v>
      </c>
      <c r="G10076" s="0">
        <v>-0.187162</v>
      </c>
      <c r="H10076" s="0">
        <v>0.038507</v>
      </c>
      <c r="I10076" s="0">
        <v>0.009724</v>
      </c>
      <c r="J10076" s="0">
        <v>-0.017077</v>
      </c>
      <c r="K10076" s="0">
        <v>1015.23999</v>
      </c>
      <c r="L10076" s="0">
        <v>44.399139</v>
      </c>
      <c r="W10076" s="0">
        <f t="shared" si="157"/>
        <v>54450.562041086778</v>
      </c>
    </row>
    <row r="10077">
      <c r="A10077" s="0">
        <v>170.145</v>
      </c>
      <c r="B10077" s="0">
        <v>-1546.300903</v>
      </c>
      <c r="C10077" s="0">
        <v>-50798.714844</v>
      </c>
      <c r="D10077" s="0">
        <v>19665.949219</v>
      </c>
      <c r="E10077" s="0">
        <v>0.128911</v>
      </c>
      <c r="F10077" s="0">
        <v>9.945765</v>
      </c>
      <c r="G10077" s="0">
        <v>-0.184905</v>
      </c>
      <c r="H10077" s="0">
        <v>0.058086</v>
      </c>
      <c r="I10077" s="0">
        <v>0.012389</v>
      </c>
      <c r="J10077" s="0">
        <v>-0.019795</v>
      </c>
      <c r="K10077" s="0">
        <v>1015.23999</v>
      </c>
      <c r="L10077" s="0">
        <v>44.399139</v>
      </c>
      <c r="W10077" s="0">
        <f t="shared" si="157"/>
        <v>54494.495455678196</v>
      </c>
    </row>
    <row r="10078">
      <c r="A10078" s="0">
        <v>170.15625</v>
      </c>
      <c r="B10078" s="0">
        <v>-1518.00769</v>
      </c>
      <c r="C10078" s="0">
        <v>-50795.488281</v>
      </c>
      <c r="D10078" s="0">
        <v>19652.056641</v>
      </c>
      <c r="E10078" s="0">
        <v>0.128153</v>
      </c>
      <c r="F10078" s="0">
        <v>9.947985</v>
      </c>
      <c r="G10078" s="0">
        <v>-0.18363</v>
      </c>
      <c r="H10078" s="0">
        <v>0.065815</v>
      </c>
      <c r="I10078" s="0">
        <v>0.013622</v>
      </c>
      <c r="J10078" s="0">
        <v>-0.01982</v>
      </c>
      <c r="K10078" s="0">
        <v>1015.23999</v>
      </c>
      <c r="L10078" s="0">
        <v>44.399139</v>
      </c>
      <c r="W10078" s="0">
        <f t="shared" si="157"/>
        <v>54485.679836753246</v>
      </c>
    </row>
    <row r="10079">
      <c r="A10079" s="0">
        <v>170.1675</v>
      </c>
      <c r="B10079" s="0">
        <v>-1371.167358</v>
      </c>
      <c r="C10079" s="0">
        <v>-50778.554687</v>
      </c>
      <c r="D10079" s="0">
        <v>19629.404297</v>
      </c>
      <c r="E10079" s="0">
        <v>0.147381</v>
      </c>
      <c r="F10079" s="0">
        <v>9.934655</v>
      </c>
      <c r="G10079" s="0">
        <v>-0.180428</v>
      </c>
      <c r="H10079" s="0">
        <v>0.05363</v>
      </c>
      <c r="I10079" s="0">
        <v>0.011892</v>
      </c>
      <c r="J10079" s="0">
        <v>-0.015587</v>
      </c>
      <c r="K10079" s="0">
        <v>1015.23999</v>
      </c>
      <c r="L10079" s="0">
        <v>44.399139</v>
      </c>
      <c r="W10079" s="0">
        <f t="shared" si="157"/>
        <v>54457.82982344574</v>
      </c>
    </row>
    <row r="10080">
      <c r="A10080" s="0">
        <v>170.17875</v>
      </c>
      <c r="B10080" s="0">
        <v>-1380.184082</v>
      </c>
      <c r="C10080" s="0">
        <v>-50796.914062</v>
      </c>
      <c r="D10080" s="0">
        <v>19599.466797</v>
      </c>
      <c r="E10080" s="0">
        <v>0.134502</v>
      </c>
      <c r="F10080" s="0">
        <v>9.9534</v>
      </c>
      <c r="G10080" s="0">
        <v>-0.189476</v>
      </c>
      <c r="H10080" s="0">
        <v>0.023283</v>
      </c>
      <c r="I10080" s="0">
        <v>0.008026</v>
      </c>
      <c r="J10080" s="0">
        <v>-0.0106</v>
      </c>
      <c r="K10080" s="0">
        <v>1015.23999</v>
      </c>
      <c r="L10080" s="0">
        <v>44.399139</v>
      </c>
      <c r="W10080" s="0">
        <f t="shared" si="157"/>
        <v>54464.396490268075</v>
      </c>
    </row>
    <row r="10081">
      <c r="A10081" s="0">
        <v>170.19</v>
      </c>
      <c r="B10081" s="0">
        <v>-1408.393677</v>
      </c>
      <c r="C10081" s="0">
        <v>-50787.738281</v>
      </c>
      <c r="D10081" s="0">
        <v>19582.908203</v>
      </c>
      <c r="E10081" s="0">
        <v>0.121298</v>
      </c>
      <c r="F10081" s="0">
        <v>9.924054</v>
      </c>
      <c r="G10081" s="0">
        <v>-0.195826</v>
      </c>
      <c r="H10081" s="0">
        <v>-0.008623</v>
      </c>
      <c r="I10081" s="0">
        <v>0.003882</v>
      </c>
      <c r="J10081" s="0">
        <v>-0.004024</v>
      </c>
      <c r="K10081" s="0">
        <v>1015.23999</v>
      </c>
      <c r="L10081" s="0">
        <v>44.399139</v>
      </c>
      <c r="W10081" s="0">
        <f t="shared" si="157"/>
        <v>54450.603542439188</v>
      </c>
    </row>
    <row r="10082">
      <c r="A10082" s="0">
        <v>170.20125</v>
      </c>
      <c r="B10082" s="0">
        <v>-1411.407837</v>
      </c>
      <c r="C10082" s="0">
        <v>-50789.742187</v>
      </c>
      <c r="D10082" s="0">
        <v>19782.623047</v>
      </c>
      <c r="E10082" s="0">
        <v>0.126522</v>
      </c>
      <c r="F10082" s="0">
        <v>9.94848</v>
      </c>
      <c r="G10082" s="0">
        <v>-0.204159</v>
      </c>
      <c r="H10082" s="0">
        <v>-0.026544</v>
      </c>
      <c r="I10082" s="0">
        <v>0.001313</v>
      </c>
      <c r="J10082" s="0">
        <v>-0.000308</v>
      </c>
      <c r="K10082" s="0">
        <v>1015.259949</v>
      </c>
      <c r="L10082" s="0">
        <v>44.404022</v>
      </c>
      <c r="W10082" s="0">
        <f t="shared" si="157"/>
        <v>54524.693104353813</v>
      </c>
    </row>
    <row r="10083">
      <c r="A10083" s="0">
        <v>170.2125</v>
      </c>
      <c r="B10083" s="0">
        <v>-1305.939941</v>
      </c>
      <c r="C10083" s="0">
        <v>-50758.847656</v>
      </c>
      <c r="D10083" s="0">
        <v>19837.300781</v>
      </c>
      <c r="E10083" s="0">
        <v>0.117252</v>
      </c>
      <c r="F10083" s="0">
        <v>9.949882</v>
      </c>
      <c r="G10083" s="0">
        <v>-0.195016</v>
      </c>
      <c r="H10083" s="0">
        <v>-0.032275</v>
      </c>
      <c r="I10083" s="0">
        <v>-0.000479</v>
      </c>
      <c r="J10083" s="0">
        <v>0.001933</v>
      </c>
      <c r="K10083" s="0">
        <v>1015.259949</v>
      </c>
      <c r="L10083" s="0">
        <v>44.404022</v>
      </c>
      <c r="W10083" s="0">
        <f t="shared" si="157"/>
        <v>54513.159849437994</v>
      </c>
    </row>
    <row r="10084">
      <c r="A10084" s="0">
        <v>170.22375</v>
      </c>
      <c r="B10084" s="0">
        <v>-1367.937866</v>
      </c>
      <c r="C10084" s="0">
        <v>-50793.398437</v>
      </c>
      <c r="D10084" s="0">
        <v>19741.455078</v>
      </c>
      <c r="E10084" s="0">
        <v>0.117911</v>
      </c>
      <c r="F10084" s="0">
        <v>9.964254</v>
      </c>
      <c r="G10084" s="0">
        <v>-0.195519</v>
      </c>
      <c r="H10084" s="0">
        <v>-0.012935</v>
      </c>
      <c r="I10084" s="0">
        <v>0.002145</v>
      </c>
      <c r="J10084" s="0">
        <v>-0.00299</v>
      </c>
      <c r="K10084" s="0">
        <v>1015.259949</v>
      </c>
      <c r="L10084" s="0">
        <v>44.404022</v>
      </c>
      <c r="W10084" s="0">
        <f t="shared" si="157"/>
        <v>54512.068639722005</v>
      </c>
    </row>
    <row r="10085">
      <c r="A10085" s="0">
        <v>170.235</v>
      </c>
      <c r="B10085" s="0">
        <v>-1450.686035</v>
      </c>
      <c r="C10085" s="0">
        <v>-50821.125</v>
      </c>
      <c r="D10085" s="0">
        <v>19671.898437</v>
      </c>
      <c r="E10085" s="0">
        <v>0.132241</v>
      </c>
      <c r="F10085" s="0">
        <v>9.960641</v>
      </c>
      <c r="G10085" s="0">
        <v>-0.195773</v>
      </c>
      <c r="H10085" s="0">
        <v>0.014525</v>
      </c>
      <c r="I10085" s="0">
        <v>0.005553</v>
      </c>
      <c r="J10085" s="0">
        <v>-0.01137</v>
      </c>
      <c r="K10085" s="0">
        <v>1015.259949</v>
      </c>
      <c r="L10085" s="0">
        <v>44.404022</v>
      </c>
      <c r="W10085" s="0">
        <f t="shared" si="157"/>
        <v>54514.904607395329</v>
      </c>
    </row>
    <row r="10086">
      <c r="A10086" s="0">
        <v>170.24625</v>
      </c>
      <c r="B10086" s="0">
        <v>-1380.903809</v>
      </c>
      <c r="C10086" s="0">
        <v>-50778.539062</v>
      </c>
      <c r="D10086" s="0">
        <v>19680.123047</v>
      </c>
      <c r="E10086" s="0">
        <v>0.127093</v>
      </c>
      <c r="F10086" s="0">
        <v>9.95257</v>
      </c>
      <c r="G10086" s="0">
        <v>-0.20238</v>
      </c>
      <c r="H10086" s="0">
        <v>0.043523</v>
      </c>
      <c r="I10086" s="0">
        <v>0.010917</v>
      </c>
      <c r="J10086" s="0">
        <v>-0.018892</v>
      </c>
      <c r="K10086" s="0">
        <v>1015.259949</v>
      </c>
      <c r="L10086" s="0">
        <v>44.404022</v>
      </c>
      <c r="W10086" s="0">
        <f t="shared" si="157"/>
        <v>54476.363385837634</v>
      </c>
    </row>
    <row r="10087">
      <c r="A10087" s="0">
        <v>170.2575</v>
      </c>
      <c r="B10087" s="0">
        <v>-1391.21228</v>
      </c>
      <c r="C10087" s="0">
        <v>-50782.082031</v>
      </c>
      <c r="D10087" s="0">
        <v>19747.490234</v>
      </c>
      <c r="E10087" s="0">
        <v>0.133593</v>
      </c>
      <c r="F10087" s="0">
        <v>9.949654</v>
      </c>
      <c r="G10087" s="0">
        <v>-0.18754</v>
      </c>
      <c r="H10087" s="0">
        <v>0.060229</v>
      </c>
      <c r="I10087" s="0">
        <v>0.013373</v>
      </c>
      <c r="J10087" s="0">
        <v>-0.01953</v>
      </c>
      <c r="K10087" s="0">
        <v>1015.259949</v>
      </c>
      <c r="L10087" s="0">
        <v>44.404022</v>
      </c>
      <c r="W10087" s="0">
        <f t="shared" si="157"/>
        <v>54504.299807934061</v>
      </c>
    </row>
    <row r="10088">
      <c r="A10088" s="0">
        <v>170.26875</v>
      </c>
      <c r="B10088" s="0">
        <v>-1414.367798</v>
      </c>
      <c r="C10088" s="0">
        <v>-50770.695312</v>
      </c>
      <c r="D10088" s="0">
        <v>19776.761719</v>
      </c>
      <c r="E10088" s="0">
        <v>0.147698</v>
      </c>
      <c r="F10088" s="0">
        <v>9.941083</v>
      </c>
      <c r="G10088" s="0">
        <v>-0.183863</v>
      </c>
      <c r="H10088" s="0">
        <v>0.065033</v>
      </c>
      <c r="I10088" s="0">
        <v>0.013445</v>
      </c>
      <c r="J10088" s="0">
        <v>-0.017941</v>
      </c>
      <c r="K10088" s="0">
        <v>1015.259949</v>
      </c>
      <c r="L10088" s="0">
        <v>44.404022</v>
      </c>
      <c r="W10088" s="0">
        <f t="shared" si="157"/>
        <v>54504.901089920917</v>
      </c>
    </row>
    <row r="10089">
      <c r="A10089" s="0">
        <v>170.28</v>
      </c>
      <c r="B10089" s="0">
        <v>-1481.883789</v>
      </c>
      <c r="C10089" s="0">
        <v>-50784.550781</v>
      </c>
      <c r="D10089" s="0">
        <v>19631.927734</v>
      </c>
      <c r="E10089" s="0">
        <v>0.138409</v>
      </c>
      <c r="F10089" s="0">
        <v>9.932987</v>
      </c>
      <c r="G10089" s="0">
        <v>-0.190431</v>
      </c>
      <c r="H10089" s="0">
        <v>0.04322</v>
      </c>
      <c r="I10089" s="0">
        <v>0.010391</v>
      </c>
      <c r="J10089" s="0">
        <v>-0.013032</v>
      </c>
      <c r="K10089" s="0">
        <v>1015.259949</v>
      </c>
      <c r="L10089" s="0">
        <v>44.404022</v>
      </c>
      <c r="W10089" s="0">
        <f t="shared" si="157"/>
        <v>54467.230186095083</v>
      </c>
    </row>
    <row r="10090">
      <c r="A10090" s="0">
        <v>170.29125</v>
      </c>
      <c r="B10090" s="0">
        <v>-1528.08728</v>
      </c>
      <c r="C10090" s="0">
        <v>-50788.046875</v>
      </c>
      <c r="D10090" s="0">
        <v>19652.099609</v>
      </c>
      <c r="E10090" s="0">
        <v>0.134022</v>
      </c>
      <c r="F10090" s="0">
        <v>9.936267</v>
      </c>
      <c r="G10090" s="0">
        <v>-0.188334</v>
      </c>
      <c r="H10090" s="0">
        <v>0.012711</v>
      </c>
      <c r="I10090" s="0">
        <v>0.007067</v>
      </c>
      <c r="J10090" s="0">
        <v>-0.008637</v>
      </c>
      <c r="K10090" s="0">
        <v>1015.259949</v>
      </c>
      <c r="L10090" s="0">
        <v>44.404022</v>
      </c>
      <c r="W10090" s="0">
        <f t="shared" si="157"/>
        <v>54479.039778198668</v>
      </c>
    </row>
    <row r="10091">
      <c r="A10091" s="0">
        <v>170.3025</v>
      </c>
      <c r="B10091" s="0">
        <v>-1567.14502</v>
      </c>
      <c r="C10091" s="0">
        <v>-50784.621094</v>
      </c>
      <c r="D10091" s="0">
        <v>19710.814453</v>
      </c>
      <c r="E10091" s="0">
        <v>0.13775</v>
      </c>
      <c r="F10091" s="0">
        <v>9.931925</v>
      </c>
      <c r="G10091" s="0">
        <v>-0.194985</v>
      </c>
      <c r="H10091" s="0">
        <v>-0.016989</v>
      </c>
      <c r="I10091" s="0">
        <v>0.001846</v>
      </c>
      <c r="J10091" s="0">
        <v>-0.002262</v>
      </c>
      <c r="K10091" s="0">
        <v>1015.25</v>
      </c>
      <c r="L10091" s="0">
        <v>44.406563</v>
      </c>
      <c r="W10091" s="0">
        <f t="shared" si="157"/>
        <v>54498.16409362296</v>
      </c>
    </row>
    <row r="10092">
      <c r="A10092" s="0">
        <v>170.31375</v>
      </c>
      <c r="B10092" s="0">
        <v>-1526.752808</v>
      </c>
      <c r="C10092" s="0">
        <v>-50784.550781</v>
      </c>
      <c r="D10092" s="0">
        <v>19528.724609</v>
      </c>
      <c r="E10092" s="0">
        <v>0.121954</v>
      </c>
      <c r="F10092" s="0">
        <v>9.940016</v>
      </c>
      <c r="G10092" s="0">
        <v>-0.201543</v>
      </c>
      <c r="H10092" s="0">
        <v>-0.03302</v>
      </c>
      <c r="I10092" s="0">
        <v>0.000116</v>
      </c>
      <c r="J10092" s="0">
        <v>0.001693</v>
      </c>
      <c r="K10092" s="0">
        <v>1015.25</v>
      </c>
      <c r="L10092" s="0">
        <v>44.406563</v>
      </c>
      <c r="W10092" s="0">
        <f t="shared" si="157"/>
        <v>54431.35729539422</v>
      </c>
    </row>
    <row r="10093">
      <c r="A10093" s="0">
        <v>170.325</v>
      </c>
      <c r="B10093" s="0">
        <v>-1495.395142</v>
      </c>
      <c r="C10093" s="0">
        <v>-50810.234375</v>
      </c>
      <c r="D10093" s="0">
        <v>19680.472656</v>
      </c>
      <c r="E10093" s="0">
        <v>0.119462</v>
      </c>
      <c r="F10093" s="0">
        <v>9.944431</v>
      </c>
      <c r="G10093" s="0">
        <v>-0.202113</v>
      </c>
      <c r="H10093" s="0">
        <v>-0.032571</v>
      </c>
      <c r="I10093" s="0">
        <v>-3.591967E-05</v>
      </c>
      <c r="J10093" s="0">
        <v>0.002731</v>
      </c>
      <c r="K10093" s="0">
        <v>1015.25</v>
      </c>
      <c r="L10093" s="0">
        <v>44.406563</v>
      </c>
      <c r="W10093" s="0">
        <f t="shared" si="157"/>
        <v>54509.055466378362</v>
      </c>
    </row>
    <row r="10094">
      <c r="A10094" s="0">
        <v>170.33625</v>
      </c>
      <c r="B10094" s="0">
        <v>-1505.376099</v>
      </c>
      <c r="C10094" s="0">
        <v>-50801.027344</v>
      </c>
      <c r="D10094" s="0">
        <v>19662.708984</v>
      </c>
      <c r="E10094" s="0">
        <v>0.142601</v>
      </c>
      <c r="F10094" s="0">
        <v>9.947744</v>
      </c>
      <c r="G10094" s="0">
        <v>-0.194318</v>
      </c>
      <c r="H10094" s="0">
        <v>-0.008302</v>
      </c>
      <c r="I10094" s="0">
        <v>0.002966</v>
      </c>
      <c r="J10094" s="0">
        <v>-0.007033</v>
      </c>
      <c r="K10094" s="0">
        <v>1015.25</v>
      </c>
      <c r="L10094" s="0">
        <v>44.406563</v>
      </c>
      <c r="W10094" s="0">
        <f t="shared" si="157"/>
        <v>54494.336045085918</v>
      </c>
    </row>
    <row r="10095">
      <c r="A10095" s="0">
        <v>170.3475</v>
      </c>
      <c r="B10095" s="0">
        <v>-1499.000854</v>
      </c>
      <c r="C10095" s="0">
        <v>-50811.519531</v>
      </c>
      <c r="D10095" s="0">
        <v>19784.125</v>
      </c>
      <c r="E10095" s="0">
        <v>0.123418</v>
      </c>
      <c r="F10095" s="0">
        <v>9.939353</v>
      </c>
      <c r="G10095" s="0">
        <v>-0.210311</v>
      </c>
      <c r="H10095" s="0">
        <v>0.028875</v>
      </c>
      <c r="I10095" s="0">
        <v>0.007241</v>
      </c>
      <c r="J10095" s="0">
        <v>-0.017889</v>
      </c>
      <c r="K10095" s="0">
        <v>1015.25</v>
      </c>
      <c r="L10095" s="0">
        <v>44.406563</v>
      </c>
      <c r="W10095" s="0">
        <f t="shared" si="157"/>
        <v>54547.860843713315</v>
      </c>
    </row>
    <row r="10096">
      <c r="A10096" s="0">
        <v>170.35875</v>
      </c>
      <c r="B10096" s="0">
        <v>-1344.739014</v>
      </c>
      <c r="C10096" s="0">
        <v>-50807.175781</v>
      </c>
      <c r="D10096" s="0">
        <v>19709.845703</v>
      </c>
      <c r="E10096" s="0">
        <v>0.122809</v>
      </c>
      <c r="F10096" s="0">
        <v>9.957436</v>
      </c>
      <c r="G10096" s="0">
        <v>-0.209318</v>
      </c>
      <c r="H10096" s="0">
        <v>0.05398</v>
      </c>
      <c r="I10096" s="0">
        <v>0.011149</v>
      </c>
      <c r="J10096" s="0">
        <v>-0.023164</v>
      </c>
      <c r="K10096" s="0">
        <v>1015.25</v>
      </c>
      <c r="L10096" s="0">
        <v>44.406563</v>
      </c>
      <c r="W10096" s="0">
        <f t="shared" si="157"/>
        <v>54512.892525468451</v>
      </c>
    </row>
    <row r="10097">
      <c r="A10097" s="0">
        <v>170.37</v>
      </c>
      <c r="B10097" s="0">
        <v>-1473.096436</v>
      </c>
      <c r="C10097" s="0">
        <v>-50822.09375</v>
      </c>
      <c r="D10097" s="0">
        <v>19699.792969</v>
      </c>
      <c r="E10097" s="0">
        <v>0.130777</v>
      </c>
      <c r="F10097" s="0">
        <v>9.960128</v>
      </c>
      <c r="G10097" s="0">
        <v>-0.184772</v>
      </c>
      <c r="H10097" s="0">
        <v>0.067538</v>
      </c>
      <c r="I10097" s="0">
        <v>0.013919</v>
      </c>
      <c r="J10097" s="0">
        <v>-0.02223</v>
      </c>
      <c r="K10097" s="0">
        <v>1015.25</v>
      </c>
      <c r="L10097" s="0">
        <v>44.406563</v>
      </c>
      <c r="W10097" s="0">
        <f t="shared" si="157"/>
        <v>54526.480440837251</v>
      </c>
    </row>
    <row r="10098">
      <c r="A10098" s="0">
        <v>170.38125</v>
      </c>
      <c r="B10098" s="0">
        <v>-1587.050537</v>
      </c>
      <c r="C10098" s="0">
        <v>-50818.859375</v>
      </c>
      <c r="D10098" s="0">
        <v>19673.658203</v>
      </c>
      <c r="E10098" s="0">
        <v>0.140489</v>
      </c>
      <c r="F10098" s="0">
        <v>9.963382</v>
      </c>
      <c r="G10098" s="0">
        <v>-0.195315</v>
      </c>
      <c r="H10098" s="0">
        <v>0.053233</v>
      </c>
      <c r="I10098" s="0">
        <v>0.012021</v>
      </c>
      <c r="J10098" s="0">
        <v>-0.015339</v>
      </c>
      <c r="K10098" s="0">
        <v>1015.25</v>
      </c>
      <c r="L10098" s="0">
        <v>44.406563</v>
      </c>
      <c r="W10098" s="0">
        <f t="shared" si="157"/>
        <v>54517.22686152962</v>
      </c>
    </row>
    <row r="10099">
      <c r="A10099" s="0">
        <v>170.3925</v>
      </c>
      <c r="B10099" s="0">
        <v>-1567.844971</v>
      </c>
      <c r="C10099" s="0">
        <v>-50783.964844</v>
      </c>
      <c r="D10099" s="0">
        <v>19617.386719</v>
      </c>
      <c r="E10099" s="0">
        <v>0.137638</v>
      </c>
      <c r="F10099" s="0">
        <v>9.946065</v>
      </c>
      <c r="G10099" s="0">
        <v>-0.17465</v>
      </c>
      <c r="H10099" s="0">
        <v>0.029829</v>
      </c>
      <c r="I10099" s="0">
        <v>0.009314</v>
      </c>
      <c r="J10099" s="0">
        <v>-0.009697</v>
      </c>
      <c r="K10099" s="0">
        <v>1015.25</v>
      </c>
      <c r="L10099" s="0">
        <v>44.406563</v>
      </c>
      <c r="W10099" s="0">
        <f t="shared" si="157"/>
        <v>54463.851174999691</v>
      </c>
    </row>
    <row r="10100">
      <c r="A10100" s="0">
        <v>170.40375</v>
      </c>
      <c r="B10100" s="0">
        <v>-1494.133057</v>
      </c>
      <c r="C10100" s="0">
        <v>-50763.253906</v>
      </c>
      <c r="D10100" s="0">
        <v>19609.804687</v>
      </c>
      <c r="E10100" s="0">
        <v>0.137328</v>
      </c>
      <c r="F10100" s="0">
        <v>9.925089</v>
      </c>
      <c r="G10100" s="0">
        <v>-0.175437</v>
      </c>
      <c r="H10100" s="0">
        <v>-0.003317</v>
      </c>
      <c r="I10100" s="0">
        <v>0.004588</v>
      </c>
      <c r="J10100" s="0">
        <v>-0.004479</v>
      </c>
      <c r="K10100" s="0">
        <v>1015.25</v>
      </c>
      <c r="L10100" s="0">
        <v>44.406563</v>
      </c>
      <c r="W10100" s="0">
        <f t="shared" si="157"/>
        <v>54439.735676978918</v>
      </c>
    </row>
    <row r="10101">
      <c r="A10101" s="0">
        <v>170.415</v>
      </c>
      <c r="B10101" s="0">
        <v>-1418.185669</v>
      </c>
      <c r="C10101" s="0">
        <v>-50766.859375</v>
      </c>
      <c r="D10101" s="0">
        <v>19679.732422</v>
      </c>
      <c r="E10101" s="0">
        <v>0.138842</v>
      </c>
      <c r="F10101" s="0">
        <v>9.925152</v>
      </c>
      <c r="G10101" s="0">
        <v>-0.182871</v>
      </c>
      <c r="H10101" s="0">
        <v>-0.028108</v>
      </c>
      <c r="I10101" s="0">
        <v>0.001296</v>
      </c>
      <c r="J10101" s="0">
        <v>0.000916</v>
      </c>
      <c r="K10101" s="0">
        <v>1015.25</v>
      </c>
      <c r="L10101" s="0">
        <v>44.406563</v>
      </c>
      <c r="W10101" s="0">
        <f t="shared" si="157"/>
        <v>54466.293518049308</v>
      </c>
    </row>
    <row r="10102">
      <c r="A10102" s="0">
        <v>170.42625</v>
      </c>
      <c r="B10102" s="0">
        <v>-1468.890991</v>
      </c>
      <c r="C10102" s="0">
        <v>-50779.101562</v>
      </c>
      <c r="D10102" s="0">
        <v>19742.089844</v>
      </c>
      <c r="E10102" s="0">
        <v>0.146602</v>
      </c>
      <c r="F10102" s="0">
        <v>9.933694</v>
      </c>
      <c r="G10102" s="0">
        <v>-0.186991</v>
      </c>
      <c r="H10102" s="0">
        <v>-0.031953</v>
      </c>
      <c r="I10102" s="0">
        <v>0.000204</v>
      </c>
      <c r="J10102" s="0">
        <v>0.001969</v>
      </c>
      <c r="K10102" s="0">
        <v>1015.25</v>
      </c>
      <c r="L10102" s="0">
        <v>44.406563</v>
      </c>
      <c r="W10102" s="0">
        <f t="shared" si="157"/>
        <v>54501.60463322085</v>
      </c>
    </row>
    <row r="10103">
      <c r="A10103" s="0">
        <v>170.4375</v>
      </c>
      <c r="B10103" s="0">
        <v>-1548.647461</v>
      </c>
      <c r="C10103" s="0">
        <v>-50796.734375</v>
      </c>
      <c r="D10103" s="0">
        <v>19538.552734</v>
      </c>
      <c r="E10103" s="0">
        <v>0.14517</v>
      </c>
      <c r="F10103" s="0">
        <v>9.938703</v>
      </c>
      <c r="G10103" s="0">
        <v>-0.195942</v>
      </c>
      <c r="H10103" s="0">
        <v>-0.022995</v>
      </c>
      <c r="I10103" s="0">
        <v>0.000593</v>
      </c>
      <c r="J10103" s="0">
        <v>-0.00407</v>
      </c>
      <c r="K10103" s="0">
        <v>1015.25</v>
      </c>
      <c r="L10103" s="0">
        <v>44.406563</v>
      </c>
      <c r="W10103" s="0">
        <f t="shared" si="157"/>
        <v>54446.869286140478</v>
      </c>
    </row>
    <row r="10104">
      <c r="A10104" s="0">
        <v>170.44875</v>
      </c>
      <c r="B10104" s="0">
        <v>-1420.165527</v>
      </c>
      <c r="C10104" s="0">
        <v>-50786.527344</v>
      </c>
      <c r="D10104" s="0">
        <v>19717.544922</v>
      </c>
      <c r="E10104" s="0">
        <v>0.127036</v>
      </c>
      <c r="F10104" s="0">
        <v>9.966333</v>
      </c>
      <c r="G10104" s="0">
        <v>-0.205524</v>
      </c>
      <c r="H10104" s="0">
        <v>0.006263</v>
      </c>
      <c r="I10104" s="0">
        <v>0.003604</v>
      </c>
      <c r="J10104" s="0">
        <v>-0.013353</v>
      </c>
      <c r="K10104" s="0">
        <v>1015.25</v>
      </c>
      <c r="L10104" s="0">
        <v>44.406563</v>
      </c>
      <c r="W10104" s="0">
        <f t="shared" si="157"/>
        <v>54498.346833074007</v>
      </c>
    </row>
    <row r="10105">
      <c r="A10105" s="0">
        <v>170.46</v>
      </c>
      <c r="B10105" s="0">
        <v>-1444.624512</v>
      </c>
      <c r="C10105" s="0">
        <v>-50753.746094</v>
      </c>
      <c r="D10105" s="0">
        <v>19729.970703</v>
      </c>
      <c r="E10105" s="0">
        <v>0.111064</v>
      </c>
      <c r="F10105" s="0">
        <v>9.976172</v>
      </c>
      <c r="G10105" s="0">
        <v>-0.207629</v>
      </c>
      <c r="H10105" s="0">
        <v>0.040764</v>
      </c>
      <c r="I10105" s="0">
        <v>0.009503</v>
      </c>
      <c r="J10105" s="0">
        <v>-0.022425</v>
      </c>
      <c r="K10105" s="0">
        <v>1015.25</v>
      </c>
      <c r="L10105" s="0">
        <v>44.406563</v>
      </c>
      <c r="W10105" s="0">
        <f t="shared" si="157"/>
        <v>54472.94215017333</v>
      </c>
    </row>
    <row r="10106">
      <c r="A10106" s="0">
        <v>170.47125</v>
      </c>
      <c r="B10106" s="0">
        <v>-1463.830688</v>
      </c>
      <c r="C10106" s="0">
        <v>-50791.222656</v>
      </c>
      <c r="D10106" s="0">
        <v>19676.236328</v>
      </c>
      <c r="E10106" s="0">
        <v>0.12736</v>
      </c>
      <c r="F10106" s="0">
        <v>9.985492</v>
      </c>
      <c r="G10106" s="0">
        <v>-0.209927</v>
      </c>
      <c r="H10106" s="0">
        <v>0.06076</v>
      </c>
      <c r="I10106" s="0">
        <v>0.012403</v>
      </c>
      <c r="J10106" s="0">
        <v>-0.023063</v>
      </c>
      <c r="K10106" s="0">
        <v>1015.25</v>
      </c>
      <c r="L10106" s="0">
        <v>44.406563</v>
      </c>
      <c r="W10106" s="0">
        <f t="shared" si="157"/>
        <v>54488.947275661376</v>
      </c>
    </row>
    <row r="10107">
      <c r="A10107" s="0">
        <v>170.4825</v>
      </c>
      <c r="B10107" s="0">
        <v>-1341.358398</v>
      </c>
      <c r="C10107" s="0">
        <v>-50786.253906</v>
      </c>
      <c r="D10107" s="0">
        <v>19645.082031</v>
      </c>
      <c r="E10107" s="0">
        <v>0.114301</v>
      </c>
      <c r="F10107" s="0">
        <v>9.971637</v>
      </c>
      <c r="G10107" s="0">
        <v>-0.204617</v>
      </c>
      <c r="H10107" s="0">
        <v>0.061464</v>
      </c>
      <c r="I10107" s="0">
        <v>0.0135</v>
      </c>
      <c r="J10107" s="0">
        <v>-0.017955</v>
      </c>
      <c r="K10107" s="0">
        <v>1015.25</v>
      </c>
      <c r="L10107" s="0">
        <v>44.406563</v>
      </c>
      <c r="W10107" s="0">
        <f t="shared" si="157"/>
        <v>54469.919002705559</v>
      </c>
    </row>
    <row r="10108">
      <c r="A10108" s="0">
        <v>170.49375</v>
      </c>
      <c r="B10108" s="0">
        <v>-1378.973022</v>
      </c>
      <c r="C10108" s="0">
        <v>-50795.746094</v>
      </c>
      <c r="D10108" s="0">
        <v>19680.574219</v>
      </c>
      <c r="E10108" s="0">
        <v>0.13037</v>
      </c>
      <c r="F10108" s="0">
        <v>9.950248</v>
      </c>
      <c r="G10108" s="0">
        <v>-0.192124</v>
      </c>
      <c r="H10108" s="0">
        <v>0.046022</v>
      </c>
      <c r="I10108" s="0">
        <v>0.011686</v>
      </c>
      <c r="J10108" s="0">
        <v>-0.010666</v>
      </c>
      <c r="K10108" s="0">
        <v>1015.25</v>
      </c>
      <c r="L10108" s="0">
        <v>44.406563</v>
      </c>
      <c r="W10108" s="0">
        <f t="shared" si="157"/>
        <v>54492.516820487268</v>
      </c>
    </row>
    <row r="10109">
      <c r="A10109" s="0">
        <v>170.505</v>
      </c>
      <c r="B10109" s="0">
        <v>-1319.22522</v>
      </c>
      <c r="C10109" s="0">
        <v>-50776.097656</v>
      </c>
      <c r="D10109" s="0">
        <v>19648.601562</v>
      </c>
      <c r="E10109" s="0">
        <v>0.150061</v>
      </c>
      <c r="F10109" s="0">
        <v>9.933821</v>
      </c>
      <c r="G10109" s="0">
        <v>-0.198639</v>
      </c>
      <c r="H10109" s="0">
        <v>0.015969</v>
      </c>
      <c r="I10109" s="0">
        <v>0.007433</v>
      </c>
      <c r="J10109" s="0">
        <v>-0.004371</v>
      </c>
      <c r="K10109" s="0">
        <v>1015.22998</v>
      </c>
      <c r="L10109" s="0">
        <v>44.408905</v>
      </c>
      <c r="W10109" s="0">
        <f t="shared" si="157"/>
        <v>54461.178757854308</v>
      </c>
    </row>
    <row r="10110">
      <c r="A10110" s="0">
        <v>170.51625</v>
      </c>
      <c r="B10110" s="0">
        <v>-1410.436523</v>
      </c>
      <c r="C10110" s="0">
        <v>-50792.285156</v>
      </c>
      <c r="D10110" s="0">
        <v>19584.576172</v>
      </c>
      <c r="E10110" s="0">
        <v>0.147879</v>
      </c>
      <c r="F10110" s="0">
        <v>9.908572</v>
      </c>
      <c r="G10110" s="0">
        <v>-0.167378</v>
      </c>
      <c r="H10110" s="0">
        <v>-0.007998</v>
      </c>
      <c r="I10110" s="0">
        <v>0.003784</v>
      </c>
      <c r="J10110" s="0">
        <v>-0.002142</v>
      </c>
      <c r="K10110" s="0">
        <v>1015.22998</v>
      </c>
      <c r="L10110" s="0">
        <v>44.408905</v>
      </c>
      <c r="W10110" s="0">
        <f t="shared" si="157"/>
        <v>54455.497301839969</v>
      </c>
    </row>
    <row r="10111">
      <c r="A10111" s="0">
        <v>170.5275</v>
      </c>
      <c r="B10111" s="0">
        <v>-1395.395996</v>
      </c>
      <c r="C10111" s="0">
        <v>-50809.476562</v>
      </c>
      <c r="D10111" s="0">
        <v>19670.908203</v>
      </c>
      <c r="E10111" s="0">
        <v>0.140405</v>
      </c>
      <c r="F10111" s="0">
        <v>9.928851</v>
      </c>
      <c r="G10111" s="0">
        <v>-0.17267</v>
      </c>
      <c r="H10111" s="0">
        <v>-0.033717</v>
      </c>
      <c r="I10111" s="0">
        <v>0.000675</v>
      </c>
      <c r="J10111" s="0">
        <v>0.003738</v>
      </c>
      <c r="K10111" s="0">
        <v>1015.22998</v>
      </c>
      <c r="L10111" s="0">
        <v>44.408905</v>
      </c>
      <c r="W10111" s="0">
        <f t="shared" si="157"/>
        <v>54502.24461451963</v>
      </c>
    </row>
    <row r="10112">
      <c r="A10112" s="0">
        <v>170.53875</v>
      </c>
      <c r="B10112" s="0">
        <v>-1528.241211</v>
      </c>
      <c r="C10112" s="0">
        <v>-50775.378906</v>
      </c>
      <c r="D10112" s="0">
        <v>19619.623047</v>
      </c>
      <c r="E10112" s="0">
        <v>0.144258</v>
      </c>
      <c r="F10112" s="0">
        <v>9.92887</v>
      </c>
      <c r="G10112" s="0">
        <v>-0.172284</v>
      </c>
      <c r="H10112" s="0">
        <v>-0.030349</v>
      </c>
      <c r="I10112" s="0">
        <v>-8.287521E-05</v>
      </c>
      <c r="J10112" s="0">
        <v>0.000942</v>
      </c>
      <c r="K10112" s="0">
        <v>1015.22998</v>
      </c>
      <c r="L10112" s="0">
        <v>44.408905</v>
      </c>
      <c r="W10112" s="0">
        <f t="shared" si="157"/>
        <v>54455.525272953178</v>
      </c>
    </row>
    <row r="10113">
      <c r="A10113" s="0">
        <v>170.55</v>
      </c>
      <c r="B10113" s="0">
        <v>-1593.046875</v>
      </c>
      <c r="C10113" s="0">
        <v>-50776.507812</v>
      </c>
      <c r="D10113" s="0">
        <v>19581.083984</v>
      </c>
      <c r="E10113" s="0">
        <v>0.136114</v>
      </c>
      <c r="F10113" s="0">
        <v>9.919828</v>
      </c>
      <c r="G10113" s="0">
        <v>-0.171682</v>
      </c>
      <c r="H10113" s="0">
        <v>-0.007258</v>
      </c>
      <c r="I10113" s="0">
        <v>0.001897</v>
      </c>
      <c r="J10113" s="0">
        <v>-0.007723</v>
      </c>
      <c r="K10113" s="0">
        <v>1015.22998</v>
      </c>
      <c r="L10113" s="0">
        <v>44.408905</v>
      </c>
      <c r="W10113" s="0">
        <f t="shared" si="157"/>
        <v>54444.56257438851</v>
      </c>
    </row>
    <row r="10114">
      <c r="A10114" s="0">
        <v>170.56125</v>
      </c>
      <c r="B10114" s="0">
        <v>-1443.7677</v>
      </c>
      <c r="C10114" s="0">
        <v>-50773.269531</v>
      </c>
      <c r="D10114" s="0">
        <v>19613.775391</v>
      </c>
      <c r="E10114" s="0">
        <v>0.116462</v>
      </c>
      <c r="F10114" s="0">
        <v>9.961596</v>
      </c>
      <c r="G10114" s="0">
        <v>-0.176676</v>
      </c>
      <c r="H10114" s="0">
        <v>0.025273</v>
      </c>
      <c r="I10114" s="0">
        <v>0.007101</v>
      </c>
      <c r="J10114" s="0">
        <v>-0.019075</v>
      </c>
      <c r="K10114" s="0">
        <v>1015.22998</v>
      </c>
      <c r="L10114" s="0">
        <v>44.408905</v>
      </c>
      <c r="W10114" s="0">
        <f ref="W10114:W10177" t="shared" si="158">SQRT((B10114)^2+(C10114)^2+(D10114)^2)</f>
        <v>54449.146449946609</v>
      </c>
    </row>
    <row r="10115">
      <c r="A10115" s="0">
        <v>170.5725</v>
      </c>
      <c r="B10115" s="0">
        <v>-1568.380737</v>
      </c>
      <c r="C10115" s="0">
        <v>-50766.917969</v>
      </c>
      <c r="D10115" s="0">
        <v>19734.693359</v>
      </c>
      <c r="E10115" s="0">
        <v>0.132082</v>
      </c>
      <c r="F10115" s="0">
        <v>9.950334</v>
      </c>
      <c r="G10115" s="0">
        <v>-0.197944</v>
      </c>
      <c r="H10115" s="0">
        <v>0.051631</v>
      </c>
      <c r="I10115" s="0">
        <v>0.01014</v>
      </c>
      <c r="J10115" s="0">
        <v>-0.025386</v>
      </c>
      <c r="K10115" s="0">
        <v>1015.22998</v>
      </c>
      <c r="L10115" s="0">
        <v>44.408905</v>
      </c>
      <c r="W10115" s="0">
        <f t="shared" si="158"/>
        <v>54490.346853191593</v>
      </c>
    </row>
    <row r="10116">
      <c r="A10116" s="0">
        <v>170.58375</v>
      </c>
      <c r="B10116" s="0">
        <v>-1575.656616</v>
      </c>
      <c r="C10116" s="0">
        <v>-50796.769531</v>
      </c>
      <c r="D10116" s="0">
        <v>19712.199219</v>
      </c>
      <c r="E10116" s="0">
        <v>0.123466</v>
      </c>
      <c r="F10116" s="0">
        <v>9.961661</v>
      </c>
      <c r="G10116" s="0">
        <v>-0.211929</v>
      </c>
      <c r="H10116" s="0">
        <v>0.074511</v>
      </c>
      <c r="I10116" s="0">
        <v>0.012914</v>
      </c>
      <c r="J10116" s="0">
        <v>-0.028494</v>
      </c>
      <c r="K10116" s="0">
        <v>1015.22998</v>
      </c>
      <c r="L10116" s="0">
        <v>44.408905</v>
      </c>
      <c r="W10116" s="0">
        <f t="shared" si="158"/>
        <v>54510.231026905567</v>
      </c>
    </row>
    <row r="10117">
      <c r="A10117" s="0">
        <v>170.595</v>
      </c>
      <c r="B10117" s="0">
        <v>-1457.28772</v>
      </c>
      <c r="C10117" s="0">
        <v>-50748.070312</v>
      </c>
      <c r="D10117" s="0">
        <v>19576.769531</v>
      </c>
      <c r="E10117" s="0">
        <v>0.117297</v>
      </c>
      <c r="F10117" s="0">
        <v>9.958904</v>
      </c>
      <c r="G10117" s="0">
        <v>-0.210787</v>
      </c>
      <c r="H10117" s="0">
        <v>0.072386</v>
      </c>
      <c r="I10117" s="0">
        <v>0.014194</v>
      </c>
      <c r="J10117" s="0">
        <v>-0.023454</v>
      </c>
      <c r="K10117" s="0">
        <v>1015.22998</v>
      </c>
      <c r="L10117" s="0">
        <v>44.408905</v>
      </c>
      <c r="W10117" s="0">
        <f t="shared" si="158"/>
        <v>54412.68448772261</v>
      </c>
    </row>
    <row r="10118">
      <c r="A10118" s="0">
        <v>170.60625</v>
      </c>
      <c r="B10118" s="0">
        <v>-1455.468994</v>
      </c>
      <c r="C10118" s="0">
        <v>-50787.015625</v>
      </c>
      <c r="D10118" s="0">
        <v>19606.605469</v>
      </c>
      <c r="E10118" s="0">
        <v>0.122388</v>
      </c>
      <c r="F10118" s="0">
        <v>9.956824</v>
      </c>
      <c r="G10118" s="0">
        <v>-0.20526</v>
      </c>
      <c r="H10118" s="0">
        <v>0.046863</v>
      </c>
      <c r="I10118" s="0">
        <v>0.010757</v>
      </c>
      <c r="J10118" s="0">
        <v>-0.014678</v>
      </c>
      <c r="K10118" s="0">
        <v>1015.23999</v>
      </c>
      <c r="L10118" s="0">
        <v>44.413788</v>
      </c>
      <c r="W10118" s="0">
        <f t="shared" si="158"/>
        <v>54459.694491463226</v>
      </c>
    </row>
    <row r="10119">
      <c r="A10119" s="0">
        <v>170.6175</v>
      </c>
      <c r="B10119" s="0">
        <v>-1432.329224</v>
      </c>
      <c r="C10119" s="0">
        <v>-50790.898437</v>
      </c>
      <c r="D10119" s="0">
        <v>19642.148437</v>
      </c>
      <c r="E10119" s="0">
        <v>0.136317</v>
      </c>
      <c r="F10119" s="0">
        <v>9.945754</v>
      </c>
      <c r="G10119" s="0">
        <v>-0.197554</v>
      </c>
      <c r="H10119" s="0">
        <v>0.012234</v>
      </c>
      <c r="I10119" s="0">
        <v>0.007186</v>
      </c>
      <c r="J10119" s="0">
        <v>-0.007368</v>
      </c>
      <c r="K10119" s="0">
        <v>1015.23999</v>
      </c>
      <c r="L10119" s="0">
        <v>44.413788</v>
      </c>
      <c r="W10119" s="0">
        <f t="shared" si="158"/>
        <v>54475.507581524333</v>
      </c>
    </row>
    <row r="10120">
      <c r="A10120" s="0">
        <v>170.62875</v>
      </c>
      <c r="B10120" s="0">
        <v>-1425.318481</v>
      </c>
      <c r="C10120" s="0">
        <v>-50785.089844</v>
      </c>
      <c r="D10120" s="0">
        <v>19467.173828</v>
      </c>
      <c r="E10120" s="0">
        <v>0.150673</v>
      </c>
      <c r="F10120" s="0">
        <v>9.917174</v>
      </c>
      <c r="G10120" s="0">
        <v>-0.19591</v>
      </c>
      <c r="H10120" s="0">
        <v>-0.020263</v>
      </c>
      <c r="I10120" s="0">
        <v>0.002352</v>
      </c>
      <c r="J10120" s="0">
        <v>-0.000472</v>
      </c>
      <c r="K10120" s="0">
        <v>1015.23999</v>
      </c>
      <c r="L10120" s="0">
        <v>44.413788</v>
      </c>
      <c r="W10120" s="0">
        <f t="shared" si="158"/>
        <v>54407.05597700541</v>
      </c>
    </row>
    <row r="10121">
      <c r="A10121" s="0">
        <v>170.64</v>
      </c>
      <c r="B10121" s="0">
        <v>-1565.225952</v>
      </c>
      <c r="C10121" s="0">
        <v>-50808.769531</v>
      </c>
      <c r="D10121" s="0">
        <v>19595.828125</v>
      </c>
      <c r="E10121" s="0">
        <v>0.140804</v>
      </c>
      <c r="F10121" s="0">
        <v>9.957152</v>
      </c>
      <c r="G10121" s="0">
        <v>-0.191853</v>
      </c>
      <c r="H10121" s="0">
        <v>-0.032579</v>
      </c>
      <c r="I10121" s="0">
        <v>0.000453</v>
      </c>
      <c r="J10121" s="0">
        <v>0.001715</v>
      </c>
      <c r="K10121" s="0">
        <v>1015.23999</v>
      </c>
      <c r="L10121" s="0">
        <v>44.413788</v>
      </c>
      <c r="W10121" s="0">
        <f t="shared" si="158"/>
        <v>54479.14714310081</v>
      </c>
    </row>
    <row r="10122">
      <c r="A10122" s="0">
        <v>170.65125</v>
      </c>
      <c r="B10122" s="0">
        <v>-1428.927734</v>
      </c>
      <c r="C10122" s="0">
        <v>-50778.085937</v>
      </c>
      <c r="D10122" s="0">
        <v>19649.699219</v>
      </c>
      <c r="E10122" s="0">
        <v>0.126139</v>
      </c>
      <c r="F10122" s="0">
        <v>9.945794</v>
      </c>
      <c r="G10122" s="0">
        <v>-0.19182</v>
      </c>
      <c r="H10122" s="0">
        <v>-0.030566</v>
      </c>
      <c r="I10122" s="0">
        <v>-0.000223</v>
      </c>
      <c r="J10122" s="0">
        <v>0.000633</v>
      </c>
      <c r="K10122" s="0">
        <v>1015.23999</v>
      </c>
      <c r="L10122" s="0">
        <v>44.413788</v>
      </c>
      <c r="W10122" s="0">
        <f t="shared" si="158"/>
        <v>54466.196170574651</v>
      </c>
    </row>
    <row r="10123">
      <c r="A10123" s="0">
        <v>170.6625</v>
      </c>
      <c r="B10123" s="0">
        <v>-1448.319458</v>
      </c>
      <c r="C10123" s="0">
        <v>-50794.289062</v>
      </c>
      <c r="D10123" s="0">
        <v>19543.96875</v>
      </c>
      <c r="E10123" s="0">
        <v>0.132448</v>
      </c>
      <c r="F10123" s="0">
        <v>9.954143</v>
      </c>
      <c r="G10123" s="0">
        <v>-0.199217</v>
      </c>
      <c r="H10123" s="0">
        <v>-0.004042</v>
      </c>
      <c r="I10123" s="0">
        <v>0.003024</v>
      </c>
      <c r="J10123" s="0">
        <v>-0.008525</v>
      </c>
      <c r="K10123" s="0">
        <v>1015.23999</v>
      </c>
      <c r="L10123" s="0">
        <v>44.413788</v>
      </c>
      <c r="W10123" s="0">
        <f t="shared" si="158"/>
        <v>54443.770489078095</v>
      </c>
    </row>
    <row r="10124">
      <c r="A10124" s="0">
        <v>170.67375</v>
      </c>
      <c r="B10124" s="0">
        <v>-1489.622192</v>
      </c>
      <c r="C10124" s="0">
        <v>-50776.21875</v>
      </c>
      <c r="D10124" s="0">
        <v>19462.306641</v>
      </c>
      <c r="E10124" s="0">
        <v>0.13198</v>
      </c>
      <c r="F10124" s="0">
        <v>9.959683</v>
      </c>
      <c r="G10124" s="0">
        <v>-0.184024</v>
      </c>
      <c r="H10124" s="0">
        <v>0.021553</v>
      </c>
      <c r="I10124" s="0">
        <v>0.006923</v>
      </c>
      <c r="J10124" s="0">
        <v>-0.015242</v>
      </c>
      <c r="K10124" s="0">
        <v>1015.23999</v>
      </c>
      <c r="L10124" s="0">
        <v>44.413788</v>
      </c>
      <c r="W10124" s="0">
        <f t="shared" si="158"/>
        <v>54398.756829646969</v>
      </c>
    </row>
    <row r="10125">
      <c r="A10125" s="0">
        <v>170.685</v>
      </c>
      <c r="B10125" s="0">
        <v>-1443.623779</v>
      </c>
      <c r="C10125" s="0">
        <v>-50739.402344</v>
      </c>
      <c r="D10125" s="0">
        <v>19646.300781</v>
      </c>
      <c r="E10125" s="0">
        <v>0.116665</v>
      </c>
      <c r="F10125" s="0">
        <v>9.96202</v>
      </c>
      <c r="G10125" s="0">
        <v>-0.213255</v>
      </c>
      <c r="H10125" s="0">
        <v>0.044717</v>
      </c>
      <c r="I10125" s="0">
        <v>0.011044</v>
      </c>
      <c r="J10125" s="0">
        <v>-0.019403</v>
      </c>
      <c r="K10125" s="0">
        <v>1015.23999</v>
      </c>
      <c r="L10125" s="0">
        <v>44.413788</v>
      </c>
      <c r="W10125" s="0">
        <f t="shared" si="158"/>
        <v>54429.294816478454</v>
      </c>
    </row>
    <row r="10126">
      <c r="A10126" s="0">
        <v>170.69625</v>
      </c>
      <c r="B10126" s="0">
        <v>-1509.078491</v>
      </c>
      <c r="C10126" s="0">
        <v>-50798.992187</v>
      </c>
      <c r="D10126" s="0">
        <v>19610.074219</v>
      </c>
      <c r="E10126" s="0">
        <v>0.127292</v>
      </c>
      <c r="F10126" s="0">
        <v>9.958266</v>
      </c>
      <c r="G10126" s="0">
        <v>-0.203616</v>
      </c>
      <c r="H10126" s="0">
        <v>0.063613</v>
      </c>
      <c r="I10126" s="0">
        <v>0.012531</v>
      </c>
      <c r="J10126" s="0">
        <v>-0.021686</v>
      </c>
      <c r="K10126" s="0">
        <v>1015.23999</v>
      </c>
      <c r="L10126" s="0">
        <v>44.413788</v>
      </c>
      <c r="W10126" s="0">
        <f t="shared" si="158"/>
        <v>54473.57098613579</v>
      </c>
    </row>
    <row r="10127">
      <c r="A10127" s="0">
        <v>170.7075</v>
      </c>
      <c r="B10127" s="0">
        <v>-1487.921387</v>
      </c>
      <c r="C10127" s="0">
        <v>-50767.171875</v>
      </c>
      <c r="D10127" s="0">
        <v>19779.382812</v>
      </c>
      <c r="E10127" s="0">
        <v>0.146394</v>
      </c>
      <c r="F10127" s="0">
        <v>9.94437</v>
      </c>
      <c r="G10127" s="0">
        <v>-0.196259</v>
      </c>
      <c r="H10127" s="0">
        <v>0.057366</v>
      </c>
      <c r="I10127" s="0">
        <v>0.011933</v>
      </c>
      <c r="J10127" s="0">
        <v>-0.014187</v>
      </c>
      <c r="K10127" s="0">
        <v>1015.22998</v>
      </c>
      <c r="L10127" s="0">
        <v>44.421013</v>
      </c>
      <c r="W10127" s="0">
        <f t="shared" si="158"/>
        <v>54504.528570232804</v>
      </c>
    </row>
    <row r="10128">
      <c r="A10128" s="0">
        <v>170.71875</v>
      </c>
      <c r="B10128" s="0">
        <v>-1476.098267</v>
      </c>
      <c r="C10128" s="0">
        <v>-50765.304687</v>
      </c>
      <c r="D10128" s="0">
        <v>19755.707031</v>
      </c>
      <c r="E10128" s="0">
        <v>0.130008</v>
      </c>
      <c r="F10128" s="0">
        <v>9.938641</v>
      </c>
      <c r="G10128" s="0">
        <v>-0.182509</v>
      </c>
      <c r="H10128" s="0">
        <v>0.032062</v>
      </c>
      <c r="I10128" s="0">
        <v>0.010215</v>
      </c>
      <c r="J10128" s="0">
        <v>-0.010168</v>
      </c>
      <c r="K10128" s="0">
        <v>1015.22998</v>
      </c>
      <c r="L10128" s="0">
        <v>44.421013</v>
      </c>
      <c r="W10128" s="0">
        <f t="shared" si="158"/>
        <v>54493.880265149848</v>
      </c>
    </row>
    <row r="10129">
      <c r="A10129" s="0">
        <v>170.73</v>
      </c>
      <c r="B10129" s="0">
        <v>-1502.093994</v>
      </c>
      <c r="C10129" s="0">
        <v>-50778.582031</v>
      </c>
      <c r="D10129" s="0">
        <v>19579.835937</v>
      </c>
      <c r="E10129" s="0">
        <v>0.132743</v>
      </c>
      <c r="F10129" s="0">
        <v>9.937096</v>
      </c>
      <c r="G10129" s="0">
        <v>-0.187221</v>
      </c>
      <c r="H10129" s="0">
        <v>0.000372</v>
      </c>
      <c r="I10129" s="0">
        <v>0.005534</v>
      </c>
      <c r="J10129" s="0">
        <v>-0.002711</v>
      </c>
      <c r="K10129" s="0">
        <v>1015.22998</v>
      </c>
      <c r="L10129" s="0">
        <v>44.421013</v>
      </c>
      <c r="W10129" s="0">
        <f t="shared" si="158"/>
        <v>54443.462920406186</v>
      </c>
    </row>
    <row r="10130">
      <c r="A10130" s="0">
        <v>170.74125</v>
      </c>
      <c r="B10130" s="0">
        <v>-1479.894897</v>
      </c>
      <c r="C10130" s="0">
        <v>-50785.414062</v>
      </c>
      <c r="D10130" s="0">
        <v>19742.251953</v>
      </c>
      <c r="E10130" s="0">
        <v>0.148756</v>
      </c>
      <c r="F10130" s="0">
        <v>9.921823</v>
      </c>
      <c r="G10130" s="0">
        <v>-0.186973</v>
      </c>
      <c r="H10130" s="0">
        <v>-0.023149</v>
      </c>
      <c r="I10130" s="0">
        <v>0.00259</v>
      </c>
      <c r="J10130" s="0">
        <v>0.001003</v>
      </c>
      <c r="K10130" s="0">
        <v>1015.22998</v>
      </c>
      <c r="L10130" s="0">
        <v>44.421013</v>
      </c>
      <c r="W10130" s="0">
        <f t="shared" si="158"/>
        <v>54507.84239474799</v>
      </c>
    </row>
    <row r="10131">
      <c r="A10131" s="0">
        <v>170.7525</v>
      </c>
      <c r="B10131" s="0">
        <v>-1423.560059</v>
      </c>
      <c r="C10131" s="0">
        <v>-50771.113281</v>
      </c>
      <c r="D10131" s="0">
        <v>19537.998047</v>
      </c>
      <c r="E10131" s="0">
        <v>0.149663</v>
      </c>
      <c r="F10131" s="0">
        <v>9.909927</v>
      </c>
      <c r="G10131" s="0">
        <v>-0.179109</v>
      </c>
      <c r="H10131" s="0">
        <v>-0.033136</v>
      </c>
      <c r="I10131" s="0">
        <v>-0.00097</v>
      </c>
      <c r="J10131" s="0">
        <v>0.000859</v>
      </c>
      <c r="K10131" s="0">
        <v>1015.22998</v>
      </c>
      <c r="L10131" s="0">
        <v>44.421013</v>
      </c>
      <c r="W10131" s="0">
        <f t="shared" si="158"/>
        <v>54419.35165654117</v>
      </c>
    </row>
    <row r="10132">
      <c r="A10132" s="0">
        <v>170.76375</v>
      </c>
      <c r="B10132" s="0">
        <v>-1484.37146</v>
      </c>
      <c r="C10132" s="0">
        <v>-50784.335937</v>
      </c>
      <c r="D10132" s="0">
        <v>19802.46875</v>
      </c>
      <c r="E10132" s="0">
        <v>0.14351</v>
      </c>
      <c r="F10132" s="0">
        <v>9.941784</v>
      </c>
      <c r="G10132" s="0">
        <v>-0.18649</v>
      </c>
      <c r="H10132" s="0">
        <v>-0.016676</v>
      </c>
      <c r="I10132" s="0">
        <v>0.00141</v>
      </c>
      <c r="J10132" s="0">
        <v>-0.005155</v>
      </c>
      <c r="K10132" s="0">
        <v>1015.22998</v>
      </c>
      <c r="L10132" s="0">
        <v>44.421013</v>
      </c>
      <c r="W10132" s="0">
        <f t="shared" si="158"/>
        <v>54528.798847838734</v>
      </c>
    </row>
    <row r="10133">
      <c r="A10133" s="0">
        <v>170.775</v>
      </c>
      <c r="B10133" s="0">
        <v>-1523.081299</v>
      </c>
      <c r="C10133" s="0">
        <v>-50773.808594</v>
      </c>
      <c r="D10133" s="0">
        <v>19733.361328</v>
      </c>
      <c r="E10133" s="0">
        <v>0.139425</v>
      </c>
      <c r="F10133" s="0">
        <v>9.956738</v>
      </c>
      <c r="G10133" s="0">
        <v>-0.202287</v>
      </c>
      <c r="H10133" s="0">
        <v>0.009927</v>
      </c>
      <c r="I10133" s="0">
        <v>0.004516</v>
      </c>
      <c r="J10133" s="0">
        <v>-0.014995</v>
      </c>
      <c r="K10133" s="0">
        <v>1015.22998</v>
      </c>
      <c r="L10133" s="0">
        <v>44.421013</v>
      </c>
      <c r="W10133" s="0">
        <f t="shared" si="158"/>
        <v>54494.999450269912</v>
      </c>
    </row>
    <row r="10134">
      <c r="A10134" s="0">
        <v>170.78625</v>
      </c>
      <c r="B10134" s="0">
        <v>-1432.452515</v>
      </c>
      <c r="C10134" s="0">
        <v>-50756.828125</v>
      </c>
      <c r="D10134" s="0">
        <v>19738.337891</v>
      </c>
      <c r="E10134" s="0">
        <v>0.12181</v>
      </c>
      <c r="F10134" s="0">
        <v>9.9625</v>
      </c>
      <c r="G10134" s="0">
        <v>-0.209421</v>
      </c>
      <c r="H10134" s="0">
        <v>0.040838</v>
      </c>
      <c r="I10134" s="0">
        <v>0.008357</v>
      </c>
      <c r="J10134" s="0">
        <v>-0.023548</v>
      </c>
      <c r="K10134" s="0">
        <v>1015.22998</v>
      </c>
      <c r="L10134" s="0">
        <v>44.421013</v>
      </c>
      <c r="W10134" s="0">
        <f t="shared" si="158"/>
        <v>54478.523330004158</v>
      </c>
    </row>
    <row r="10135">
      <c r="A10135" s="0">
        <v>170.7975</v>
      </c>
      <c r="B10135" s="0">
        <v>-1492.869263</v>
      </c>
      <c r="C10135" s="0">
        <v>-50770.121094</v>
      </c>
      <c r="D10135" s="0">
        <v>19699.888672</v>
      </c>
      <c r="E10135" s="0">
        <v>0.109152</v>
      </c>
      <c r="F10135" s="0">
        <v>9.961306</v>
      </c>
      <c r="G10135" s="0">
        <v>-0.219209</v>
      </c>
      <c r="H10135" s="0">
        <v>0.064546</v>
      </c>
      <c r="I10135" s="0">
        <v>0.012241</v>
      </c>
      <c r="J10135" s="0">
        <v>-0.027247</v>
      </c>
      <c r="K10135" s="0">
        <v>1015.22998</v>
      </c>
      <c r="L10135" s="0">
        <v>44.421013</v>
      </c>
      <c r="W10135" s="0">
        <f t="shared" si="158"/>
        <v>54478.614778874726</v>
      </c>
    </row>
    <row r="10136">
      <c r="A10136" s="0">
        <v>170.80875</v>
      </c>
      <c r="B10136" s="0">
        <v>-1501.94104</v>
      </c>
      <c r="C10136" s="0">
        <v>-50771.15625</v>
      </c>
      <c r="D10136" s="0">
        <v>19695.980469</v>
      </c>
      <c r="E10136" s="0">
        <v>0.122664</v>
      </c>
      <c r="F10136" s="0">
        <v>9.952188</v>
      </c>
      <c r="G10136" s="0">
        <v>-0.217084</v>
      </c>
      <c r="H10136" s="0">
        <v>0.068467</v>
      </c>
      <c r="I10136" s="0">
        <v>0.013132</v>
      </c>
      <c r="J10136" s="0">
        <v>-0.023657</v>
      </c>
      <c r="K10136" s="0">
        <v>1015.209961</v>
      </c>
      <c r="L10136" s="0">
        <v>44.421013</v>
      </c>
      <c r="W10136" s="0">
        <f t="shared" si="158"/>
        <v>54478.415730312678</v>
      </c>
    </row>
    <row r="10137">
      <c r="A10137" s="0">
        <v>170.82</v>
      </c>
      <c r="B10137" s="0">
        <v>-1547.371948</v>
      </c>
      <c r="C10137" s="0">
        <v>-50758.597656</v>
      </c>
      <c r="D10137" s="0">
        <v>19775.962891</v>
      </c>
      <c r="E10137" s="0">
        <v>0.122173</v>
      </c>
      <c r="F10137" s="0">
        <v>9.966364</v>
      </c>
      <c r="G10137" s="0">
        <v>-0.208411</v>
      </c>
      <c r="H10137" s="0">
        <v>0.060097</v>
      </c>
      <c r="I10137" s="0">
        <v>0.012534</v>
      </c>
      <c r="J10137" s="0">
        <v>-0.018701</v>
      </c>
      <c r="K10137" s="0">
        <v>1015.209961</v>
      </c>
      <c r="L10137" s="0">
        <v>44.421013</v>
      </c>
      <c r="W10137" s="0">
        <f t="shared" si="158"/>
        <v>54496.956834444936</v>
      </c>
    </row>
    <row r="10138">
      <c r="A10138" s="0">
        <v>170.83125</v>
      </c>
      <c r="B10138" s="0">
        <v>-1400.270752</v>
      </c>
      <c r="C10138" s="0">
        <v>-50746.335937</v>
      </c>
      <c r="D10138" s="0">
        <v>19790.949219</v>
      </c>
      <c r="E10138" s="0">
        <v>0.125674</v>
      </c>
      <c r="F10138" s="0">
        <v>9.963489</v>
      </c>
      <c r="G10138" s="0">
        <v>-0.220541</v>
      </c>
      <c r="H10138" s="0">
        <v>0.029575</v>
      </c>
      <c r="I10138" s="0">
        <v>0.009258</v>
      </c>
      <c r="J10138" s="0">
        <v>-0.008947</v>
      </c>
      <c r="K10138" s="0">
        <v>1015.209961</v>
      </c>
      <c r="L10138" s="0">
        <v>44.421013</v>
      </c>
      <c r="W10138" s="0">
        <f t="shared" si="158"/>
        <v>54486.998818055683</v>
      </c>
    </row>
    <row r="10139">
      <c r="A10139" s="0">
        <v>170.8425</v>
      </c>
      <c r="B10139" s="0">
        <v>-1441.813843</v>
      </c>
      <c r="C10139" s="0">
        <v>-50790.996094</v>
      </c>
      <c r="D10139" s="0">
        <v>19639.15625</v>
      </c>
      <c r="E10139" s="0">
        <v>0.136988</v>
      </c>
      <c r="F10139" s="0">
        <v>9.96484</v>
      </c>
      <c r="G10139" s="0">
        <v>-0.220724</v>
      </c>
      <c r="H10139" s="0">
        <v>-0.017357</v>
      </c>
      <c r="I10139" s="0">
        <v>0.003595</v>
      </c>
      <c r="J10139" s="0">
        <v>0.002904</v>
      </c>
      <c r="K10139" s="0">
        <v>1015.209961</v>
      </c>
      <c r="L10139" s="0">
        <v>44.421013</v>
      </c>
      <c r="W10139" s="0">
        <f t="shared" si="158"/>
        <v>54474.770027880833</v>
      </c>
    </row>
    <row r="10140">
      <c r="A10140" s="0">
        <v>170.85375</v>
      </c>
      <c r="B10140" s="0">
        <v>-1424.126831</v>
      </c>
      <c r="C10140" s="0">
        <v>-50762.078125</v>
      </c>
      <c r="D10140" s="0">
        <v>19659.929687</v>
      </c>
      <c r="E10140" s="0">
        <v>0.125119</v>
      </c>
      <c r="F10140" s="0">
        <v>9.963248</v>
      </c>
      <c r="G10140" s="0">
        <v>-0.198117</v>
      </c>
      <c r="H10140" s="0">
        <v>-0.035293</v>
      </c>
      <c r="I10140" s="0">
        <v>0.001716</v>
      </c>
      <c r="J10140" s="0">
        <v>0.007732</v>
      </c>
      <c r="K10140" s="0">
        <v>1015.209961</v>
      </c>
      <c r="L10140" s="0">
        <v>44.421013</v>
      </c>
      <c r="W10140" s="0">
        <f t="shared" si="158"/>
        <v>54454.839528706369</v>
      </c>
    </row>
    <row r="10141">
      <c r="A10141" s="0">
        <v>170.865</v>
      </c>
      <c r="B10141" s="0">
        <v>-1375.65332</v>
      </c>
      <c r="C10141" s="0">
        <v>-50764.074219</v>
      </c>
      <c r="D10141" s="0">
        <v>19666.583984</v>
      </c>
      <c r="E10141" s="0">
        <v>0.133739</v>
      </c>
      <c r="F10141" s="0">
        <v>9.945663</v>
      </c>
      <c r="G10141" s="0">
        <v>-0.185676</v>
      </c>
      <c r="H10141" s="0">
        <v>-0.041864</v>
      </c>
      <c r="I10141" s="0">
        <v>-0.000359</v>
      </c>
      <c r="J10141" s="0">
        <v>0.008753</v>
      </c>
      <c r="K10141" s="0">
        <v>1015.209961</v>
      </c>
      <c r="L10141" s="0">
        <v>44.421013</v>
      </c>
      <c r="W10141" s="0">
        <f t="shared" si="158"/>
        <v>54457.856907600515</v>
      </c>
    </row>
    <row r="10142">
      <c r="A10142" s="0">
        <v>170.87625</v>
      </c>
      <c r="B10142" s="0">
        <v>-1478.740845</v>
      </c>
      <c r="C10142" s="0">
        <v>-50773.9375</v>
      </c>
      <c r="D10142" s="0">
        <v>19670.439453</v>
      </c>
      <c r="E10142" s="0">
        <v>0.134258</v>
      </c>
      <c r="F10142" s="0">
        <v>9.928267</v>
      </c>
      <c r="G10142" s="0">
        <v>-0.184291</v>
      </c>
      <c r="H10142" s="0">
        <v>-0.022397</v>
      </c>
      <c r="I10142" s="0">
        <v>0.002071</v>
      </c>
      <c r="J10142" s="0">
        <v>0.003174</v>
      </c>
      <c r="K10142" s="0">
        <v>1015.209961</v>
      </c>
      <c r="L10142" s="0">
        <v>44.421013</v>
      </c>
      <c r="W10142" s="0">
        <f t="shared" si="158"/>
        <v>54471.144581463646</v>
      </c>
    </row>
    <row r="10143">
      <c r="A10143" s="0">
        <v>170.8875</v>
      </c>
      <c r="B10143" s="0">
        <v>-1455.838623</v>
      </c>
      <c r="C10143" s="0">
        <v>-50776.605469</v>
      </c>
      <c r="D10143" s="0">
        <v>19729.617187</v>
      </c>
      <c r="E10143" s="0">
        <v>0.152112</v>
      </c>
      <c r="F10143" s="0">
        <v>9.915452</v>
      </c>
      <c r="G10143" s="0">
        <v>-0.183507</v>
      </c>
      <c r="H10143" s="0">
        <v>0.014927</v>
      </c>
      <c r="I10143" s="0">
        <v>0.00535</v>
      </c>
      <c r="J10143" s="0">
        <v>-0.01316</v>
      </c>
      <c r="K10143" s="0">
        <v>1015.209961</v>
      </c>
      <c r="L10143" s="0">
        <v>44.421013</v>
      </c>
      <c r="W10143" s="0">
        <f t="shared" si="158"/>
        <v>54494.411854760532</v>
      </c>
    </row>
    <row r="10144">
      <c r="A10144" s="0">
        <v>170.89875</v>
      </c>
      <c r="B10144" s="0">
        <v>-1407.18042</v>
      </c>
      <c r="C10144" s="0">
        <v>-50772.464844</v>
      </c>
      <c r="D10144" s="0">
        <v>19611.570312</v>
      </c>
      <c r="E10144" s="0">
        <v>0.139559</v>
      </c>
      <c r="F10144" s="0">
        <v>9.935591</v>
      </c>
      <c r="G10144" s="0">
        <v>-0.179244</v>
      </c>
      <c r="H10144" s="0">
        <v>0.048403</v>
      </c>
      <c r="I10144" s="0">
        <v>0.010408</v>
      </c>
      <c r="J10144" s="0">
        <v>-0.024</v>
      </c>
      <c r="K10144" s="0">
        <v>1015.209961</v>
      </c>
      <c r="L10144" s="0">
        <v>44.421013</v>
      </c>
      <c r="W10144" s="0">
        <f t="shared" si="158"/>
        <v>54446.64391100857</v>
      </c>
    </row>
    <row r="10145">
      <c r="A10145" s="0">
        <v>170.91</v>
      </c>
      <c r="B10145" s="0">
        <v>-1419.457642</v>
      </c>
      <c r="C10145" s="0">
        <v>-50771.25</v>
      </c>
      <c r="D10145" s="0">
        <v>19687.248047</v>
      </c>
      <c r="E10145" s="0">
        <v>0.149308</v>
      </c>
      <c r="F10145" s="0">
        <v>9.926865</v>
      </c>
      <c r="G10145" s="0">
        <v>-0.184946</v>
      </c>
      <c r="H10145" s="0">
        <v>0.072302</v>
      </c>
      <c r="I10145" s="0">
        <v>0.013341</v>
      </c>
      <c r="J10145" s="0">
        <v>-0.028687</v>
      </c>
      <c r="K10145" s="0">
        <v>1015.269958</v>
      </c>
      <c r="L10145" s="0">
        <v>44.425896</v>
      </c>
      <c r="W10145" s="0">
        <f t="shared" si="158"/>
        <v>54473.134866868437</v>
      </c>
    </row>
    <row r="10146">
      <c r="A10146" s="0">
        <v>170.92125</v>
      </c>
      <c r="B10146" s="0">
        <v>-1374.973267</v>
      </c>
      <c r="C10146" s="0">
        <v>-50763.113281</v>
      </c>
      <c r="D10146" s="0">
        <v>19683.335937</v>
      </c>
      <c r="E10146" s="0">
        <v>0.133957</v>
      </c>
      <c r="F10146" s="0">
        <v>9.946987</v>
      </c>
      <c r="G10146" s="0">
        <v>-0.199163</v>
      </c>
      <c r="H10146" s="0">
        <v>0.075558</v>
      </c>
      <c r="I10146" s="0">
        <v>0.014523</v>
      </c>
      <c r="J10146" s="0">
        <v>-0.027347</v>
      </c>
      <c r="K10146" s="0">
        <v>1015.269958</v>
      </c>
      <c r="L10146" s="0">
        <v>44.425896</v>
      </c>
      <c r="W10146" s="0">
        <f t="shared" si="158"/>
        <v>54462.996016317345</v>
      </c>
    </row>
    <row r="10147">
      <c r="A10147" s="0">
        <v>170.9325</v>
      </c>
      <c r="B10147" s="0">
        <v>-1427.628906</v>
      </c>
      <c r="C10147" s="0">
        <v>-50764.410156</v>
      </c>
      <c r="D10147" s="0">
        <v>19672.462891</v>
      </c>
      <c r="E10147" s="0">
        <v>0.129562</v>
      </c>
      <c r="F10147" s="0">
        <v>9.952523</v>
      </c>
      <c r="G10147" s="0">
        <v>-0.216938</v>
      </c>
      <c r="H10147" s="0">
        <v>0.055881</v>
      </c>
      <c r="I10147" s="0">
        <v>0.011062</v>
      </c>
      <c r="J10147" s="0">
        <v>-0.02112</v>
      </c>
      <c r="K10147" s="0">
        <v>1015.269958</v>
      </c>
      <c r="L10147" s="0">
        <v>44.425896</v>
      </c>
      <c r="W10147" s="0">
        <f t="shared" si="158"/>
        <v>54461.631071586671</v>
      </c>
    </row>
    <row r="10148">
      <c r="A10148" s="0">
        <v>170.94375</v>
      </c>
      <c r="B10148" s="0">
        <v>-1381.811768</v>
      </c>
      <c r="C10148" s="0">
        <v>-50785.605469</v>
      </c>
      <c r="D10148" s="0">
        <v>19554.994141</v>
      </c>
      <c r="E10148" s="0">
        <v>0.122995</v>
      </c>
      <c r="F10148" s="0">
        <v>9.971625</v>
      </c>
      <c r="G10148" s="0">
        <v>-0.222515</v>
      </c>
      <c r="H10148" s="0">
        <v>0.011816</v>
      </c>
      <c r="I10148" s="0">
        <v>0.006205</v>
      </c>
      <c r="J10148" s="0">
        <v>-0.009835</v>
      </c>
      <c r="K10148" s="0">
        <v>1015.269958</v>
      </c>
      <c r="L10148" s="0">
        <v>44.425896</v>
      </c>
      <c r="W10148" s="0">
        <f t="shared" si="158"/>
        <v>54437.899688265439</v>
      </c>
    </row>
    <row r="10149">
      <c r="A10149" s="0">
        <v>170.955</v>
      </c>
      <c r="B10149" s="0">
        <v>-1422.150269</v>
      </c>
      <c r="C10149" s="0">
        <v>-50777.785156</v>
      </c>
      <c r="D10149" s="0">
        <v>19703.316406</v>
      </c>
      <c r="E10149" s="0">
        <v>0.126537</v>
      </c>
      <c r="F10149" s="0">
        <v>9.96165</v>
      </c>
      <c r="G10149" s="0">
        <v>-0.199856</v>
      </c>
      <c r="H10149" s="0">
        <v>-0.015739</v>
      </c>
      <c r="I10149" s="0">
        <v>0.003442</v>
      </c>
      <c r="J10149" s="0">
        <v>-0.001927</v>
      </c>
      <c r="K10149" s="0">
        <v>1015.269958</v>
      </c>
      <c r="L10149" s="0">
        <v>44.425896</v>
      </c>
      <c r="W10149" s="0">
        <f t="shared" si="158"/>
        <v>54485.104883183063</v>
      </c>
    </row>
    <row r="10150">
      <c r="A10150" s="0">
        <v>170.96625</v>
      </c>
      <c r="B10150" s="0">
        <v>-1449.386841</v>
      </c>
      <c r="C10150" s="0">
        <v>-50773.132812</v>
      </c>
      <c r="D10150" s="0">
        <v>19715.873047</v>
      </c>
      <c r="E10150" s="0">
        <v>0.114721</v>
      </c>
      <c r="F10150" s="0">
        <v>9.971457</v>
      </c>
      <c r="G10150" s="0">
        <v>-0.203789</v>
      </c>
      <c r="H10150" s="0">
        <v>-0.038874</v>
      </c>
      <c r="I10150" s="0">
        <v>0.000737</v>
      </c>
      <c r="J10150" s="0">
        <v>0.007234</v>
      </c>
      <c r="K10150" s="0">
        <v>1015.269958</v>
      </c>
      <c r="L10150" s="0">
        <v>44.425896</v>
      </c>
      <c r="W10150" s="0">
        <f t="shared" si="158"/>
        <v>54486.029289766346</v>
      </c>
    </row>
    <row r="10151">
      <c r="A10151" s="0">
        <v>170.9775</v>
      </c>
      <c r="B10151" s="0">
        <v>-1322.55603</v>
      </c>
      <c r="C10151" s="0">
        <v>-50767.890625</v>
      </c>
      <c r="D10151" s="0">
        <v>19748.380859</v>
      </c>
      <c r="E10151" s="0">
        <v>0.128534</v>
      </c>
      <c r="F10151" s="0">
        <v>9.963326</v>
      </c>
      <c r="G10151" s="0">
        <v>-0.19592</v>
      </c>
      <c r="H10151" s="0">
        <v>-0.038238</v>
      </c>
      <c r="I10151" s="0">
        <v>0.000142</v>
      </c>
      <c r="J10151" s="0">
        <v>0.006464</v>
      </c>
      <c r="K10151" s="0">
        <v>1015.269958</v>
      </c>
      <c r="L10151" s="0">
        <v>44.425896</v>
      </c>
      <c r="W10151" s="0">
        <f t="shared" si="158"/>
        <v>54489.690947155956</v>
      </c>
    </row>
    <row r="10152">
      <c r="A10152" s="0">
        <v>170.98875</v>
      </c>
      <c r="B10152" s="0">
        <v>-1457.876465</v>
      </c>
      <c r="C10152" s="0">
        <v>-50752.445312</v>
      </c>
      <c r="D10152" s="0">
        <v>19710.798828</v>
      </c>
      <c r="E10152" s="0">
        <v>0.136273</v>
      </c>
      <c r="F10152" s="0">
        <v>9.957608</v>
      </c>
      <c r="G10152" s="0">
        <v>-0.190695</v>
      </c>
      <c r="H10152" s="0">
        <v>-0.019431</v>
      </c>
      <c r="I10152" s="0">
        <v>0.002968</v>
      </c>
      <c r="J10152" s="0">
        <v>0.001524</v>
      </c>
      <c r="K10152" s="0">
        <v>1015.269958</v>
      </c>
      <c r="L10152" s="0">
        <v>44.425896</v>
      </c>
      <c r="W10152" s="0">
        <f t="shared" si="158"/>
        <v>54465.142057766068</v>
      </c>
    </row>
    <row r="10153">
      <c r="A10153" s="0">
        <v>171</v>
      </c>
      <c r="B10153" s="0">
        <v>-1378.454224</v>
      </c>
      <c r="C10153" s="0">
        <v>-50787.898437</v>
      </c>
      <c r="D10153" s="0">
        <v>19572.021484</v>
      </c>
      <c r="E10153" s="0">
        <v>0.138626</v>
      </c>
      <c r="F10153" s="0">
        <v>9.929315</v>
      </c>
      <c r="G10153" s="0">
        <v>-0.175878</v>
      </c>
      <c r="H10153" s="0">
        <v>0.019708</v>
      </c>
      <c r="I10153" s="0">
        <v>0.006943</v>
      </c>
      <c r="J10153" s="0">
        <v>-0.010563</v>
      </c>
      <c r="K10153" s="0">
        <v>1015.269958</v>
      </c>
      <c r="L10153" s="0">
        <v>44.425896</v>
      </c>
      <c r="W10153" s="0">
        <f t="shared" si="158"/>
        <v>54446.072297869643</v>
      </c>
    </row>
    <row r="10154">
      <c r="A10154" s="0">
        <v>171.01125</v>
      </c>
      <c r="B10154" s="0">
        <v>-1465.204712</v>
      </c>
      <c r="C10154" s="0">
        <v>-50736.367187</v>
      </c>
      <c r="D10154" s="0">
        <v>19722.269531</v>
      </c>
      <c r="E10154" s="0">
        <v>0.148627</v>
      </c>
      <c r="F10154" s="0">
        <v>9.927187</v>
      </c>
      <c r="G10154" s="0">
        <v>-0.185899</v>
      </c>
      <c r="H10154" s="0">
        <v>0.041261</v>
      </c>
      <c r="I10154" s="0">
        <v>0.011896</v>
      </c>
      <c r="J10154" s="0">
        <v>-0.016136</v>
      </c>
      <c r="K10154" s="0">
        <v>1015.269958</v>
      </c>
      <c r="L10154" s="0">
        <v>44.425896</v>
      </c>
      <c r="W10154" s="0">
        <f t="shared" si="158"/>
        <v>54454.510333264116</v>
      </c>
    </row>
    <row r="10155">
      <c r="A10155" s="0">
        <v>171.0225</v>
      </c>
      <c r="B10155" s="0">
        <v>-1527.593384</v>
      </c>
      <c r="C10155" s="0">
        <v>-50733.707031</v>
      </c>
      <c r="D10155" s="0">
        <v>19719.369141</v>
      </c>
      <c r="E10155" s="0">
        <v>0.138627</v>
      </c>
      <c r="F10155" s="0">
        <v>9.935222</v>
      </c>
      <c r="G10155" s="0">
        <v>-0.177564</v>
      </c>
      <c r="H10155" s="0">
        <v>0.063774</v>
      </c>
      <c r="I10155" s="0">
        <v>0.013446</v>
      </c>
      <c r="J10155" s="0">
        <v>-0.022255</v>
      </c>
      <c r="K10155" s="0">
        <v>1015.269958</v>
      </c>
      <c r="L10155" s="0">
        <v>44.425896</v>
      </c>
      <c r="W10155" s="0">
        <f t="shared" si="158"/>
        <v>54452.695892611249</v>
      </c>
    </row>
    <row r="10156">
      <c r="A10156" s="0">
        <v>171.03375</v>
      </c>
      <c r="B10156" s="0">
        <v>-1489.904663</v>
      </c>
      <c r="C10156" s="0">
        <v>-50748.472656</v>
      </c>
      <c r="D10156" s="0">
        <v>19857.3125</v>
      </c>
      <c r="E10156" s="0">
        <v>0.150819</v>
      </c>
      <c r="F10156" s="0">
        <v>9.922876</v>
      </c>
      <c r="G10156" s="0">
        <v>-0.16546</v>
      </c>
      <c r="H10156" s="0">
        <v>0.057047</v>
      </c>
      <c r="I10156" s="0">
        <v>0.011485</v>
      </c>
      <c r="J10156" s="0">
        <v>-0.019446</v>
      </c>
      <c r="K10156" s="0">
        <v>1015.269958</v>
      </c>
      <c r="L10156" s="0">
        <v>44.425896</v>
      </c>
      <c r="W10156" s="0">
        <f t="shared" si="158"/>
        <v>54515.5037814406</v>
      </c>
    </row>
    <row r="10157">
      <c r="A10157" s="0">
        <v>171.045</v>
      </c>
      <c r="B10157" s="0">
        <v>-1375.808472</v>
      </c>
      <c r="C10157" s="0">
        <v>-50789.953125</v>
      </c>
      <c r="D10157" s="0">
        <v>19727.605469</v>
      </c>
      <c r="E10157" s="0">
        <v>0.146424</v>
      </c>
      <c r="F10157" s="0">
        <v>9.932209</v>
      </c>
      <c r="G10157" s="0">
        <v>-0.176598</v>
      </c>
      <c r="H10157" s="0">
        <v>0.039285</v>
      </c>
      <c r="I10157" s="0">
        <v>0.009783</v>
      </c>
      <c r="J10157" s="0">
        <v>-0.015987</v>
      </c>
      <c r="K10157" s="0">
        <v>1015.269958</v>
      </c>
      <c r="L10157" s="0">
        <v>44.425896</v>
      </c>
      <c r="W10157" s="0">
        <f t="shared" si="158"/>
        <v>54504.042097186175</v>
      </c>
    </row>
    <row r="10158">
      <c r="A10158" s="0">
        <v>171.05625</v>
      </c>
      <c r="B10158" s="0">
        <v>-1443.908691</v>
      </c>
      <c r="C10158" s="0">
        <v>-50772.453125</v>
      </c>
      <c r="D10158" s="0">
        <v>19652.455078</v>
      </c>
      <c r="E10158" s="0">
        <v>0.150706</v>
      </c>
      <c r="F10158" s="0">
        <v>9.932149</v>
      </c>
      <c r="G10158" s="0">
        <v>-0.198481</v>
      </c>
      <c r="H10158" s="0">
        <v>0.008387</v>
      </c>
      <c r="I10158" s="0">
        <v>0.005691</v>
      </c>
      <c r="J10158" s="0">
        <v>-0.010552</v>
      </c>
      <c r="K10158" s="0">
        <v>1015.269958</v>
      </c>
      <c r="L10158" s="0">
        <v>44.425896</v>
      </c>
      <c r="W10158" s="0">
        <f t="shared" si="158"/>
        <v>54462.334316764973</v>
      </c>
    </row>
    <row r="10159">
      <c r="A10159" s="0">
        <v>171.0675</v>
      </c>
      <c r="B10159" s="0">
        <v>-1353.663818</v>
      </c>
      <c r="C10159" s="0">
        <v>-50778.710937</v>
      </c>
      <c r="D10159" s="0">
        <v>19592.064453</v>
      </c>
      <c r="E10159" s="0">
        <v>0.138383</v>
      </c>
      <c r="F10159" s="0">
        <v>9.946321</v>
      </c>
      <c r="G10159" s="0">
        <v>-0.203469</v>
      </c>
      <c r="H10159" s="0">
        <v>-0.015874</v>
      </c>
      <c r="I10159" s="0">
        <v>0.002766</v>
      </c>
      <c r="J10159" s="0">
        <v>-0.006187</v>
      </c>
      <c r="K10159" s="0">
        <v>1015.269958</v>
      </c>
      <c r="L10159" s="0">
        <v>44.425896</v>
      </c>
      <c r="W10159" s="0">
        <f t="shared" si="158"/>
        <v>54444.08948348822</v>
      </c>
    </row>
    <row r="10160">
      <c r="A10160" s="0">
        <v>171.07875</v>
      </c>
      <c r="B10160" s="0">
        <v>-1441.223877</v>
      </c>
      <c r="C10160" s="0">
        <v>-50764.21875</v>
      </c>
      <c r="D10160" s="0">
        <v>19612.501953</v>
      </c>
      <c r="E10160" s="0">
        <v>0.127912</v>
      </c>
      <c r="F10160" s="0">
        <v>9.959597</v>
      </c>
      <c r="G10160" s="0">
        <v>-0.207038</v>
      </c>
      <c r="H10160" s="0">
        <v>-0.026882</v>
      </c>
      <c r="I10160" s="0">
        <v>0.000259</v>
      </c>
      <c r="J10160" s="0">
        <v>-0.002386</v>
      </c>
      <c r="K10160" s="0">
        <v>1015.269958</v>
      </c>
      <c r="L10160" s="0">
        <v>44.425896</v>
      </c>
      <c r="W10160" s="0">
        <f t="shared" si="158"/>
        <v>54440.180606036891</v>
      </c>
    </row>
    <row r="10161">
      <c r="A10161" s="0">
        <v>171.09</v>
      </c>
      <c r="B10161" s="0">
        <v>-1563.731934</v>
      </c>
      <c r="C10161" s="0">
        <v>-50766.511719</v>
      </c>
      <c r="D10161" s="0">
        <v>19658.294922</v>
      </c>
      <c r="E10161" s="0">
        <v>0.116389</v>
      </c>
      <c r="F10161" s="0">
        <v>9.961858</v>
      </c>
      <c r="G10161" s="0">
        <v>-0.210338</v>
      </c>
      <c r="H10161" s="0">
        <v>-0.018417</v>
      </c>
      <c r="I10161" s="0">
        <v>0.00087</v>
      </c>
      <c r="J10161" s="0">
        <v>-0.004285</v>
      </c>
      <c r="K10161" s="0">
        <v>1015.269958</v>
      </c>
      <c r="L10161" s="0">
        <v>44.425896</v>
      </c>
      <c r="W10161" s="0">
        <f t="shared" si="158"/>
        <v>54462.211935589861</v>
      </c>
    </row>
    <row r="10162">
      <c r="A10162" s="0">
        <v>171.10125</v>
      </c>
      <c r="B10162" s="0">
        <v>-1438.484863</v>
      </c>
      <c r="C10162" s="0">
        <v>-50777.003906</v>
      </c>
      <c r="D10162" s="0">
        <v>19758.486328</v>
      </c>
      <c r="E10162" s="0">
        <v>0.130662</v>
      </c>
      <c r="F10162" s="0">
        <v>9.963549</v>
      </c>
      <c r="G10162" s="0">
        <v>-0.2022</v>
      </c>
      <c r="H10162" s="0">
        <v>0.010957</v>
      </c>
      <c r="I10162" s="0">
        <v>0.005208</v>
      </c>
      <c r="J10162" s="0">
        <v>-0.013901</v>
      </c>
      <c r="K10162" s="0">
        <v>1015.22998</v>
      </c>
      <c r="L10162" s="0">
        <v>44.425896</v>
      </c>
      <c r="W10162" s="0">
        <f t="shared" si="158"/>
        <v>54504.780949424814</v>
      </c>
    </row>
    <row r="10163">
      <c r="A10163" s="0">
        <v>171.1125</v>
      </c>
      <c r="B10163" s="0">
        <v>-1500.184692</v>
      </c>
      <c r="C10163" s="0">
        <v>-50772.132812</v>
      </c>
      <c r="D10163" s="0">
        <v>19665.396484</v>
      </c>
      <c r="E10163" s="0">
        <v>0.130701</v>
      </c>
      <c r="F10163" s="0">
        <v>9.957228</v>
      </c>
      <c r="G10163" s="0">
        <v>-0.207447</v>
      </c>
      <c r="H10163" s="0">
        <v>0.038673</v>
      </c>
      <c r="I10163" s="0">
        <v>0.008853</v>
      </c>
      <c r="J10163" s="0">
        <v>-0.01999</v>
      </c>
      <c r="K10163" s="0">
        <v>1015.22998</v>
      </c>
      <c r="L10163" s="0">
        <v>44.425896</v>
      </c>
      <c r="W10163" s="0">
        <f t="shared" si="158"/>
        <v>54468.227832952289</v>
      </c>
    </row>
    <row r="10164">
      <c r="A10164" s="0">
        <v>171.12375</v>
      </c>
      <c r="B10164" s="0">
        <v>-1433.780518</v>
      </c>
      <c r="C10164" s="0">
        <v>-50769.136719</v>
      </c>
      <c r="D10164" s="0">
        <v>19635.800781</v>
      </c>
      <c r="E10164" s="0">
        <v>0.120346</v>
      </c>
      <c r="F10164" s="0">
        <v>9.964086</v>
      </c>
      <c r="G10164" s="0">
        <v>-0.212954</v>
      </c>
      <c r="H10164" s="0">
        <v>0.062668</v>
      </c>
      <c r="I10164" s="0">
        <v>0.01286</v>
      </c>
      <c r="J10164" s="0">
        <v>-0.024129</v>
      </c>
      <c r="K10164" s="0">
        <v>1015.22998</v>
      </c>
      <c r="L10164" s="0">
        <v>44.425896</v>
      </c>
      <c r="W10164" s="0">
        <f t="shared" si="158"/>
        <v>54452.967247684777</v>
      </c>
    </row>
    <row r="10165">
      <c r="A10165" s="0">
        <v>171.135</v>
      </c>
      <c r="B10165" s="0">
        <v>-1350.444092</v>
      </c>
      <c r="C10165" s="0">
        <v>-50786.539062</v>
      </c>
      <c r="D10165" s="0">
        <v>19675.677734</v>
      </c>
      <c r="E10165" s="0">
        <v>0.130526</v>
      </c>
      <c r="F10165" s="0">
        <v>9.946815</v>
      </c>
      <c r="G10165" s="0">
        <v>-0.198636</v>
      </c>
      <c r="H10165" s="0">
        <v>0.069272</v>
      </c>
      <c r="I10165" s="0">
        <v>0.013306</v>
      </c>
      <c r="J10165" s="0">
        <v>-0.021822</v>
      </c>
      <c r="K10165" s="0">
        <v>1015.22998</v>
      </c>
      <c r="L10165" s="0">
        <v>44.425896</v>
      </c>
      <c r="W10165" s="0">
        <f t="shared" si="158"/>
        <v>54481.451370479233</v>
      </c>
    </row>
    <row r="10166">
      <c r="A10166" s="0">
        <v>171.14625</v>
      </c>
      <c r="B10166" s="0">
        <v>-1406.269287</v>
      </c>
      <c r="C10166" s="0">
        <v>-50762.800781</v>
      </c>
      <c r="D10166" s="0">
        <v>19717.099609</v>
      </c>
      <c r="E10166" s="0">
        <v>0.128999</v>
      </c>
      <c r="F10166" s="0">
        <v>9.946461</v>
      </c>
      <c r="G10166" s="0">
        <v>-0.183099</v>
      </c>
      <c r="H10166" s="0">
        <v>0.058406</v>
      </c>
      <c r="I10166" s="0">
        <v>0.012227</v>
      </c>
      <c r="J10166" s="0">
        <v>-0.018302</v>
      </c>
      <c r="K10166" s="0">
        <v>1015.22998</v>
      </c>
      <c r="L10166" s="0">
        <v>44.425896</v>
      </c>
      <c r="W10166" s="0">
        <f t="shared" si="158"/>
        <v>54475.715263136117</v>
      </c>
    </row>
    <row r="10167">
      <c r="A10167" s="0">
        <v>171.1575</v>
      </c>
      <c r="B10167" s="0">
        <v>-1433.809448</v>
      </c>
      <c r="C10167" s="0">
        <v>-50758.144531</v>
      </c>
      <c r="D10167" s="0">
        <v>19603.056641</v>
      </c>
      <c r="E10167" s="0">
        <v>0.128302</v>
      </c>
      <c r="F10167" s="0">
        <v>9.942878</v>
      </c>
      <c r="G10167" s="0">
        <v>-0.196522</v>
      </c>
      <c r="H10167" s="0">
        <v>0.03061</v>
      </c>
      <c r="I10167" s="0">
        <v>0.00866</v>
      </c>
      <c r="J10167" s="0">
        <v>-0.013343</v>
      </c>
      <c r="K10167" s="0">
        <v>1015.22998</v>
      </c>
      <c r="L10167" s="0">
        <v>44.425896</v>
      </c>
      <c r="W10167" s="0">
        <f t="shared" si="158"/>
        <v>54430.918377640053</v>
      </c>
    </row>
    <row r="10168">
      <c r="A10168" s="0">
        <v>171.16875</v>
      </c>
      <c r="B10168" s="0">
        <v>-1412.647827</v>
      </c>
      <c r="C10168" s="0">
        <v>-50763.914062</v>
      </c>
      <c r="D10168" s="0">
        <v>19498.964844</v>
      </c>
      <c r="E10168" s="0">
        <v>0.138901</v>
      </c>
      <c r="F10168" s="0">
        <v>9.944761</v>
      </c>
      <c r="G10168" s="0">
        <v>-0.183595</v>
      </c>
      <c r="H10168" s="0">
        <v>-0.003596</v>
      </c>
      <c r="I10168" s="0">
        <v>0.004772</v>
      </c>
      <c r="J10168" s="0">
        <v>-0.005881</v>
      </c>
      <c r="K10168" s="0">
        <v>1015.22998</v>
      </c>
      <c r="L10168" s="0">
        <v>44.425896</v>
      </c>
      <c r="W10168" s="0">
        <f t="shared" si="158"/>
        <v>54398.347169420478</v>
      </c>
    </row>
    <row r="10169">
      <c r="A10169" s="0">
        <v>171.18</v>
      </c>
      <c r="B10169" s="0">
        <v>-1532.12085</v>
      </c>
      <c r="C10169" s="0">
        <v>-50766.976562</v>
      </c>
      <c r="D10169" s="0">
        <v>19597.935547</v>
      </c>
      <c r="E10169" s="0">
        <v>0.131003</v>
      </c>
      <c r="F10169" s="0">
        <v>9.94907</v>
      </c>
      <c r="G10169" s="0">
        <v>-0.194435</v>
      </c>
      <c r="H10169" s="0">
        <v>-0.026756</v>
      </c>
      <c r="I10169" s="0">
        <v>0.001527</v>
      </c>
      <c r="J10169" s="0">
        <v>-3.444938E-06</v>
      </c>
      <c r="K10169" s="0">
        <v>1015.22998</v>
      </c>
      <c r="L10169" s="0">
        <v>44.425896</v>
      </c>
      <c r="W10169" s="0">
        <f t="shared" si="158"/>
        <v>54439.988806483314</v>
      </c>
    </row>
    <row r="10170">
      <c r="A10170" s="0">
        <v>171.19125</v>
      </c>
      <c r="B10170" s="0">
        <v>-1392.033203</v>
      </c>
      <c r="C10170" s="0">
        <v>-50759.71875</v>
      </c>
      <c r="D10170" s="0">
        <v>19637.8125</v>
      </c>
      <c r="E10170" s="0">
        <v>0.131417</v>
      </c>
      <c r="F10170" s="0">
        <v>9.937758</v>
      </c>
      <c r="G10170" s="0">
        <v>-0.213889</v>
      </c>
      <c r="H10170" s="0">
        <v>-0.029602</v>
      </c>
      <c r="I10170" s="0">
        <v>-0.000251</v>
      </c>
      <c r="J10170" s="0">
        <v>0.001395</v>
      </c>
      <c r="K10170" s="0">
        <v>1015.22998</v>
      </c>
      <c r="L10170" s="0">
        <v>44.425896</v>
      </c>
      <c r="W10170" s="0">
        <f t="shared" si="158"/>
        <v>54443.828702640967</v>
      </c>
    </row>
    <row r="10171">
      <c r="A10171" s="0">
        <v>171.2025</v>
      </c>
      <c r="B10171" s="0">
        <v>-1470.907715</v>
      </c>
      <c r="C10171" s="0">
        <v>-50752.917969</v>
      </c>
      <c r="D10171" s="0">
        <v>19659.705078</v>
      </c>
      <c r="E10171" s="0">
        <v>0.131574</v>
      </c>
      <c r="F10171" s="0">
        <v>9.978414</v>
      </c>
      <c r="G10171" s="0">
        <v>-0.21206</v>
      </c>
      <c r="H10171" s="0">
        <v>-0.018385</v>
      </c>
      <c r="I10171" s="0">
        <v>0.001957</v>
      </c>
      <c r="J10171" s="0">
        <v>-0.002684</v>
      </c>
      <c r="K10171" s="0">
        <v>1015.22998</v>
      </c>
      <c r="L10171" s="0">
        <v>44.435661</v>
      </c>
      <c r="W10171" s="0">
        <f t="shared" si="158"/>
        <v>54447.463261643592</v>
      </c>
    </row>
    <row r="10172">
      <c r="A10172" s="0">
        <v>171.21375</v>
      </c>
      <c r="B10172" s="0">
        <v>-1484.161865</v>
      </c>
      <c r="C10172" s="0">
        <v>-50784.148437</v>
      </c>
      <c r="D10172" s="0">
        <v>19748.042969</v>
      </c>
      <c r="E10172" s="0">
        <v>0.112619</v>
      </c>
      <c r="F10172" s="0">
        <v>9.9576</v>
      </c>
      <c r="G10172" s="0">
        <v>-0.20673</v>
      </c>
      <c r="H10172" s="0">
        <v>0.01297</v>
      </c>
      <c r="I10172" s="0">
        <v>0.006061</v>
      </c>
      <c r="J10172" s="0">
        <v>-0.011801</v>
      </c>
      <c r="K10172" s="0">
        <v>1015.22998</v>
      </c>
      <c r="L10172" s="0">
        <v>44.435661</v>
      </c>
      <c r="W10172" s="0">
        <f t="shared" si="158"/>
        <v>54508.876983645889</v>
      </c>
    </row>
    <row r="10173">
      <c r="A10173" s="0">
        <v>171.225</v>
      </c>
      <c r="B10173" s="0">
        <v>-1333.982788</v>
      </c>
      <c r="C10173" s="0">
        <v>-50793.324219</v>
      </c>
      <c r="D10173" s="0">
        <v>19693.470703</v>
      </c>
      <c r="E10173" s="0">
        <v>0.121403</v>
      </c>
      <c r="F10173" s="0">
        <v>9.951581</v>
      </c>
      <c r="G10173" s="0">
        <v>-0.202067</v>
      </c>
      <c r="H10173" s="0">
        <v>0.046128</v>
      </c>
      <c r="I10173" s="0">
        <v>0.009998</v>
      </c>
      <c r="J10173" s="0">
        <v>-0.019416</v>
      </c>
      <c r="K10173" s="0">
        <v>1015.22998</v>
      </c>
      <c r="L10173" s="0">
        <v>44.435661</v>
      </c>
      <c r="W10173" s="0">
        <f t="shared" si="158"/>
        <v>54493.798579517759</v>
      </c>
    </row>
    <row r="10174">
      <c r="A10174" s="0">
        <v>171.23625</v>
      </c>
      <c r="B10174" s="0">
        <v>-1394.894409</v>
      </c>
      <c r="C10174" s="0">
        <v>-50751.671875</v>
      </c>
      <c r="D10174" s="0">
        <v>19781.152344</v>
      </c>
      <c r="E10174" s="0">
        <v>0.135196</v>
      </c>
      <c r="F10174" s="0">
        <v>9.946883</v>
      </c>
      <c r="G10174" s="0">
        <v>-0.199996</v>
      </c>
      <c r="H10174" s="0">
        <v>0.064772</v>
      </c>
      <c r="I10174" s="0">
        <v>0.013525</v>
      </c>
      <c r="J10174" s="0">
        <v>-0.022611</v>
      </c>
      <c r="K10174" s="0">
        <v>1015.22998</v>
      </c>
      <c r="L10174" s="0">
        <v>44.435661</v>
      </c>
      <c r="W10174" s="0">
        <f t="shared" si="158"/>
        <v>54488.27320237321</v>
      </c>
    </row>
    <row r="10175">
      <c r="A10175" s="0">
        <v>171.2475</v>
      </c>
      <c r="B10175" s="0">
        <v>-1504.242065</v>
      </c>
      <c r="C10175" s="0">
        <v>-50766.710937</v>
      </c>
      <c r="D10175" s="0">
        <v>19717.345703</v>
      </c>
      <c r="E10175" s="0">
        <v>0.140703</v>
      </c>
      <c r="F10175" s="0">
        <v>9.933472</v>
      </c>
      <c r="G10175" s="0">
        <v>-0.196308</v>
      </c>
      <c r="H10175" s="0">
        <v>0.067842</v>
      </c>
      <c r="I10175" s="0">
        <v>0.013361</v>
      </c>
      <c r="J10175" s="0">
        <v>-0.021163</v>
      </c>
      <c r="K10175" s="0">
        <v>1015.22998</v>
      </c>
      <c r="L10175" s="0">
        <v>44.435661</v>
      </c>
      <c r="W10175" s="0">
        <f t="shared" si="158"/>
        <v>54482.0649858524</v>
      </c>
    </row>
    <row r="10176">
      <c r="A10176" s="0">
        <v>171.25875</v>
      </c>
      <c r="B10176" s="0">
        <v>-1408.756836</v>
      </c>
      <c r="C10176" s="0">
        <v>-50787.878906</v>
      </c>
      <c r="D10176" s="0">
        <v>19779.375</v>
      </c>
      <c r="E10176" s="0">
        <v>0.128739</v>
      </c>
      <c r="F10176" s="0">
        <v>9.948637</v>
      </c>
      <c r="G10176" s="0">
        <v>-0.20531</v>
      </c>
      <c r="H10176" s="0">
        <v>0.051315</v>
      </c>
      <c r="I10176" s="0">
        <v>0.011258</v>
      </c>
      <c r="J10176" s="0">
        <v>-0.018065</v>
      </c>
      <c r="K10176" s="0">
        <v>1015.22998</v>
      </c>
      <c r="L10176" s="0">
        <v>44.435661</v>
      </c>
      <c r="W10176" s="0">
        <f t="shared" si="158"/>
        <v>54521.710492097744</v>
      </c>
    </row>
    <row r="10177">
      <c r="A10177" s="0">
        <v>171.27</v>
      </c>
      <c r="B10177" s="0">
        <v>-1529.743164</v>
      </c>
      <c r="C10177" s="0">
        <v>-50777.53125</v>
      </c>
      <c r="D10177" s="0">
        <v>19638.158203</v>
      </c>
      <c r="E10177" s="0">
        <v>0.121799</v>
      </c>
      <c r="F10177" s="0">
        <v>9.955181</v>
      </c>
      <c r="G10177" s="0">
        <v>-0.212124</v>
      </c>
      <c r="H10177" s="0">
        <v>0.013307</v>
      </c>
      <c r="I10177" s="0">
        <v>0.00599</v>
      </c>
      <c r="J10177" s="0">
        <v>-0.010301</v>
      </c>
      <c r="K10177" s="0">
        <v>1015.22998</v>
      </c>
      <c r="L10177" s="0">
        <v>44.435661</v>
      </c>
      <c r="W10177" s="0">
        <f t="shared" si="158"/>
        <v>54464.254806235876</v>
      </c>
    </row>
    <row r="10178">
      <c r="A10178" s="0">
        <v>171.28125</v>
      </c>
      <c r="B10178" s="0">
        <v>-1540.722046</v>
      </c>
      <c r="C10178" s="0">
        <v>-50784.621094</v>
      </c>
      <c r="D10178" s="0">
        <v>19693.220703</v>
      </c>
      <c r="E10178" s="0">
        <v>0.126521</v>
      </c>
      <c r="F10178" s="0">
        <v>9.972393</v>
      </c>
      <c r="G10178" s="0">
        <v>-0.225727</v>
      </c>
      <c r="H10178" s="0">
        <v>-0.017184</v>
      </c>
      <c r="I10178" s="0">
        <v>0.003262</v>
      </c>
      <c r="J10178" s="0">
        <v>0.000799</v>
      </c>
      <c r="K10178" s="0">
        <v>1015.22998</v>
      </c>
      <c r="L10178" s="0">
        <v>44.435661</v>
      </c>
      <c r="W10178" s="0">
        <f ref="W10178:W10241" t="shared" si="159">SQRT((B10178)^2+(C10178)^2+(D10178)^2)</f>
        <v>54491.049776465567</v>
      </c>
    </row>
    <row r="10179">
      <c r="A10179" s="0">
        <v>171.2925</v>
      </c>
      <c r="B10179" s="0">
        <v>-1470.94751</v>
      </c>
      <c r="C10179" s="0">
        <v>-50742.242187</v>
      </c>
      <c r="D10179" s="0">
        <v>19620.576172</v>
      </c>
      <c r="E10179" s="0">
        <v>0.119894</v>
      </c>
      <c r="F10179" s="0">
        <v>9.951992</v>
      </c>
      <c r="G10179" s="0">
        <v>-0.211254</v>
      </c>
      <c r="H10179" s="0">
        <v>-0.035616</v>
      </c>
      <c r="I10179" s="0">
        <v>0.000846</v>
      </c>
      <c r="J10179" s="0">
        <v>0.006179</v>
      </c>
      <c r="K10179" s="0">
        <v>1015.22998</v>
      </c>
      <c r="L10179" s="0">
        <v>44.435661</v>
      </c>
      <c r="W10179" s="0">
        <f t="shared" si="159"/>
        <v>54423.39421666562</v>
      </c>
    </row>
    <row r="10180">
      <c r="A10180" s="0">
        <v>171.30375</v>
      </c>
      <c r="B10180" s="0">
        <v>-1441.942993</v>
      </c>
      <c r="C10180" s="0">
        <v>-50750.367187</v>
      </c>
      <c r="D10180" s="0">
        <v>19783.162109</v>
      </c>
      <c r="E10180" s="0">
        <v>0.122716</v>
      </c>
      <c r="F10180" s="0">
        <v>9.971025</v>
      </c>
      <c r="G10180" s="0">
        <v>-0.196842</v>
      </c>
      <c r="H10180" s="0">
        <v>-0.040255</v>
      </c>
      <c r="I10180" s="0">
        <v>0.000492</v>
      </c>
      <c r="J10180" s="0">
        <v>0.00953</v>
      </c>
      <c r="K10180" s="0">
        <v>1015.23999</v>
      </c>
      <c r="L10180" s="0">
        <v>44.438202</v>
      </c>
      <c r="W10180" s="0">
        <f t="shared" si="159"/>
        <v>54489.012399210929</v>
      </c>
    </row>
    <row r="10181">
      <c r="A10181" s="0">
        <v>171.315</v>
      </c>
      <c r="B10181" s="0">
        <v>-1478.879639</v>
      </c>
      <c r="C10181" s="0">
        <v>-50738.417969</v>
      </c>
      <c r="D10181" s="0">
        <v>19762.080078</v>
      </c>
      <c r="E10181" s="0">
        <v>0.122719</v>
      </c>
      <c r="F10181" s="0">
        <v>9.961943</v>
      </c>
      <c r="G10181" s="0">
        <v>-0.190649</v>
      </c>
      <c r="H10181" s="0">
        <v>-0.023319</v>
      </c>
      <c r="I10181" s="0">
        <v>0.002095</v>
      </c>
      <c r="J10181" s="0">
        <v>0.005446</v>
      </c>
      <c r="K10181" s="0">
        <v>1015.23999</v>
      </c>
      <c r="L10181" s="0">
        <v>44.438202</v>
      </c>
      <c r="W10181" s="0">
        <f t="shared" si="159"/>
        <v>54471.221319086239</v>
      </c>
    </row>
    <row r="10182">
      <c r="A10182" s="0">
        <v>171.32625</v>
      </c>
      <c r="B10182" s="0">
        <v>-1491.140137</v>
      </c>
      <c r="C10182" s="0">
        <v>-50800.339844</v>
      </c>
      <c r="D10182" s="0">
        <v>19721.486328</v>
      </c>
      <c r="E10182" s="0">
        <v>0.144478</v>
      </c>
      <c r="F10182" s="0">
        <v>9.940048</v>
      </c>
      <c r="G10182" s="0">
        <v>-0.177897</v>
      </c>
      <c r="H10182" s="0">
        <v>0.013022</v>
      </c>
      <c r="I10182" s="0">
        <v>0.007751</v>
      </c>
      <c r="J10182" s="0">
        <v>-0.005252</v>
      </c>
      <c r="K10182" s="0">
        <v>1015.23999</v>
      </c>
      <c r="L10182" s="0">
        <v>44.438202</v>
      </c>
      <c r="W10182" s="0">
        <f t="shared" si="159"/>
        <v>54514.539805079134</v>
      </c>
    </row>
    <row r="10183">
      <c r="A10183" s="0">
        <v>171.3375</v>
      </c>
      <c r="B10183" s="0">
        <v>-1485.578491</v>
      </c>
      <c r="C10183" s="0">
        <v>-50805</v>
      </c>
      <c r="D10183" s="0">
        <v>19660.470703</v>
      </c>
      <c r="E10183" s="0">
        <v>0.132505</v>
      </c>
      <c r="F10183" s="0">
        <v>9.930795</v>
      </c>
      <c r="G10183" s="0">
        <v>-0.189057</v>
      </c>
      <c r="H10183" s="0">
        <v>0.045371</v>
      </c>
      <c r="I10183" s="0">
        <v>0.012119</v>
      </c>
      <c r="J10183" s="0">
        <v>-0.015061</v>
      </c>
      <c r="K10183" s="0">
        <v>1015.23999</v>
      </c>
      <c r="L10183" s="0">
        <v>44.438202</v>
      </c>
      <c r="W10183" s="0">
        <f t="shared" si="159"/>
        <v>54496.688676620004</v>
      </c>
    </row>
    <row r="10184">
      <c r="A10184" s="0">
        <v>171.34875</v>
      </c>
      <c r="B10184" s="0">
        <v>-1459.605347</v>
      </c>
      <c r="C10184" s="0">
        <v>-50790.945312</v>
      </c>
      <c r="D10184" s="0">
        <v>19765.234375</v>
      </c>
      <c r="E10184" s="0">
        <v>0.13745</v>
      </c>
      <c r="F10184" s="0">
        <v>9.913502</v>
      </c>
      <c r="G10184" s="0">
        <v>-0.179177</v>
      </c>
      <c r="H10184" s="0">
        <v>0.060282</v>
      </c>
      <c r="I10184" s="0">
        <v>0.013691</v>
      </c>
      <c r="J10184" s="0">
        <v>-0.018242</v>
      </c>
      <c r="K10184" s="0">
        <v>1015.23999</v>
      </c>
      <c r="L10184" s="0">
        <v>44.438202</v>
      </c>
      <c r="W10184" s="0">
        <f t="shared" si="159"/>
        <v>54520.776437558627</v>
      </c>
    </row>
    <row r="10185">
      <c r="A10185" s="0">
        <v>171.36</v>
      </c>
      <c r="B10185" s="0">
        <v>-1442.0802</v>
      </c>
      <c r="C10185" s="0">
        <v>-50800.832031</v>
      </c>
      <c r="D10185" s="0">
        <v>19624.507812</v>
      </c>
      <c r="E10185" s="0">
        <v>0.14456</v>
      </c>
      <c r="F10185" s="0">
        <v>9.929465</v>
      </c>
      <c r="G10185" s="0">
        <v>-0.173249</v>
      </c>
      <c r="H10185" s="0">
        <v>0.061338</v>
      </c>
      <c r="I10185" s="0">
        <v>0.012941</v>
      </c>
      <c r="J10185" s="0">
        <v>-0.018187</v>
      </c>
      <c r="K10185" s="0">
        <v>1015.23999</v>
      </c>
      <c r="L10185" s="0">
        <v>44.438202</v>
      </c>
      <c r="W10185" s="0">
        <f t="shared" si="159"/>
        <v>54478.669561658317</v>
      </c>
    </row>
    <row r="10186">
      <c r="A10186" s="0">
        <v>171.37125</v>
      </c>
      <c r="B10186" s="0">
        <v>-1458.057007</v>
      </c>
      <c r="C10186" s="0">
        <v>-50764.375</v>
      </c>
      <c r="D10186" s="0">
        <v>19593.972656</v>
      </c>
      <c r="E10186" s="0">
        <v>0.144232</v>
      </c>
      <c r="F10186" s="0">
        <v>9.930848</v>
      </c>
      <c r="G10186" s="0">
        <v>-0.183952</v>
      </c>
      <c r="H10186" s="0">
        <v>0.038371</v>
      </c>
      <c r="I10186" s="0">
        <v>0.00995</v>
      </c>
      <c r="J10186" s="0">
        <v>-0.013721</v>
      </c>
      <c r="K10186" s="0">
        <v>1015.23999</v>
      </c>
      <c r="L10186" s="0">
        <v>44.438202</v>
      </c>
      <c r="W10186" s="0">
        <f t="shared" si="159"/>
        <v>54434.102030072681</v>
      </c>
    </row>
    <row r="10187">
      <c r="A10187" s="0">
        <v>171.3825</v>
      </c>
      <c r="B10187" s="0">
        <v>-1454.30603</v>
      </c>
      <c r="C10187" s="0">
        <v>-50780.890625</v>
      </c>
      <c r="D10187" s="0">
        <v>19631.369141</v>
      </c>
      <c r="E10187" s="0">
        <v>0.145281</v>
      </c>
      <c r="F10187" s="0">
        <v>9.944097</v>
      </c>
      <c r="G10187" s="0">
        <v>-0.181484</v>
      </c>
      <c r="H10187" s="0">
        <v>0.008424</v>
      </c>
      <c r="I10187" s="0">
        <v>0.006307</v>
      </c>
      <c r="J10187" s="0">
        <v>-0.009359</v>
      </c>
      <c r="K10187" s="0">
        <v>1015.23999</v>
      </c>
      <c r="L10187" s="0">
        <v>44.438202</v>
      </c>
      <c r="W10187" s="0">
        <f t="shared" si="159"/>
        <v>54462.872794659983</v>
      </c>
    </row>
    <row r="10188">
      <c r="A10188" s="0">
        <v>171.39375</v>
      </c>
      <c r="B10188" s="0">
        <v>-1479.483521</v>
      </c>
      <c r="C10188" s="0">
        <v>-50800.84375</v>
      </c>
      <c r="D10188" s="0">
        <v>19701.955078</v>
      </c>
      <c r="E10188" s="0">
        <v>0.146432</v>
      </c>
      <c r="F10188" s="0">
        <v>9.941026</v>
      </c>
      <c r="G10188" s="0">
        <v>-0.197534</v>
      </c>
      <c r="H10188" s="0">
        <v>-0.016836</v>
      </c>
      <c r="I10188" s="0">
        <v>0.002143</v>
      </c>
      <c r="J10188" s="0">
        <v>-0.004676</v>
      </c>
      <c r="K10188" s="0">
        <v>1015.23999</v>
      </c>
      <c r="L10188" s="0">
        <v>44.438202</v>
      </c>
      <c r="W10188" s="0">
        <f t="shared" si="159"/>
        <v>54507.629109110538</v>
      </c>
    </row>
    <row r="10189">
      <c r="A10189" s="0">
        <v>171.405</v>
      </c>
      <c r="B10189" s="0">
        <v>-1390.546143</v>
      </c>
      <c r="C10189" s="0">
        <v>-50783.484375</v>
      </c>
      <c r="D10189" s="0">
        <v>19695.484375</v>
      </c>
      <c r="E10189" s="0">
        <v>0.152566</v>
      </c>
      <c r="F10189" s="0">
        <v>9.945122</v>
      </c>
      <c r="G10189" s="0">
        <v>-0.190252</v>
      </c>
      <c r="H10189" s="0">
        <v>-0.023987</v>
      </c>
      <c r="I10189" s="0">
        <v>0.000149</v>
      </c>
      <c r="J10189" s="0">
        <v>-0.001531</v>
      </c>
      <c r="K10189" s="0">
        <v>1015.23999</v>
      </c>
      <c r="L10189" s="0">
        <v>44.440544</v>
      </c>
      <c r="W10189" s="0">
        <f t="shared" si="159"/>
        <v>54486.769115148963</v>
      </c>
    </row>
    <row r="10190">
      <c r="A10190" s="0">
        <v>171.41625</v>
      </c>
      <c r="B10190" s="0">
        <v>-1481.568726</v>
      </c>
      <c r="C10190" s="0">
        <v>-50791.015625</v>
      </c>
      <c r="D10190" s="0">
        <v>19592.121094</v>
      </c>
      <c r="E10190" s="0">
        <v>0.128323</v>
      </c>
      <c r="F10190" s="0">
        <v>9.947144</v>
      </c>
      <c r="G10190" s="0">
        <v>-0.200847</v>
      </c>
      <c r="H10190" s="0">
        <v>-0.020508</v>
      </c>
      <c r="I10190" s="0">
        <v>0.001148</v>
      </c>
      <c r="J10190" s="0">
        <v>-0.003781</v>
      </c>
      <c r="K10190" s="0">
        <v>1015.23999</v>
      </c>
      <c r="L10190" s="0">
        <v>44.440544</v>
      </c>
      <c r="W10190" s="0">
        <f t="shared" si="159"/>
        <v>54458.915918982588</v>
      </c>
    </row>
    <row r="10191">
      <c r="A10191" s="0">
        <v>171.4275</v>
      </c>
      <c r="B10191" s="0">
        <v>-1376.912842</v>
      </c>
      <c r="C10191" s="0">
        <v>-50760.550781</v>
      </c>
      <c r="D10191" s="0">
        <v>19616.382812</v>
      </c>
      <c r="E10191" s="0">
        <v>0.130254</v>
      </c>
      <c r="F10191" s="0">
        <v>9.955793</v>
      </c>
      <c r="G10191" s="0">
        <v>-0.202134</v>
      </c>
      <c r="H10191" s="0">
        <v>0.008185</v>
      </c>
      <c r="I10191" s="0">
        <v>0.004882</v>
      </c>
      <c r="J10191" s="0">
        <v>-0.011402</v>
      </c>
      <c r="K10191" s="0">
        <v>1015.23999</v>
      </c>
      <c r="L10191" s="0">
        <v>44.440544</v>
      </c>
      <c r="W10191" s="0">
        <f t="shared" si="159"/>
        <v>54436.4940016518</v>
      </c>
    </row>
    <row r="10192">
      <c r="A10192" s="0">
        <v>171.43875</v>
      </c>
      <c r="B10192" s="0">
        <v>-1396.432495</v>
      </c>
      <c r="C10192" s="0">
        <v>-50798.21875</v>
      </c>
      <c r="D10192" s="0">
        <v>19695.208984</v>
      </c>
      <c r="E10192" s="0">
        <v>0.126176</v>
      </c>
      <c r="F10192" s="0">
        <v>9.964939</v>
      </c>
      <c r="G10192" s="0">
        <v>-0.203494</v>
      </c>
      <c r="H10192" s="0">
        <v>0.038286</v>
      </c>
      <c r="I10192" s="0">
        <v>0.008544</v>
      </c>
      <c r="J10192" s="0">
        <v>-0.021105</v>
      </c>
      <c r="K10192" s="0">
        <v>1015.23999</v>
      </c>
      <c r="L10192" s="0">
        <v>44.440544</v>
      </c>
      <c r="W10192" s="0">
        <f t="shared" si="159"/>
        <v>54500.55328902063</v>
      </c>
    </row>
    <row r="10193">
      <c r="A10193" s="0">
        <v>171.45</v>
      </c>
      <c r="B10193" s="0">
        <v>-1539.232178</v>
      </c>
      <c r="C10193" s="0">
        <v>-50778.746094</v>
      </c>
      <c r="D10193" s="0">
        <v>19844.185547</v>
      </c>
      <c r="E10193" s="0">
        <v>0.119541</v>
      </c>
      <c r="F10193" s="0">
        <v>9.958493</v>
      </c>
      <c r="G10193" s="0">
        <v>-0.19796</v>
      </c>
      <c r="H10193" s="0">
        <v>0.061888</v>
      </c>
      <c r="I10193" s="0">
        <v>0.012157</v>
      </c>
      <c r="J10193" s="0">
        <v>-0.023981</v>
      </c>
      <c r="K10193" s="0">
        <v>1015.23999</v>
      </c>
      <c r="L10193" s="0">
        <v>44.440544</v>
      </c>
      <c r="W10193" s="0">
        <f t="shared" si="159"/>
        <v>54540.278607653578</v>
      </c>
    </row>
    <row r="10194">
      <c r="A10194" s="0">
        <v>171.46125</v>
      </c>
      <c r="B10194" s="0">
        <v>-1446.044312</v>
      </c>
      <c r="C10194" s="0">
        <v>-50773.359375</v>
      </c>
      <c r="D10194" s="0">
        <v>19711.412109</v>
      </c>
      <c r="E10194" s="0">
        <v>0.119846</v>
      </c>
      <c r="F10194" s="0">
        <v>9.970371</v>
      </c>
      <c r="G10194" s="0">
        <v>-0.205338</v>
      </c>
      <c r="H10194" s="0">
        <v>0.065784</v>
      </c>
      <c r="I10194" s="0">
        <v>0.013963</v>
      </c>
      <c r="J10194" s="0">
        <v>-0.020283</v>
      </c>
      <c r="K10194" s="0">
        <v>1015.23999</v>
      </c>
      <c r="L10194" s="0">
        <v>44.440544</v>
      </c>
      <c r="W10194" s="0">
        <f t="shared" si="159"/>
        <v>54484.537565312967</v>
      </c>
    </row>
    <row r="10195">
      <c r="A10195" s="0">
        <v>171.4725</v>
      </c>
      <c r="B10195" s="0">
        <v>-1431.919312</v>
      </c>
      <c r="C10195" s="0">
        <v>-50773.78125</v>
      </c>
      <c r="D10195" s="0">
        <v>19645.464844</v>
      </c>
      <c r="E10195" s="0">
        <v>0.125384</v>
      </c>
      <c r="F10195" s="0">
        <v>9.952294</v>
      </c>
      <c r="G10195" s="0">
        <v>-0.192134</v>
      </c>
      <c r="H10195" s="0">
        <v>0.050157</v>
      </c>
      <c r="I10195" s="0">
        <v>0.011443</v>
      </c>
      <c r="J10195" s="0">
        <v>-0.013531</v>
      </c>
      <c r="K10195" s="0">
        <v>1015.23999</v>
      </c>
      <c r="L10195" s="0">
        <v>44.440544</v>
      </c>
      <c r="W10195" s="0">
        <f t="shared" si="159"/>
        <v>54460.733967472108</v>
      </c>
    </row>
    <row r="10196">
      <c r="A10196" s="0">
        <v>171.48375</v>
      </c>
      <c r="B10196" s="0">
        <v>-1495.831787</v>
      </c>
      <c r="C10196" s="0">
        <v>-50778.90625</v>
      </c>
      <c r="D10196" s="0">
        <v>19740.117187</v>
      </c>
      <c r="E10196" s="0">
        <v>0.138225</v>
      </c>
      <c r="F10196" s="0">
        <v>9.948816</v>
      </c>
      <c r="G10196" s="0">
        <v>-0.183376</v>
      </c>
      <c r="H10196" s="0">
        <v>0.019969</v>
      </c>
      <c r="I10196" s="0">
        <v>0.007434</v>
      </c>
      <c r="J10196" s="0">
        <v>-0.007039</v>
      </c>
      <c r="K10196" s="0">
        <v>1015.23999</v>
      </c>
      <c r="L10196" s="0">
        <v>44.440544</v>
      </c>
      <c r="W10196" s="0">
        <f t="shared" si="159"/>
        <v>54501.44089139095</v>
      </c>
    </row>
    <row r="10197">
      <c r="A10197" s="0">
        <v>171.495</v>
      </c>
      <c r="B10197" s="0">
        <v>-1461.933838</v>
      </c>
      <c r="C10197" s="0">
        <v>-50810.859375</v>
      </c>
      <c r="D10197" s="0">
        <v>19625.357422</v>
      </c>
      <c r="E10197" s="0">
        <v>0.139658</v>
      </c>
      <c r="F10197" s="0">
        <v>9.948196</v>
      </c>
      <c r="G10197" s="0">
        <v>-0.184832</v>
      </c>
      <c r="H10197" s="0">
        <v>-0.014238</v>
      </c>
      <c r="I10197" s="0">
        <v>0.002881</v>
      </c>
      <c r="J10197" s="0">
        <v>-0.000211</v>
      </c>
      <c r="K10197" s="0">
        <v>1015.23999</v>
      </c>
      <c r="L10197" s="0">
        <v>44.440544</v>
      </c>
      <c r="W10197" s="0">
        <f t="shared" si="159"/>
        <v>54488.855144093141</v>
      </c>
    </row>
    <row r="10198">
      <c r="A10198" s="0">
        <v>171.50625</v>
      </c>
      <c r="B10198" s="0">
        <v>-1317.30542</v>
      </c>
      <c r="C10198" s="0">
        <v>-50782.078125</v>
      </c>
      <c r="D10198" s="0">
        <v>19719.28125</v>
      </c>
      <c r="E10198" s="0">
        <v>0.141436</v>
      </c>
      <c r="F10198" s="0">
        <v>9.927106</v>
      </c>
      <c r="G10198" s="0">
        <v>-0.176892</v>
      </c>
      <c r="H10198" s="0">
        <v>-0.03176</v>
      </c>
      <c r="I10198" s="0">
        <v>0.001133</v>
      </c>
      <c r="J10198" s="0">
        <v>0.003417</v>
      </c>
      <c r="K10198" s="0">
        <v>1015.269958</v>
      </c>
      <c r="L10198" s="0">
        <v>44.443085</v>
      </c>
      <c r="W10198" s="0">
        <f t="shared" si="159"/>
        <v>54492.245368306918</v>
      </c>
    </row>
    <row r="10199">
      <c r="A10199" s="0">
        <v>171.5175</v>
      </c>
      <c r="B10199" s="0">
        <v>-1338.977905</v>
      </c>
      <c r="C10199" s="0">
        <v>-50795.390625</v>
      </c>
      <c r="D10199" s="0">
        <v>19693.136719</v>
      </c>
      <c r="E10199" s="0">
        <v>0.139963</v>
      </c>
      <c r="F10199" s="0">
        <v>9.944941</v>
      </c>
      <c r="G10199" s="0">
        <v>-0.187295</v>
      </c>
      <c r="H10199" s="0">
        <v>-0.036034</v>
      </c>
      <c r="I10199" s="0">
        <v>0.000188</v>
      </c>
      <c r="J10199" s="0">
        <v>0.004478</v>
      </c>
      <c r="K10199" s="0">
        <v>1015.269958</v>
      </c>
      <c r="L10199" s="0">
        <v>44.443085</v>
      </c>
      <c r="W10199" s="0">
        <f t="shared" si="159"/>
        <v>54495.726478409684</v>
      </c>
    </row>
    <row r="10200">
      <c r="A10200" s="0">
        <v>171.52875</v>
      </c>
      <c r="B10200" s="0">
        <v>-1402.673828</v>
      </c>
      <c r="C10200" s="0">
        <v>-50773.128906</v>
      </c>
      <c r="D10200" s="0">
        <v>19728.443359</v>
      </c>
      <c r="E10200" s="0">
        <v>0.139372</v>
      </c>
      <c r="F10200" s="0">
        <v>9.931368</v>
      </c>
      <c r="G10200" s="0">
        <v>-0.20433</v>
      </c>
      <c r="H10200" s="0">
        <v>-0.014471</v>
      </c>
      <c r="I10200" s="0">
        <v>0.002558</v>
      </c>
      <c r="J10200" s="0">
        <v>-0.005323</v>
      </c>
      <c r="K10200" s="0">
        <v>1015.269958</v>
      </c>
      <c r="L10200" s="0">
        <v>44.443085</v>
      </c>
      <c r="W10200" s="0">
        <f t="shared" si="159"/>
        <v>54489.352998015311</v>
      </c>
    </row>
    <row r="10201">
      <c r="A10201" s="0">
        <v>171.54</v>
      </c>
      <c r="B10201" s="0">
        <v>-1493.054932</v>
      </c>
      <c r="C10201" s="0">
        <v>-50765.171875</v>
      </c>
      <c r="D10201" s="0">
        <v>19655.570312</v>
      </c>
      <c r="E10201" s="0">
        <v>0.134931</v>
      </c>
      <c r="F10201" s="0">
        <v>9.929976</v>
      </c>
      <c r="G10201" s="0">
        <v>-0.188943</v>
      </c>
      <c r="H10201" s="0">
        <v>0.0164</v>
      </c>
      <c r="I10201" s="0">
        <v>0.006397</v>
      </c>
      <c r="J10201" s="0">
        <v>-0.01494</v>
      </c>
      <c r="K10201" s="0">
        <v>1015.269958</v>
      </c>
      <c r="L10201" s="0">
        <v>44.443085</v>
      </c>
      <c r="W10201" s="0">
        <f t="shared" si="159"/>
        <v>54457.996041153005</v>
      </c>
    </row>
    <row r="10202">
      <c r="A10202" s="0">
        <v>171.55125</v>
      </c>
      <c r="B10202" s="0">
        <v>-1330.114014</v>
      </c>
      <c r="C10202" s="0">
        <v>-50805.527344</v>
      </c>
      <c r="D10202" s="0">
        <v>19725.841797</v>
      </c>
      <c r="E10202" s="0">
        <v>0.135109</v>
      </c>
      <c r="F10202" s="0">
        <v>9.931893</v>
      </c>
      <c r="G10202" s="0">
        <v>-0.189434</v>
      </c>
      <c r="H10202" s="0">
        <v>0.051552</v>
      </c>
      <c r="I10202" s="0">
        <v>0.010355</v>
      </c>
      <c r="J10202" s="0">
        <v>-0.025086</v>
      </c>
      <c r="K10202" s="0">
        <v>1015.269958</v>
      </c>
      <c r="L10202" s="0">
        <v>44.443085</v>
      </c>
      <c r="W10202" s="0">
        <f t="shared" si="159"/>
        <v>54516.783164383822</v>
      </c>
    </row>
    <row r="10203">
      <c r="A10203" s="0">
        <v>171.5625</v>
      </c>
      <c r="B10203" s="0">
        <v>-1474.820312</v>
      </c>
      <c r="C10203" s="0">
        <v>-50793.050781</v>
      </c>
      <c r="D10203" s="0">
        <v>19589.171875</v>
      </c>
      <c r="E10203" s="0">
        <v>0.130687</v>
      </c>
      <c r="F10203" s="0">
        <v>9.940376</v>
      </c>
      <c r="G10203" s="0">
        <v>-0.179477</v>
      </c>
      <c r="H10203" s="0">
        <v>0.075462</v>
      </c>
      <c r="I10203" s="0">
        <v>0.013616</v>
      </c>
      <c r="J10203" s="0">
        <v>-0.029071</v>
      </c>
      <c r="K10203" s="0">
        <v>1015.269958</v>
      </c>
      <c r="L10203" s="0">
        <v>44.443085</v>
      </c>
      <c r="W10203" s="0">
        <f t="shared" si="159"/>
        <v>54459.569933504092</v>
      </c>
    </row>
    <row r="10204">
      <c r="A10204" s="0">
        <v>171.57375</v>
      </c>
      <c r="B10204" s="0">
        <v>-1397.45752</v>
      </c>
      <c r="C10204" s="0">
        <v>-50756.132812</v>
      </c>
      <c r="D10204" s="0">
        <v>19684.039062</v>
      </c>
      <c r="E10204" s="0">
        <v>0.133789</v>
      </c>
      <c r="F10204" s="0">
        <v>9.948782</v>
      </c>
      <c r="G10204" s="0">
        <v>-0.19224</v>
      </c>
      <c r="H10204" s="0">
        <v>0.073499</v>
      </c>
      <c r="I10204" s="0">
        <v>0.013328</v>
      </c>
      <c r="J10204" s="0">
        <v>-0.026673</v>
      </c>
      <c r="K10204" s="0">
        <v>1015.269958</v>
      </c>
      <c r="L10204" s="0">
        <v>44.443085</v>
      </c>
      <c r="W10204" s="0">
        <f t="shared" si="159"/>
        <v>54457.3163068465</v>
      </c>
    </row>
    <row r="10205">
      <c r="A10205" s="0">
        <v>171.585</v>
      </c>
      <c r="B10205" s="0">
        <v>-1399.308105</v>
      </c>
      <c r="C10205" s="0">
        <v>-50748.675781</v>
      </c>
      <c r="D10205" s="0">
        <v>19797.791016</v>
      </c>
      <c r="E10205" s="0">
        <v>0.129388</v>
      </c>
      <c r="F10205" s="0">
        <v>9.943245</v>
      </c>
      <c r="G10205" s="0">
        <v>-0.191324</v>
      </c>
      <c r="H10205" s="0">
        <v>0.049939</v>
      </c>
      <c r="I10205" s="0">
        <v>0.010549</v>
      </c>
      <c r="J10205" s="0">
        <v>-0.019315</v>
      </c>
      <c r="K10205" s="0">
        <v>1015.269958</v>
      </c>
      <c r="L10205" s="0">
        <v>44.443085</v>
      </c>
      <c r="W10205" s="0">
        <f t="shared" si="159"/>
        <v>54491.638677975032</v>
      </c>
    </row>
    <row r="10206">
      <c r="A10206" s="0">
        <v>171.59625</v>
      </c>
      <c r="B10206" s="0">
        <v>-1423.513428</v>
      </c>
      <c r="C10206" s="0">
        <v>-50747.394531</v>
      </c>
      <c r="D10206" s="0">
        <v>19801.089844</v>
      </c>
      <c r="E10206" s="0">
        <v>0.12523</v>
      </c>
      <c r="F10206" s="0">
        <v>9.964172</v>
      </c>
      <c r="G10206" s="0">
        <v>-0.204735</v>
      </c>
      <c r="H10206" s="0">
        <v>0.018719</v>
      </c>
      <c r="I10206" s="0">
        <v>0.007232</v>
      </c>
      <c r="J10206" s="0">
        <v>-0.011817</v>
      </c>
      <c r="K10206" s="0">
        <v>1015.269958</v>
      </c>
      <c r="L10206" s="0">
        <v>44.443085</v>
      </c>
      <c r="W10206" s="0">
        <f t="shared" si="159"/>
        <v>54492.27102236449</v>
      </c>
    </row>
    <row r="10207">
      <c r="A10207" s="0">
        <v>171.6075</v>
      </c>
      <c r="B10207" s="0">
        <v>-1410.563843</v>
      </c>
      <c r="C10207" s="0">
        <v>-50758.53125</v>
      </c>
      <c r="D10207" s="0">
        <v>19663.679687</v>
      </c>
      <c r="E10207" s="0">
        <v>0.127879</v>
      </c>
      <c r="F10207" s="0">
        <v>9.937412</v>
      </c>
      <c r="G10207" s="0">
        <v>-0.20449</v>
      </c>
      <c r="H10207" s="0">
        <v>-0.017092</v>
      </c>
      <c r="I10207" s="0">
        <v>0.003065</v>
      </c>
      <c r="J10207" s="0">
        <v>-0.000874</v>
      </c>
      <c r="K10207" s="0">
        <v>1015.25</v>
      </c>
      <c r="L10207" s="0">
        <v>44.445427</v>
      </c>
      <c r="W10207" s="0">
        <f t="shared" si="159"/>
        <v>54452.534227943346</v>
      </c>
    </row>
    <row r="10208">
      <c r="A10208" s="0">
        <v>171.61875</v>
      </c>
      <c r="B10208" s="0">
        <v>-1453.988281</v>
      </c>
      <c r="C10208" s="0">
        <v>-50767.867187</v>
      </c>
      <c r="D10208" s="0">
        <v>19739.560547</v>
      </c>
      <c r="E10208" s="0">
        <v>0.119361</v>
      </c>
      <c r="F10208" s="0">
        <v>9.950448</v>
      </c>
      <c r="G10208" s="0">
        <v>-0.19334</v>
      </c>
      <c r="H10208" s="0">
        <v>-0.032228</v>
      </c>
      <c r="I10208" s="0">
        <v>0.001004</v>
      </c>
      <c r="J10208" s="0">
        <v>0.003103</v>
      </c>
      <c r="K10208" s="0">
        <v>1015.25</v>
      </c>
      <c r="L10208" s="0">
        <v>44.445427</v>
      </c>
      <c r="W10208" s="0">
        <f t="shared" si="159"/>
        <v>54489.821721371372</v>
      </c>
    </row>
    <row r="10209">
      <c r="A10209" s="0">
        <v>171.63</v>
      </c>
      <c r="B10209" s="0">
        <v>-1475.826904</v>
      </c>
      <c r="C10209" s="0">
        <v>-50765.160156</v>
      </c>
      <c r="D10209" s="0">
        <v>19714.642578</v>
      </c>
      <c r="E10209" s="0">
        <v>0.127317</v>
      </c>
      <c r="F10209" s="0">
        <v>9.941381</v>
      </c>
      <c r="G10209" s="0">
        <v>-0.203812</v>
      </c>
      <c r="H10209" s="0">
        <v>-0.029471</v>
      </c>
      <c r="I10209" s="0">
        <v>0.000585</v>
      </c>
      <c r="J10209" s="0">
        <v>0.002209</v>
      </c>
      <c r="K10209" s="0">
        <v>1015.25</v>
      </c>
      <c r="L10209" s="0">
        <v>44.445427</v>
      </c>
      <c r="W10209" s="0">
        <f t="shared" si="159"/>
        <v>54478.864550329883</v>
      </c>
    </row>
    <row r="10210">
      <c r="A10210" s="0">
        <v>171.64125</v>
      </c>
      <c r="B10210" s="0">
        <v>-1491.22168</v>
      </c>
      <c r="C10210" s="0">
        <v>-50764.90625</v>
      </c>
      <c r="D10210" s="0">
        <v>19869.857422</v>
      </c>
      <c r="E10210" s="0">
        <v>0.126411</v>
      </c>
      <c r="F10210" s="0">
        <v>9.960758</v>
      </c>
      <c r="G10210" s="0">
        <v>-0.204383</v>
      </c>
      <c r="H10210" s="0">
        <v>-0.009252</v>
      </c>
      <c r="I10210" s="0">
        <v>0.003762</v>
      </c>
      <c r="J10210" s="0">
        <v>-0.004112</v>
      </c>
      <c r="K10210" s="0">
        <v>1015.25</v>
      </c>
      <c r="L10210" s="0">
        <v>44.445427</v>
      </c>
      <c r="W10210" s="0">
        <f t="shared" si="159"/>
        <v>54535.40760497532</v>
      </c>
    </row>
    <row r="10211">
      <c r="A10211" s="0">
        <v>171.6525</v>
      </c>
      <c r="B10211" s="0">
        <v>-1502.478027</v>
      </c>
      <c r="C10211" s="0">
        <v>-50772.308594</v>
      </c>
      <c r="D10211" s="0">
        <v>19679.050781</v>
      </c>
      <c r="E10211" s="0">
        <v>0.137399</v>
      </c>
      <c r="F10211" s="0">
        <v>9.952602</v>
      </c>
      <c r="G10211" s="0">
        <v>-0.198476</v>
      </c>
      <c r="H10211" s="0">
        <v>0.02114</v>
      </c>
      <c r="I10211" s="0">
        <v>0.00695</v>
      </c>
      <c r="J10211" s="0">
        <v>-0.013054</v>
      </c>
      <c r="K10211" s="0">
        <v>1015.25</v>
      </c>
      <c r="L10211" s="0">
        <v>44.445427</v>
      </c>
      <c r="W10211" s="0">
        <f t="shared" si="159"/>
        <v>54473.386160832342</v>
      </c>
    </row>
    <row r="10212">
      <c r="A10212" s="0">
        <v>171.66375</v>
      </c>
      <c r="B10212" s="0">
        <v>-1358.451538</v>
      </c>
      <c r="C10212" s="0">
        <v>-50759.675781</v>
      </c>
      <c r="D10212" s="0">
        <v>19714.474609</v>
      </c>
      <c r="E10212" s="0">
        <v>0.123834</v>
      </c>
      <c r="F10212" s="0">
        <v>9.949306</v>
      </c>
      <c r="G10212" s="0">
        <v>-0.195555</v>
      </c>
      <c r="H10212" s="0">
        <v>0.051321</v>
      </c>
      <c r="I10212" s="0">
        <v>0.011961</v>
      </c>
      <c r="J10212" s="0">
        <v>-0.019891</v>
      </c>
      <c r="K10212" s="0">
        <v>1015.25</v>
      </c>
      <c r="L10212" s="0">
        <v>44.445427</v>
      </c>
      <c r="W10212" s="0">
        <f t="shared" si="159"/>
        <v>54470.639661034256</v>
      </c>
    </row>
    <row r="10213">
      <c r="A10213" s="0">
        <v>171.675</v>
      </c>
      <c r="B10213" s="0">
        <v>-1414.173218</v>
      </c>
      <c r="C10213" s="0">
        <v>-50759.15625</v>
      </c>
      <c r="D10213" s="0">
        <v>19624.236328</v>
      </c>
      <c r="E10213" s="0">
        <v>0.133164</v>
      </c>
      <c r="F10213" s="0">
        <v>9.959596</v>
      </c>
      <c r="G10213" s="0">
        <v>-0.204456</v>
      </c>
      <c r="H10213" s="0">
        <v>0.061749</v>
      </c>
      <c r="I10213" s="0">
        <v>0.01304</v>
      </c>
      <c r="J10213" s="0">
        <v>-0.018434</v>
      </c>
      <c r="K10213" s="0">
        <v>1015.25</v>
      </c>
      <c r="L10213" s="0">
        <v>44.445427</v>
      </c>
      <c r="W10213" s="0">
        <f t="shared" si="159"/>
        <v>54438.979422465454</v>
      </c>
    </row>
    <row r="10214">
      <c r="A10214" s="0">
        <v>171.68625</v>
      </c>
      <c r="B10214" s="0">
        <v>-1547.262939</v>
      </c>
      <c r="C10214" s="0">
        <v>-50736.769531</v>
      </c>
      <c r="D10214" s="0">
        <v>19695.845703</v>
      </c>
      <c r="E10214" s="0">
        <v>0.124578</v>
      </c>
      <c r="F10214" s="0">
        <v>9.9483</v>
      </c>
      <c r="G10214" s="0">
        <v>-0.195174</v>
      </c>
      <c r="H10214" s="0">
        <v>0.057213</v>
      </c>
      <c r="I10214" s="0">
        <v>0.012776</v>
      </c>
      <c r="J10214" s="0">
        <v>-0.015298</v>
      </c>
      <c r="K10214" s="0">
        <v>1015.25</v>
      </c>
      <c r="L10214" s="0">
        <v>44.445427</v>
      </c>
      <c r="W10214" s="0">
        <f t="shared" si="159"/>
        <v>54447.590791518</v>
      </c>
    </row>
    <row r="10215">
      <c r="A10215" s="0">
        <v>171.6975</v>
      </c>
      <c r="B10215" s="0">
        <v>-1385.875122</v>
      </c>
      <c r="C10215" s="0">
        <v>-50774.550781</v>
      </c>
      <c r="D10215" s="0">
        <v>19817.632812</v>
      </c>
      <c r="E10215" s="0">
        <v>0.134356</v>
      </c>
      <c r="F10215" s="0">
        <v>9.943554</v>
      </c>
      <c r="G10215" s="0">
        <v>-0.196156</v>
      </c>
      <c r="H10215" s="0">
        <v>0.033636</v>
      </c>
      <c r="I10215" s="0">
        <v>0.009869</v>
      </c>
      <c r="J10215" s="0">
        <v>-0.00927</v>
      </c>
      <c r="K10215" s="0">
        <v>1015.25</v>
      </c>
      <c r="L10215" s="0">
        <v>44.445427</v>
      </c>
      <c r="W10215" s="0">
        <f t="shared" si="159"/>
        <v>54522.602901341612</v>
      </c>
    </row>
    <row r="10216">
      <c r="A10216" s="0">
        <v>171.70875</v>
      </c>
      <c r="B10216" s="0">
        <v>-1451.38269</v>
      </c>
      <c r="C10216" s="0">
        <v>-50773.039062</v>
      </c>
      <c r="D10216" s="0">
        <v>19730.210937</v>
      </c>
      <c r="E10216" s="0">
        <v>0.136571</v>
      </c>
      <c r="F10216" s="0">
        <v>9.953162</v>
      </c>
      <c r="G10216" s="0">
        <v>-0.198492</v>
      </c>
      <c r="H10216" s="0">
        <v>0.000388</v>
      </c>
      <c r="I10216" s="0">
        <v>0.005801</v>
      </c>
      <c r="J10216" s="0">
        <v>-0.004405</v>
      </c>
      <c r="K10216" s="0">
        <v>1015.269958</v>
      </c>
      <c r="L10216" s="0">
        <v>44.450508</v>
      </c>
      <c r="W10216" s="0">
        <f t="shared" si="159"/>
        <v>54491.184891895355</v>
      </c>
    </row>
    <row r="10217">
      <c r="A10217" s="0">
        <v>171.72</v>
      </c>
      <c r="B10217" s="0">
        <v>-1492.195679</v>
      </c>
      <c r="C10217" s="0">
        <v>-50820.003906</v>
      </c>
      <c r="D10217" s="0">
        <v>19745.833984</v>
      </c>
      <c r="E10217" s="0">
        <v>0.140075</v>
      </c>
      <c r="F10217" s="0">
        <v>9.942029</v>
      </c>
      <c r="G10217" s="0">
        <v>-0.19979</v>
      </c>
      <c r="H10217" s="0">
        <v>-0.025898</v>
      </c>
      <c r="I10217" s="0">
        <v>0.001483</v>
      </c>
      <c r="J10217" s="0">
        <v>0.001724</v>
      </c>
      <c r="K10217" s="0">
        <v>1015.269958</v>
      </c>
      <c r="L10217" s="0">
        <v>44.450508</v>
      </c>
      <c r="W10217" s="0">
        <f t="shared" si="159"/>
        <v>54541.703353250443</v>
      </c>
    </row>
    <row r="10218">
      <c r="A10218" s="0">
        <v>171.73125</v>
      </c>
      <c r="B10218" s="0">
        <v>-1441.802368</v>
      </c>
      <c r="C10218" s="0">
        <v>-50791.242187</v>
      </c>
      <c r="D10218" s="0">
        <v>19829.740234</v>
      </c>
      <c r="E10218" s="0">
        <v>0.134001</v>
      </c>
      <c r="F10218" s="0">
        <v>9.935697</v>
      </c>
      <c r="G10218" s="0">
        <v>-0.196754</v>
      </c>
      <c r="H10218" s="0">
        <v>-0.034831</v>
      </c>
      <c r="I10218" s="0">
        <v>2.574385E-05</v>
      </c>
      <c r="J10218" s="0">
        <v>0.003921</v>
      </c>
      <c r="K10218" s="0">
        <v>1015.269958</v>
      </c>
      <c r="L10218" s="0">
        <v>44.450508</v>
      </c>
      <c r="W10218" s="0">
        <f t="shared" si="159"/>
        <v>54543.997604821539</v>
      </c>
    </row>
    <row r="10219">
      <c r="A10219" s="0">
        <v>171.7425</v>
      </c>
      <c r="B10219" s="0">
        <v>-1416.358521</v>
      </c>
      <c r="C10219" s="0">
        <v>-50727.671875</v>
      </c>
      <c r="D10219" s="0">
        <v>19666.0625</v>
      </c>
      <c r="E10219" s="0">
        <v>0.124656</v>
      </c>
      <c r="F10219" s="0">
        <v>9.928788</v>
      </c>
      <c r="G10219" s="0">
        <v>-0.188096</v>
      </c>
      <c r="H10219" s="0">
        <v>-0.022354</v>
      </c>
      <c r="I10219" s="0">
        <v>0.001666</v>
      </c>
      <c r="J10219" s="0">
        <v>-0.00071</v>
      </c>
      <c r="K10219" s="0">
        <v>1015.269958</v>
      </c>
      <c r="L10219" s="0">
        <v>44.450508</v>
      </c>
      <c r="W10219" s="0">
        <f t="shared" si="159"/>
        <v>54424.780932692614</v>
      </c>
    </row>
    <row r="10220">
      <c r="A10220" s="0">
        <v>171.75375</v>
      </c>
      <c r="B10220" s="0">
        <v>-1481.291138</v>
      </c>
      <c r="C10220" s="0">
        <v>-50750.851562</v>
      </c>
      <c r="D10220" s="0">
        <v>19640.191406</v>
      </c>
      <c r="E10220" s="0">
        <v>0.132123</v>
      </c>
      <c r="F10220" s="0">
        <v>9.9567</v>
      </c>
      <c r="G10220" s="0">
        <v>-0.183605</v>
      </c>
      <c r="H10220" s="0">
        <v>0.003544</v>
      </c>
      <c r="I10220" s="0">
        <v>0.003802</v>
      </c>
      <c r="J10220" s="0">
        <v>-0.010921</v>
      </c>
      <c r="K10220" s="0">
        <v>1015.269958</v>
      </c>
      <c r="L10220" s="0">
        <v>44.450508</v>
      </c>
      <c r="W10220" s="0">
        <f t="shared" si="159"/>
        <v>54438.775483730271</v>
      </c>
    </row>
    <row r="10221">
      <c r="A10221" s="0">
        <v>171.765</v>
      </c>
      <c r="B10221" s="0">
        <v>-1402.552734</v>
      </c>
      <c r="C10221" s="0">
        <v>-50746.378906</v>
      </c>
      <c r="D10221" s="0">
        <v>19551.119141</v>
      </c>
      <c r="E10221" s="0">
        <v>0.134616</v>
      </c>
      <c r="F10221" s="0">
        <v>9.944886</v>
      </c>
      <c r="G10221" s="0">
        <v>-0.193263</v>
      </c>
      <c r="H10221" s="0">
        <v>0.04043</v>
      </c>
      <c r="I10221" s="0">
        <v>0.00819</v>
      </c>
      <c r="J10221" s="0">
        <v>-0.021316</v>
      </c>
      <c r="K10221" s="0">
        <v>1015.269958</v>
      </c>
      <c r="L10221" s="0">
        <v>44.450508</v>
      </c>
      <c r="W10221" s="0">
        <f t="shared" si="159"/>
        <v>54400.444721606356</v>
      </c>
    </row>
    <row r="10222">
      <c r="A10222" s="0">
        <v>171.77625</v>
      </c>
      <c r="B10222" s="0">
        <v>-1405.870972</v>
      </c>
      <c r="C10222" s="0">
        <v>-50742.289062</v>
      </c>
      <c r="D10222" s="0">
        <v>19743.351562</v>
      </c>
      <c r="E10222" s="0">
        <v>0.126016</v>
      </c>
      <c r="F10222" s="0">
        <v>9.960007</v>
      </c>
      <c r="G10222" s="0">
        <v>-0.193506</v>
      </c>
      <c r="H10222" s="0">
        <v>0.063944</v>
      </c>
      <c r="I10222" s="0">
        <v>0.012378</v>
      </c>
      <c r="J10222" s="0">
        <v>-0.025998</v>
      </c>
      <c r="K10222" s="0">
        <v>1015.269958</v>
      </c>
      <c r="L10222" s="0">
        <v>44.450508</v>
      </c>
      <c r="W10222" s="0">
        <f t="shared" si="159"/>
        <v>54466.1023329392</v>
      </c>
    </row>
    <row r="10223">
      <c r="A10223" s="0">
        <v>171.7875</v>
      </c>
      <c r="B10223" s="0">
        <v>-1432.043579</v>
      </c>
      <c r="C10223" s="0">
        <v>-50756.445312</v>
      </c>
      <c r="D10223" s="0">
        <v>19679.458984</v>
      </c>
      <c r="E10223" s="0">
        <v>0.117778</v>
      </c>
      <c r="F10223" s="0">
        <v>9.959022</v>
      </c>
      <c r="G10223" s="0">
        <v>-0.201383</v>
      </c>
      <c r="H10223" s="0">
        <v>0.071454</v>
      </c>
      <c r="I10223" s="0">
        <v>0.014147</v>
      </c>
      <c r="J10223" s="0">
        <v>-0.023265</v>
      </c>
      <c r="K10223" s="0">
        <v>1015.269958</v>
      </c>
      <c r="L10223" s="0">
        <v>44.450508</v>
      </c>
      <c r="W10223" s="0">
        <f t="shared" si="159"/>
        <v>54456.850766686286</v>
      </c>
    </row>
    <row r="10224">
      <c r="A10224" s="0">
        <v>171.79875</v>
      </c>
      <c r="B10224" s="0">
        <v>-1542.341431</v>
      </c>
      <c r="C10224" s="0">
        <v>-50737.953125</v>
      </c>
      <c r="D10224" s="0">
        <v>19749.328125</v>
      </c>
      <c r="E10224" s="0">
        <v>0.126268</v>
      </c>
      <c r="F10224" s="0">
        <v>9.961781</v>
      </c>
      <c r="G10224" s="0">
        <v>-0.199015</v>
      </c>
      <c r="H10224" s="0">
        <v>0.054713</v>
      </c>
      <c r="I10224" s="0">
        <v>0.012162</v>
      </c>
      <c r="J10224" s="0">
        <v>-0.014914</v>
      </c>
      <c r="K10224" s="0">
        <v>1015.269958</v>
      </c>
      <c r="L10224" s="0">
        <v>44.450508</v>
      </c>
      <c r="W10224" s="0">
        <f t="shared" si="159"/>
        <v>54467.923274101355</v>
      </c>
    </row>
    <row r="10225">
      <c r="A10225" s="0">
        <v>171.81</v>
      </c>
      <c r="B10225" s="0">
        <v>-1490.841431</v>
      </c>
      <c r="C10225" s="0">
        <v>-50758.945312</v>
      </c>
      <c r="D10225" s="0">
        <v>19677.439453</v>
      </c>
      <c r="E10225" s="0">
        <v>0.136506</v>
      </c>
      <c r="F10225" s="0">
        <v>9.945032</v>
      </c>
      <c r="G10225" s="0">
        <v>-0.211003</v>
      </c>
      <c r="H10225" s="0">
        <v>0.016753</v>
      </c>
      <c r="I10225" s="0">
        <v>0.007356</v>
      </c>
      <c r="J10225" s="0">
        <v>-0.005822</v>
      </c>
      <c r="K10225" s="0">
        <v>1015.25</v>
      </c>
      <c r="L10225" s="0">
        <v>44.450508</v>
      </c>
      <c r="W10225" s="0">
        <f t="shared" si="159"/>
        <v>54460.029019322734</v>
      </c>
    </row>
    <row r="10226">
      <c r="A10226" s="0">
        <v>171.82125</v>
      </c>
      <c r="B10226" s="0">
        <v>-1346.350586</v>
      </c>
      <c r="C10226" s="0">
        <v>-50764.613281</v>
      </c>
      <c r="D10226" s="0">
        <v>19583.458984</v>
      </c>
      <c r="E10226" s="0">
        <v>0.1414</v>
      </c>
      <c r="F10226" s="0">
        <v>9.957519</v>
      </c>
      <c r="G10226" s="0">
        <v>-0.189579</v>
      </c>
      <c r="H10226" s="0">
        <v>-0.013854</v>
      </c>
      <c r="I10226" s="0">
        <v>0.003985</v>
      </c>
      <c r="J10226" s="0">
        <v>0.000805</v>
      </c>
      <c r="K10226" s="0">
        <v>1015.25</v>
      </c>
      <c r="L10226" s="0">
        <v>44.450508</v>
      </c>
      <c r="W10226" s="0">
        <f t="shared" si="159"/>
        <v>54427.662886145627</v>
      </c>
    </row>
    <row r="10227">
      <c r="A10227" s="0">
        <v>171.8325</v>
      </c>
      <c r="B10227" s="0">
        <v>-1394.12915</v>
      </c>
      <c r="C10227" s="0">
        <v>-50751.457031</v>
      </c>
      <c r="D10227" s="0">
        <v>19667.40625</v>
      </c>
      <c r="E10227" s="0">
        <v>0.142737</v>
      </c>
      <c r="F10227" s="0">
        <v>9.942623</v>
      </c>
      <c r="G10227" s="0">
        <v>-0.194215</v>
      </c>
      <c r="H10227" s="0">
        <v>-0.03632</v>
      </c>
      <c r="I10227" s="0">
        <v>0.000946</v>
      </c>
      <c r="J10227" s="0">
        <v>0.006872</v>
      </c>
      <c r="K10227" s="0">
        <v>1015.25</v>
      </c>
      <c r="L10227" s="0">
        <v>44.450508</v>
      </c>
      <c r="W10227" s="0">
        <f t="shared" si="159"/>
        <v>54446.862677833495</v>
      </c>
    </row>
    <row r="10228">
      <c r="A10228" s="0">
        <v>171.84375</v>
      </c>
      <c r="B10228" s="0">
        <v>-1463.390503</v>
      </c>
      <c r="C10228" s="0">
        <v>-50780.289062</v>
      </c>
      <c r="D10228" s="0">
        <v>19742.150391</v>
      </c>
      <c r="E10228" s="0">
        <v>0.142384</v>
      </c>
      <c r="F10228" s="0">
        <v>9.938837</v>
      </c>
      <c r="G10228" s="0">
        <v>-0.184432</v>
      </c>
      <c r="H10228" s="0">
        <v>-0.0323</v>
      </c>
      <c r="I10228" s="0">
        <v>0.000459</v>
      </c>
      <c r="J10228" s="0">
        <v>0.003477</v>
      </c>
      <c r="K10228" s="0">
        <v>1015.25</v>
      </c>
      <c r="L10228" s="0">
        <v>44.450508</v>
      </c>
      <c r="W10228" s="0">
        <f t="shared" si="159"/>
        <v>54502.584994157936</v>
      </c>
    </row>
    <row r="10229">
      <c r="A10229" s="0">
        <v>171.855</v>
      </c>
      <c r="B10229" s="0">
        <v>-1589.183105</v>
      </c>
      <c r="C10229" s="0">
        <v>-50757.734375</v>
      </c>
      <c r="D10229" s="0">
        <v>19721.103516</v>
      </c>
      <c r="E10229" s="0">
        <v>0.13735</v>
      </c>
      <c r="F10229" s="0">
        <v>9.932106</v>
      </c>
      <c r="G10229" s="0">
        <v>-0.189095</v>
      </c>
      <c r="H10229" s="0">
        <v>-0.018585</v>
      </c>
      <c r="I10229" s="0">
        <v>0.002547</v>
      </c>
      <c r="J10229" s="0">
        <v>-0.002944</v>
      </c>
      <c r="K10229" s="0">
        <v>1015.25</v>
      </c>
      <c r="L10229" s="0">
        <v>44.450508</v>
      </c>
      <c r="W10229" s="0">
        <f t="shared" si="159"/>
        <v>54477.47264432392</v>
      </c>
    </row>
    <row r="10230">
      <c r="A10230" s="0">
        <v>171.86625</v>
      </c>
      <c r="B10230" s="0">
        <v>-1487.056274</v>
      </c>
      <c r="C10230" s="0">
        <v>-50822.753906</v>
      </c>
      <c r="D10230" s="0">
        <v>19739.34375</v>
      </c>
      <c r="E10230" s="0">
        <v>0.128921</v>
      </c>
      <c r="F10230" s="0">
        <v>9.954222</v>
      </c>
      <c r="G10230" s="0">
        <v>-0.193274</v>
      </c>
      <c r="H10230" s="0">
        <v>0.014938</v>
      </c>
      <c r="I10230" s="0">
        <v>0.006616</v>
      </c>
      <c r="J10230" s="0">
        <v>-0.013132</v>
      </c>
      <c r="K10230" s="0">
        <v>1015.25</v>
      </c>
      <c r="L10230" s="0">
        <v>44.450508</v>
      </c>
      <c r="W10230" s="0">
        <f t="shared" si="159"/>
        <v>54541.776122826668</v>
      </c>
    </row>
    <row r="10231">
      <c r="A10231" s="0">
        <v>171.8775</v>
      </c>
      <c r="B10231" s="0">
        <v>-1500.525269</v>
      </c>
      <c r="C10231" s="0">
        <v>-50762.75</v>
      </c>
      <c r="D10231" s="0">
        <v>19713.654297</v>
      </c>
      <c r="E10231" s="0">
        <v>0.133958</v>
      </c>
      <c r="F10231" s="0">
        <v>9.934506</v>
      </c>
      <c r="G10231" s="0">
        <v>-0.202998</v>
      </c>
      <c r="H10231" s="0">
        <v>0.043519</v>
      </c>
      <c r="I10231" s="0">
        <v>0.010528</v>
      </c>
      <c r="J10231" s="0">
        <v>-0.021726</v>
      </c>
      <c r="K10231" s="0">
        <v>1015.25</v>
      </c>
      <c r="L10231" s="0">
        <v>44.450508</v>
      </c>
      <c r="W10231" s="0">
        <f t="shared" si="159"/>
        <v>54476.935756217368</v>
      </c>
    </row>
    <row r="10232">
      <c r="A10232" s="0">
        <v>171.88875</v>
      </c>
      <c r="B10232" s="0">
        <v>-1450.343506</v>
      </c>
      <c r="C10232" s="0">
        <v>-50775.894531</v>
      </c>
      <c r="D10232" s="0">
        <v>19625.541016</v>
      </c>
      <c r="E10232" s="0">
        <v>0.128082</v>
      </c>
      <c r="F10232" s="0">
        <v>9.969307</v>
      </c>
      <c r="G10232" s="0">
        <v>-0.203742</v>
      </c>
      <c r="H10232" s="0">
        <v>0.066285</v>
      </c>
      <c r="I10232" s="0">
        <v>0.013076</v>
      </c>
      <c r="J10232" s="0">
        <v>-0.025709</v>
      </c>
      <c r="K10232" s="0">
        <v>1015.25</v>
      </c>
      <c r="L10232" s="0">
        <v>44.450508</v>
      </c>
      <c r="W10232" s="0">
        <f t="shared" si="159"/>
        <v>54456.008133899515</v>
      </c>
    </row>
    <row r="10233">
      <c r="A10233" s="0">
        <v>171.9</v>
      </c>
      <c r="B10233" s="0">
        <v>-1538.345581</v>
      </c>
      <c r="C10233" s="0">
        <v>-50782.25</v>
      </c>
      <c r="D10233" s="0">
        <v>19658.189453</v>
      </c>
      <c r="E10233" s="0">
        <v>0.119289</v>
      </c>
      <c r="F10233" s="0">
        <v>9.942983</v>
      </c>
      <c r="G10233" s="0">
        <v>-0.19986</v>
      </c>
      <c r="H10233" s="0">
        <v>0.069567</v>
      </c>
      <c r="I10233" s="0">
        <v>0.01349</v>
      </c>
      <c r="J10233" s="0">
        <v>-0.021984</v>
      </c>
      <c r="K10233" s="0">
        <v>1015.259949</v>
      </c>
      <c r="L10233" s="0">
        <v>44.447968</v>
      </c>
      <c r="W10233" s="0">
        <f t="shared" si="159"/>
        <v>54476.121693445857</v>
      </c>
    </row>
    <row r="10234">
      <c r="A10234" s="0">
        <v>171.91125</v>
      </c>
      <c r="B10234" s="0">
        <v>-1440.123901</v>
      </c>
      <c r="C10234" s="0">
        <v>-50771.746094</v>
      </c>
      <c r="D10234" s="0">
        <v>19630.976562</v>
      </c>
      <c r="E10234" s="0">
        <v>0.126997</v>
      </c>
      <c r="F10234" s="0">
        <v>9.957273</v>
      </c>
      <c r="G10234" s="0">
        <v>-0.192446</v>
      </c>
      <c r="H10234" s="0">
        <v>0.041765</v>
      </c>
      <c r="I10234" s="0">
        <v>0.010641</v>
      </c>
      <c r="J10234" s="0">
        <v>-0.014012</v>
      </c>
      <c r="K10234" s="0">
        <v>1015.259949</v>
      </c>
      <c r="L10234" s="0">
        <v>44.447968</v>
      </c>
      <c r="W10234" s="0">
        <f t="shared" si="159"/>
        <v>54453.828139641657</v>
      </c>
    </row>
    <row r="10235">
      <c r="A10235" s="0">
        <v>171.9225</v>
      </c>
      <c r="B10235" s="0">
        <v>-1502.628174</v>
      </c>
      <c r="C10235" s="0">
        <v>-50768.753906</v>
      </c>
      <c r="D10235" s="0">
        <v>19821.597656</v>
      </c>
      <c r="E10235" s="0">
        <v>0.125007</v>
      </c>
      <c r="F10235" s="0">
        <v>9.952082</v>
      </c>
      <c r="G10235" s="0">
        <v>-0.191632</v>
      </c>
      <c r="H10235" s="0">
        <v>0.009906</v>
      </c>
      <c r="I10235" s="0">
        <v>0.007197</v>
      </c>
      <c r="J10235" s="0">
        <v>-0.006648</v>
      </c>
      <c r="K10235" s="0">
        <v>1015.259949</v>
      </c>
      <c r="L10235" s="0">
        <v>44.447968</v>
      </c>
      <c r="W10235" s="0">
        <f t="shared" si="159"/>
        <v>54521.738767519455</v>
      </c>
    </row>
    <row r="10236">
      <c r="A10236" s="0">
        <v>171.93375</v>
      </c>
      <c r="B10236" s="0">
        <v>-1411.710205</v>
      </c>
      <c r="C10236" s="0">
        <v>-50765.105469</v>
      </c>
      <c r="D10236" s="0">
        <v>19607.117187</v>
      </c>
      <c r="E10236" s="0">
        <v>0.145099</v>
      </c>
      <c r="F10236" s="0">
        <v>9.950966</v>
      </c>
      <c r="G10236" s="0">
        <v>-0.191696</v>
      </c>
      <c r="H10236" s="0">
        <v>-0.026061</v>
      </c>
      <c r="I10236" s="0">
        <v>0.002008</v>
      </c>
      <c r="J10236" s="0">
        <v>0.002254</v>
      </c>
      <c r="K10236" s="0">
        <v>1015.259949</v>
      </c>
      <c r="L10236" s="0">
        <v>44.447968</v>
      </c>
      <c r="W10236" s="0">
        <f t="shared" si="159"/>
        <v>54438.294456809956</v>
      </c>
    </row>
    <row r="10237">
      <c r="A10237" s="0">
        <v>171.945</v>
      </c>
      <c r="B10237" s="0">
        <v>-1572.248047</v>
      </c>
      <c r="C10237" s="0">
        <v>-50784.425781</v>
      </c>
      <c r="D10237" s="0">
        <v>19720.259766</v>
      </c>
      <c r="E10237" s="0">
        <v>0.131058</v>
      </c>
      <c r="F10237" s="0">
        <v>9.950819</v>
      </c>
      <c r="G10237" s="0">
        <v>-0.185329</v>
      </c>
      <c r="H10237" s="0">
        <v>-0.040042</v>
      </c>
      <c r="I10237" s="0">
        <v>-0.000423</v>
      </c>
      <c r="J10237" s="0">
        <v>0.005763</v>
      </c>
      <c r="K10237" s="0">
        <v>1015.259949</v>
      </c>
      <c r="L10237" s="0">
        <v>44.447968</v>
      </c>
      <c r="W10237" s="0">
        <f t="shared" si="159"/>
        <v>54501.545951153632</v>
      </c>
    </row>
    <row r="10238">
      <c r="A10238" s="0">
        <v>171.95625</v>
      </c>
      <c r="B10238" s="0">
        <v>-1510.299072</v>
      </c>
      <c r="C10238" s="0">
        <v>-50779.316406</v>
      </c>
      <c r="D10238" s="0">
        <v>19740.199219</v>
      </c>
      <c r="E10238" s="0">
        <v>0.129429</v>
      </c>
      <c r="F10238" s="0">
        <v>9.94394</v>
      </c>
      <c r="G10238" s="0">
        <v>-0.189374</v>
      </c>
      <c r="H10238" s="0">
        <v>-0.028903</v>
      </c>
      <c r="I10238" s="0">
        <v>0.001062</v>
      </c>
      <c r="J10238" s="0">
        <v>0.002556</v>
      </c>
      <c r="K10238" s="0">
        <v>1015.259949</v>
      </c>
      <c r="L10238" s="0">
        <v>44.447968</v>
      </c>
      <c r="W10238" s="0">
        <f t="shared" si="159"/>
        <v>54502.251725532886</v>
      </c>
    </row>
    <row r="10239">
      <c r="A10239" s="0">
        <v>171.9675</v>
      </c>
      <c r="B10239" s="0">
        <v>-1504.273437</v>
      </c>
      <c r="C10239" s="0">
        <v>-50776.039062</v>
      </c>
      <c r="D10239" s="0">
        <v>19713.005859</v>
      </c>
      <c r="E10239" s="0">
        <v>0.139454</v>
      </c>
      <c r="F10239" s="0">
        <v>9.95085</v>
      </c>
      <c r="G10239" s="0">
        <v>-0.200897</v>
      </c>
      <c r="H10239" s="0">
        <v>-0.007133</v>
      </c>
      <c r="I10239" s="0">
        <v>0.00297</v>
      </c>
      <c r="J10239" s="0">
        <v>-0.0042</v>
      </c>
      <c r="K10239" s="0">
        <v>1015.259949</v>
      </c>
      <c r="L10239" s="0">
        <v>44.447968</v>
      </c>
      <c r="W10239" s="0">
        <f t="shared" si="159"/>
        <v>54489.18774762551</v>
      </c>
    </row>
    <row r="10240">
      <c r="A10240" s="0">
        <v>171.97875</v>
      </c>
      <c r="B10240" s="0">
        <v>-1466.817871</v>
      </c>
      <c r="C10240" s="0">
        <v>-50751.359375</v>
      </c>
      <c r="D10240" s="0">
        <v>19593.599609</v>
      </c>
      <c r="E10240" s="0">
        <v>0.137889</v>
      </c>
      <c r="F10240" s="0">
        <v>9.936722</v>
      </c>
      <c r="G10240" s="0">
        <v>-0.182696</v>
      </c>
      <c r="H10240" s="0">
        <v>0.030671</v>
      </c>
      <c r="I10240" s="0">
        <v>0.00814</v>
      </c>
      <c r="J10240" s="0">
        <v>-0.01599</v>
      </c>
      <c r="K10240" s="0">
        <v>1015.259949</v>
      </c>
      <c r="L10240" s="0">
        <v>44.447968</v>
      </c>
      <c r="W10240" s="0">
        <f t="shared" si="159"/>
        <v>54422.065182376995</v>
      </c>
    </row>
    <row r="10241">
      <c r="A10241" s="0">
        <v>171.99</v>
      </c>
      <c r="B10241" s="0">
        <v>-1457.297363</v>
      </c>
      <c r="C10241" s="0">
        <v>-50749.648437</v>
      </c>
      <c r="D10241" s="0">
        <v>19542.830078</v>
      </c>
      <c r="E10241" s="0">
        <v>0.123435</v>
      </c>
      <c r="F10241" s="0">
        <v>9.950484</v>
      </c>
      <c r="G10241" s="0">
        <v>-0.188188</v>
      </c>
      <c r="H10241" s="0">
        <v>0.056918</v>
      </c>
      <c r="I10241" s="0">
        <v>0.011581</v>
      </c>
      <c r="J10241" s="0">
        <v>-0.022383</v>
      </c>
      <c r="K10241" s="0">
        <v>1015.259949</v>
      </c>
      <c r="L10241" s="0">
        <v>44.447968</v>
      </c>
      <c r="W10241" s="0">
        <f t="shared" si="159"/>
        <v>54401.955291523162</v>
      </c>
    </row>
    <row r="10242">
      <c r="A10242" s="0">
        <v>172.00125</v>
      </c>
      <c r="B10242" s="0">
        <v>-1526.991455</v>
      </c>
      <c r="C10242" s="0">
        <v>-50778.039062</v>
      </c>
      <c r="D10242" s="0">
        <v>19652.220703</v>
      </c>
      <c r="E10242" s="0">
        <v>0.131313</v>
      </c>
      <c r="F10242" s="0">
        <v>9.954289</v>
      </c>
      <c r="G10242" s="0">
        <v>-0.188816</v>
      </c>
      <c r="H10242" s="0">
        <v>0.071383</v>
      </c>
      <c r="I10242" s="0">
        <v>0.014087</v>
      </c>
      <c r="J10242" s="0">
        <v>-0.023893</v>
      </c>
      <c r="K10242" s="0">
        <v>1015.23999</v>
      </c>
      <c r="L10242" s="0">
        <v>44.455391</v>
      </c>
      <c r="W10242" s="0">
        <f ref="W10242:W10305" t="shared" si="160">SQRT((B10242)^2+(C10242)^2+(D10242)^2)</f>
        <v>54469.723080304553</v>
      </c>
    </row>
    <row r="10243">
      <c r="A10243" s="0">
        <v>172.0125</v>
      </c>
      <c r="B10243" s="0">
        <v>-1432.498047</v>
      </c>
      <c r="C10243" s="0">
        <v>-50759.855469</v>
      </c>
      <c r="D10243" s="0">
        <v>19834.582031</v>
      </c>
      <c r="E10243" s="0">
        <v>0.122211</v>
      </c>
      <c r="F10243" s="0">
        <v>9.962524</v>
      </c>
      <c r="G10243" s="0">
        <v>-0.199381</v>
      </c>
      <c r="H10243" s="0">
        <v>0.063038</v>
      </c>
      <c r="I10243" s="0">
        <v>0.013116</v>
      </c>
      <c r="J10243" s="0">
        <v>-0.018421</v>
      </c>
      <c r="K10243" s="0">
        <v>1015.23999</v>
      </c>
      <c r="L10243" s="0">
        <v>44.455391</v>
      </c>
      <c r="W10243" s="0">
        <f t="shared" si="160"/>
        <v>54516.287678389257</v>
      </c>
    </row>
    <row r="10244">
      <c r="A10244" s="0">
        <v>172.02375</v>
      </c>
      <c r="B10244" s="0">
        <v>-1484.889771</v>
      </c>
      <c r="C10244" s="0">
        <v>-50783.9375</v>
      </c>
      <c r="D10244" s="0">
        <v>19749.625</v>
      </c>
      <c r="E10244" s="0">
        <v>0.135529</v>
      </c>
      <c r="F10244" s="0">
        <v>9.948129</v>
      </c>
      <c r="G10244" s="0">
        <v>-0.198631</v>
      </c>
      <c r="H10244" s="0">
        <v>0.038718</v>
      </c>
      <c r="I10244" s="0">
        <v>0.009528</v>
      </c>
      <c r="J10244" s="0">
        <v>-0.012859</v>
      </c>
      <c r="K10244" s="0">
        <v>1015.23999</v>
      </c>
      <c r="L10244" s="0">
        <v>44.455391</v>
      </c>
      <c r="W10244" s="0">
        <f t="shared" si="160"/>
        <v>54509.273461279518</v>
      </c>
    </row>
    <row r="10245">
      <c r="A10245" s="0">
        <v>172.035</v>
      </c>
      <c r="B10245" s="0">
        <v>-1511.542603</v>
      </c>
      <c r="C10245" s="0">
        <v>-50781.097656</v>
      </c>
      <c r="D10245" s="0">
        <v>19576.9375</v>
      </c>
      <c r="E10245" s="0">
        <v>0.14247</v>
      </c>
      <c r="F10245" s="0">
        <v>9.935143</v>
      </c>
      <c r="G10245" s="0">
        <v>-0.181912</v>
      </c>
      <c r="H10245" s="0">
        <v>0.002107</v>
      </c>
      <c r="I10245" s="0">
        <v>0.006079</v>
      </c>
      <c r="J10245" s="0">
        <v>-0.006836</v>
      </c>
      <c r="K10245" s="0">
        <v>1015.23999</v>
      </c>
      <c r="L10245" s="0">
        <v>44.455391</v>
      </c>
      <c r="W10245" s="0">
        <f t="shared" si="160"/>
        <v>54445.028442161725</v>
      </c>
    </row>
    <row r="10246">
      <c r="A10246" s="0">
        <v>172.04625</v>
      </c>
      <c r="B10246" s="0">
        <v>-1512.260376</v>
      </c>
      <c r="C10246" s="0">
        <v>-50787.71875</v>
      </c>
      <c r="D10246" s="0">
        <v>19783.806641</v>
      </c>
      <c r="E10246" s="0">
        <v>0.125889</v>
      </c>
      <c r="F10246" s="0">
        <v>9.962382</v>
      </c>
      <c r="G10246" s="0">
        <v>-0.196717</v>
      </c>
      <c r="H10246" s="0">
        <v>-0.027837</v>
      </c>
      <c r="I10246" s="0">
        <v>0.001262</v>
      </c>
      <c r="J10246" s="0">
        <v>0.001499</v>
      </c>
      <c r="K10246" s="0">
        <v>1015.23999</v>
      </c>
      <c r="L10246" s="0">
        <v>44.455391</v>
      </c>
      <c r="W10246" s="0">
        <f t="shared" si="160"/>
        <v>54525.941646911488</v>
      </c>
    </row>
    <row r="10247">
      <c r="A10247" s="0">
        <v>172.0575</v>
      </c>
      <c r="B10247" s="0">
        <v>-1490.969849</v>
      </c>
      <c r="C10247" s="0">
        <v>-50791.003906</v>
      </c>
      <c r="D10247" s="0">
        <v>19714.607422</v>
      </c>
      <c r="E10247" s="0">
        <v>0.123211</v>
      </c>
      <c r="F10247" s="0">
        <v>9.95087</v>
      </c>
      <c r="G10247" s="0">
        <v>-0.197239</v>
      </c>
      <c r="H10247" s="0">
        <v>-0.033472</v>
      </c>
      <c r="I10247" s="0">
        <v>-7.178454E-06</v>
      </c>
      <c r="J10247" s="0">
        <v>0.003056</v>
      </c>
      <c r="K10247" s="0">
        <v>1015.23999</v>
      </c>
      <c r="L10247" s="0">
        <v>44.455391</v>
      </c>
      <c r="W10247" s="0">
        <f t="shared" si="160"/>
        <v>54503.346820846804</v>
      </c>
    </row>
    <row r="10248">
      <c r="A10248" s="0">
        <v>172.06875</v>
      </c>
      <c r="B10248" s="0">
        <v>-1546.476929</v>
      </c>
      <c r="C10248" s="0">
        <v>-50737.347656</v>
      </c>
      <c r="D10248" s="0">
        <v>19662.365234</v>
      </c>
      <c r="E10248" s="0">
        <v>0.131399</v>
      </c>
      <c r="F10248" s="0">
        <v>9.946299</v>
      </c>
      <c r="G10248" s="0">
        <v>-0.202323</v>
      </c>
      <c r="H10248" s="0">
        <v>-0.025317</v>
      </c>
      <c r="I10248" s="0">
        <v>0.001317</v>
      </c>
      <c r="J10248" s="0">
        <v>-0.000192</v>
      </c>
      <c r="K10248" s="0">
        <v>1015.23999</v>
      </c>
      <c r="L10248" s="0">
        <v>44.455391</v>
      </c>
      <c r="W10248" s="0">
        <f t="shared" si="160"/>
        <v>54436.005039430929</v>
      </c>
    </row>
    <row r="10249">
      <c r="A10249" s="0">
        <v>172.08</v>
      </c>
      <c r="B10249" s="0">
        <v>-1409.218262</v>
      </c>
      <c r="C10249" s="0">
        <v>-50740.582031</v>
      </c>
      <c r="D10249" s="0">
        <v>19627.9375</v>
      </c>
      <c r="E10249" s="0">
        <v>0.130482</v>
      </c>
      <c r="F10249" s="0">
        <v>9.941437</v>
      </c>
      <c r="G10249" s="0">
        <v>-0.184594</v>
      </c>
      <c r="H10249" s="0">
        <v>0.003428</v>
      </c>
      <c r="I10249" s="0">
        <v>0.005613</v>
      </c>
      <c r="J10249" s="0">
        <v>-0.009622</v>
      </c>
      <c r="K10249" s="0">
        <v>1015.23999</v>
      </c>
      <c r="L10249" s="0">
        <v>44.455391</v>
      </c>
      <c r="W10249" s="0">
        <f t="shared" si="160"/>
        <v>54422.867357926858</v>
      </c>
    </row>
    <row r="10250">
      <c r="A10250" s="0">
        <v>172.09125</v>
      </c>
      <c r="B10250" s="0">
        <v>-1433.375244</v>
      </c>
      <c r="C10250" s="0">
        <v>-50774.925781</v>
      </c>
      <c r="D10250" s="0">
        <v>19683.699219</v>
      </c>
      <c r="E10250" s="0">
        <v>0.136393</v>
      </c>
      <c r="F10250" s="0">
        <v>9.944469</v>
      </c>
      <c r="G10250" s="0">
        <v>-0.193226</v>
      </c>
      <c r="H10250" s="0">
        <v>0.036211</v>
      </c>
      <c r="I10250" s="0">
        <v>0.009087</v>
      </c>
      <c r="J10250" s="0">
        <v>-0.018811</v>
      </c>
      <c r="K10250" s="0">
        <v>1015.23999</v>
      </c>
      <c r="L10250" s="0">
        <v>44.455391</v>
      </c>
      <c r="W10250" s="0">
        <f t="shared" si="160"/>
        <v>54475.642883771747</v>
      </c>
    </row>
    <row r="10251">
      <c r="A10251" s="0">
        <v>172.1025</v>
      </c>
      <c r="B10251" s="0">
        <v>-1479.484497</v>
      </c>
      <c r="C10251" s="0">
        <v>-50805.191406</v>
      </c>
      <c r="D10251" s="0">
        <v>19559.130859</v>
      </c>
      <c r="E10251" s="0">
        <v>0.143472</v>
      </c>
      <c r="F10251" s="0">
        <v>9.945137</v>
      </c>
      <c r="G10251" s="0">
        <v>-0.196609</v>
      </c>
      <c r="H10251" s="0">
        <v>0.059027</v>
      </c>
      <c r="I10251" s="0">
        <v>0.013003</v>
      </c>
      <c r="J10251" s="0">
        <v>-0.022594</v>
      </c>
      <c r="K10251" s="0">
        <v>1015.22998</v>
      </c>
      <c r="L10251" s="0">
        <v>44.457733</v>
      </c>
      <c r="W10251" s="0">
        <f t="shared" si="160"/>
        <v>54460.223541008767</v>
      </c>
    </row>
    <row r="10252">
      <c r="A10252" s="0">
        <v>172.11375</v>
      </c>
      <c r="B10252" s="0">
        <v>-1502.745361</v>
      </c>
      <c r="C10252" s="0">
        <v>-50791.539062</v>
      </c>
      <c r="D10252" s="0">
        <v>19627.388672</v>
      </c>
      <c r="E10252" s="0">
        <v>0.131384</v>
      </c>
      <c r="F10252" s="0">
        <v>9.94877</v>
      </c>
      <c r="G10252" s="0">
        <v>-0.192491</v>
      </c>
      <c r="H10252" s="0">
        <v>0.063387</v>
      </c>
      <c r="I10252" s="0">
        <v>0.013886</v>
      </c>
      <c r="J10252" s="0">
        <v>-0.018905</v>
      </c>
      <c r="K10252" s="0">
        <v>1015.22998</v>
      </c>
      <c r="L10252" s="0">
        <v>44.457733</v>
      </c>
      <c r="W10252" s="0">
        <f t="shared" si="160"/>
        <v>54472.681868882064</v>
      </c>
    </row>
    <row r="10253">
      <c r="A10253" s="0">
        <v>172.125</v>
      </c>
      <c r="B10253" s="0">
        <v>-1533.088745</v>
      </c>
      <c r="C10253" s="0">
        <v>-50779.859375</v>
      </c>
      <c r="D10253" s="0">
        <v>19641.009766</v>
      </c>
      <c r="E10253" s="0">
        <v>0.13504</v>
      </c>
      <c r="F10253" s="0">
        <v>9.935659</v>
      </c>
      <c r="G10253" s="0">
        <v>-0.179122</v>
      </c>
      <c r="H10253" s="0">
        <v>0.051309</v>
      </c>
      <c r="I10253" s="0">
        <v>0.011625</v>
      </c>
      <c r="J10253" s="0">
        <v>-0.01541</v>
      </c>
      <c r="K10253" s="0">
        <v>1015.22998</v>
      </c>
      <c r="L10253" s="0">
        <v>44.457733</v>
      </c>
      <c r="W10253" s="0">
        <f t="shared" si="160"/>
        <v>54467.547621248093</v>
      </c>
    </row>
    <row r="10254">
      <c r="A10254" s="0">
        <v>172.13625</v>
      </c>
      <c r="B10254" s="0">
        <v>-1569.209717</v>
      </c>
      <c r="C10254" s="0">
        <v>-50768.464844</v>
      </c>
      <c r="D10254" s="0">
        <v>19547.689453</v>
      </c>
      <c r="E10254" s="0">
        <v>0.132754</v>
      </c>
      <c r="F10254" s="0">
        <v>9.945084</v>
      </c>
      <c r="G10254" s="0">
        <v>-0.188511</v>
      </c>
      <c r="H10254" s="0">
        <v>0.022272</v>
      </c>
      <c r="I10254" s="0">
        <v>0.008712</v>
      </c>
      <c r="J10254" s="0">
        <v>-0.009366</v>
      </c>
      <c r="K10254" s="0">
        <v>1015.22998</v>
      </c>
      <c r="L10254" s="0">
        <v>44.457733</v>
      </c>
      <c r="W10254" s="0">
        <f t="shared" si="160"/>
        <v>54424.365909979315</v>
      </c>
    </row>
    <row r="10255">
      <c r="A10255" s="0">
        <v>172.1475</v>
      </c>
      <c r="B10255" s="0">
        <v>-1623.838501</v>
      </c>
      <c r="C10255" s="0">
        <v>-50772.835937</v>
      </c>
      <c r="D10255" s="0">
        <v>19593.4375</v>
      </c>
      <c r="E10255" s="0">
        <v>0.1431</v>
      </c>
      <c r="F10255" s="0">
        <v>9.935728</v>
      </c>
      <c r="G10255" s="0">
        <v>-0.191146</v>
      </c>
      <c r="H10255" s="0">
        <v>-0.009406</v>
      </c>
      <c r="I10255" s="0">
        <v>0.003589</v>
      </c>
      <c r="J10255" s="0">
        <v>-0.002573</v>
      </c>
      <c r="K10255" s="0">
        <v>1015.22998</v>
      </c>
      <c r="L10255" s="0">
        <v>44.457733</v>
      </c>
      <c r="W10255" s="0">
        <f t="shared" si="160"/>
        <v>54446.492206837851</v>
      </c>
    </row>
    <row r="10256">
      <c r="A10256" s="0">
        <v>172.15875</v>
      </c>
      <c r="B10256" s="0">
        <v>-1571.317505</v>
      </c>
      <c r="C10256" s="0">
        <v>-50749.273437</v>
      </c>
      <c r="D10256" s="0">
        <v>19697.074219</v>
      </c>
      <c r="E10256" s="0">
        <v>0.142226</v>
      </c>
      <c r="F10256" s="0">
        <v>9.960068</v>
      </c>
      <c r="G10256" s="0">
        <v>-0.190488</v>
      </c>
      <c r="H10256" s="0">
        <v>-0.028859</v>
      </c>
      <c r="I10256" s="0">
        <v>0.000686</v>
      </c>
      <c r="J10256" s="0">
        <v>0.001813</v>
      </c>
      <c r="K10256" s="0">
        <v>1015.22998</v>
      </c>
      <c r="L10256" s="0">
        <v>44.457733</v>
      </c>
      <c r="W10256" s="0">
        <f t="shared" si="160"/>
        <v>54460.375741209391</v>
      </c>
    </row>
    <row r="10257">
      <c r="A10257" s="0">
        <v>172.17</v>
      </c>
      <c r="B10257" s="0">
        <v>-1508.325195</v>
      </c>
      <c r="C10257" s="0">
        <v>-50787.808594</v>
      </c>
      <c r="D10257" s="0">
        <v>19618.056641</v>
      </c>
      <c r="E10257" s="0">
        <v>0.149805</v>
      </c>
      <c r="F10257" s="0">
        <v>9.931434</v>
      </c>
      <c r="G10257" s="0">
        <v>-0.190767</v>
      </c>
      <c r="H10257" s="0">
        <v>-0.031172</v>
      </c>
      <c r="I10257" s="0">
        <v>-0.000195</v>
      </c>
      <c r="J10257" s="0">
        <v>0.001779</v>
      </c>
      <c r="K10257" s="0">
        <v>1015.22998</v>
      </c>
      <c r="L10257" s="0">
        <v>44.457733</v>
      </c>
      <c r="W10257" s="0">
        <f t="shared" si="160"/>
        <v>54465.995750046983</v>
      </c>
    </row>
    <row r="10258">
      <c r="A10258" s="0">
        <v>172.18125</v>
      </c>
      <c r="B10258" s="0">
        <v>-1589.689941</v>
      </c>
      <c r="C10258" s="0">
        <v>-50774.339844</v>
      </c>
      <c r="D10258" s="0">
        <v>19715.667969</v>
      </c>
      <c r="E10258" s="0">
        <v>0.127283</v>
      </c>
      <c r="F10258" s="0">
        <v>9.951464</v>
      </c>
      <c r="G10258" s="0">
        <v>-0.190316</v>
      </c>
      <c r="H10258" s="0">
        <v>-0.01149</v>
      </c>
      <c r="I10258" s="0">
        <v>0.002483</v>
      </c>
      <c r="J10258" s="0">
        <v>-0.003821</v>
      </c>
      <c r="K10258" s="0">
        <v>1015.22998</v>
      </c>
      <c r="L10258" s="0">
        <v>44.457733</v>
      </c>
      <c r="W10258" s="0">
        <f t="shared" si="160"/>
        <v>54490.992504875292</v>
      </c>
    </row>
    <row r="10259">
      <c r="A10259" s="0">
        <v>172.1925</v>
      </c>
      <c r="B10259" s="0">
        <v>-1520.770142</v>
      </c>
      <c r="C10259" s="0">
        <v>-50760.390625</v>
      </c>
      <c r="D10259" s="0">
        <v>19685.978516</v>
      </c>
      <c r="E10259" s="0">
        <v>0.121134</v>
      </c>
      <c r="F10259" s="0">
        <v>9.941043</v>
      </c>
      <c r="G10259" s="0">
        <v>-0.204338</v>
      </c>
      <c r="H10259" s="0">
        <v>0.020366</v>
      </c>
      <c r="I10259" s="0">
        <v>0.006584</v>
      </c>
      <c r="J10259" s="0">
        <v>-0.014795</v>
      </c>
      <c r="K10259" s="0">
        <v>1015.22998</v>
      </c>
      <c r="L10259" s="0">
        <v>44.457733</v>
      </c>
      <c r="W10259" s="0">
        <f t="shared" si="160"/>
        <v>54465.289390214384</v>
      </c>
    </row>
    <row r="10260">
      <c r="A10260" s="0">
        <v>172.20375</v>
      </c>
      <c r="B10260" s="0">
        <v>-1449.801147</v>
      </c>
      <c r="C10260" s="0">
        <v>-50768.882812</v>
      </c>
      <c r="D10260" s="0">
        <v>19740.962891</v>
      </c>
      <c r="E10260" s="0">
        <v>0.127061</v>
      </c>
      <c r="F10260" s="0">
        <v>9.945749</v>
      </c>
      <c r="G10260" s="0">
        <v>-0.193739</v>
      </c>
      <c r="H10260" s="0">
        <v>0.048065</v>
      </c>
      <c r="I10260" s="0">
        <v>0.010751</v>
      </c>
      <c r="J10260" s="0">
        <v>-0.021132</v>
      </c>
      <c r="K10260" s="0">
        <v>1015.219971</v>
      </c>
      <c r="L10260" s="0">
        <v>44.462616</v>
      </c>
      <c r="W10260" s="0">
        <f t="shared" si="160"/>
        <v>54491.1644324864</v>
      </c>
    </row>
    <row r="10261">
      <c r="A10261" s="0">
        <v>172.215</v>
      </c>
      <c r="B10261" s="0">
        <v>-1321.037598</v>
      </c>
      <c r="C10261" s="0">
        <v>-50810.339844</v>
      </c>
      <c r="D10261" s="0">
        <v>19526.701172</v>
      </c>
      <c r="E10261" s="0">
        <v>0.128593</v>
      </c>
      <c r="F10261" s="0">
        <v>9.960431</v>
      </c>
      <c r="G10261" s="0">
        <v>-0.193928</v>
      </c>
      <c r="H10261" s="0">
        <v>0.066705</v>
      </c>
      <c r="I10261" s="0">
        <v>0.013351</v>
      </c>
      <c r="J10261" s="0">
        <v>-0.023879</v>
      </c>
      <c r="K10261" s="0">
        <v>1015.219971</v>
      </c>
      <c r="L10261" s="0">
        <v>44.462616</v>
      </c>
      <c r="W10261" s="0">
        <f t="shared" si="160"/>
        <v>54449.314358021904</v>
      </c>
    </row>
    <row r="10262">
      <c r="A10262" s="0">
        <v>172.22625</v>
      </c>
      <c r="B10262" s="0">
        <v>-1421.049194</v>
      </c>
      <c r="C10262" s="0">
        <v>-50792.1875</v>
      </c>
      <c r="D10262" s="0">
        <v>19572.59375</v>
      </c>
      <c r="E10262" s="0">
        <v>0.115183</v>
      </c>
      <c r="F10262" s="0">
        <v>9.960964</v>
      </c>
      <c r="G10262" s="0">
        <v>-0.203682</v>
      </c>
      <c r="H10262" s="0">
        <v>0.062778</v>
      </c>
      <c r="I10262" s="0">
        <v>0.013138</v>
      </c>
      <c r="J10262" s="0">
        <v>-0.017912</v>
      </c>
      <c r="K10262" s="0">
        <v>1015.219971</v>
      </c>
      <c r="L10262" s="0">
        <v>44.462616</v>
      </c>
      <c r="W10262" s="0">
        <f t="shared" si="160"/>
        <v>54451.373884865963</v>
      </c>
    </row>
    <row r="10263">
      <c r="A10263" s="0">
        <v>172.2375</v>
      </c>
      <c r="B10263" s="0">
        <v>-1375.236572</v>
      </c>
      <c r="C10263" s="0">
        <v>-50771.285156</v>
      </c>
      <c r="D10263" s="0">
        <v>19715.462891</v>
      </c>
      <c r="E10263" s="0">
        <v>0.125449</v>
      </c>
      <c r="F10263" s="0">
        <v>9.958956</v>
      </c>
      <c r="G10263" s="0">
        <v>-0.194589</v>
      </c>
      <c r="H10263" s="0">
        <v>0.041529</v>
      </c>
      <c r="I10263" s="0">
        <v>0.01079</v>
      </c>
      <c r="J10263" s="0">
        <v>-0.010595</v>
      </c>
      <c r="K10263" s="0">
        <v>1015.219971</v>
      </c>
      <c r="L10263" s="0">
        <v>44.462616</v>
      </c>
      <c r="W10263" s="0">
        <f t="shared" si="160"/>
        <v>54482.237004616749</v>
      </c>
    </row>
    <row r="10264">
      <c r="A10264" s="0">
        <v>172.24875</v>
      </c>
      <c r="B10264" s="0">
        <v>-1456.018066</v>
      </c>
      <c r="C10264" s="0">
        <v>-50785.425781</v>
      </c>
      <c r="D10264" s="0">
        <v>19625.289062</v>
      </c>
      <c r="E10264" s="0">
        <v>0.134349</v>
      </c>
      <c r="F10264" s="0">
        <v>9.94458</v>
      </c>
      <c r="G10264" s="0">
        <v>-0.194763</v>
      </c>
      <c r="H10264" s="0">
        <v>0.001305</v>
      </c>
      <c r="I10264" s="0">
        <v>0.006391</v>
      </c>
      <c r="J10264" s="0">
        <v>-0.000201</v>
      </c>
      <c r="K10264" s="0">
        <v>1015.219971</v>
      </c>
      <c r="L10264" s="0">
        <v>44.462616</v>
      </c>
      <c r="W10264" s="0">
        <f t="shared" si="160"/>
        <v>54464.95599128888</v>
      </c>
    </row>
    <row r="10265">
      <c r="A10265" s="0">
        <v>172.26</v>
      </c>
      <c r="B10265" s="0">
        <v>-1574.488281</v>
      </c>
      <c r="C10265" s="0">
        <v>-50769.1875</v>
      </c>
      <c r="D10265" s="0">
        <v>19597.787109</v>
      </c>
      <c r="E10265" s="0">
        <v>0.140018</v>
      </c>
      <c r="F10265" s="0">
        <v>9.940197</v>
      </c>
      <c r="G10265" s="0">
        <v>-0.184771</v>
      </c>
      <c r="H10265" s="0">
        <v>-0.02713</v>
      </c>
      <c r="I10265" s="0">
        <v>0.002139</v>
      </c>
      <c r="J10265" s="0">
        <v>0.005493</v>
      </c>
      <c r="K10265" s="0">
        <v>1015.219971</v>
      </c>
      <c r="L10265" s="0">
        <v>44.462616</v>
      </c>
      <c r="W10265" s="0">
        <f t="shared" si="160"/>
        <v>54443.205933585952</v>
      </c>
    </row>
    <row r="10266">
      <c r="A10266" s="0">
        <v>172.27125</v>
      </c>
      <c r="B10266" s="0">
        <v>-1555.631348</v>
      </c>
      <c r="C10266" s="0">
        <v>-50826.765625</v>
      </c>
      <c r="D10266" s="0">
        <v>19582.806641</v>
      </c>
      <c r="E10266" s="0">
        <v>0.147246</v>
      </c>
      <c r="F10266" s="0">
        <v>9.921442</v>
      </c>
      <c r="G10266" s="0">
        <v>-0.179613</v>
      </c>
      <c r="H10266" s="0">
        <v>-0.038018</v>
      </c>
      <c r="I10266" s="0">
        <v>0.001191</v>
      </c>
      <c r="J10266" s="0">
        <v>0.007484</v>
      </c>
      <c r="K10266" s="0">
        <v>1015.219971</v>
      </c>
      <c r="L10266" s="0">
        <v>44.462616</v>
      </c>
      <c r="W10266" s="0">
        <f t="shared" si="160"/>
        <v>54490.975479691639</v>
      </c>
    </row>
    <row r="10267">
      <c r="A10267" s="0">
        <v>172.2825</v>
      </c>
      <c r="B10267" s="0">
        <v>-1464.671753</v>
      </c>
      <c r="C10267" s="0">
        <v>-50785.179687</v>
      </c>
      <c r="D10267" s="0">
        <v>19701.425781</v>
      </c>
      <c r="E10267" s="0">
        <v>0.148938</v>
      </c>
      <c r="F10267" s="0">
        <v>9.927345</v>
      </c>
      <c r="G10267" s="0">
        <v>-0.174926</v>
      </c>
      <c r="H10267" s="0">
        <v>-0.032745</v>
      </c>
      <c r="I10267" s="0">
        <v>0.0009</v>
      </c>
      <c r="J10267" s="0">
        <v>0.004034</v>
      </c>
      <c r="K10267" s="0">
        <v>1015.219971</v>
      </c>
      <c r="L10267" s="0">
        <v>44.462616</v>
      </c>
      <c r="W10267" s="0">
        <f t="shared" si="160"/>
        <v>54492.439080932738</v>
      </c>
    </row>
    <row r="10268">
      <c r="A10268" s="0">
        <v>172.29375</v>
      </c>
      <c r="B10268" s="0">
        <v>-1434.184692</v>
      </c>
      <c r="C10268" s="0">
        <v>-50774.476562</v>
      </c>
      <c r="D10268" s="0">
        <v>19538.373047</v>
      </c>
      <c r="E10268" s="0">
        <v>0.152072</v>
      </c>
      <c r="F10268" s="0">
        <v>9.928472</v>
      </c>
      <c r="G10268" s="0">
        <v>-0.177122</v>
      </c>
      <c r="H10268" s="0">
        <v>0.000582</v>
      </c>
      <c r="I10268" s="0">
        <v>0.004137</v>
      </c>
      <c r="J10268" s="0">
        <v>-0.006765</v>
      </c>
      <c r="K10268" s="0">
        <v>1015.219971</v>
      </c>
      <c r="L10268" s="0">
        <v>44.462616</v>
      </c>
      <c r="W10268" s="0">
        <f t="shared" si="160"/>
        <v>54422.90305744073</v>
      </c>
    </row>
    <row r="10269">
      <c r="A10269" s="0">
        <v>172.305</v>
      </c>
      <c r="B10269" s="0">
        <v>-1469.959351</v>
      </c>
      <c r="C10269" s="0">
        <v>-50792.445312</v>
      </c>
      <c r="D10269" s="0">
        <v>19561.876953</v>
      </c>
      <c r="E10269" s="0">
        <v>0.152183</v>
      </c>
      <c r="F10269" s="0">
        <v>9.921778</v>
      </c>
      <c r="G10269" s="0">
        <v>-0.18307</v>
      </c>
      <c r="H10269" s="0">
        <v>0.037667</v>
      </c>
      <c r="I10269" s="0">
        <v>0.008316</v>
      </c>
      <c r="J10269" s="0">
        <v>-0.021565</v>
      </c>
      <c r="K10269" s="0">
        <v>1015.279968</v>
      </c>
      <c r="L10269" s="0">
        <v>44.467499</v>
      </c>
      <c r="W10269" s="0">
        <f t="shared" si="160"/>
        <v>54449.061619006949</v>
      </c>
    </row>
    <row r="10270">
      <c r="A10270" s="0">
        <v>172.31625</v>
      </c>
      <c r="B10270" s="0">
        <v>-1510.352539</v>
      </c>
      <c r="C10270" s="0">
        <v>-50804.0625</v>
      </c>
      <c r="D10270" s="0">
        <v>19712.269531</v>
      </c>
      <c r="E10270" s="0">
        <v>0.139364</v>
      </c>
      <c r="F10270" s="0">
        <v>9.940555</v>
      </c>
      <c r="G10270" s="0">
        <v>-0.197962</v>
      </c>
      <c r="H10270" s="0">
        <v>0.06712</v>
      </c>
      <c r="I10270" s="0">
        <v>0.011404</v>
      </c>
      <c r="J10270" s="0">
        <v>-0.02929</v>
      </c>
      <c r="K10270" s="0">
        <v>1015.279968</v>
      </c>
      <c r="L10270" s="0">
        <v>44.467499</v>
      </c>
      <c r="W10270" s="0">
        <f t="shared" si="160"/>
        <v>54515.204313647773</v>
      </c>
    </row>
    <row r="10271">
      <c r="A10271" s="0">
        <v>172.3275</v>
      </c>
      <c r="B10271" s="0">
        <v>-1455.266113</v>
      </c>
      <c r="C10271" s="0">
        <v>-50791.300781</v>
      </c>
      <c r="D10271" s="0">
        <v>19720.351562</v>
      </c>
      <c r="E10271" s="0">
        <v>0.142879</v>
      </c>
      <c r="F10271" s="0">
        <v>9.962796</v>
      </c>
      <c r="G10271" s="0">
        <v>-0.203764</v>
      </c>
      <c r="H10271" s="0">
        <v>0.078426</v>
      </c>
      <c r="I10271" s="0">
        <v>0.013794</v>
      </c>
      <c r="J10271" s="0">
        <v>-0.026964</v>
      </c>
      <c r="K10271" s="0">
        <v>1015.279968</v>
      </c>
      <c r="L10271" s="0">
        <v>44.467499</v>
      </c>
      <c r="W10271" s="0">
        <f t="shared" si="160"/>
        <v>54504.736493395991</v>
      </c>
    </row>
    <row r="10272">
      <c r="A10272" s="0">
        <v>172.33875</v>
      </c>
      <c r="B10272" s="0">
        <v>-1444.839233</v>
      </c>
      <c r="C10272" s="0">
        <v>-50766.953125</v>
      </c>
      <c r="D10272" s="0">
        <v>19607.849609</v>
      </c>
      <c r="E10272" s="0">
        <v>0.11718</v>
      </c>
      <c r="F10272" s="0">
        <v>9.97337</v>
      </c>
      <c r="G10272" s="0">
        <v>-0.195767</v>
      </c>
      <c r="H10272" s="0">
        <v>0.064358</v>
      </c>
      <c r="I10272" s="0">
        <v>0.011411</v>
      </c>
      <c r="J10272" s="0">
        <v>-0.021566</v>
      </c>
      <c r="K10272" s="0">
        <v>1015.279968</v>
      </c>
      <c r="L10272" s="0">
        <v>44.467499</v>
      </c>
      <c r="W10272" s="0">
        <f t="shared" si="160"/>
        <v>54441.150394663091</v>
      </c>
    </row>
    <row r="10273">
      <c r="A10273" s="0">
        <v>172.35</v>
      </c>
      <c r="B10273" s="0">
        <v>-1378.972656</v>
      </c>
      <c r="C10273" s="0">
        <v>-50759.398437</v>
      </c>
      <c r="D10273" s="0">
        <v>19733.345703</v>
      </c>
      <c r="E10273" s="0">
        <v>0.119112</v>
      </c>
      <c r="F10273" s="0">
        <v>9.981577</v>
      </c>
      <c r="G10273" s="0">
        <v>-0.208863</v>
      </c>
      <c r="H10273" s="0">
        <v>0.03216</v>
      </c>
      <c r="I10273" s="0">
        <v>0.008866</v>
      </c>
      <c r="J10273" s="0">
        <v>-0.010598</v>
      </c>
      <c r="K10273" s="0">
        <v>1015.279968</v>
      </c>
      <c r="L10273" s="0">
        <v>44.467499</v>
      </c>
      <c r="W10273" s="0">
        <f t="shared" si="160"/>
        <v>54477.729650805224</v>
      </c>
    </row>
    <row r="10274">
      <c r="A10274" s="0">
        <v>172.36125</v>
      </c>
      <c r="B10274" s="0">
        <v>-1432.32312</v>
      </c>
      <c r="C10274" s="0">
        <v>-50760.816406</v>
      </c>
      <c r="D10274" s="0">
        <v>19641.091797</v>
      </c>
      <c r="E10274" s="0">
        <v>0.122927</v>
      </c>
      <c r="F10274" s="0">
        <v>9.965137</v>
      </c>
      <c r="G10274" s="0">
        <v>-0.202194</v>
      </c>
      <c r="H10274" s="0">
        <v>-0.001691</v>
      </c>
      <c r="I10274" s="0">
        <v>0.005681</v>
      </c>
      <c r="J10274" s="0">
        <v>-0.002276</v>
      </c>
      <c r="K10274" s="0">
        <v>1015.279968</v>
      </c>
      <c r="L10274" s="0">
        <v>44.467499</v>
      </c>
      <c r="W10274" s="0">
        <f t="shared" si="160"/>
        <v>54447.079983245254</v>
      </c>
    </row>
    <row r="10275">
      <c r="A10275" s="0">
        <v>172.3725</v>
      </c>
      <c r="B10275" s="0">
        <v>-1690.873657</v>
      </c>
      <c r="C10275" s="0">
        <v>-50781.109375</v>
      </c>
      <c r="D10275" s="0">
        <v>19619.34375</v>
      </c>
      <c r="E10275" s="0">
        <v>0.13036</v>
      </c>
      <c r="F10275" s="0">
        <v>9.962598</v>
      </c>
      <c r="G10275" s="0">
        <v>-0.191573</v>
      </c>
      <c r="H10275" s="0">
        <v>-0.032772</v>
      </c>
      <c r="I10275" s="0">
        <v>0.001293</v>
      </c>
      <c r="J10275" s="0">
        <v>0.007346</v>
      </c>
      <c r="K10275" s="0">
        <v>1015.279968</v>
      </c>
      <c r="L10275" s="0">
        <v>44.467499</v>
      </c>
      <c r="W10275" s="0">
        <f t="shared" si="160"/>
        <v>54465.574193799825</v>
      </c>
    </row>
    <row r="10276">
      <c r="A10276" s="0">
        <v>172.38375</v>
      </c>
      <c r="B10276" s="0">
        <v>-1591.298828</v>
      </c>
      <c r="C10276" s="0">
        <v>-50792.640625</v>
      </c>
      <c r="D10276" s="0">
        <v>19620.027344</v>
      </c>
      <c r="E10276" s="0">
        <v>0.13436</v>
      </c>
      <c r="F10276" s="0">
        <v>9.953461</v>
      </c>
      <c r="G10276" s="0">
        <v>-0.182865</v>
      </c>
      <c r="H10276" s="0">
        <v>-0.040409</v>
      </c>
      <c r="I10276" s="0">
        <v>-4.705972E-05</v>
      </c>
      <c r="J10276" s="0">
        <v>0.010821</v>
      </c>
      <c r="K10276" s="0">
        <v>1015.279968</v>
      </c>
      <c r="L10276" s="0">
        <v>44.467499</v>
      </c>
      <c r="W10276" s="0">
        <f t="shared" si="160"/>
        <v>54473.57200147336</v>
      </c>
    </row>
    <row r="10277">
      <c r="A10277" s="0">
        <v>172.395</v>
      </c>
      <c r="B10277" s="0">
        <v>-1455.9198</v>
      </c>
      <c r="C10277" s="0">
        <v>-50768.472656</v>
      </c>
      <c r="D10277" s="0">
        <v>19704.34375</v>
      </c>
      <c r="E10277" s="0">
        <v>0.145645</v>
      </c>
      <c r="F10277" s="0">
        <v>9.93188</v>
      </c>
      <c r="G10277" s="0">
        <v>-0.181388</v>
      </c>
      <c r="H10277" s="0">
        <v>-0.030442</v>
      </c>
      <c r="I10277" s="0">
        <v>0.000804</v>
      </c>
      <c r="J10277" s="0">
        <v>0.005847</v>
      </c>
      <c r="K10277" s="0">
        <v>1015.279968</v>
      </c>
      <c r="L10277" s="0">
        <v>44.467499</v>
      </c>
      <c r="W10277" s="0">
        <f t="shared" si="160"/>
        <v>54477.689753744293</v>
      </c>
    </row>
    <row r="10278">
      <c r="A10278" s="0">
        <v>172.40625</v>
      </c>
      <c r="B10278" s="0">
        <v>-1540.220581</v>
      </c>
      <c r="C10278" s="0">
        <v>-50762.652344</v>
      </c>
      <c r="D10278" s="0">
        <v>19623.439453</v>
      </c>
      <c r="E10278" s="0">
        <v>0.146703</v>
      </c>
      <c r="F10278" s="0">
        <v>9.939917</v>
      </c>
      <c r="G10278" s="0">
        <v>-0.170259</v>
      </c>
      <c r="H10278" s="0">
        <v>0.003042</v>
      </c>
      <c r="I10278" s="0">
        <v>0.004684</v>
      </c>
      <c r="J10278" s="0">
        <v>-0.005644</v>
      </c>
      <c r="K10278" s="0">
        <v>1015.25</v>
      </c>
      <c r="L10278" s="0">
        <v>44.465157</v>
      </c>
      <c r="W10278" s="0">
        <f t="shared" si="160"/>
        <v>54445.3719649476</v>
      </c>
    </row>
    <row r="10279">
      <c r="A10279" s="0">
        <v>172.4175</v>
      </c>
      <c r="B10279" s="0">
        <v>-1484.16394</v>
      </c>
      <c r="C10279" s="0">
        <v>-50783.542969</v>
      </c>
      <c r="D10279" s="0">
        <v>19710.792969</v>
      </c>
      <c r="E10279" s="0">
        <v>0.155519</v>
      </c>
      <c r="F10279" s="0">
        <v>9.923495</v>
      </c>
      <c r="G10279" s="0">
        <v>-0.163143</v>
      </c>
      <c r="H10279" s="0">
        <v>0.046877</v>
      </c>
      <c r="I10279" s="0">
        <v>0.010447</v>
      </c>
      <c r="J10279" s="0">
        <v>-0.020815</v>
      </c>
      <c r="K10279" s="0">
        <v>1015.25</v>
      </c>
      <c r="L10279" s="0">
        <v>44.465157</v>
      </c>
      <c r="W10279" s="0">
        <f t="shared" si="160"/>
        <v>54494.828548696671</v>
      </c>
    </row>
    <row r="10280">
      <c r="A10280" s="0">
        <v>172.42875</v>
      </c>
      <c r="B10280" s="0">
        <v>-1508.561157</v>
      </c>
      <c r="C10280" s="0">
        <v>-50791.652344</v>
      </c>
      <c r="D10280" s="0">
        <v>19571.875</v>
      </c>
      <c r="E10280" s="0">
        <v>0.159661</v>
      </c>
      <c r="F10280" s="0">
        <v>9.925863</v>
      </c>
      <c r="G10280" s="0">
        <v>-0.181673</v>
      </c>
      <c r="H10280" s="0">
        <v>0.064019</v>
      </c>
      <c r="I10280" s="0">
        <v>0.012086</v>
      </c>
      <c r="J10280" s="0">
        <v>-0.025477</v>
      </c>
      <c r="K10280" s="0">
        <v>1015.25</v>
      </c>
      <c r="L10280" s="0">
        <v>44.465157</v>
      </c>
      <c r="W10280" s="0">
        <f t="shared" si="160"/>
        <v>54452.970493939029</v>
      </c>
    </row>
    <row r="10281">
      <c r="A10281" s="0">
        <v>172.44</v>
      </c>
      <c r="B10281" s="0">
        <v>-1445.085693</v>
      </c>
      <c r="C10281" s="0">
        <v>-50797.660156</v>
      </c>
      <c r="D10281" s="0">
        <v>19632.314453</v>
      </c>
      <c r="E10281" s="0">
        <v>0.147907</v>
      </c>
      <c r="F10281" s="0">
        <v>9.927294</v>
      </c>
      <c r="G10281" s="0">
        <v>-0.17975</v>
      </c>
      <c r="H10281" s="0">
        <v>0.074537</v>
      </c>
      <c r="I10281" s="0">
        <v>0.013505</v>
      </c>
      <c r="J10281" s="0">
        <v>-0.026825</v>
      </c>
      <c r="K10281" s="0">
        <v>1015.25</v>
      </c>
      <c r="L10281" s="0">
        <v>44.465157</v>
      </c>
      <c r="W10281" s="0">
        <f t="shared" si="160"/>
        <v>54478.604247594812</v>
      </c>
    </row>
    <row r="10282">
      <c r="A10282" s="0">
        <v>172.45125</v>
      </c>
      <c r="B10282" s="0">
        <v>-1556.516602</v>
      </c>
      <c r="C10282" s="0">
        <v>-50727.828125</v>
      </c>
      <c r="D10282" s="0">
        <v>19634.855469</v>
      </c>
      <c r="E10282" s="0">
        <v>0.130011</v>
      </c>
      <c r="F10282" s="0">
        <v>9.941831</v>
      </c>
      <c r="G10282" s="0">
        <v>-0.199895</v>
      </c>
      <c r="H10282" s="0">
        <v>0.057885</v>
      </c>
      <c r="I10282" s="0">
        <v>0.011621</v>
      </c>
      <c r="J10282" s="0">
        <v>-0.022347</v>
      </c>
      <c r="K10282" s="0">
        <v>1015.25</v>
      </c>
      <c r="L10282" s="0">
        <v>44.465157</v>
      </c>
      <c r="W10282" s="0">
        <f t="shared" si="160"/>
        <v>54417.486523178937</v>
      </c>
    </row>
    <row r="10283">
      <c r="A10283" s="0">
        <v>172.4625</v>
      </c>
      <c r="B10283" s="0">
        <v>-1456.891357</v>
      </c>
      <c r="C10283" s="0">
        <v>-50770.710937</v>
      </c>
      <c r="D10283" s="0">
        <v>19744.482422</v>
      </c>
      <c r="E10283" s="0">
        <v>0.134157</v>
      </c>
      <c r="F10283" s="0">
        <v>9.982353</v>
      </c>
      <c r="G10283" s="0">
        <v>-0.210531</v>
      </c>
      <c r="H10283" s="0">
        <v>0.030831</v>
      </c>
      <c r="I10283" s="0">
        <v>0.009419</v>
      </c>
      <c r="J10283" s="0">
        <v>-0.017187</v>
      </c>
      <c r="K10283" s="0">
        <v>1015.25</v>
      </c>
      <c r="L10283" s="0">
        <v>44.465157</v>
      </c>
      <c r="W10283" s="0">
        <f t="shared" si="160"/>
        <v>54494.331884950938</v>
      </c>
    </row>
    <row r="10284">
      <c r="A10284" s="0">
        <v>172.47375</v>
      </c>
      <c r="B10284" s="0">
        <v>-1396.953125</v>
      </c>
      <c r="C10284" s="0">
        <v>-50768.933594</v>
      </c>
      <c r="D10284" s="0">
        <v>19723.197266</v>
      </c>
      <c r="E10284" s="0">
        <v>0.119687</v>
      </c>
      <c r="F10284" s="0">
        <v>9.963105</v>
      </c>
      <c r="G10284" s="0">
        <v>-0.212252</v>
      </c>
      <c r="H10284" s="0">
        <v>-0.003752</v>
      </c>
      <c r="I10284" s="0">
        <v>0.004675</v>
      </c>
      <c r="J10284" s="0">
        <v>-0.006011</v>
      </c>
      <c r="K10284" s="0">
        <v>1015.25</v>
      </c>
      <c r="L10284" s="0">
        <v>44.465157</v>
      </c>
      <c r="W10284" s="0">
        <f t="shared" si="160"/>
        <v>54483.397532633542</v>
      </c>
    </row>
    <row r="10285">
      <c r="A10285" s="0">
        <v>172.485</v>
      </c>
      <c r="B10285" s="0">
        <v>-1554.245239</v>
      </c>
      <c r="C10285" s="0">
        <v>-50799.316406</v>
      </c>
      <c r="D10285" s="0">
        <v>19707.123047</v>
      </c>
      <c r="E10285" s="0">
        <v>0.13127</v>
      </c>
      <c r="F10285" s="0">
        <v>9.977767</v>
      </c>
      <c r="G10285" s="0">
        <v>-0.21288</v>
      </c>
      <c r="H10285" s="0">
        <v>-0.033914</v>
      </c>
      <c r="I10285" s="0">
        <v>0.000209</v>
      </c>
      <c r="J10285" s="0">
        <v>0.003271</v>
      </c>
      <c r="K10285" s="0">
        <v>1015.25</v>
      </c>
      <c r="L10285" s="0">
        <v>44.465157</v>
      </c>
      <c r="W10285" s="0">
        <f t="shared" si="160"/>
        <v>54510.154323478608</v>
      </c>
    </row>
    <row r="10286">
      <c r="A10286" s="0">
        <v>172.49625</v>
      </c>
      <c r="B10286" s="0">
        <v>-1503.816772</v>
      </c>
      <c r="C10286" s="0">
        <v>-50791.871094</v>
      </c>
      <c r="D10286" s="0">
        <v>19824.507812</v>
      </c>
      <c r="E10286" s="0">
        <v>0.127974</v>
      </c>
      <c r="F10286" s="0">
        <v>9.968487</v>
      </c>
      <c r="G10286" s="0">
        <v>-0.207952</v>
      </c>
      <c r="H10286" s="0">
        <v>-0.036924</v>
      </c>
      <c r="I10286" s="0">
        <v>0.000458</v>
      </c>
      <c r="J10286" s="0">
        <v>0.006871</v>
      </c>
      <c r="K10286" s="0">
        <v>1015.25</v>
      </c>
      <c r="L10286" s="0">
        <v>44.465157</v>
      </c>
      <c r="W10286" s="0">
        <f t="shared" si="160"/>
        <v>54544.355749255221</v>
      </c>
    </row>
    <row r="10287">
      <c r="A10287" s="0">
        <v>172.5075</v>
      </c>
      <c r="B10287" s="0">
        <v>-1458.718994</v>
      </c>
      <c r="C10287" s="0">
        <v>-50764.199219</v>
      </c>
      <c r="D10287" s="0">
        <v>19638.666016</v>
      </c>
      <c r="E10287" s="0">
        <v>0.127708</v>
      </c>
      <c r="F10287" s="0">
        <v>9.932666</v>
      </c>
      <c r="G10287" s="0">
        <v>-0.194702</v>
      </c>
      <c r="H10287" s="0">
        <v>-0.019742</v>
      </c>
      <c r="I10287" s="0">
        <v>0.001932</v>
      </c>
      <c r="J10287" s="0">
        <v>0.001953</v>
      </c>
      <c r="K10287" s="0">
        <v>1015.259949</v>
      </c>
      <c r="L10287" s="0">
        <v>44.465157</v>
      </c>
      <c r="W10287" s="0">
        <f t="shared" si="160"/>
        <v>54450.059562297727</v>
      </c>
    </row>
    <row r="10288">
      <c r="A10288" s="0">
        <v>172.51875</v>
      </c>
      <c r="B10288" s="0">
        <v>-1484.960815</v>
      </c>
      <c r="C10288" s="0">
        <v>-50762.511719</v>
      </c>
      <c r="D10288" s="0">
        <v>19533.900391</v>
      </c>
      <c r="E10288" s="0">
        <v>0.134246</v>
      </c>
      <c r="F10288" s="0">
        <v>9.919808</v>
      </c>
      <c r="G10288" s="0">
        <v>-0.179511</v>
      </c>
      <c r="H10288" s="0">
        <v>0.014659</v>
      </c>
      <c r="I10288" s="0">
        <v>0.007506</v>
      </c>
      <c r="J10288" s="0">
        <v>-0.009977</v>
      </c>
      <c r="K10288" s="0">
        <v>1015.259949</v>
      </c>
      <c r="L10288" s="0">
        <v>44.465157</v>
      </c>
      <c r="W10288" s="0">
        <f t="shared" si="160"/>
        <v>54411.496663198006</v>
      </c>
    </row>
    <row r="10289">
      <c r="A10289" s="0">
        <v>172.53</v>
      </c>
      <c r="B10289" s="0">
        <v>-1467.916748</v>
      </c>
      <c r="C10289" s="0">
        <v>-50780.175781</v>
      </c>
      <c r="D10289" s="0">
        <v>19674.25</v>
      </c>
      <c r="E10289" s="0">
        <v>0.137127</v>
      </c>
      <c r="F10289" s="0">
        <v>9.917961</v>
      </c>
      <c r="G10289" s="0">
        <v>-0.169258</v>
      </c>
      <c r="H10289" s="0">
        <v>0.049924</v>
      </c>
      <c r="I10289" s="0">
        <v>0.01098</v>
      </c>
      <c r="J10289" s="0">
        <v>-0.020929</v>
      </c>
      <c r="K10289" s="0">
        <v>1015.259949</v>
      </c>
      <c r="L10289" s="0">
        <v>44.465157</v>
      </c>
      <c r="W10289" s="0">
        <f t="shared" si="160"/>
        <v>54478.0427786353</v>
      </c>
    </row>
    <row r="10290">
      <c r="A10290" s="0">
        <v>172.54125</v>
      </c>
      <c r="B10290" s="0">
        <v>-1426.676514</v>
      </c>
      <c r="C10290" s="0">
        <v>-50790.882812</v>
      </c>
      <c r="D10290" s="0">
        <v>19651.279297</v>
      </c>
      <c r="E10290" s="0">
        <v>0.151527</v>
      </c>
      <c r="F10290" s="0">
        <v>9.911587</v>
      </c>
      <c r="G10290" s="0">
        <v>-0.172197</v>
      </c>
      <c r="H10290" s="0">
        <v>0.068296</v>
      </c>
      <c r="I10290" s="0">
        <v>0.01303</v>
      </c>
      <c r="J10290" s="0">
        <v>-0.026192</v>
      </c>
      <c r="K10290" s="0">
        <v>1015.259949</v>
      </c>
      <c r="L10290" s="0">
        <v>44.465157</v>
      </c>
      <c r="W10290" s="0">
        <f t="shared" si="160"/>
        <v>54478.637654649712</v>
      </c>
    </row>
    <row r="10291">
      <c r="A10291" s="0">
        <v>172.5525</v>
      </c>
      <c r="B10291" s="0">
        <v>-1408.984253</v>
      </c>
      <c r="C10291" s="0">
        <v>-50795.027344</v>
      </c>
      <c r="D10291" s="0">
        <v>19740.814453</v>
      </c>
      <c r="E10291" s="0">
        <v>0.143042</v>
      </c>
      <c r="F10291" s="0">
        <v>9.93183</v>
      </c>
      <c r="G10291" s="0">
        <v>-0.170645</v>
      </c>
      <c r="H10291" s="0">
        <v>0.069979</v>
      </c>
      <c r="I10291" s="0">
        <v>0.012712</v>
      </c>
      <c r="J10291" s="0">
        <v>-0.024882</v>
      </c>
      <c r="K10291" s="0">
        <v>1015.259949</v>
      </c>
      <c r="L10291" s="0">
        <v>44.465157</v>
      </c>
      <c r="W10291" s="0">
        <f t="shared" si="160"/>
        <v>54514.399884532191</v>
      </c>
    </row>
    <row r="10292">
      <c r="A10292" s="0">
        <v>172.56375</v>
      </c>
      <c r="B10292" s="0">
        <v>-1504.550903</v>
      </c>
      <c r="C10292" s="0">
        <v>-50752.402344</v>
      </c>
      <c r="D10292" s="0">
        <v>19738.748047</v>
      </c>
      <c r="E10292" s="0">
        <v>0.135638</v>
      </c>
      <c r="F10292" s="0">
        <v>9.964279</v>
      </c>
      <c r="G10292" s="0">
        <v>-0.185195</v>
      </c>
      <c r="H10292" s="0">
        <v>0.045561</v>
      </c>
      <c r="I10292" s="0">
        <v>0.010245</v>
      </c>
      <c r="J10292" s="0">
        <v>-0.019018</v>
      </c>
      <c r="K10292" s="0">
        <v>1015.259949</v>
      </c>
      <c r="L10292" s="0">
        <v>44.465157</v>
      </c>
      <c r="W10292" s="0">
        <f t="shared" si="160"/>
        <v>54476.492100445692</v>
      </c>
    </row>
    <row r="10293">
      <c r="A10293" s="0">
        <v>172.575</v>
      </c>
      <c r="B10293" s="0">
        <v>-1405.642578</v>
      </c>
      <c r="C10293" s="0">
        <v>-50794.1875</v>
      </c>
      <c r="D10293" s="0">
        <v>19785.347656</v>
      </c>
      <c r="E10293" s="0">
        <v>0.130129</v>
      </c>
      <c r="F10293" s="0">
        <v>9.972438</v>
      </c>
      <c r="G10293" s="0">
        <v>-0.209702</v>
      </c>
      <c r="H10293" s="0">
        <v>0.008902</v>
      </c>
      <c r="I10293" s="0">
        <v>0.005797</v>
      </c>
      <c r="J10293" s="0">
        <v>-0.01139</v>
      </c>
      <c r="K10293" s="0">
        <v>1015.259949</v>
      </c>
      <c r="L10293" s="0">
        <v>44.465157</v>
      </c>
      <c r="W10293" s="0">
        <f t="shared" si="160"/>
        <v>54529.673543044686</v>
      </c>
    </row>
    <row r="10294">
      <c r="A10294" s="0">
        <v>172.58625</v>
      </c>
      <c r="B10294" s="0">
        <v>-1546.759399</v>
      </c>
      <c r="C10294" s="0">
        <v>-50765.703125</v>
      </c>
      <c r="D10294" s="0">
        <v>19740.494141</v>
      </c>
      <c r="E10294" s="0">
        <v>0.129724</v>
      </c>
      <c r="F10294" s="0">
        <v>9.977837</v>
      </c>
      <c r="G10294" s="0">
        <v>-0.204167</v>
      </c>
      <c r="H10294" s="0">
        <v>-0.02177</v>
      </c>
      <c r="I10294" s="0">
        <v>0.002794</v>
      </c>
      <c r="J10294" s="0">
        <v>-0.000531</v>
      </c>
      <c r="K10294" s="0">
        <v>1015.259949</v>
      </c>
      <c r="L10294" s="0">
        <v>44.465157</v>
      </c>
      <c r="W10294" s="0">
        <f t="shared" si="160"/>
        <v>54490.698172668745</v>
      </c>
    </row>
    <row r="10295">
      <c r="A10295" s="0">
        <v>172.5975</v>
      </c>
      <c r="B10295" s="0">
        <v>-1488.899292</v>
      </c>
      <c r="C10295" s="0">
        <v>-50774.160156</v>
      </c>
      <c r="D10295" s="0">
        <v>19697.630859</v>
      </c>
      <c r="E10295" s="0">
        <v>0.119866</v>
      </c>
      <c r="F10295" s="0">
        <v>9.982842</v>
      </c>
      <c r="G10295" s="0">
        <v>-0.202126</v>
      </c>
      <c r="H10295" s="0">
        <v>-0.040772</v>
      </c>
      <c r="I10295" s="0">
        <v>5.310503E-05</v>
      </c>
      <c r="J10295" s="0">
        <v>0.007877</v>
      </c>
      <c r="K10295" s="0">
        <v>1015.259949</v>
      </c>
      <c r="L10295" s="0">
        <v>44.465157</v>
      </c>
      <c r="W10295" s="0">
        <f t="shared" si="160"/>
        <v>54481.45392797704</v>
      </c>
    </row>
    <row r="10296">
      <c r="A10296" s="0">
        <v>172.60875</v>
      </c>
      <c r="B10296" s="0">
        <v>-1372.798584</v>
      </c>
      <c r="C10296" s="0">
        <v>-50767.871094</v>
      </c>
      <c r="D10296" s="0">
        <v>19649.904297</v>
      </c>
      <c r="E10296" s="0">
        <v>0.132534</v>
      </c>
      <c r="F10296" s="0">
        <v>9.967285</v>
      </c>
      <c r="G10296" s="0">
        <v>-0.197631</v>
      </c>
      <c r="H10296" s="0">
        <v>-0.033132</v>
      </c>
      <c r="I10296" s="0">
        <v>0.001162</v>
      </c>
      <c r="J10296" s="0">
        <v>0.006211</v>
      </c>
      <c r="K10296" s="0">
        <v>1015.269958</v>
      </c>
      <c r="L10296" s="0">
        <v>44.470039</v>
      </c>
      <c r="W10296" s="0">
        <f t="shared" si="160"/>
        <v>54455.303233482155</v>
      </c>
    </row>
    <row r="10297">
      <c r="A10297" s="0">
        <v>172.62</v>
      </c>
      <c r="B10297" s="0">
        <v>-1484.153076</v>
      </c>
      <c r="C10297" s="0">
        <v>-50783.996094</v>
      </c>
      <c r="D10297" s="0">
        <v>19733.150391</v>
      </c>
      <c r="E10297" s="0">
        <v>0.13923</v>
      </c>
      <c r="F10297" s="0">
        <v>9.948852</v>
      </c>
      <c r="G10297" s="0">
        <v>-0.190932</v>
      </c>
      <c r="H10297" s="0">
        <v>-0.006961</v>
      </c>
      <c r="I10297" s="0">
        <v>0.003934</v>
      </c>
      <c r="J10297" s="0">
        <v>-0.003736</v>
      </c>
      <c r="K10297" s="0">
        <v>1015.269958</v>
      </c>
      <c r="L10297" s="0">
        <v>44.470039</v>
      </c>
      <c r="W10297" s="0">
        <f t="shared" si="160"/>
        <v>54503.341126780761</v>
      </c>
    </row>
    <row r="10298">
      <c r="A10298" s="0">
        <v>172.63125</v>
      </c>
      <c r="B10298" s="0">
        <v>-1467.009399</v>
      </c>
      <c r="C10298" s="0">
        <v>-50772.746094</v>
      </c>
      <c r="D10298" s="0">
        <v>19575.466797</v>
      </c>
      <c r="E10298" s="0">
        <v>0.147247</v>
      </c>
      <c r="F10298" s="0">
        <v>9.920612</v>
      </c>
      <c r="G10298" s="0">
        <v>-0.184613</v>
      </c>
      <c r="H10298" s="0">
        <v>0.032575</v>
      </c>
      <c r="I10298" s="0">
        <v>0.008954</v>
      </c>
      <c r="J10298" s="0">
        <v>-0.016748</v>
      </c>
      <c r="K10298" s="0">
        <v>1015.269958</v>
      </c>
      <c r="L10298" s="0">
        <v>44.470039</v>
      </c>
      <c r="W10298" s="0">
        <f t="shared" si="160"/>
        <v>54435.4917569686</v>
      </c>
    </row>
    <row r="10299">
      <c r="A10299" s="0">
        <v>172.6425</v>
      </c>
      <c r="B10299" s="0">
        <v>-1469.649658</v>
      </c>
      <c r="C10299" s="0">
        <v>-50777.191406</v>
      </c>
      <c r="D10299" s="0">
        <v>19644.541016</v>
      </c>
      <c r="E10299" s="0">
        <v>0.155337</v>
      </c>
      <c r="F10299" s="0">
        <v>9.924923</v>
      </c>
      <c r="G10299" s="0">
        <v>-0.182148</v>
      </c>
      <c r="H10299" s="0">
        <v>0.065883</v>
      </c>
      <c r="I10299" s="0">
        <v>0.012262</v>
      </c>
      <c r="J10299" s="0">
        <v>-0.025797</v>
      </c>
      <c r="K10299" s="0">
        <v>1015.269958</v>
      </c>
      <c r="L10299" s="0">
        <v>44.470039</v>
      </c>
      <c r="W10299" s="0">
        <f t="shared" si="160"/>
        <v>54464.58508910286</v>
      </c>
    </row>
    <row r="10300">
      <c r="A10300" s="0">
        <v>172.65375</v>
      </c>
      <c r="B10300" s="0">
        <v>-1382.698364</v>
      </c>
      <c r="C10300" s="0">
        <v>-50770.980469</v>
      </c>
      <c r="D10300" s="0">
        <v>19593.050781</v>
      </c>
      <c r="E10300" s="0">
        <v>0.148941</v>
      </c>
      <c r="F10300" s="0">
        <v>9.933768</v>
      </c>
      <c r="G10300" s="0">
        <v>-0.187052</v>
      </c>
      <c r="H10300" s="0">
        <v>0.077195</v>
      </c>
      <c r="I10300" s="0">
        <v>0.01401</v>
      </c>
      <c r="J10300" s="0">
        <v>-0.028389</v>
      </c>
      <c r="K10300" s="0">
        <v>1015.269958</v>
      </c>
      <c r="L10300" s="0">
        <v>44.470039</v>
      </c>
      <c r="W10300" s="0">
        <f t="shared" si="160"/>
        <v>54437.964247905453</v>
      </c>
    </row>
    <row r="10301">
      <c r="A10301" s="0">
        <v>172.665</v>
      </c>
      <c r="B10301" s="0">
        <v>-1569.761353</v>
      </c>
      <c r="C10301" s="0">
        <v>-50766.839844</v>
      </c>
      <c r="D10301" s="0">
        <v>19670.078125</v>
      </c>
      <c r="E10301" s="0">
        <v>0.14256</v>
      </c>
      <c r="F10301" s="0">
        <v>9.927503</v>
      </c>
      <c r="G10301" s="0">
        <v>-0.20406</v>
      </c>
      <c r="H10301" s="0">
        <v>0.066432</v>
      </c>
      <c r="I10301" s="0">
        <v>0.01206</v>
      </c>
      <c r="J10301" s="0">
        <v>-0.025254</v>
      </c>
      <c r="K10301" s="0">
        <v>1015.269958</v>
      </c>
      <c r="L10301" s="0">
        <v>44.470039</v>
      </c>
      <c r="W10301" s="0">
        <f t="shared" si="160"/>
        <v>54466.945498121349</v>
      </c>
    </row>
    <row r="10302">
      <c r="A10302" s="0">
        <v>172.67625</v>
      </c>
      <c r="B10302" s="0">
        <v>-1544.579346</v>
      </c>
      <c r="C10302" s="0">
        <v>-50770.214844</v>
      </c>
      <c r="D10302" s="0">
        <v>19728.623047</v>
      </c>
      <c r="E10302" s="0">
        <v>0.139923</v>
      </c>
      <c r="F10302" s="0">
        <v>9.971889</v>
      </c>
      <c r="G10302" s="0">
        <v>-0.187598</v>
      </c>
      <c r="H10302" s="0">
        <v>0.035188</v>
      </c>
      <c r="I10302" s="0">
        <v>0.008749</v>
      </c>
      <c r="J10302" s="0">
        <v>-0.018476</v>
      </c>
      <c r="K10302" s="0">
        <v>1015.269958</v>
      </c>
      <c r="L10302" s="0">
        <v>44.470039</v>
      </c>
      <c r="W10302" s="0">
        <f t="shared" si="160"/>
        <v>54490.540536799846</v>
      </c>
    </row>
    <row r="10303">
      <c r="A10303" s="0">
        <v>172.6875</v>
      </c>
      <c r="B10303" s="0">
        <v>-1466.322998</v>
      </c>
      <c r="C10303" s="0">
        <v>-50792.007812</v>
      </c>
      <c r="D10303" s="0">
        <v>19811.837891</v>
      </c>
      <c r="E10303" s="0">
        <v>0.114726</v>
      </c>
      <c r="F10303" s="0">
        <v>9.96172</v>
      </c>
      <c r="G10303" s="0">
        <v>-0.198271</v>
      </c>
      <c r="H10303" s="0">
        <v>0.001345</v>
      </c>
      <c r="I10303" s="0">
        <v>0.003854</v>
      </c>
      <c r="J10303" s="0">
        <v>-0.008533</v>
      </c>
      <c r="K10303" s="0">
        <v>1015.269958</v>
      </c>
      <c r="L10303" s="0">
        <v>44.470039</v>
      </c>
      <c r="W10303" s="0">
        <f t="shared" si="160"/>
        <v>54538.858452739878</v>
      </c>
    </row>
    <row r="10304">
      <c r="A10304" s="0">
        <v>172.69875</v>
      </c>
      <c r="B10304" s="0">
        <v>-1442.842651</v>
      </c>
      <c r="C10304" s="0">
        <v>-50766.277344</v>
      </c>
      <c r="D10304" s="0">
        <v>19665.363281</v>
      </c>
      <c r="E10304" s="0">
        <v>0.126265</v>
      </c>
      <c r="F10304" s="0">
        <v>9.98855</v>
      </c>
      <c r="G10304" s="0">
        <v>-0.216565</v>
      </c>
      <c r="H10304" s="0">
        <v>-0.026724</v>
      </c>
      <c r="I10304" s="0">
        <v>0.001687</v>
      </c>
      <c r="J10304" s="0">
        <v>0.001508</v>
      </c>
      <c r="K10304" s="0">
        <v>1015.269958</v>
      </c>
      <c r="L10304" s="0">
        <v>44.470039</v>
      </c>
      <c r="W10304" s="0">
        <f t="shared" si="160"/>
        <v>54461.208426339341</v>
      </c>
    </row>
    <row r="10305">
      <c r="A10305" s="0">
        <v>172.71</v>
      </c>
      <c r="B10305" s="0">
        <v>-1451.934326</v>
      </c>
      <c r="C10305" s="0">
        <v>-50774.808594</v>
      </c>
      <c r="D10305" s="0">
        <v>19752.822266</v>
      </c>
      <c r="E10305" s="0">
        <v>0.107805</v>
      </c>
      <c r="F10305" s="0">
        <v>9.999316</v>
      </c>
      <c r="G10305" s="0">
        <v>-0.219008</v>
      </c>
      <c r="H10305" s="0">
        <v>-0.044263</v>
      </c>
      <c r="I10305" s="0">
        <v>0.000322</v>
      </c>
      <c r="J10305" s="0">
        <v>0.009763</v>
      </c>
      <c r="K10305" s="0">
        <v>1015.269958</v>
      </c>
      <c r="L10305" s="0">
        <v>44.474922</v>
      </c>
      <c r="W10305" s="0">
        <f t="shared" si="160"/>
        <v>54501.03933427819</v>
      </c>
    </row>
    <row r="10306">
      <c r="A10306" s="0">
        <v>172.72125</v>
      </c>
      <c r="B10306" s="0">
        <v>-1443.825684</v>
      </c>
      <c r="C10306" s="0">
        <v>-50773.464844</v>
      </c>
      <c r="D10306" s="0">
        <v>19714.958984</v>
      </c>
      <c r="E10306" s="0">
        <v>0.123006</v>
      </c>
      <c r="F10306" s="0">
        <v>9.952109</v>
      </c>
      <c r="G10306" s="0">
        <v>-0.206574</v>
      </c>
      <c r="H10306" s="0">
        <v>-0.030266</v>
      </c>
      <c r="I10306" s="0">
        <v>0.002994</v>
      </c>
      <c r="J10306" s="0">
        <v>0.007932</v>
      </c>
      <c r="K10306" s="0">
        <v>1015.269958</v>
      </c>
      <c r="L10306" s="0">
        <v>44.474922</v>
      </c>
      <c r="W10306" s="0">
        <f ref="W10306:W10369" t="shared" si="161">SQRT((B10306)^2+(C10306)^2+(D10306)^2)</f>
        <v>54485.860299819848</v>
      </c>
    </row>
    <row r="10307">
      <c r="A10307" s="0">
        <v>172.7325</v>
      </c>
      <c r="B10307" s="0">
        <v>-1483.548706</v>
      </c>
      <c r="C10307" s="0">
        <v>-50751.359375</v>
      </c>
      <c r="D10307" s="0">
        <v>19673.441406</v>
      </c>
      <c r="E10307" s="0">
        <v>0.143015</v>
      </c>
      <c r="F10307" s="0">
        <v>9.958308</v>
      </c>
      <c r="G10307" s="0">
        <v>-0.185114</v>
      </c>
      <c r="H10307" s="0">
        <v>0.002737</v>
      </c>
      <c r="I10307" s="0">
        <v>0.005647</v>
      </c>
      <c r="J10307" s="0">
        <v>-0.001735</v>
      </c>
      <c r="K10307" s="0">
        <v>1015.269958</v>
      </c>
      <c r="L10307" s="0">
        <v>44.474922</v>
      </c>
      <c r="W10307" s="0">
        <f t="shared" si="161"/>
        <v>54451.314877868565</v>
      </c>
    </row>
    <row r="10308">
      <c r="A10308" s="0">
        <v>172.74375</v>
      </c>
      <c r="B10308" s="0">
        <v>-1216.871338</v>
      </c>
      <c r="C10308" s="0">
        <v>-50768.648437</v>
      </c>
      <c r="D10308" s="0">
        <v>19637.039062</v>
      </c>
      <c r="E10308" s="0">
        <v>0.145825</v>
      </c>
      <c r="F10308" s="0">
        <v>9.918525</v>
      </c>
      <c r="G10308" s="0">
        <v>-0.180945</v>
      </c>
      <c r="H10308" s="0">
        <v>0.035261</v>
      </c>
      <c r="I10308" s="0">
        <v>0.010413</v>
      </c>
      <c r="J10308" s="0">
        <v>-0.0122</v>
      </c>
      <c r="K10308" s="0">
        <v>1015.269958</v>
      </c>
      <c r="L10308" s="0">
        <v>44.474922</v>
      </c>
      <c r="W10308" s="0">
        <f t="shared" si="161"/>
        <v>54447.678950488444</v>
      </c>
    </row>
    <row r="10309">
      <c r="A10309" s="0">
        <v>172.755</v>
      </c>
      <c r="B10309" s="0">
        <v>-1489.925659</v>
      </c>
      <c r="C10309" s="0">
        <v>-50785.4375</v>
      </c>
      <c r="D10309" s="0">
        <v>19484.814453</v>
      </c>
      <c r="E10309" s="0">
        <v>0.157074</v>
      </c>
      <c r="F10309" s="0">
        <v>9.929833</v>
      </c>
      <c r="G10309" s="0">
        <v>-0.175615</v>
      </c>
      <c r="H10309" s="0">
        <v>0.059755</v>
      </c>
      <c r="I10309" s="0">
        <v>0.013354</v>
      </c>
      <c r="J10309" s="0">
        <v>-0.020351</v>
      </c>
      <c r="K10309" s="0">
        <v>1015.269958</v>
      </c>
      <c r="L10309" s="0">
        <v>44.474922</v>
      </c>
      <c r="W10309" s="0">
        <f t="shared" si="161"/>
        <v>54415.425522581281</v>
      </c>
    </row>
    <row r="10310">
      <c r="A10310" s="0">
        <v>172.76625</v>
      </c>
      <c r="B10310" s="0">
        <v>-1476.387329</v>
      </c>
      <c r="C10310" s="0">
        <v>-50779.207031</v>
      </c>
      <c r="D10310" s="0">
        <v>19682.910156</v>
      </c>
      <c r="E10310" s="0">
        <v>0.164064</v>
      </c>
      <c r="F10310" s="0">
        <v>9.912154</v>
      </c>
      <c r="G10310" s="0">
        <v>-0.177556</v>
      </c>
      <c r="H10310" s="0">
        <v>0.068995</v>
      </c>
      <c r="I10310" s="0">
        <v>0.013225</v>
      </c>
      <c r="J10310" s="0">
        <v>-0.021511</v>
      </c>
      <c r="K10310" s="0">
        <v>1015.269958</v>
      </c>
      <c r="L10310" s="0">
        <v>44.474922</v>
      </c>
      <c r="W10310" s="0">
        <f t="shared" si="161"/>
        <v>54480.496863112028</v>
      </c>
    </row>
    <row r="10311">
      <c r="A10311" s="0">
        <v>172.7775</v>
      </c>
      <c r="B10311" s="0">
        <v>-1572.304443</v>
      </c>
      <c r="C10311" s="0">
        <v>-50794.707031</v>
      </c>
      <c r="D10311" s="0">
        <v>19602.375</v>
      </c>
      <c r="E10311" s="0">
        <v>0.15292</v>
      </c>
      <c r="F10311" s="0">
        <v>9.905551</v>
      </c>
      <c r="G10311" s="0">
        <v>-0.183418</v>
      </c>
      <c r="H10311" s="0">
        <v>0.054131</v>
      </c>
      <c r="I10311" s="0">
        <v>0.01068</v>
      </c>
      <c r="J10311" s="0">
        <v>-0.019143</v>
      </c>
      <c r="K10311" s="0">
        <v>1015.269958</v>
      </c>
      <c r="L10311" s="0">
        <v>44.474922</v>
      </c>
      <c r="W10311" s="0">
        <f t="shared" si="161"/>
        <v>54468.591952309755</v>
      </c>
    </row>
    <row r="10312">
      <c r="A10312" s="0">
        <v>172.78875</v>
      </c>
      <c r="B10312" s="0">
        <v>-1541.800659</v>
      </c>
      <c r="C10312" s="0">
        <v>-50770.164062</v>
      </c>
      <c r="D10312" s="0">
        <v>19653.994141</v>
      </c>
      <c r="E10312" s="0">
        <v>0.150798</v>
      </c>
      <c r="F10312" s="0">
        <v>9.947495</v>
      </c>
      <c r="G10312" s="0">
        <v>-0.171943</v>
      </c>
      <c r="H10312" s="0">
        <v>0.029004</v>
      </c>
      <c r="I10312" s="0">
        <v>0.007059</v>
      </c>
      <c r="J10312" s="0">
        <v>-0.016631</v>
      </c>
      <c r="K10312" s="0">
        <v>1015.269958</v>
      </c>
      <c r="L10312" s="0">
        <v>44.474922</v>
      </c>
      <c r="W10312" s="0">
        <f t="shared" si="161"/>
        <v>54463.439056388568</v>
      </c>
    </row>
    <row r="10313">
      <c r="A10313" s="0">
        <v>172.8</v>
      </c>
      <c r="B10313" s="0">
        <v>-1551.009644</v>
      </c>
      <c r="C10313" s="0">
        <v>-50767.011719</v>
      </c>
      <c r="D10313" s="0">
        <v>19685.263672</v>
      </c>
      <c r="E10313" s="0">
        <v>0.13453</v>
      </c>
      <c r="F10313" s="0">
        <v>9.935886</v>
      </c>
      <c r="G10313" s="0">
        <v>-0.191636</v>
      </c>
      <c r="H10313" s="0">
        <v>-0.002838</v>
      </c>
      <c r="I10313" s="0">
        <v>0.003378</v>
      </c>
      <c r="J10313" s="0">
        <v>-0.010401</v>
      </c>
      <c r="K10313" s="0">
        <v>1015.259949</v>
      </c>
      <c r="L10313" s="0">
        <v>44.474922</v>
      </c>
      <c r="W10313" s="0">
        <f t="shared" si="161"/>
        <v>54472.05444656028</v>
      </c>
    </row>
    <row r="10314">
      <c r="A10314" s="0">
        <v>172.81125</v>
      </c>
      <c r="B10314" s="0">
        <v>-1404.726074</v>
      </c>
      <c r="C10314" s="0">
        <v>-50760.71875</v>
      </c>
      <c r="D10314" s="0">
        <v>19698.341797</v>
      </c>
      <c r="E10314" s="0">
        <v>0.119548</v>
      </c>
      <c r="F10314" s="0">
        <v>9.969213</v>
      </c>
      <c r="G10314" s="0">
        <v>-0.191498</v>
      </c>
      <c r="H10314" s="0">
        <v>-0.02366</v>
      </c>
      <c r="I10314" s="0">
        <v>0.00063</v>
      </c>
      <c r="J10314" s="0">
        <v>-0.004575</v>
      </c>
      <c r="K10314" s="0">
        <v>1015.259949</v>
      </c>
      <c r="L10314" s="0">
        <v>44.474922</v>
      </c>
      <c r="W10314" s="0">
        <f t="shared" si="161"/>
        <v>54466.948628604252</v>
      </c>
    </row>
    <row r="10315">
      <c r="A10315" s="0">
        <v>172.8225</v>
      </c>
      <c r="B10315" s="0">
        <v>-1503.887085</v>
      </c>
      <c r="C10315" s="0">
        <v>-50777.269531</v>
      </c>
      <c r="D10315" s="0">
        <v>19648.375</v>
      </c>
      <c r="E10315" s="0">
        <v>0.13167</v>
      </c>
      <c r="F10315" s="0">
        <v>9.970608</v>
      </c>
      <c r="G10315" s="0">
        <v>-0.186492</v>
      </c>
      <c r="H10315" s="0">
        <v>-0.025294</v>
      </c>
      <c r="I10315" s="0">
        <v>0.000168</v>
      </c>
      <c r="J10315" s="0">
        <v>-0.002313</v>
      </c>
      <c r="K10315" s="0">
        <v>1015.259949</v>
      </c>
      <c r="L10315" s="0">
        <v>44.474922</v>
      </c>
      <c r="W10315" s="0">
        <f t="shared" si="161"/>
        <v>54466.975476235835</v>
      </c>
    </row>
    <row r="10316">
      <c r="A10316" s="0">
        <v>172.83375</v>
      </c>
      <c r="B10316" s="0">
        <v>-1377.457642</v>
      </c>
      <c r="C10316" s="0">
        <v>-50776.730469</v>
      </c>
      <c r="D10316" s="0">
        <v>19700.167969</v>
      </c>
      <c r="E10316" s="0">
        <v>0.115163</v>
      </c>
      <c r="F10316" s="0">
        <v>9.984967</v>
      </c>
      <c r="G10316" s="0">
        <v>-0.208691</v>
      </c>
      <c r="H10316" s="0">
        <v>-0.007418</v>
      </c>
      <c r="I10316" s="0">
        <v>0.003048</v>
      </c>
      <c r="J10316" s="0">
        <v>-0.004354</v>
      </c>
      <c r="K10316" s="0">
        <v>1015.259949</v>
      </c>
      <c r="L10316" s="0">
        <v>44.474922</v>
      </c>
      <c r="W10316" s="0">
        <f t="shared" si="161"/>
        <v>54481.83518094624</v>
      </c>
    </row>
    <row r="10317">
      <c r="A10317" s="0">
        <v>172.845</v>
      </c>
      <c r="B10317" s="0">
        <v>-1429.160767</v>
      </c>
      <c r="C10317" s="0">
        <v>-50780.515625</v>
      </c>
      <c r="D10317" s="0">
        <v>19638.472656</v>
      </c>
      <c r="E10317" s="0">
        <v>0.107397</v>
      </c>
      <c r="F10317" s="0">
        <v>9.974849</v>
      </c>
      <c r="G10317" s="0">
        <v>-0.212833</v>
      </c>
      <c r="H10317" s="0">
        <v>0.021624</v>
      </c>
      <c r="I10317" s="0">
        <v>0.007919</v>
      </c>
      <c r="J10317" s="0">
        <v>-0.012295</v>
      </c>
      <c r="K10317" s="0">
        <v>1015.259949</v>
      </c>
      <c r="L10317" s="0">
        <v>44.474922</v>
      </c>
      <c r="W10317" s="0">
        <f t="shared" si="161"/>
        <v>54464.418439007139</v>
      </c>
    </row>
    <row r="10318">
      <c r="A10318" s="0">
        <v>172.85625</v>
      </c>
      <c r="B10318" s="0">
        <v>-1557.047974</v>
      </c>
      <c r="C10318" s="0">
        <v>-50758.980469</v>
      </c>
      <c r="D10318" s="0">
        <v>19712.546875</v>
      </c>
      <c r="E10318" s="0">
        <v>0.127016</v>
      </c>
      <c r="F10318" s="0">
        <v>9.968123</v>
      </c>
      <c r="G10318" s="0">
        <v>-0.200569</v>
      </c>
      <c r="H10318" s="0">
        <v>0.041023</v>
      </c>
      <c r="I10318" s="0">
        <v>0.010666</v>
      </c>
      <c r="J10318" s="0">
        <v>-0.013785</v>
      </c>
      <c r="K10318" s="0">
        <v>1015.259949</v>
      </c>
      <c r="L10318" s="0">
        <v>44.474922</v>
      </c>
      <c r="W10318" s="0">
        <f t="shared" si="161"/>
        <v>54474.608772755164</v>
      </c>
    </row>
    <row r="10319">
      <c r="A10319" s="0">
        <v>172.8675</v>
      </c>
      <c r="B10319" s="0">
        <v>-1440.890015</v>
      </c>
      <c r="C10319" s="0">
        <v>-50779.328125</v>
      </c>
      <c r="D10319" s="0">
        <v>19681.279297</v>
      </c>
      <c r="E10319" s="0">
        <v>0.132985</v>
      </c>
      <c r="F10319" s="0">
        <v>9.957987</v>
      </c>
      <c r="G10319" s="0">
        <v>-0.197205</v>
      </c>
      <c r="H10319" s="0">
        <v>0.053245</v>
      </c>
      <c r="I10319" s="0">
        <v>0.013651</v>
      </c>
      <c r="J10319" s="0">
        <v>-0.012988</v>
      </c>
      <c r="K10319" s="0">
        <v>1015.259949</v>
      </c>
      <c r="L10319" s="0">
        <v>44.474922</v>
      </c>
      <c r="W10319" s="0">
        <f t="shared" si="161"/>
        <v>54479.070142838005</v>
      </c>
    </row>
    <row r="10320">
      <c r="A10320" s="0">
        <v>172.87875</v>
      </c>
      <c r="B10320" s="0">
        <v>-1475.124634</v>
      </c>
      <c r="C10320" s="0">
        <v>-50761.03125</v>
      </c>
      <c r="D10320" s="0">
        <v>19676.330078</v>
      </c>
      <c r="E10320" s="0">
        <v>0.138451</v>
      </c>
      <c r="F10320" s="0">
        <v>9.930909</v>
      </c>
      <c r="G10320" s="0">
        <v>-0.183805</v>
      </c>
      <c r="H10320" s="0">
        <v>0.052041</v>
      </c>
      <c r="I10320" s="0">
        <v>0.013441</v>
      </c>
      <c r="J10320" s="0">
        <v>-0.010313</v>
      </c>
      <c r="K10320" s="0">
        <v>1015.259949</v>
      </c>
      <c r="L10320" s="0">
        <v>44.474922</v>
      </c>
      <c r="W10320" s="0">
        <f t="shared" si="161"/>
        <v>54461.144420473916</v>
      </c>
    </row>
    <row r="10321">
      <c r="A10321" s="0">
        <v>172.89</v>
      </c>
      <c r="B10321" s="0">
        <v>-1617.152344</v>
      </c>
      <c r="C10321" s="0">
        <v>-50795.566406</v>
      </c>
      <c r="D10321" s="0">
        <v>19655.529297</v>
      </c>
      <c r="E10321" s="0">
        <v>0.151633</v>
      </c>
      <c r="F10321" s="0">
        <v>9.941133</v>
      </c>
      <c r="G10321" s="0">
        <v>-0.174806</v>
      </c>
      <c r="H10321" s="0">
        <v>0.0293</v>
      </c>
      <c r="I10321" s="0">
        <v>0.009731</v>
      </c>
      <c r="J10321" s="0">
        <v>-0.006166</v>
      </c>
      <c r="K10321" s="0">
        <v>1015.259949</v>
      </c>
      <c r="L10321" s="0">
        <v>44.474922</v>
      </c>
      <c r="W10321" s="0">
        <f t="shared" si="161"/>
        <v>54489.857589787163</v>
      </c>
    </row>
    <row r="10322">
      <c r="A10322" s="0">
        <v>172.90125</v>
      </c>
      <c r="B10322" s="0">
        <v>-1466.585815</v>
      </c>
      <c r="C10322" s="0">
        <v>-50796.6875</v>
      </c>
      <c r="D10322" s="0">
        <v>19688.888672</v>
      </c>
      <c r="E10322" s="0">
        <v>0.152565</v>
      </c>
      <c r="F10322" s="0">
        <v>9.911006</v>
      </c>
      <c r="G10322" s="0">
        <v>-0.187606</v>
      </c>
      <c r="H10322" s="0">
        <v>-0.003928</v>
      </c>
      <c r="I10322" s="0">
        <v>0.005519</v>
      </c>
      <c r="J10322" s="0">
        <v>-0.001402</v>
      </c>
      <c r="K10322" s="0">
        <v>1015.279968</v>
      </c>
      <c r="L10322" s="0">
        <v>44.479805</v>
      </c>
      <c r="W10322" s="0">
        <f t="shared" si="161"/>
        <v>54498.685048942469</v>
      </c>
    </row>
    <row r="10323">
      <c r="A10323" s="0">
        <v>172.9125</v>
      </c>
      <c r="B10323" s="0">
        <v>-1584.634399</v>
      </c>
      <c r="C10323" s="0">
        <v>-50779.570312</v>
      </c>
      <c r="D10323" s="0">
        <v>19707.068359</v>
      </c>
      <c r="E10323" s="0">
        <v>0.153962</v>
      </c>
      <c r="F10323" s="0">
        <v>9.923539</v>
      </c>
      <c r="G10323" s="0">
        <v>-0.17687</v>
      </c>
      <c r="H10323" s="0">
        <v>-0.025837</v>
      </c>
      <c r="I10323" s="0">
        <v>0.00058</v>
      </c>
      <c r="J10323" s="0">
        <v>0.001891</v>
      </c>
      <c r="K10323" s="0">
        <v>1015.279968</v>
      </c>
      <c r="L10323" s="0">
        <v>44.479805</v>
      </c>
      <c r="W10323" s="0">
        <f t="shared" si="161"/>
        <v>54492.6084029398</v>
      </c>
    </row>
    <row r="10324">
      <c r="A10324" s="0">
        <v>172.92375</v>
      </c>
      <c r="B10324" s="0">
        <v>-1512.327271</v>
      </c>
      <c r="C10324" s="0">
        <v>-50778.664062</v>
      </c>
      <c r="D10324" s="0">
        <v>19583.222656</v>
      </c>
      <c r="E10324" s="0">
        <v>0.13275</v>
      </c>
      <c r="F10324" s="0">
        <v>9.932989</v>
      </c>
      <c r="G10324" s="0">
        <v>-0.168359</v>
      </c>
      <c r="H10324" s="0">
        <v>-0.024951</v>
      </c>
      <c r="I10324" s="0">
        <v>6.480407E-05</v>
      </c>
      <c r="J10324" s="0">
        <v>-0.000227</v>
      </c>
      <c r="K10324" s="0">
        <v>1015.279968</v>
      </c>
      <c r="L10324" s="0">
        <v>44.479805</v>
      </c>
      <c r="W10324" s="0">
        <f t="shared" si="161"/>
        <v>54445.040796114139</v>
      </c>
    </row>
    <row r="10325">
      <c r="A10325" s="0">
        <v>172.935</v>
      </c>
      <c r="B10325" s="0">
        <v>-1437.706299</v>
      </c>
      <c r="C10325" s="0">
        <v>-50757.25</v>
      </c>
      <c r="D10325" s="0">
        <v>19824.916016</v>
      </c>
      <c r="E10325" s="0">
        <v>0.123408</v>
      </c>
      <c r="F10325" s="0">
        <v>9.928238</v>
      </c>
      <c r="G10325" s="0">
        <v>-0.180456</v>
      </c>
      <c r="H10325" s="0">
        <v>-0.017148</v>
      </c>
      <c r="I10325" s="0">
        <v>0.001003</v>
      </c>
      <c r="J10325" s="0">
        <v>-0.006662</v>
      </c>
      <c r="K10325" s="0">
        <v>1015.279968</v>
      </c>
      <c r="L10325" s="0">
        <v>44.479805</v>
      </c>
      <c r="W10325" s="0">
        <f t="shared" si="161"/>
        <v>54510.482679995941</v>
      </c>
    </row>
    <row r="10326">
      <c r="A10326" s="0">
        <v>172.94625</v>
      </c>
      <c r="B10326" s="0">
        <v>-1381.102783</v>
      </c>
      <c r="C10326" s="0">
        <v>-50777.03125</v>
      </c>
      <c r="D10326" s="0">
        <v>19767.332031</v>
      </c>
      <c r="E10326" s="0">
        <v>0.137438</v>
      </c>
      <c r="F10326" s="0">
        <v>9.970357</v>
      </c>
      <c r="G10326" s="0">
        <v>-0.203798</v>
      </c>
      <c r="H10326" s="0">
        <v>0.014601</v>
      </c>
      <c r="I10326" s="0">
        <v>0.005187</v>
      </c>
      <c r="J10326" s="0">
        <v>-0.017076</v>
      </c>
      <c r="K10326" s="0">
        <v>1015.279968</v>
      </c>
      <c r="L10326" s="0">
        <v>44.479805</v>
      </c>
      <c r="W10326" s="0">
        <f t="shared" si="161"/>
        <v>54506.529545408463</v>
      </c>
    </row>
    <row r="10327">
      <c r="A10327" s="0">
        <v>172.9575</v>
      </c>
      <c r="B10327" s="0">
        <v>-1426.503174</v>
      </c>
      <c r="C10327" s="0">
        <v>-50783.402344</v>
      </c>
      <c r="D10327" s="0">
        <v>19725.865234</v>
      </c>
      <c r="E10327" s="0">
        <v>0.128668</v>
      </c>
      <c r="F10327" s="0">
        <v>9.980319</v>
      </c>
      <c r="G10327" s="0">
        <v>-0.198064</v>
      </c>
      <c r="H10327" s="0">
        <v>0.045882</v>
      </c>
      <c r="I10327" s="0">
        <v>0.00925</v>
      </c>
      <c r="J10327" s="0">
        <v>-0.024564</v>
      </c>
      <c r="K10327" s="0">
        <v>1015.279968</v>
      </c>
      <c r="L10327" s="0">
        <v>44.479805</v>
      </c>
      <c r="W10327" s="0">
        <f t="shared" si="161"/>
        <v>54498.611213203832</v>
      </c>
    </row>
    <row r="10328">
      <c r="A10328" s="0">
        <v>172.96875</v>
      </c>
      <c r="B10328" s="0">
        <v>-1479.062012</v>
      </c>
      <c r="C10328" s="0">
        <v>-50790.839844</v>
      </c>
      <c r="D10328" s="0">
        <v>19615.982422</v>
      </c>
      <c r="E10328" s="0">
        <v>0.123133</v>
      </c>
      <c r="F10328" s="0">
        <v>9.994075</v>
      </c>
      <c r="G10328" s="0">
        <v>-0.216009</v>
      </c>
      <c r="H10328" s="0">
        <v>0.062875</v>
      </c>
      <c r="I10328" s="0">
        <v>0.012898</v>
      </c>
      <c r="J10328" s="0">
        <v>-0.025536</v>
      </c>
      <c r="K10328" s="0">
        <v>1015.279968</v>
      </c>
      <c r="L10328" s="0">
        <v>44.479805</v>
      </c>
      <c r="W10328" s="0">
        <f t="shared" si="161"/>
        <v>54467.27276883259</v>
      </c>
    </row>
    <row r="10329">
      <c r="A10329" s="0">
        <v>172.98</v>
      </c>
      <c r="B10329" s="0">
        <v>-1481.369873</v>
      </c>
      <c r="C10329" s="0">
        <v>-50778.148437</v>
      </c>
      <c r="D10329" s="0">
        <v>19652.107422</v>
      </c>
      <c r="E10329" s="0">
        <v>0.126157</v>
      </c>
      <c r="F10329" s="0">
        <v>9.988776</v>
      </c>
      <c r="G10329" s="0">
        <v>-0.211643</v>
      </c>
      <c r="H10329" s="0">
        <v>0.065981</v>
      </c>
      <c r="I10329" s="0">
        <v>0.014183</v>
      </c>
      <c r="J10329" s="0">
        <v>-0.021427</v>
      </c>
      <c r="K10329" s="0">
        <v>1015.279968</v>
      </c>
      <c r="L10329" s="0">
        <v>44.479805</v>
      </c>
      <c r="W10329" s="0">
        <f t="shared" si="161"/>
        <v>54468.524319247583</v>
      </c>
    </row>
    <row r="10330">
      <c r="A10330" s="0">
        <v>172.99125</v>
      </c>
      <c r="B10330" s="0">
        <v>-1541.818359</v>
      </c>
      <c r="C10330" s="0">
        <v>-50769.179687</v>
      </c>
      <c r="D10330" s="0">
        <v>19903.337891</v>
      </c>
      <c r="E10330" s="0">
        <v>0.130187</v>
      </c>
      <c r="F10330" s="0">
        <v>9.977621</v>
      </c>
      <c r="G10330" s="0">
        <v>-0.190735</v>
      </c>
      <c r="H10330" s="0">
        <v>0.04204</v>
      </c>
      <c r="I10330" s="0">
        <v>0.010691</v>
      </c>
      <c r="J10330" s="0">
        <v>-0.010307</v>
      </c>
      <c r="K10330" s="0">
        <v>1015.279968</v>
      </c>
      <c r="L10330" s="0">
        <v>44.479805</v>
      </c>
      <c r="W10330" s="0">
        <f t="shared" si="161"/>
        <v>54552.9987181856</v>
      </c>
    </row>
    <row r="10331">
      <c r="A10331" s="0">
        <v>173.0025</v>
      </c>
      <c r="B10331" s="0">
        <v>-1422.687378</v>
      </c>
      <c r="C10331" s="0">
        <v>-50768.554687</v>
      </c>
      <c r="D10331" s="0">
        <v>19732.0625</v>
      </c>
      <c r="E10331" s="0">
        <v>0.147219</v>
      </c>
      <c r="F10331" s="0">
        <v>9.957476</v>
      </c>
      <c r="G10331" s="0">
        <v>-0.188519</v>
      </c>
      <c r="H10331" s="0">
        <v>0.01559</v>
      </c>
      <c r="I10331" s="0">
        <v>0.008299</v>
      </c>
      <c r="J10331" s="0">
        <v>-0.003873</v>
      </c>
      <c r="K10331" s="0">
        <v>1015.279968</v>
      </c>
      <c r="L10331" s="0">
        <v>44.477264</v>
      </c>
      <c r="W10331" s="0">
        <f t="shared" si="161"/>
        <v>54486.920218400461</v>
      </c>
    </row>
    <row r="10332">
      <c r="A10332" s="0">
        <v>173.01375</v>
      </c>
      <c r="B10332" s="0">
        <v>-1600.299438</v>
      </c>
      <c r="C10332" s="0">
        <v>-50770.320312</v>
      </c>
      <c r="D10332" s="0">
        <v>19658.027344</v>
      </c>
      <c r="E10332" s="0">
        <v>0.157894</v>
      </c>
      <c r="F10332" s="0">
        <v>9.931522</v>
      </c>
      <c r="G10332" s="0">
        <v>-0.176755</v>
      </c>
      <c r="H10332" s="0">
        <v>-0.016714</v>
      </c>
      <c r="I10332" s="0">
        <v>0.003946</v>
      </c>
      <c r="J10332" s="0">
        <v>0.004148</v>
      </c>
      <c r="K10332" s="0">
        <v>1015.279968</v>
      </c>
      <c r="L10332" s="0">
        <v>44.477264</v>
      </c>
      <c r="W10332" s="0">
        <f t="shared" si="161"/>
        <v>54466.727659478456</v>
      </c>
    </row>
    <row r="10333">
      <c r="A10333" s="0">
        <v>173.025</v>
      </c>
      <c r="B10333" s="0">
        <v>-1507.77417</v>
      </c>
      <c r="C10333" s="0">
        <v>-50780.871094</v>
      </c>
      <c r="D10333" s="0">
        <v>19591.298828</v>
      </c>
      <c r="E10333" s="0">
        <v>0.154736</v>
      </c>
      <c r="F10333" s="0">
        <v>9.929938</v>
      </c>
      <c r="G10333" s="0">
        <v>-0.171667</v>
      </c>
      <c r="H10333" s="0">
        <v>-0.040842</v>
      </c>
      <c r="I10333" s="0">
        <v>0.001015</v>
      </c>
      <c r="J10333" s="0">
        <v>0.007258</v>
      </c>
      <c r="K10333" s="0">
        <v>1015.279968</v>
      </c>
      <c r="L10333" s="0">
        <v>44.477264</v>
      </c>
      <c r="W10333" s="0">
        <f t="shared" si="161"/>
        <v>54449.8782531344</v>
      </c>
    </row>
    <row r="10334">
      <c r="A10334" s="0">
        <v>173.03625</v>
      </c>
      <c r="B10334" s="0">
        <v>-1535.059082</v>
      </c>
      <c r="C10334" s="0">
        <v>-50774.304687</v>
      </c>
      <c r="D10334" s="0">
        <v>19584.15625</v>
      </c>
      <c r="E10334" s="0">
        <v>0.161859</v>
      </c>
      <c r="F10334" s="0">
        <v>9.91096</v>
      </c>
      <c r="G10334" s="0">
        <v>-0.167353</v>
      </c>
      <c r="H10334" s="0">
        <v>-0.037118</v>
      </c>
      <c r="I10334" s="0">
        <v>0.00011</v>
      </c>
      <c r="J10334" s="0">
        <v>0.003395</v>
      </c>
      <c r="K10334" s="0">
        <v>1015.279968</v>
      </c>
      <c r="L10334" s="0">
        <v>44.477264</v>
      </c>
      <c r="W10334" s="0">
        <f t="shared" si="161"/>
        <v>54441.947052414973</v>
      </c>
    </row>
    <row r="10335">
      <c r="A10335" s="0">
        <v>173.0475</v>
      </c>
      <c r="B10335" s="0">
        <v>-1480.092285</v>
      </c>
      <c r="C10335" s="0">
        <v>-50776.414062</v>
      </c>
      <c r="D10335" s="0">
        <v>19736.279297</v>
      </c>
      <c r="E10335" s="0">
        <v>0.159708</v>
      </c>
      <c r="F10335" s="0">
        <v>9.916936</v>
      </c>
      <c r="G10335" s="0">
        <v>-0.171839</v>
      </c>
      <c r="H10335" s="0">
        <v>-0.013847</v>
      </c>
      <c r="I10335" s="0">
        <v>0.002027</v>
      </c>
      <c r="J10335" s="0">
        <v>-0.007494</v>
      </c>
      <c r="K10335" s="0">
        <v>1015.279968</v>
      </c>
      <c r="L10335" s="0">
        <v>44.477264</v>
      </c>
      <c r="W10335" s="0">
        <f t="shared" si="161"/>
        <v>54497.299186812728</v>
      </c>
    </row>
    <row r="10336">
      <c r="A10336" s="0">
        <v>173.05875</v>
      </c>
      <c r="B10336" s="0">
        <v>-1487.220947</v>
      </c>
      <c r="C10336" s="0">
        <v>-50756.269531</v>
      </c>
      <c r="D10336" s="0">
        <v>19646.822266</v>
      </c>
      <c r="E10336" s="0">
        <v>0.154516</v>
      </c>
      <c r="F10336" s="0">
        <v>9.933508</v>
      </c>
      <c r="G10336" s="0">
        <v>-0.168556</v>
      </c>
      <c r="H10336" s="0">
        <v>0.018383</v>
      </c>
      <c r="I10336" s="0">
        <v>0.005437</v>
      </c>
      <c r="J10336" s="0">
        <v>-0.02043</v>
      </c>
      <c r="K10336" s="0">
        <v>1015.279968</v>
      </c>
      <c r="L10336" s="0">
        <v>44.477264</v>
      </c>
      <c r="W10336" s="0">
        <f t="shared" si="161"/>
        <v>54446.380485763308</v>
      </c>
    </row>
    <row r="10337">
      <c r="A10337" s="0">
        <v>173.07</v>
      </c>
      <c r="B10337" s="0">
        <v>-1469.333618</v>
      </c>
      <c r="C10337" s="0">
        <v>-50772.847656</v>
      </c>
      <c r="D10337" s="0">
        <v>19620.326172</v>
      </c>
      <c r="E10337" s="0">
        <v>0.145826</v>
      </c>
      <c r="F10337" s="0">
        <v>9.939916</v>
      </c>
      <c r="G10337" s="0">
        <v>-0.18571</v>
      </c>
      <c r="H10337" s="0">
        <v>0.057102</v>
      </c>
      <c r="I10337" s="0">
        <v>0.010879</v>
      </c>
      <c r="J10337" s="0">
        <v>-0.031382</v>
      </c>
      <c r="K10337" s="0">
        <v>1015.279968</v>
      </c>
      <c r="L10337" s="0">
        <v>44.477264</v>
      </c>
      <c r="W10337" s="0">
        <f t="shared" si="161"/>
        <v>54451.797027059059</v>
      </c>
    </row>
    <row r="10338">
      <c r="A10338" s="0">
        <v>173.08125</v>
      </c>
      <c r="B10338" s="0">
        <v>-1461.948364</v>
      </c>
      <c r="C10338" s="0">
        <v>-50772.277344</v>
      </c>
      <c r="D10338" s="0">
        <v>19659.113281</v>
      </c>
      <c r="E10338" s="0">
        <v>0.128929</v>
      </c>
      <c r="F10338" s="0">
        <v>9.976414</v>
      </c>
      <c r="G10338" s="0">
        <v>-0.197037</v>
      </c>
      <c r="H10338" s="0">
        <v>0.075858</v>
      </c>
      <c r="I10338" s="0">
        <v>0.013419</v>
      </c>
      <c r="J10338" s="0">
        <v>-0.033441</v>
      </c>
      <c r="K10338" s="0">
        <v>1015.279968</v>
      </c>
      <c r="L10338" s="0">
        <v>44.477264</v>
      </c>
      <c r="W10338" s="0">
        <f t="shared" si="161"/>
        <v>54465.0546195471</v>
      </c>
    </row>
    <row r="10339">
      <c r="A10339" s="0">
        <v>173.0925</v>
      </c>
      <c r="B10339" s="0">
        <v>-1426.586304</v>
      </c>
      <c r="C10339" s="0">
        <v>-50788.898437</v>
      </c>
      <c r="D10339" s="0">
        <v>19573.294922</v>
      </c>
      <c r="E10339" s="0">
        <v>0.122146</v>
      </c>
      <c r="F10339" s="0">
        <v>9.963741</v>
      </c>
      <c r="G10339" s="0">
        <v>-0.203311</v>
      </c>
      <c r="H10339" s="0">
        <v>0.07387</v>
      </c>
      <c r="I10339" s="0">
        <v>0.013978</v>
      </c>
      <c r="J10339" s="0">
        <v>-0.026627</v>
      </c>
      <c r="K10339" s="0">
        <v>1015.279968</v>
      </c>
      <c r="L10339" s="0">
        <v>44.477264</v>
      </c>
      <c r="W10339" s="0">
        <f t="shared" si="161"/>
        <v>54448.70271209639</v>
      </c>
    </row>
    <row r="10340">
      <c r="A10340" s="0">
        <v>173.10375</v>
      </c>
      <c r="B10340" s="0">
        <v>-1527.995117</v>
      </c>
      <c r="C10340" s="0">
        <v>-50739.566406</v>
      </c>
      <c r="D10340" s="0">
        <v>19501.490234</v>
      </c>
      <c r="E10340" s="0">
        <v>0.120548</v>
      </c>
      <c r="F10340" s="0">
        <v>9.990836</v>
      </c>
      <c r="G10340" s="0">
        <v>-0.212298</v>
      </c>
      <c r="H10340" s="0">
        <v>0.044852</v>
      </c>
      <c r="I10340" s="0">
        <v>0.010717</v>
      </c>
      <c r="J10340" s="0">
        <v>-0.016113</v>
      </c>
      <c r="K10340" s="0">
        <v>1015.25</v>
      </c>
      <c r="L10340" s="0">
        <v>44.482147</v>
      </c>
      <c r="W10340" s="0">
        <f t="shared" si="161"/>
        <v>54379.651428574427</v>
      </c>
    </row>
    <row r="10341">
      <c r="A10341" s="0">
        <v>173.115</v>
      </c>
      <c r="B10341" s="0">
        <v>-1369.008545</v>
      </c>
      <c r="C10341" s="0">
        <v>-50774.679687</v>
      </c>
      <c r="D10341" s="0">
        <v>19707.962891</v>
      </c>
      <c r="E10341" s="0">
        <v>0.120066</v>
      </c>
      <c r="F10341" s="0">
        <v>9.970729</v>
      </c>
      <c r="G10341" s="0">
        <v>-0.200042</v>
      </c>
      <c r="H10341" s="0">
        <v>0.007781</v>
      </c>
      <c r="I10341" s="0">
        <v>0.006463</v>
      </c>
      <c r="J10341" s="0">
        <v>-0.00697</v>
      </c>
      <c r="K10341" s="0">
        <v>1015.25</v>
      </c>
      <c r="L10341" s="0">
        <v>44.482147</v>
      </c>
      <c r="W10341" s="0">
        <f t="shared" si="161"/>
        <v>54482.530071819972</v>
      </c>
    </row>
    <row r="10342">
      <c r="A10342" s="0">
        <v>173.12625</v>
      </c>
      <c r="B10342" s="0">
        <v>-1399.8479</v>
      </c>
      <c r="C10342" s="0">
        <v>-50774.503906</v>
      </c>
      <c r="D10342" s="0">
        <v>19536.951172</v>
      </c>
      <c r="E10342" s="0">
        <v>0.129001</v>
      </c>
      <c r="F10342" s="0">
        <v>9.960992</v>
      </c>
      <c r="G10342" s="0">
        <v>-0.184373</v>
      </c>
      <c r="H10342" s="0">
        <v>-0.021335</v>
      </c>
      <c r="I10342" s="0">
        <v>0.002894</v>
      </c>
      <c r="J10342" s="0">
        <v>0.002157</v>
      </c>
      <c r="K10342" s="0">
        <v>1015.25</v>
      </c>
      <c r="L10342" s="0">
        <v>44.482147</v>
      </c>
      <c r="W10342" s="0">
        <f t="shared" si="161"/>
        <v>54421.52407035893</v>
      </c>
    </row>
    <row r="10343">
      <c r="A10343" s="0">
        <v>173.1375</v>
      </c>
      <c r="B10343" s="0">
        <v>-1588.819092</v>
      </c>
      <c r="C10343" s="0">
        <v>-50766.976562</v>
      </c>
      <c r="D10343" s="0">
        <v>19734.492187</v>
      </c>
      <c r="E10343" s="0">
        <v>0.13409</v>
      </c>
      <c r="F10343" s="0">
        <v>9.941881</v>
      </c>
      <c r="G10343" s="0">
        <v>-0.184614</v>
      </c>
      <c r="H10343" s="0">
        <v>-0.042415</v>
      </c>
      <c r="I10343" s="0">
        <v>0.000498</v>
      </c>
      <c r="J10343" s="0">
        <v>0.008614</v>
      </c>
      <c r="K10343" s="0">
        <v>1015.25</v>
      </c>
      <c r="L10343" s="0">
        <v>44.482147</v>
      </c>
      <c r="W10343" s="0">
        <f t="shared" si="161"/>
        <v>54490.920686225574</v>
      </c>
    </row>
    <row r="10344">
      <c r="A10344" s="0">
        <v>173.14875</v>
      </c>
      <c r="B10344" s="0">
        <v>-1477.300415</v>
      </c>
      <c r="C10344" s="0">
        <v>-50768.296875</v>
      </c>
      <c r="D10344" s="0">
        <v>19776.578125</v>
      </c>
      <c r="E10344" s="0">
        <v>0.136084</v>
      </c>
      <c r="F10344" s="0">
        <v>9.933858</v>
      </c>
      <c r="G10344" s="0">
        <v>-0.175912</v>
      </c>
      <c r="H10344" s="0">
        <v>-0.036434</v>
      </c>
      <c r="I10344" s="0">
        <v>0.001011</v>
      </c>
      <c r="J10344" s="0">
        <v>0.008673</v>
      </c>
      <c r="K10344" s="0">
        <v>1015.25</v>
      </c>
      <c r="L10344" s="0">
        <v>44.482147</v>
      </c>
      <c r="W10344" s="0">
        <f t="shared" si="161"/>
        <v>54504.269800067246</v>
      </c>
    </row>
    <row r="10345">
      <c r="A10345" s="0">
        <v>173.16</v>
      </c>
      <c r="B10345" s="0">
        <v>-1540.327393</v>
      </c>
      <c r="C10345" s="0">
        <v>-50760.792969</v>
      </c>
      <c r="D10345" s="0">
        <v>19591.933594</v>
      </c>
      <c r="E10345" s="0">
        <v>0.14155</v>
      </c>
      <c r="F10345" s="0">
        <v>9.929071</v>
      </c>
      <c r="G10345" s="0">
        <v>-0.181152</v>
      </c>
      <c r="H10345" s="0">
        <v>-0.011458</v>
      </c>
      <c r="I10345" s="0">
        <v>0.004439</v>
      </c>
      <c r="J10345" s="0">
        <v>-0.001555</v>
      </c>
      <c r="K10345" s="0">
        <v>1015.25</v>
      </c>
      <c r="L10345" s="0">
        <v>44.482147</v>
      </c>
      <c r="W10345" s="0">
        <f t="shared" si="161"/>
        <v>54432.293477962259</v>
      </c>
    </row>
    <row r="10346">
      <c r="A10346" s="0">
        <v>173.17125</v>
      </c>
      <c r="B10346" s="0">
        <v>-1524.799316</v>
      </c>
      <c r="C10346" s="0">
        <v>-50770.46875</v>
      </c>
      <c r="D10346" s="0">
        <v>19590.791016</v>
      </c>
      <c r="E10346" s="0">
        <v>0.139413</v>
      </c>
      <c r="F10346" s="0">
        <v>9.940569</v>
      </c>
      <c r="G10346" s="0">
        <v>-0.17541</v>
      </c>
      <c r="H10346" s="0">
        <v>0.029476</v>
      </c>
      <c r="I10346" s="0">
        <v>0.008017</v>
      </c>
      <c r="J10346" s="0">
        <v>-0.016799</v>
      </c>
      <c r="K10346" s="0">
        <v>1015.25</v>
      </c>
      <c r="L10346" s="0">
        <v>44.482147</v>
      </c>
      <c r="W10346" s="0">
        <f t="shared" si="161"/>
        <v>54440.468428195833</v>
      </c>
    </row>
    <row r="10347">
      <c r="A10347" s="0">
        <v>173.1825</v>
      </c>
      <c r="B10347" s="0">
        <v>-1392.278076</v>
      </c>
      <c r="C10347" s="0">
        <v>-50750.953125</v>
      </c>
      <c r="D10347" s="0">
        <v>19626.324219</v>
      </c>
      <c r="E10347" s="0">
        <v>0.13275</v>
      </c>
      <c r="F10347" s="0">
        <v>9.923274</v>
      </c>
      <c r="G10347" s="0">
        <v>-0.178022</v>
      </c>
      <c r="H10347" s="0">
        <v>0.063969</v>
      </c>
      <c r="I10347" s="0">
        <v>0.011571</v>
      </c>
      <c r="J10347" s="0">
        <v>-0.026146</v>
      </c>
      <c r="K10347" s="0">
        <v>1015.25</v>
      </c>
      <c r="L10347" s="0">
        <v>44.482147</v>
      </c>
      <c r="W10347" s="0">
        <f t="shared" si="161"/>
        <v>54431.519211631079</v>
      </c>
    </row>
    <row r="10348">
      <c r="A10348" s="0">
        <v>173.19375</v>
      </c>
      <c r="B10348" s="0">
        <v>-1492.514771</v>
      </c>
      <c r="C10348" s="0">
        <v>-50774.914062</v>
      </c>
      <c r="D10348" s="0">
        <v>19673.273437</v>
      </c>
      <c r="E10348" s="0">
        <v>0.146002</v>
      </c>
      <c r="F10348" s="0">
        <v>9.938417</v>
      </c>
      <c r="G10348" s="0">
        <v>-0.178153</v>
      </c>
      <c r="H10348" s="0">
        <v>0.074321</v>
      </c>
      <c r="I10348" s="0">
        <v>0.013262</v>
      </c>
      <c r="J10348" s="0">
        <v>-0.026625</v>
      </c>
      <c r="K10348" s="0">
        <v>1015.25</v>
      </c>
      <c r="L10348" s="0">
        <v>44.482147</v>
      </c>
      <c r="W10348" s="0">
        <f t="shared" si="161"/>
        <v>54473.453957612313</v>
      </c>
    </row>
    <row r="10349">
      <c r="A10349" s="0">
        <v>173.205</v>
      </c>
      <c r="B10349" s="0">
        <v>-1507.933594</v>
      </c>
      <c r="C10349" s="0">
        <v>-50750.117187</v>
      </c>
      <c r="D10349" s="0">
        <v>19761.509766</v>
      </c>
      <c r="E10349" s="0">
        <v>0.13391</v>
      </c>
      <c r="F10349" s="0">
        <v>9.93724</v>
      </c>
      <c r="G10349" s="0">
        <v>-0.18267</v>
      </c>
      <c r="H10349" s="0">
        <v>0.069606</v>
      </c>
      <c r="I10349" s="0">
        <v>0.012493</v>
      </c>
      <c r="J10349" s="0">
        <v>-0.022556</v>
      </c>
      <c r="K10349" s="0">
        <v>1015.269958</v>
      </c>
      <c r="L10349" s="0">
        <v>44.48703</v>
      </c>
      <c r="W10349" s="0">
        <f t="shared" si="161"/>
        <v>54482.70850875404</v>
      </c>
    </row>
    <row r="10350">
      <c r="A10350" s="0">
        <v>173.21625</v>
      </c>
      <c r="B10350" s="0">
        <v>-1466.910522</v>
      </c>
      <c r="C10350" s="0">
        <v>-50756.253906</v>
      </c>
      <c r="D10350" s="0">
        <v>19714.925781</v>
      </c>
      <c r="E10350" s="0">
        <v>0.132993</v>
      </c>
      <c r="F10350" s="0">
        <v>9.959875</v>
      </c>
      <c r="G10350" s="0">
        <v>-0.198829</v>
      </c>
      <c r="H10350" s="0">
        <v>0.037802</v>
      </c>
      <c r="I10350" s="0">
        <v>0.008578</v>
      </c>
      <c r="J10350" s="0">
        <v>-0.013739</v>
      </c>
      <c r="K10350" s="0">
        <v>1015.269958</v>
      </c>
      <c r="L10350" s="0">
        <v>44.48703</v>
      </c>
      <c r="W10350" s="0">
        <f t="shared" si="161"/>
        <v>54470.4271655752</v>
      </c>
    </row>
    <row r="10351">
      <c r="A10351" s="0">
        <v>173.2275</v>
      </c>
      <c r="B10351" s="0">
        <v>-1471.517456</v>
      </c>
      <c r="C10351" s="0">
        <v>-50760.96875</v>
      </c>
      <c r="D10351" s="0">
        <v>19685.398437</v>
      </c>
      <c r="E10351" s="0">
        <v>0.127596</v>
      </c>
      <c r="F10351" s="0">
        <v>9.971055</v>
      </c>
      <c r="G10351" s="0">
        <v>-0.206402</v>
      </c>
      <c r="H10351" s="0">
        <v>0.001403</v>
      </c>
      <c r="I10351" s="0">
        <v>0.005263</v>
      </c>
      <c r="J10351" s="0">
        <v>-0.005773</v>
      </c>
      <c r="K10351" s="0">
        <v>1015.269958</v>
      </c>
      <c r="L10351" s="0">
        <v>44.48703</v>
      </c>
      <c r="W10351" s="0">
        <f t="shared" si="161"/>
        <v>54464.2655663806</v>
      </c>
    </row>
    <row r="10352">
      <c r="A10352" s="0">
        <v>173.23875</v>
      </c>
      <c r="B10352" s="0">
        <v>-1491.749634</v>
      </c>
      <c r="C10352" s="0">
        <v>-50732.675781</v>
      </c>
      <c r="D10352" s="0">
        <v>19759.119141</v>
      </c>
      <c r="E10352" s="0">
        <v>0.128768</v>
      </c>
      <c r="F10352" s="0">
        <v>9.976334</v>
      </c>
      <c r="G10352" s="0">
        <v>-0.219122</v>
      </c>
      <c r="H10352" s="0">
        <v>-0.025932</v>
      </c>
      <c r="I10352" s="0">
        <v>0.000986</v>
      </c>
      <c r="J10352" s="0">
        <v>0.003262</v>
      </c>
      <c r="K10352" s="0">
        <v>1015.269958</v>
      </c>
      <c r="L10352" s="0">
        <v>44.48703</v>
      </c>
      <c r="W10352" s="0">
        <f t="shared" si="161"/>
        <v>54465.149390218656</v>
      </c>
    </row>
    <row r="10353">
      <c r="A10353" s="0">
        <v>173.25</v>
      </c>
      <c r="B10353" s="0">
        <v>-1449.208374</v>
      </c>
      <c r="C10353" s="0">
        <v>-50745.726562</v>
      </c>
      <c r="D10353" s="0">
        <v>19822.832031</v>
      </c>
      <c r="E10353" s="0">
        <v>0.128842</v>
      </c>
      <c r="F10353" s="0">
        <v>9.970065</v>
      </c>
      <c r="G10353" s="0">
        <v>-0.19439</v>
      </c>
      <c r="H10353" s="0">
        <v>-0.041254</v>
      </c>
      <c r="I10353" s="0">
        <v>2.752171E-05</v>
      </c>
      <c r="J10353" s="0">
        <v>0.009986</v>
      </c>
      <c r="K10353" s="0">
        <v>1015.269958</v>
      </c>
      <c r="L10353" s="0">
        <v>44.48703</v>
      </c>
      <c r="W10353" s="0">
        <f t="shared" si="161"/>
        <v>54499.299435366906</v>
      </c>
    </row>
    <row r="10354">
      <c r="A10354" s="0">
        <v>173.26125</v>
      </c>
      <c r="B10354" s="0">
        <v>-1502.54895</v>
      </c>
      <c r="C10354" s="0">
        <v>-50741.867187</v>
      </c>
      <c r="D10354" s="0">
        <v>19768.392578</v>
      </c>
      <c r="E10354" s="0">
        <v>0.136541</v>
      </c>
      <c r="F10354" s="0">
        <v>9.950238</v>
      </c>
      <c r="G10354" s="0">
        <v>-0.1884</v>
      </c>
      <c r="H10354" s="0">
        <v>-0.029125</v>
      </c>
      <c r="I10354" s="0">
        <v>0.001213</v>
      </c>
      <c r="J10354" s="0">
        <v>0.005554</v>
      </c>
      <c r="K10354" s="0">
        <v>1015.269958</v>
      </c>
      <c r="L10354" s="0">
        <v>44.48703</v>
      </c>
      <c r="W10354" s="0">
        <f t="shared" si="161"/>
        <v>54477.372220842473</v>
      </c>
    </row>
    <row r="10355">
      <c r="A10355" s="0">
        <v>173.2725</v>
      </c>
      <c r="B10355" s="0">
        <v>-1487.960327</v>
      </c>
      <c r="C10355" s="0">
        <v>-50762.175781</v>
      </c>
      <c r="D10355" s="0">
        <v>19732.179687</v>
      </c>
      <c r="E10355" s="0">
        <v>0.129336</v>
      </c>
      <c r="F10355" s="0">
        <v>9.948482</v>
      </c>
      <c r="G10355" s="0">
        <v>-0.181813</v>
      </c>
      <c r="H10355" s="0">
        <v>0.004385</v>
      </c>
      <c r="I10355" s="0">
        <v>0.005735</v>
      </c>
      <c r="J10355" s="0">
        <v>-0.004994</v>
      </c>
      <c r="K10355" s="0">
        <v>1015.269958</v>
      </c>
      <c r="L10355" s="0">
        <v>44.48703</v>
      </c>
      <c r="W10355" s="0">
        <f t="shared" si="161"/>
        <v>54482.762697535123</v>
      </c>
    </row>
    <row r="10356">
      <c r="A10356" s="0">
        <v>173.28375</v>
      </c>
      <c r="B10356" s="0">
        <v>-1531.301392</v>
      </c>
      <c r="C10356" s="0">
        <v>-50785.390625</v>
      </c>
      <c r="D10356" s="0">
        <v>19653.291016</v>
      </c>
      <c r="E10356" s="0">
        <v>0.137423</v>
      </c>
      <c r="F10356" s="0">
        <v>9.947326</v>
      </c>
      <c r="G10356" s="0">
        <v>-0.184523</v>
      </c>
      <c r="H10356" s="0">
        <v>0.039315</v>
      </c>
      <c r="I10356" s="0">
        <v>0.009268</v>
      </c>
      <c r="J10356" s="0">
        <v>-0.01513</v>
      </c>
      <c r="K10356" s="0">
        <v>1015.269958</v>
      </c>
      <c r="L10356" s="0">
        <v>44.48703</v>
      </c>
      <c r="W10356" s="0">
        <f t="shared" si="161"/>
        <v>54477.083554890909</v>
      </c>
    </row>
    <row r="10357">
      <c r="A10357" s="0">
        <v>173.295</v>
      </c>
      <c r="B10357" s="0">
        <v>-1475.2323</v>
      </c>
      <c r="C10357" s="0">
        <v>-50766.753906</v>
      </c>
      <c r="D10357" s="0">
        <v>19725.449219</v>
      </c>
      <c r="E10357" s="0">
        <v>0.152542</v>
      </c>
      <c r="F10357" s="0">
        <v>9.937318</v>
      </c>
      <c r="G10357" s="0">
        <v>-0.182486</v>
      </c>
      <c r="H10357" s="0">
        <v>0.060664</v>
      </c>
      <c r="I10357" s="0">
        <v>0.012729</v>
      </c>
      <c r="J10357" s="0">
        <v>-0.020636</v>
      </c>
      <c r="K10357" s="0">
        <v>1015.269958</v>
      </c>
      <c r="L10357" s="0">
        <v>44.48703</v>
      </c>
      <c r="W10357" s="0">
        <f t="shared" si="161"/>
        <v>54484.245056554442</v>
      </c>
    </row>
    <row r="10358">
      <c r="A10358" s="0">
        <v>173.30625</v>
      </c>
      <c r="B10358" s="0">
        <v>-1508.473633</v>
      </c>
      <c r="C10358" s="0">
        <v>-50758.9375</v>
      </c>
      <c r="D10358" s="0">
        <v>19725.96875</v>
      </c>
      <c r="E10358" s="0">
        <v>0.156633</v>
      </c>
      <c r="F10358" s="0">
        <v>9.929325</v>
      </c>
      <c r="G10358" s="0">
        <v>-0.176685</v>
      </c>
      <c r="H10358" s="0">
        <v>0.070066</v>
      </c>
      <c r="I10358" s="0">
        <v>0.012903</v>
      </c>
      <c r="J10358" s="0">
        <v>-0.022092</v>
      </c>
      <c r="K10358" s="0">
        <v>1015.279968</v>
      </c>
      <c r="L10358" s="0">
        <v>44.48703</v>
      </c>
      <c r="W10358" s="0">
        <f t="shared" si="161"/>
        <v>54478.060464340495</v>
      </c>
    </row>
    <row r="10359">
      <c r="A10359" s="0">
        <v>173.3175</v>
      </c>
      <c r="B10359" s="0">
        <v>-1530.732178</v>
      </c>
      <c r="C10359" s="0">
        <v>-50763.191406</v>
      </c>
      <c r="D10359" s="0">
        <v>19741.800781</v>
      </c>
      <c r="E10359" s="0">
        <v>0.159671</v>
      </c>
      <c r="F10359" s="0">
        <v>9.95818</v>
      </c>
      <c r="G10359" s="0">
        <v>-0.172851</v>
      </c>
      <c r="H10359" s="0">
        <v>0.059024</v>
      </c>
      <c r="I10359" s="0">
        <v>0.011635</v>
      </c>
      <c r="J10359" s="0">
        <v>-0.019672</v>
      </c>
      <c r="K10359" s="0">
        <v>1015.279968</v>
      </c>
      <c r="L10359" s="0">
        <v>44.48703</v>
      </c>
      <c r="W10359" s="0">
        <f t="shared" si="161"/>
        <v>54488.37895184302</v>
      </c>
    </row>
    <row r="10360">
      <c r="A10360" s="0">
        <v>173.32875</v>
      </c>
      <c r="B10360" s="0">
        <v>-1489.129028</v>
      </c>
      <c r="C10360" s="0">
        <v>-50758.652344</v>
      </c>
      <c r="D10360" s="0">
        <v>19875.625</v>
      </c>
      <c r="E10360" s="0">
        <v>0.140843</v>
      </c>
      <c r="F10360" s="0">
        <v>9.934422</v>
      </c>
      <c r="G10360" s="0">
        <v>-0.182557</v>
      </c>
      <c r="H10360" s="0">
        <v>0.025874</v>
      </c>
      <c r="I10360" s="0">
        <v>0.008118</v>
      </c>
      <c r="J10360" s="0">
        <v>-0.013607</v>
      </c>
      <c r="K10360" s="0">
        <v>1015.279968</v>
      </c>
      <c r="L10360" s="0">
        <v>44.48703</v>
      </c>
      <c r="W10360" s="0">
        <f t="shared" si="161"/>
        <v>54531.630841023944</v>
      </c>
    </row>
    <row r="10361">
      <c r="A10361" s="0">
        <v>173.34</v>
      </c>
      <c r="B10361" s="0">
        <v>-1547.972534</v>
      </c>
      <c r="C10361" s="0">
        <v>-50757</v>
      </c>
      <c r="D10361" s="0">
        <v>19700.199219</v>
      </c>
      <c r="E10361" s="0">
        <v>0.137033</v>
      </c>
      <c r="F10361" s="0">
        <v>9.964038</v>
      </c>
      <c r="G10361" s="0">
        <v>-0.201812</v>
      </c>
      <c r="H10361" s="0">
        <v>-0.004355</v>
      </c>
      <c r="I10361" s="0">
        <v>0.003282</v>
      </c>
      <c r="J10361" s="0">
        <v>-0.007383</v>
      </c>
      <c r="K10361" s="0">
        <v>1015.279968</v>
      </c>
      <c r="L10361" s="0">
        <v>44.48703</v>
      </c>
      <c r="W10361" s="0">
        <f t="shared" si="161"/>
        <v>54468.037574657545</v>
      </c>
    </row>
    <row r="10362">
      <c r="A10362" s="0">
        <v>173.35125</v>
      </c>
      <c r="B10362" s="0">
        <v>-1503.278809</v>
      </c>
      <c r="C10362" s="0">
        <v>-50764.054687</v>
      </c>
      <c r="D10362" s="0">
        <v>19678.917969</v>
      </c>
      <c r="E10362" s="0">
        <v>0.132759</v>
      </c>
      <c r="F10362" s="0">
        <v>9.93965</v>
      </c>
      <c r="G10362" s="0">
        <v>-0.198752</v>
      </c>
      <c r="H10362" s="0">
        <v>-0.027495</v>
      </c>
      <c r="I10362" s="0">
        <v>0.000463</v>
      </c>
      <c r="J10362" s="0">
        <v>-0.00111</v>
      </c>
      <c r="K10362" s="0">
        <v>1015.279968</v>
      </c>
      <c r="L10362" s="0">
        <v>44.48703</v>
      </c>
      <c r="W10362" s="0">
        <f t="shared" si="161"/>
        <v>54465.667239766255</v>
      </c>
    </row>
    <row r="10363">
      <c r="A10363" s="0">
        <v>173.3625</v>
      </c>
      <c r="B10363" s="0">
        <v>-1471.665161</v>
      </c>
      <c r="C10363" s="0">
        <v>-50766.558594</v>
      </c>
      <c r="D10363" s="0">
        <v>19780.580078</v>
      </c>
      <c r="E10363" s="0">
        <v>0.131488</v>
      </c>
      <c r="F10363" s="0">
        <v>9.978321</v>
      </c>
      <c r="G10363" s="0">
        <v>-0.208437</v>
      </c>
      <c r="H10363" s="0">
        <v>-0.034735</v>
      </c>
      <c r="I10363" s="0">
        <v>-0.000435</v>
      </c>
      <c r="J10363" s="0">
        <v>0.001968</v>
      </c>
      <c r="K10363" s="0">
        <v>1015.279968</v>
      </c>
      <c r="L10363" s="0">
        <v>44.48703</v>
      </c>
      <c r="W10363" s="0">
        <f t="shared" si="161"/>
        <v>54503.950481100976</v>
      </c>
    </row>
    <row r="10364">
      <c r="A10364" s="0">
        <v>173.37375</v>
      </c>
      <c r="B10364" s="0">
        <v>-1543.461182</v>
      </c>
      <c r="C10364" s="0">
        <v>-50758.996094</v>
      </c>
      <c r="D10364" s="0">
        <v>19542.423828</v>
      </c>
      <c r="E10364" s="0">
        <v>0.140686</v>
      </c>
      <c r="F10364" s="0">
        <v>9.962342</v>
      </c>
      <c r="G10364" s="0">
        <v>-0.212387</v>
      </c>
      <c r="H10364" s="0">
        <v>-0.015679</v>
      </c>
      <c r="I10364" s="0">
        <v>0.002341</v>
      </c>
      <c r="J10364" s="0">
        <v>-0.001997</v>
      </c>
      <c r="K10364" s="0">
        <v>1015.279968</v>
      </c>
      <c r="L10364" s="0">
        <v>44.48703</v>
      </c>
      <c r="W10364" s="0">
        <f t="shared" si="161"/>
        <v>54412.905509302022</v>
      </c>
    </row>
    <row r="10365">
      <c r="A10365" s="0">
        <v>173.385</v>
      </c>
      <c r="B10365" s="0">
        <v>-1493.335693</v>
      </c>
      <c r="C10365" s="0">
        <v>-50766.921875</v>
      </c>
      <c r="D10365" s="0">
        <v>19569.197266</v>
      </c>
      <c r="E10365" s="0">
        <v>0.137547</v>
      </c>
      <c r="F10365" s="0">
        <v>9.956891</v>
      </c>
      <c r="G10365" s="0">
        <v>-0.202551</v>
      </c>
      <c r="H10365" s="0">
        <v>0.018752</v>
      </c>
      <c r="I10365" s="0">
        <v>0.006948</v>
      </c>
      <c r="J10365" s="0">
        <v>-0.011961</v>
      </c>
      <c r="K10365" s="0">
        <v>1015.279968</v>
      </c>
      <c r="L10365" s="0">
        <v>44.48703</v>
      </c>
      <c r="W10365" s="0">
        <f t="shared" si="161"/>
        <v>54428.520922306561</v>
      </c>
    </row>
    <row r="10366">
      <c r="A10366" s="0">
        <v>173.39625</v>
      </c>
      <c r="B10366" s="0">
        <v>-1514.296997</v>
      </c>
      <c r="C10366" s="0">
        <v>-50771.949219</v>
      </c>
      <c r="D10366" s="0">
        <v>19664.740234</v>
      </c>
      <c r="E10366" s="0">
        <v>0.140099</v>
      </c>
      <c r="F10366" s="0">
        <v>9.96946</v>
      </c>
      <c r="G10366" s="0">
        <v>-0.18989</v>
      </c>
      <c r="H10366" s="0">
        <v>0.048591</v>
      </c>
      <c r="I10366" s="0">
        <v>0.012094</v>
      </c>
      <c r="J10366" s="0">
        <v>-0.020137</v>
      </c>
      <c r="K10366" s="0">
        <v>1015.279968</v>
      </c>
      <c r="L10366" s="0">
        <v>44.48703</v>
      </c>
      <c r="W10366" s="0">
        <f t="shared" si="161"/>
        <v>54468.210282352185</v>
      </c>
    </row>
    <row r="10367">
      <c r="A10367" s="0">
        <v>173.4075</v>
      </c>
      <c r="B10367" s="0">
        <v>-1416.622681</v>
      </c>
      <c r="C10367" s="0">
        <v>-50794.65625</v>
      </c>
      <c r="D10367" s="0">
        <v>19723.085937</v>
      </c>
      <c r="E10367" s="0">
        <v>0.144901</v>
      </c>
      <c r="F10367" s="0">
        <v>9.937264</v>
      </c>
      <c r="G10367" s="0">
        <v>-0.177449</v>
      </c>
      <c r="H10367" s="0">
        <v>0.063932</v>
      </c>
      <c r="I10367" s="0">
        <v>0.013311</v>
      </c>
      <c r="J10367" s="0">
        <v>-0.019313</v>
      </c>
      <c r="K10367" s="0">
        <v>1015.259949</v>
      </c>
      <c r="L10367" s="0">
        <v>44.489372</v>
      </c>
      <c r="W10367" s="0">
        <f t="shared" si="161"/>
        <v>54507.834686898677</v>
      </c>
    </row>
    <row r="10368">
      <c r="A10368" s="0">
        <v>173.41875</v>
      </c>
      <c r="B10368" s="0">
        <v>-1486.796143</v>
      </c>
      <c r="C10368" s="0">
        <v>-50769.417969</v>
      </c>
      <c r="D10368" s="0">
        <v>19707.941406</v>
      </c>
      <c r="E10368" s="0">
        <v>0.145619</v>
      </c>
      <c r="F10368" s="0">
        <v>9.934218</v>
      </c>
      <c r="G10368" s="0">
        <v>-0.17916</v>
      </c>
      <c r="H10368" s="0">
        <v>0.065354</v>
      </c>
      <c r="I10368" s="0">
        <v>0.012367</v>
      </c>
      <c r="J10368" s="0">
        <v>-0.019075</v>
      </c>
      <c r="K10368" s="0">
        <v>1015.259949</v>
      </c>
      <c r="L10368" s="0">
        <v>44.489372</v>
      </c>
      <c r="W10368" s="0">
        <f t="shared" si="161"/>
        <v>54480.705925531009</v>
      </c>
    </row>
    <row r="10369">
      <c r="A10369" s="0">
        <v>173.43</v>
      </c>
      <c r="B10369" s="0">
        <v>-1647.491821</v>
      </c>
      <c r="C10369" s="0">
        <v>-50770.394531</v>
      </c>
      <c r="D10369" s="0">
        <v>19718.695312</v>
      </c>
      <c r="E10369" s="0">
        <v>0.13744</v>
      </c>
      <c r="F10369" s="0">
        <v>9.929484</v>
      </c>
      <c r="G10369" s="0">
        <v>-0.178611</v>
      </c>
      <c r="H10369" s="0">
        <v>0.040972</v>
      </c>
      <c r="I10369" s="0">
        <v>0.009899</v>
      </c>
      <c r="J10369" s="0">
        <v>-0.014154</v>
      </c>
      <c r="K10369" s="0">
        <v>1015.259949</v>
      </c>
      <c r="L10369" s="0">
        <v>44.489372</v>
      </c>
      <c r="W10369" s="0">
        <f t="shared" si="161"/>
        <v>54490.128784405963</v>
      </c>
    </row>
    <row r="10370">
      <c r="A10370" s="0">
        <v>173.44125</v>
      </c>
      <c r="B10370" s="0">
        <v>-1575.336304</v>
      </c>
      <c r="C10370" s="0">
        <v>-50761.195312</v>
      </c>
      <c r="D10370" s="0">
        <v>19669.199219</v>
      </c>
      <c r="E10370" s="0">
        <v>0.142298</v>
      </c>
      <c r="F10370" s="0">
        <v>9.926926</v>
      </c>
      <c r="G10370" s="0">
        <v>-0.177423</v>
      </c>
      <c r="H10370" s="0">
        <v>0.012482</v>
      </c>
      <c r="I10370" s="0">
        <v>0.006267</v>
      </c>
      <c r="J10370" s="0">
        <v>-0.009944</v>
      </c>
      <c r="K10370" s="0">
        <v>1015.259949</v>
      </c>
      <c r="L10370" s="0">
        <v>44.489372</v>
      </c>
      <c r="W10370" s="0">
        <f ref="W10370:W10433" t="shared" si="162">SQRT((B10370)^2+(C10370)^2+(D10370)^2)</f>
        <v>54461.527998123791</v>
      </c>
    </row>
    <row r="10371">
      <c r="A10371" s="0">
        <v>173.4525</v>
      </c>
      <c r="B10371" s="0">
        <v>-1493.166626</v>
      </c>
      <c r="C10371" s="0">
        <v>-50781.675781</v>
      </c>
      <c r="D10371" s="0">
        <v>19752.53125</v>
      </c>
      <c r="E10371" s="0">
        <v>0.147459</v>
      </c>
      <c r="F10371" s="0">
        <v>9.937827</v>
      </c>
      <c r="G10371" s="0">
        <v>-0.198662</v>
      </c>
      <c r="H10371" s="0">
        <v>-0.018856</v>
      </c>
      <c r="I10371" s="0">
        <v>0.001554</v>
      </c>
      <c r="J10371" s="0">
        <v>-0.002814</v>
      </c>
      <c r="K10371" s="0">
        <v>1015.259949</v>
      </c>
      <c r="L10371" s="0">
        <v>44.489372</v>
      </c>
      <c r="W10371" s="0">
        <f t="shared" si="162"/>
        <v>54508.445515184423</v>
      </c>
    </row>
    <row r="10372">
      <c r="A10372" s="0">
        <v>173.46375</v>
      </c>
      <c r="B10372" s="0">
        <v>-1530.322876</v>
      </c>
      <c r="C10372" s="0">
        <v>-50802.804687</v>
      </c>
      <c r="D10372" s="0">
        <v>19600.345703</v>
      </c>
      <c r="E10372" s="0">
        <v>0.134764</v>
      </c>
      <c r="F10372" s="0">
        <v>9.928034</v>
      </c>
      <c r="G10372" s="0">
        <v>-0.193883</v>
      </c>
      <c r="H10372" s="0">
        <v>-0.031572</v>
      </c>
      <c r="I10372" s="0">
        <v>-0.000762</v>
      </c>
      <c r="J10372" s="0">
        <v>0.001391</v>
      </c>
      <c r="K10372" s="0">
        <v>1015.259949</v>
      </c>
      <c r="L10372" s="0">
        <v>44.489372</v>
      </c>
      <c r="W10372" s="0">
        <f t="shared" si="162"/>
        <v>54474.21779013802</v>
      </c>
    </row>
    <row r="10373">
      <c r="A10373" s="0">
        <v>173.475</v>
      </c>
      <c r="B10373" s="0">
        <v>-1428.847168</v>
      </c>
      <c r="C10373" s="0">
        <v>-50766.773437</v>
      </c>
      <c r="D10373" s="0">
        <v>19610.115234</v>
      </c>
      <c r="E10373" s="0">
        <v>0.136422</v>
      </c>
      <c r="F10373" s="0">
        <v>9.946634</v>
      </c>
      <c r="G10373" s="0">
        <v>-0.201439</v>
      </c>
      <c r="H10373" s="0">
        <v>-0.024081</v>
      </c>
      <c r="I10373" s="0">
        <v>0.001233</v>
      </c>
      <c r="J10373" s="0">
        <v>-0.000302</v>
      </c>
      <c r="K10373" s="0">
        <v>1015.259949</v>
      </c>
      <c r="L10373" s="0">
        <v>44.489372</v>
      </c>
      <c r="W10373" s="0">
        <f t="shared" si="162"/>
        <v>54441.376809591704</v>
      </c>
    </row>
    <row r="10374">
      <c r="A10374" s="0">
        <v>173.48625</v>
      </c>
      <c r="B10374" s="0">
        <v>-1470.805054</v>
      </c>
      <c r="C10374" s="0">
        <v>-50795.207031</v>
      </c>
      <c r="D10374" s="0">
        <v>19787.681641</v>
      </c>
      <c r="E10374" s="0">
        <v>0.137279</v>
      </c>
      <c r="F10374" s="0">
        <v>9.949493</v>
      </c>
      <c r="G10374" s="0">
        <v>-0.204141</v>
      </c>
      <c r="H10374" s="0">
        <v>-0.00081</v>
      </c>
      <c r="I10374" s="0">
        <v>0.003319</v>
      </c>
      <c r="J10374" s="0">
        <v>-0.007067</v>
      </c>
      <c r="K10374" s="0">
        <v>1015.259949</v>
      </c>
      <c r="L10374" s="0">
        <v>44.489372</v>
      </c>
      <c r="W10374" s="0">
        <f t="shared" si="162"/>
        <v>54533.188697843376</v>
      </c>
    </row>
    <row r="10375">
      <c r="A10375" s="0">
        <v>173.4975</v>
      </c>
      <c r="B10375" s="0">
        <v>-1445.846436</v>
      </c>
      <c r="C10375" s="0">
        <v>-50765.628906</v>
      </c>
      <c r="D10375" s="0">
        <v>19711.951172</v>
      </c>
      <c r="E10375" s="0">
        <v>0.134575</v>
      </c>
      <c r="F10375" s="0">
        <v>9.970299</v>
      </c>
      <c r="G10375" s="0">
        <v>-0.199787</v>
      </c>
      <c r="H10375" s="0">
        <v>0.035553</v>
      </c>
      <c r="I10375" s="0">
        <v>0.008916</v>
      </c>
      <c r="J10375" s="0">
        <v>-0.01673</v>
      </c>
      <c r="K10375" s="0">
        <v>1015.259949</v>
      </c>
      <c r="L10375" s="0">
        <v>44.489372</v>
      </c>
      <c r="W10375" s="0">
        <f t="shared" si="162"/>
        <v>54477.523522508884</v>
      </c>
    </row>
    <row r="10376">
      <c r="A10376" s="0">
        <v>173.50875</v>
      </c>
      <c r="B10376" s="0">
        <v>-1525.986938</v>
      </c>
      <c r="C10376" s="0">
        <v>-50767.679687</v>
      </c>
      <c r="D10376" s="0">
        <v>19591.705078</v>
      </c>
      <c r="E10376" s="0">
        <v>0.135635</v>
      </c>
      <c r="F10376" s="0">
        <v>9.955989</v>
      </c>
      <c r="G10376" s="0">
        <v>-0.202414</v>
      </c>
      <c r="H10376" s="0">
        <v>0.061305</v>
      </c>
      <c r="I10376" s="0">
        <v>0.012811</v>
      </c>
      <c r="J10376" s="0">
        <v>-0.021462</v>
      </c>
      <c r="K10376" s="0">
        <v>1015.259949</v>
      </c>
      <c r="L10376" s="0">
        <v>44.489372</v>
      </c>
      <c r="W10376" s="0">
        <f t="shared" si="162"/>
        <v>54438.229625880653</v>
      </c>
    </row>
    <row r="10377">
      <c r="A10377" s="0">
        <v>173.52</v>
      </c>
      <c r="B10377" s="0">
        <v>-1562.318115</v>
      </c>
      <c r="C10377" s="0">
        <v>-50779.484375</v>
      </c>
      <c r="D10377" s="0">
        <v>19548.197266</v>
      </c>
      <c r="E10377" s="0">
        <v>0.123573</v>
      </c>
      <c r="F10377" s="0">
        <v>9.961074</v>
      </c>
      <c r="G10377" s="0">
        <v>-0.187593</v>
      </c>
      <c r="H10377" s="0">
        <v>0.063019</v>
      </c>
      <c r="I10377" s="0">
        <v>0.012869</v>
      </c>
      <c r="J10377" s="0">
        <v>-0.016905</v>
      </c>
      <c r="K10377" s="0">
        <v>1015.259949</v>
      </c>
      <c r="L10377" s="0">
        <v>44.489372</v>
      </c>
      <c r="W10377" s="0">
        <f t="shared" si="162"/>
        <v>54434.629489267</v>
      </c>
    </row>
    <row r="10378">
      <c r="A10378" s="0">
        <v>173.53125</v>
      </c>
      <c r="B10378" s="0">
        <v>-1481.034668</v>
      </c>
      <c r="C10378" s="0">
        <v>-50764.882812</v>
      </c>
      <c r="D10378" s="0">
        <v>19574.773437</v>
      </c>
      <c r="E10378" s="0">
        <v>0.141646</v>
      </c>
      <c r="F10378" s="0">
        <v>9.946216</v>
      </c>
      <c r="G10378" s="0">
        <v>-0.187386</v>
      </c>
      <c r="H10378" s="0">
        <v>0.05371</v>
      </c>
      <c r="I10378" s="0">
        <v>0.011261</v>
      </c>
      <c r="J10378" s="0">
        <v>-0.012907</v>
      </c>
      <c r="K10378" s="0">
        <v>1015.259949</v>
      </c>
      <c r="L10378" s="0">
        <v>44.489372</v>
      </c>
      <c r="W10378" s="0">
        <f t="shared" si="162"/>
        <v>54428.288101995204</v>
      </c>
    </row>
    <row r="10379">
      <c r="A10379" s="0">
        <v>173.5425</v>
      </c>
      <c r="B10379" s="0">
        <v>-1549.605225</v>
      </c>
      <c r="C10379" s="0">
        <v>-50802.882812</v>
      </c>
      <c r="D10379" s="0">
        <v>19500.347656</v>
      </c>
      <c r="E10379" s="0">
        <v>0.12635</v>
      </c>
      <c r="F10379" s="0">
        <v>9.939604</v>
      </c>
      <c r="G10379" s="0">
        <v>-0.177206</v>
      </c>
      <c r="H10379" s="0">
        <v>0.023383</v>
      </c>
      <c r="I10379" s="0">
        <v>0.008994</v>
      </c>
      <c r="J10379" s="0">
        <v>-0.007015</v>
      </c>
      <c r="K10379" s="0">
        <v>1015.259949</v>
      </c>
      <c r="L10379" s="0">
        <v>44.489372</v>
      </c>
      <c r="W10379" s="0">
        <f t="shared" si="162"/>
        <v>54438.935855396892</v>
      </c>
    </row>
    <row r="10380">
      <c r="A10380" s="0">
        <v>173.55375</v>
      </c>
      <c r="B10380" s="0">
        <v>-1456.072144</v>
      </c>
      <c r="C10380" s="0">
        <v>-50795.972656</v>
      </c>
      <c r="D10380" s="0">
        <v>19698.210937</v>
      </c>
      <c r="E10380" s="0">
        <v>0.149357</v>
      </c>
      <c r="F10380" s="0">
        <v>9.936793</v>
      </c>
      <c r="G10380" s="0">
        <v>-0.174758</v>
      </c>
      <c r="H10380" s="0">
        <v>-0.006958</v>
      </c>
      <c r="I10380" s="0">
        <v>0.004433</v>
      </c>
      <c r="J10380" s="0">
        <v>-0.001893</v>
      </c>
      <c r="K10380" s="0">
        <v>1015.259949</v>
      </c>
      <c r="L10380" s="0">
        <v>44.489372</v>
      </c>
      <c r="W10380" s="0">
        <f t="shared" si="162"/>
        <v>54501.105477560537</v>
      </c>
    </row>
    <row r="10381">
      <c r="A10381" s="0">
        <v>173.565</v>
      </c>
      <c r="B10381" s="0">
        <v>-1518.112427</v>
      </c>
      <c r="C10381" s="0">
        <v>-50778.683594</v>
      </c>
      <c r="D10381" s="0">
        <v>19734.404297</v>
      </c>
      <c r="E10381" s="0">
        <v>0.156975</v>
      </c>
      <c r="F10381" s="0">
        <v>9.928825</v>
      </c>
      <c r="G10381" s="0">
        <v>-0.173292</v>
      </c>
      <c r="H10381" s="0">
        <v>-0.027638</v>
      </c>
      <c r="I10381" s="0">
        <v>0.001293</v>
      </c>
      <c r="J10381" s="0">
        <v>0.00217</v>
      </c>
      <c r="K10381" s="0">
        <v>1015.259949</v>
      </c>
      <c r="L10381" s="0">
        <v>44.489372</v>
      </c>
      <c r="W10381" s="0">
        <f t="shared" si="162"/>
        <v>54499.780603577012</v>
      </c>
    </row>
    <row r="10382">
      <c r="A10382" s="0">
        <v>173.57625</v>
      </c>
      <c r="B10382" s="0">
        <v>-1605.154785</v>
      </c>
      <c r="C10382" s="0">
        <v>-50774.882812</v>
      </c>
      <c r="D10382" s="0">
        <v>19672.636719</v>
      </c>
      <c r="E10382" s="0">
        <v>0.131068</v>
      </c>
      <c r="F10382" s="0">
        <v>9.932047</v>
      </c>
      <c r="G10382" s="0">
        <v>-0.180956</v>
      </c>
      <c r="H10382" s="0">
        <v>-0.028993</v>
      </c>
      <c r="I10382" s="0">
        <v>-0.00073</v>
      </c>
      <c r="J10382" s="0">
        <v>7.419424E-05</v>
      </c>
      <c r="K10382" s="0">
        <v>1015.259949</v>
      </c>
      <c r="L10382" s="0">
        <v>44.489372</v>
      </c>
      <c r="W10382" s="0">
        <f t="shared" si="162"/>
        <v>54476.39747573153</v>
      </c>
    </row>
    <row r="10383">
      <c r="A10383" s="0">
        <v>173.5875</v>
      </c>
      <c r="B10383" s="0">
        <v>-1526.518555</v>
      </c>
      <c r="C10383" s="0">
        <v>-50769.882812</v>
      </c>
      <c r="D10383" s="0">
        <v>19684.837891</v>
      </c>
      <c r="E10383" s="0">
        <v>0.124217</v>
      </c>
      <c r="F10383" s="0">
        <v>9.947678</v>
      </c>
      <c r="G10383" s="0">
        <v>-0.186565</v>
      </c>
      <c r="H10383" s="0">
        <v>-0.014584</v>
      </c>
      <c r="I10383" s="0">
        <v>0.000924</v>
      </c>
      <c r="J10383" s="0">
        <v>-0.005255</v>
      </c>
      <c r="K10383" s="0">
        <v>1015.259949</v>
      </c>
      <c r="L10383" s="0">
        <v>44.489372</v>
      </c>
      <c r="W10383" s="0">
        <f t="shared" si="162"/>
        <v>54473.884591039794</v>
      </c>
    </row>
    <row r="10384">
      <c r="A10384" s="0">
        <v>173.59875</v>
      </c>
      <c r="B10384" s="0">
        <v>-1503.193726</v>
      </c>
      <c r="C10384" s="0">
        <v>-50769.445312</v>
      </c>
      <c r="D10384" s="0">
        <v>19591.345703</v>
      </c>
      <c r="E10384" s="0">
        <v>0.125708</v>
      </c>
      <c r="F10384" s="0">
        <v>9.947008</v>
      </c>
      <c r="G10384" s="0">
        <v>-0.203565</v>
      </c>
      <c r="H10384" s="0">
        <v>0.016285</v>
      </c>
      <c r="I10384" s="0">
        <v>0.005362</v>
      </c>
      <c r="J10384" s="0">
        <v>-0.014981</v>
      </c>
      <c r="K10384" s="0">
        <v>1015.259949</v>
      </c>
      <c r="L10384" s="0">
        <v>44.489372</v>
      </c>
      <c r="W10384" s="0">
        <f t="shared" si="162"/>
        <v>54439.112732671361</v>
      </c>
    </row>
    <row r="10385">
      <c r="A10385" s="0">
        <v>173.61</v>
      </c>
      <c r="B10385" s="0">
        <v>-1543.999023</v>
      </c>
      <c r="C10385" s="0">
        <v>-50769.652344</v>
      </c>
      <c r="D10385" s="0">
        <v>19658.054687</v>
      </c>
      <c r="E10385" s="0">
        <v>0.134263</v>
      </c>
      <c r="F10385" s="0">
        <v>9.975983</v>
      </c>
      <c r="G10385" s="0">
        <v>-0.216708</v>
      </c>
      <c r="H10385" s="0">
        <v>0.051578</v>
      </c>
      <c r="I10385" s="0">
        <v>0.010535</v>
      </c>
      <c r="J10385" s="0">
        <v>-0.022915</v>
      </c>
      <c r="K10385" s="0">
        <v>1015.259949</v>
      </c>
      <c r="L10385" s="0">
        <v>44.496796</v>
      </c>
      <c r="W10385" s="0">
        <f t="shared" si="162"/>
        <v>54464.489772609937</v>
      </c>
    </row>
    <row r="10386">
      <c r="A10386" s="0">
        <v>173.62125</v>
      </c>
      <c r="B10386" s="0">
        <v>-1479.431396</v>
      </c>
      <c r="C10386" s="0">
        <v>-50757.878906</v>
      </c>
      <c r="D10386" s="0">
        <v>19717.033203</v>
      </c>
      <c r="E10386" s="0">
        <v>0.132607</v>
      </c>
      <c r="F10386" s="0">
        <v>9.968673</v>
      </c>
      <c r="G10386" s="0">
        <v>-0.206808</v>
      </c>
      <c r="H10386" s="0">
        <v>0.062075</v>
      </c>
      <c r="I10386" s="0">
        <v>0.012282</v>
      </c>
      <c r="J10386" s="0">
        <v>-0.022538</v>
      </c>
      <c r="K10386" s="0">
        <v>1015.259949</v>
      </c>
      <c r="L10386" s="0">
        <v>44.496796</v>
      </c>
      <c r="W10386" s="0">
        <f t="shared" si="162"/>
        <v>54473.042751620123</v>
      </c>
    </row>
    <row r="10387">
      <c r="A10387" s="0">
        <v>173.6325</v>
      </c>
      <c r="B10387" s="0">
        <v>-1506.100586</v>
      </c>
      <c r="C10387" s="0">
        <v>-50769.152344</v>
      </c>
      <c r="D10387" s="0">
        <v>19716.4375</v>
      </c>
      <c r="E10387" s="0">
        <v>0.125488</v>
      </c>
      <c r="F10387" s="0">
        <v>9.964438</v>
      </c>
      <c r="G10387" s="0">
        <v>-0.20132</v>
      </c>
      <c r="H10387" s="0">
        <v>0.060661</v>
      </c>
      <c r="I10387" s="0">
        <v>0.012702</v>
      </c>
      <c r="J10387" s="0">
        <v>-0.016996</v>
      </c>
      <c r="K10387" s="0">
        <v>1015.259949</v>
      </c>
      <c r="L10387" s="0">
        <v>44.496796</v>
      </c>
      <c r="W10387" s="0">
        <f t="shared" si="162"/>
        <v>54484.062590769026</v>
      </c>
    </row>
    <row r="10388">
      <c r="A10388" s="0">
        <v>173.64375</v>
      </c>
      <c r="B10388" s="0">
        <v>-1528.567261</v>
      </c>
      <c r="C10388" s="0">
        <v>-50758.429687</v>
      </c>
      <c r="D10388" s="0">
        <v>19645.044922</v>
      </c>
      <c r="E10388" s="0">
        <v>0.148259</v>
      </c>
      <c r="F10388" s="0">
        <v>9.942097</v>
      </c>
      <c r="G10388" s="0">
        <v>-0.194699</v>
      </c>
      <c r="H10388" s="0">
        <v>0.041107</v>
      </c>
      <c r="I10388" s="0">
        <v>0.01096</v>
      </c>
      <c r="J10388" s="0">
        <v>-0.01097</v>
      </c>
      <c r="K10388" s="0">
        <v>1015.259949</v>
      </c>
      <c r="L10388" s="0">
        <v>44.496796</v>
      </c>
      <c r="W10388" s="0">
        <f t="shared" si="162"/>
        <v>54448.897988379184</v>
      </c>
    </row>
    <row r="10389">
      <c r="A10389" s="0">
        <v>173.655</v>
      </c>
      <c r="B10389" s="0">
        <v>-1542.644409</v>
      </c>
      <c r="C10389" s="0">
        <v>-50756.671875</v>
      </c>
      <c r="D10389" s="0">
        <v>19709.8125</v>
      </c>
      <c r="E10389" s="0">
        <v>0.139724</v>
      </c>
      <c r="F10389" s="0">
        <v>9.928425</v>
      </c>
      <c r="G10389" s="0">
        <v>-0.187317</v>
      </c>
      <c r="H10389" s="0">
        <v>0.00968</v>
      </c>
      <c r="I10389" s="0">
        <v>0.00656</v>
      </c>
      <c r="J10389" s="0">
        <v>-0.003016</v>
      </c>
      <c r="K10389" s="0">
        <v>1015.259949</v>
      </c>
      <c r="L10389" s="0">
        <v>44.496796</v>
      </c>
      <c r="W10389" s="0">
        <f t="shared" si="162"/>
        <v>54471.058374004366</v>
      </c>
    </row>
    <row r="10390">
      <c r="A10390" s="0">
        <v>173.66625</v>
      </c>
      <c r="B10390" s="0">
        <v>-1396.114014</v>
      </c>
      <c r="C10390" s="0">
        <v>-50743.261719</v>
      </c>
      <c r="D10390" s="0">
        <v>19579.376953</v>
      </c>
      <c r="E10390" s="0">
        <v>0.142517</v>
      </c>
      <c r="F10390" s="0">
        <v>9.948956</v>
      </c>
      <c r="G10390" s="0">
        <v>-0.182503</v>
      </c>
      <c r="H10390" s="0">
        <v>-0.013559</v>
      </c>
      <c r="I10390" s="0">
        <v>0.003597</v>
      </c>
      <c r="J10390" s="0">
        <v>0.000231</v>
      </c>
      <c r="K10390" s="0">
        <v>1015.259949</v>
      </c>
      <c r="L10390" s="0">
        <v>44.496796</v>
      </c>
      <c r="W10390" s="0">
        <f t="shared" si="162"/>
        <v>54407.533909291335</v>
      </c>
    </row>
    <row r="10391">
      <c r="A10391" s="0">
        <v>173.6775</v>
      </c>
      <c r="B10391" s="0">
        <v>-1453.61438</v>
      </c>
      <c r="C10391" s="0">
        <v>-50781.425781</v>
      </c>
      <c r="D10391" s="0">
        <v>19662.289062</v>
      </c>
      <c r="E10391" s="0">
        <v>0.145188</v>
      </c>
      <c r="F10391" s="0">
        <v>9.917277</v>
      </c>
      <c r="G10391" s="0">
        <v>-0.186856</v>
      </c>
      <c r="H10391" s="0">
        <v>-0.034144</v>
      </c>
      <c r="I10391" s="0">
        <v>7.877646E-05</v>
      </c>
      <c r="J10391" s="0">
        <v>0.004123</v>
      </c>
      <c r="K10391" s="0">
        <v>1015.259949</v>
      </c>
      <c r="L10391" s="0">
        <v>44.496796</v>
      </c>
      <c r="W10391" s="0">
        <f t="shared" si="162"/>
        <v>54474.506058105733</v>
      </c>
    </row>
    <row r="10392">
      <c r="A10392" s="0">
        <v>173.68875</v>
      </c>
      <c r="B10392" s="0">
        <v>-1567.165649</v>
      </c>
      <c r="C10392" s="0">
        <v>-50762.0625</v>
      </c>
      <c r="D10392" s="0">
        <v>19581.701172</v>
      </c>
      <c r="E10392" s="0">
        <v>0.148365</v>
      </c>
      <c r="F10392" s="0">
        <v>9.942756</v>
      </c>
      <c r="G10392" s="0">
        <v>-0.170408</v>
      </c>
      <c r="H10392" s="0">
        <v>-0.027846</v>
      </c>
      <c r="I10392" s="0">
        <v>0.000279</v>
      </c>
      <c r="J10392" s="0">
        <v>0.001212</v>
      </c>
      <c r="K10392" s="0">
        <v>1015.259949</v>
      </c>
      <c r="L10392" s="0">
        <v>44.496796</v>
      </c>
      <c r="W10392" s="0">
        <f t="shared" si="162"/>
        <v>54430.561435785487</v>
      </c>
    </row>
    <row r="10393">
      <c r="A10393" s="0">
        <v>173.7</v>
      </c>
      <c r="B10393" s="0">
        <v>-1500.838745</v>
      </c>
      <c r="C10393" s="0">
        <v>-50771</v>
      </c>
      <c r="D10393" s="0">
        <v>19470.267578</v>
      </c>
      <c r="E10393" s="0">
        <v>0.154074</v>
      </c>
      <c r="F10393" s="0">
        <v>9.92879</v>
      </c>
      <c r="G10393" s="0">
        <v>-0.188788</v>
      </c>
      <c r="H10393" s="0">
        <v>-0.000305</v>
      </c>
      <c r="I10393" s="0">
        <v>0.00281</v>
      </c>
      <c r="J10393" s="0">
        <v>-0.008226</v>
      </c>
      <c r="K10393" s="0">
        <v>1015.269958</v>
      </c>
      <c r="L10393" s="0">
        <v>44.494255</v>
      </c>
      <c r="W10393" s="0">
        <f t="shared" si="162"/>
        <v>54397.042911333068</v>
      </c>
    </row>
    <row r="10394">
      <c r="A10394" s="0">
        <v>173.71125</v>
      </c>
      <c r="B10394" s="0">
        <v>-1484.981323</v>
      </c>
      <c r="C10394" s="0">
        <v>-50754.753906</v>
      </c>
      <c r="D10394" s="0">
        <v>19705.759766</v>
      </c>
      <c r="E10394" s="0">
        <v>0.143814</v>
      </c>
      <c r="F10394" s="0">
        <v>9.965925</v>
      </c>
      <c r="G10394" s="0">
        <v>-0.19166</v>
      </c>
      <c r="H10394" s="0">
        <v>0.035699</v>
      </c>
      <c r="I10394" s="0">
        <v>0.007252</v>
      </c>
      <c r="J10394" s="0">
        <v>-0.020699</v>
      </c>
      <c r="K10394" s="0">
        <v>1015.269958</v>
      </c>
      <c r="L10394" s="0">
        <v>44.494255</v>
      </c>
      <c r="W10394" s="0">
        <f t="shared" si="162"/>
        <v>54466.202194972109</v>
      </c>
    </row>
    <row r="10395">
      <c r="A10395" s="0">
        <v>173.7225</v>
      </c>
      <c r="B10395" s="0">
        <v>-1382.796387</v>
      </c>
      <c r="C10395" s="0">
        <v>-50778.808594</v>
      </c>
      <c r="D10395" s="0">
        <v>19776.365234</v>
      </c>
      <c r="E10395" s="0">
        <v>0.13251</v>
      </c>
      <c r="F10395" s="0">
        <v>9.96627</v>
      </c>
      <c r="G10395" s="0">
        <v>-0.186526</v>
      </c>
      <c r="H10395" s="0">
        <v>0.057463</v>
      </c>
      <c r="I10395" s="0">
        <v>0.010757</v>
      </c>
      <c r="J10395" s="0">
        <v>-0.024849</v>
      </c>
      <c r="K10395" s="0">
        <v>1015.269958</v>
      </c>
      <c r="L10395" s="0">
        <v>44.494255</v>
      </c>
      <c r="W10395" s="0">
        <f t="shared" si="162"/>
        <v>54511.504748470783</v>
      </c>
    </row>
    <row r="10396">
      <c r="A10396" s="0">
        <v>173.73375</v>
      </c>
      <c r="B10396" s="0">
        <v>-1546.804077</v>
      </c>
      <c r="C10396" s="0">
        <v>-50755.863281</v>
      </c>
      <c r="D10396" s="0">
        <v>19721.011719</v>
      </c>
      <c r="E10396" s="0">
        <v>0.121834</v>
      </c>
      <c r="F10396" s="0">
        <v>9.939728</v>
      </c>
      <c r="G10396" s="0">
        <v>-0.197132</v>
      </c>
      <c r="H10396" s="0">
        <v>0.073744</v>
      </c>
      <c r="I10396" s="0">
        <v>0.011942</v>
      </c>
      <c r="J10396" s="0">
        <v>-0.026263</v>
      </c>
      <c r="K10396" s="0">
        <v>1015.269958</v>
      </c>
      <c r="L10396" s="0">
        <v>44.494255</v>
      </c>
      <c r="W10396" s="0">
        <f t="shared" si="162"/>
        <v>54474.476256987757</v>
      </c>
    </row>
    <row r="10397">
      <c r="A10397" s="0">
        <v>173.745</v>
      </c>
      <c r="B10397" s="0">
        <v>-1524.53125</v>
      </c>
      <c r="C10397" s="0">
        <v>-50777.128906</v>
      </c>
      <c r="D10397" s="0">
        <v>19681.710937</v>
      </c>
      <c r="E10397" s="0">
        <v>0.128065</v>
      </c>
      <c r="F10397" s="0">
        <v>9.948386</v>
      </c>
      <c r="G10397" s="0">
        <v>-0.200002</v>
      </c>
      <c r="H10397" s="0">
        <v>0.069179</v>
      </c>
      <c r="I10397" s="0">
        <v>0.012908</v>
      </c>
      <c r="J10397" s="0">
        <v>-0.021215</v>
      </c>
      <c r="K10397" s="0">
        <v>1015.269958</v>
      </c>
      <c r="L10397" s="0">
        <v>44.494255</v>
      </c>
      <c r="W10397" s="0">
        <f t="shared" si="162"/>
        <v>54479.452648465478</v>
      </c>
    </row>
    <row r="10398">
      <c r="A10398" s="0">
        <v>173.75625</v>
      </c>
      <c r="B10398" s="0">
        <v>-1516.204346</v>
      </c>
      <c r="C10398" s="0">
        <v>-50754.519531</v>
      </c>
      <c r="D10398" s="0">
        <v>19588.214844</v>
      </c>
      <c r="E10398" s="0">
        <v>0.130398</v>
      </c>
      <c r="F10398" s="0">
        <v>9.944794</v>
      </c>
      <c r="G10398" s="0">
        <v>-0.191168</v>
      </c>
      <c r="H10398" s="0">
        <v>0.036198</v>
      </c>
      <c r="I10398" s="0">
        <v>0.00931</v>
      </c>
      <c r="J10398" s="0">
        <v>-0.013911</v>
      </c>
      <c r="K10398" s="0">
        <v>1015.269958</v>
      </c>
      <c r="L10398" s="0">
        <v>44.494255</v>
      </c>
      <c r="W10398" s="0">
        <f t="shared" si="162"/>
        <v>54424.427320975934</v>
      </c>
    </row>
    <row r="10399">
      <c r="A10399" s="0">
        <v>173.7675</v>
      </c>
      <c r="B10399" s="0">
        <v>-1573.425049</v>
      </c>
      <c r="C10399" s="0">
        <v>-50753.757812</v>
      </c>
      <c r="D10399" s="0">
        <v>19461.740234</v>
      </c>
      <c r="E10399" s="0">
        <v>0.128</v>
      </c>
      <c r="F10399" s="0">
        <v>9.950483</v>
      </c>
      <c r="G10399" s="0">
        <v>-0.202042</v>
      </c>
      <c r="H10399" s="0">
        <v>0.002368</v>
      </c>
      <c r="I10399" s="0">
        <v>0.00439</v>
      </c>
      <c r="J10399" s="0">
        <v>-0.007545</v>
      </c>
      <c r="K10399" s="0">
        <v>1015.269958</v>
      </c>
      <c r="L10399" s="0">
        <v>44.494255</v>
      </c>
      <c r="W10399" s="0">
        <f t="shared" si="162"/>
        <v>54379.949718252457</v>
      </c>
    </row>
    <row r="10400">
      <c r="A10400" s="0">
        <v>173.77875</v>
      </c>
      <c r="B10400" s="0">
        <v>-1460.494507</v>
      </c>
      <c r="C10400" s="0">
        <v>-50753.324219</v>
      </c>
      <c r="D10400" s="0">
        <v>19551.966797</v>
      </c>
      <c r="E10400" s="0">
        <v>0.133328</v>
      </c>
      <c r="F10400" s="0">
        <v>9.961856</v>
      </c>
      <c r="G10400" s="0">
        <v>-0.198678</v>
      </c>
      <c r="H10400" s="0">
        <v>-0.025858</v>
      </c>
      <c r="I10400" s="0">
        <v>0.001417</v>
      </c>
      <c r="J10400" s="0">
        <v>0.000454</v>
      </c>
      <c r="K10400" s="0">
        <v>1015.269958</v>
      </c>
      <c r="L10400" s="0">
        <v>44.494255</v>
      </c>
      <c r="W10400" s="0">
        <f t="shared" si="162"/>
        <v>54408.752688468237</v>
      </c>
    </row>
    <row r="10401">
      <c r="A10401" s="0">
        <v>173.79</v>
      </c>
      <c r="B10401" s="0">
        <v>-1455.517822</v>
      </c>
      <c r="C10401" s="0">
        <v>-50749.949219</v>
      </c>
      <c r="D10401" s="0">
        <v>19654.277344</v>
      </c>
      <c r="E10401" s="0">
        <v>0.135154</v>
      </c>
      <c r="F10401" s="0">
        <v>9.956831</v>
      </c>
      <c r="G10401" s="0">
        <v>-0.203342</v>
      </c>
      <c r="H10401" s="0">
        <v>-0.03401</v>
      </c>
      <c r="I10401" s="0">
        <v>-0.000167</v>
      </c>
      <c r="J10401" s="0">
        <v>0.004286</v>
      </c>
      <c r="K10401" s="0">
        <v>1015.269958</v>
      </c>
      <c r="L10401" s="0">
        <v>44.494255</v>
      </c>
      <c r="W10401" s="0">
        <f t="shared" si="162"/>
        <v>54442.322652290568</v>
      </c>
    </row>
    <row r="10402">
      <c r="A10402" s="0">
        <v>173.80125</v>
      </c>
      <c r="B10402" s="0">
        <v>-1582.49585</v>
      </c>
      <c r="C10402" s="0">
        <v>-50787.425781</v>
      </c>
      <c r="D10402" s="0">
        <v>19599.417969</v>
      </c>
      <c r="E10402" s="0">
        <v>0.135456</v>
      </c>
      <c r="F10402" s="0">
        <v>9.961325</v>
      </c>
      <c r="G10402" s="0">
        <v>-0.199782</v>
      </c>
      <c r="H10402" s="0">
        <v>-0.026986</v>
      </c>
      <c r="I10402" s="0">
        <v>0.000455</v>
      </c>
      <c r="J10402" s="0">
        <v>0.00232</v>
      </c>
      <c r="K10402" s="0">
        <v>1015.23999</v>
      </c>
      <c r="L10402" s="0">
        <v>44.496796</v>
      </c>
      <c r="W10402" s="0">
        <f t="shared" si="162"/>
        <v>54461.032815210274</v>
      </c>
    </row>
    <row r="10403">
      <c r="A10403" s="0">
        <v>173.8125</v>
      </c>
      <c r="B10403" s="0">
        <v>-1486.074707</v>
      </c>
      <c r="C10403" s="0">
        <v>-50779.570312</v>
      </c>
      <c r="D10403" s="0">
        <v>19528.470703</v>
      </c>
      <c r="E10403" s="0">
        <v>0.131168</v>
      </c>
      <c r="F10403" s="0">
        <v>9.9391</v>
      </c>
      <c r="G10403" s="0">
        <v>-0.193167</v>
      </c>
      <c r="H10403" s="0">
        <v>-0.001181</v>
      </c>
      <c r="I10403" s="0">
        <v>0.003272</v>
      </c>
      <c r="J10403" s="0">
        <v>-0.005525</v>
      </c>
      <c r="K10403" s="0">
        <v>1015.23999</v>
      </c>
      <c r="L10403" s="0">
        <v>44.496796</v>
      </c>
      <c r="W10403" s="0">
        <f t="shared" si="162"/>
        <v>54425.493540289244</v>
      </c>
    </row>
    <row r="10404">
      <c r="A10404" s="0">
        <v>173.82375</v>
      </c>
      <c r="B10404" s="0">
        <v>-1437.786865</v>
      </c>
      <c r="C10404" s="0">
        <v>-50743.699219</v>
      </c>
      <c r="D10404" s="0">
        <v>19581.605469</v>
      </c>
      <c r="E10404" s="0">
        <v>0.142845</v>
      </c>
      <c r="F10404" s="0">
        <v>9.955533</v>
      </c>
      <c r="G10404" s="0">
        <v>-0.189758</v>
      </c>
      <c r="H10404" s="0">
        <v>0.033589</v>
      </c>
      <c r="I10404" s="0">
        <v>0.008178</v>
      </c>
      <c r="J10404" s="0">
        <v>-0.01585</v>
      </c>
      <c r="K10404" s="0">
        <v>1015.23999</v>
      </c>
      <c r="L10404" s="0">
        <v>44.496796</v>
      </c>
      <c r="W10404" s="0">
        <f t="shared" si="162"/>
        <v>54409.829206137736</v>
      </c>
    </row>
    <row r="10405">
      <c r="A10405" s="0">
        <v>173.835</v>
      </c>
      <c r="B10405" s="0">
        <v>-1440.737793</v>
      </c>
      <c r="C10405" s="0">
        <v>-50772.460937</v>
      </c>
      <c r="D10405" s="0">
        <v>19601.876953</v>
      </c>
      <c r="E10405" s="0">
        <v>0.153282</v>
      </c>
      <c r="F10405" s="0">
        <v>9.946674</v>
      </c>
      <c r="G10405" s="0">
        <v>-0.182571</v>
      </c>
      <c r="H10405" s="0">
        <v>0.059669</v>
      </c>
      <c r="I10405" s="0">
        <v>0.011779</v>
      </c>
      <c r="J10405" s="0">
        <v>-0.021473</v>
      </c>
      <c r="K10405" s="0">
        <v>1015.23999</v>
      </c>
      <c r="L10405" s="0">
        <v>44.496796</v>
      </c>
      <c r="W10405" s="0">
        <f t="shared" si="162"/>
        <v>54444.027175328629</v>
      </c>
    </row>
    <row r="10406">
      <c r="A10406" s="0">
        <v>173.84625</v>
      </c>
      <c r="B10406" s="0">
        <v>-1435.882568</v>
      </c>
      <c r="C10406" s="0">
        <v>-50769.066406</v>
      </c>
      <c r="D10406" s="0">
        <v>19588.638672</v>
      </c>
      <c r="E10406" s="0">
        <v>0.150458</v>
      </c>
      <c r="F10406" s="0">
        <v>9.924333</v>
      </c>
      <c r="G10406" s="0">
        <v>-0.180768</v>
      </c>
      <c r="H10406" s="0">
        <v>0.068992</v>
      </c>
      <c r="I10406" s="0">
        <v>0.012072</v>
      </c>
      <c r="J10406" s="0">
        <v>-0.021864</v>
      </c>
      <c r="K10406" s="0">
        <v>1015.23999</v>
      </c>
      <c r="L10406" s="0">
        <v>44.496796</v>
      </c>
      <c r="W10406" s="0">
        <f t="shared" si="162"/>
        <v>54435.968141552308</v>
      </c>
    </row>
    <row r="10407">
      <c r="A10407" s="0">
        <v>173.8575</v>
      </c>
      <c r="B10407" s="0">
        <v>-1475.389038</v>
      </c>
      <c r="C10407" s="0">
        <v>-50786.289062</v>
      </c>
      <c r="D10407" s="0">
        <v>19635.90625</v>
      </c>
      <c r="E10407" s="0">
        <v>0.151308</v>
      </c>
      <c r="F10407" s="0">
        <v>9.917845</v>
      </c>
      <c r="G10407" s="0">
        <v>-0.18021</v>
      </c>
      <c r="H10407" s="0">
        <v>0.057575</v>
      </c>
      <c r="I10407" s="0">
        <v>0.01102</v>
      </c>
      <c r="J10407" s="0">
        <v>-0.018915</v>
      </c>
      <c r="K10407" s="0">
        <v>1015.23999</v>
      </c>
      <c r="L10407" s="0">
        <v>44.496796</v>
      </c>
      <c r="W10407" s="0">
        <f t="shared" si="162"/>
        <v>54470.108718096577</v>
      </c>
    </row>
    <row r="10408">
      <c r="A10408" s="0">
        <v>173.86875</v>
      </c>
      <c r="B10408" s="0">
        <v>-1498.783081</v>
      </c>
      <c r="C10408" s="0">
        <v>-50776.523437</v>
      </c>
      <c r="D10408" s="0">
        <v>19627.822266</v>
      </c>
      <c r="E10408" s="0">
        <v>0.130598</v>
      </c>
      <c r="F10408" s="0">
        <v>9.912494</v>
      </c>
      <c r="G10408" s="0">
        <v>-0.183295</v>
      </c>
      <c r="H10408" s="0">
        <v>0.025566</v>
      </c>
      <c r="I10408" s="0">
        <v>0.008454</v>
      </c>
      <c r="J10408" s="0">
        <v>-0.012661</v>
      </c>
      <c r="K10408" s="0">
        <v>1015.23999</v>
      </c>
      <c r="L10408" s="0">
        <v>44.496796</v>
      </c>
      <c r="W10408" s="0">
        <f t="shared" si="162"/>
        <v>54458.728317669957</v>
      </c>
    </row>
    <row r="10409">
      <c r="A10409" s="0">
        <v>173.88</v>
      </c>
      <c r="B10409" s="0">
        <v>-1456.895996</v>
      </c>
      <c r="C10409" s="0">
        <v>-50779.820312</v>
      </c>
      <c r="D10409" s="0">
        <v>19555.789062</v>
      </c>
      <c r="E10409" s="0">
        <v>0.128701</v>
      </c>
      <c r="F10409" s="0">
        <v>9.959992</v>
      </c>
      <c r="G10409" s="0">
        <v>-0.194001</v>
      </c>
      <c r="H10409" s="0">
        <v>-0.004246</v>
      </c>
      <c r="I10409" s="0">
        <v>0.004292</v>
      </c>
      <c r="J10409" s="0">
        <v>-0.006087</v>
      </c>
      <c r="K10409" s="0">
        <v>1015.23999</v>
      </c>
      <c r="L10409" s="0">
        <v>44.496796</v>
      </c>
      <c r="W10409" s="0">
        <f t="shared" si="162"/>
        <v>54434.7460975029</v>
      </c>
    </row>
    <row r="10410">
      <c r="A10410" s="0">
        <v>173.89125</v>
      </c>
      <c r="B10410" s="0">
        <v>-1406.054932</v>
      </c>
      <c r="C10410" s="0">
        <v>-50776.074219</v>
      </c>
      <c r="D10410" s="0">
        <v>19785.923828</v>
      </c>
      <c r="E10410" s="0">
        <v>0.132854</v>
      </c>
      <c r="F10410" s="0">
        <v>9.947016</v>
      </c>
      <c r="G10410" s="0">
        <v>-0.197295</v>
      </c>
      <c r="H10410" s="0">
        <v>-0.029719</v>
      </c>
      <c r="I10410" s="0">
        <v>0.00071</v>
      </c>
      <c r="J10410" s="0">
        <v>0.001397</v>
      </c>
      <c r="K10410" s="0">
        <v>1015.23999</v>
      </c>
      <c r="L10410" s="0">
        <v>44.496796</v>
      </c>
      <c r="W10410" s="0">
        <f t="shared" si="162"/>
        <v>54513.021245319142</v>
      </c>
    </row>
    <row r="10411">
      <c r="A10411" s="0">
        <v>173.9025</v>
      </c>
      <c r="B10411" s="0">
        <v>-1408.269287</v>
      </c>
      <c r="C10411" s="0">
        <v>-50759.277344</v>
      </c>
      <c r="D10411" s="0">
        <v>19630.921875</v>
      </c>
      <c r="E10411" s="0">
        <v>0.147863</v>
      </c>
      <c r="F10411" s="0">
        <v>9.968077</v>
      </c>
      <c r="G10411" s="0">
        <v>-0.205834</v>
      </c>
      <c r="H10411" s="0">
        <v>-0.03617</v>
      </c>
      <c r="I10411" s="0">
        <v>0.000342</v>
      </c>
      <c r="J10411" s="0">
        <v>0.003523</v>
      </c>
      <c r="K10411" s="0">
        <v>1015.219971</v>
      </c>
      <c r="L10411" s="0">
        <v>44.501678</v>
      </c>
      <c r="W10411" s="0">
        <f t="shared" si="162"/>
        <v>54441.349657518345</v>
      </c>
    </row>
    <row r="10412">
      <c r="A10412" s="0">
        <v>173.91375</v>
      </c>
      <c r="B10412" s="0">
        <v>-1457.737427</v>
      </c>
      <c r="C10412" s="0">
        <v>-50753.457031</v>
      </c>
      <c r="D10412" s="0">
        <v>19735.251953</v>
      </c>
      <c r="E10412" s="0">
        <v>0.137645</v>
      </c>
      <c r="F10412" s="0">
        <v>9.981163</v>
      </c>
      <c r="G10412" s="0">
        <v>-0.218139</v>
      </c>
      <c r="H10412" s="0">
        <v>-0.016792</v>
      </c>
      <c r="I10412" s="0">
        <v>0.003342</v>
      </c>
      <c r="J10412" s="0">
        <v>-0.001246</v>
      </c>
      <c r="K10412" s="0">
        <v>1015.219971</v>
      </c>
      <c r="L10412" s="0">
        <v>44.501678</v>
      </c>
      <c r="W10412" s="0">
        <f t="shared" si="162"/>
        <v>54474.935233114593</v>
      </c>
    </row>
    <row r="10413">
      <c r="A10413" s="0">
        <v>173.925</v>
      </c>
      <c r="B10413" s="0">
        <v>-1436.885742</v>
      </c>
      <c r="C10413" s="0">
        <v>-50741.835937</v>
      </c>
      <c r="D10413" s="0">
        <v>19696.109375</v>
      </c>
      <c r="E10413" s="0">
        <v>0.1174</v>
      </c>
      <c r="F10413" s="0">
        <v>9.972156</v>
      </c>
      <c r="G10413" s="0">
        <v>-0.209031</v>
      </c>
      <c r="H10413" s="0">
        <v>0.015839</v>
      </c>
      <c r="I10413" s="0">
        <v>0.007674</v>
      </c>
      <c r="J10413" s="0">
        <v>-0.010741</v>
      </c>
      <c r="K10413" s="0">
        <v>1015.219971</v>
      </c>
      <c r="L10413" s="0">
        <v>44.501678</v>
      </c>
      <c r="W10413" s="0">
        <f t="shared" si="162"/>
        <v>54449.382727492426</v>
      </c>
    </row>
    <row r="10414">
      <c r="A10414" s="0">
        <v>173.93625</v>
      </c>
      <c r="B10414" s="0">
        <v>-1390.271851</v>
      </c>
      <c r="C10414" s="0">
        <v>-50754.476562</v>
      </c>
      <c r="D10414" s="0">
        <v>19747.792969</v>
      </c>
      <c r="E10414" s="0">
        <v>0.122997</v>
      </c>
      <c r="F10414" s="0">
        <v>9.966261</v>
      </c>
      <c r="G10414" s="0">
        <v>-0.196238</v>
      </c>
      <c r="H10414" s="0">
        <v>0.047722</v>
      </c>
      <c r="I10414" s="0">
        <v>0.011716</v>
      </c>
      <c r="J10414" s="0">
        <v>-0.018111</v>
      </c>
      <c r="K10414" s="0">
        <v>1015.219971</v>
      </c>
      <c r="L10414" s="0">
        <v>44.501678</v>
      </c>
      <c r="W10414" s="0">
        <f t="shared" si="162"/>
        <v>54478.666228614449</v>
      </c>
    </row>
    <row r="10415">
      <c r="A10415" s="0">
        <v>173.9475</v>
      </c>
      <c r="B10415" s="0">
        <v>-1420.024048</v>
      </c>
      <c r="C10415" s="0">
        <v>-50763.601562</v>
      </c>
      <c r="D10415" s="0">
        <v>19696.996094</v>
      </c>
      <c r="E10415" s="0">
        <v>0.136029</v>
      </c>
      <c r="F10415" s="0">
        <v>9.951556</v>
      </c>
      <c r="G10415" s="0">
        <v>-0.202692</v>
      </c>
      <c r="H10415" s="0">
        <v>0.063419</v>
      </c>
      <c r="I10415" s="0">
        <v>0.014018</v>
      </c>
      <c r="J10415" s="0">
        <v>-0.018523</v>
      </c>
      <c r="K10415" s="0">
        <v>1015.219971</v>
      </c>
      <c r="L10415" s="0">
        <v>44.501678</v>
      </c>
      <c r="W10415" s="0">
        <f t="shared" si="162"/>
        <v>54469.545316345713</v>
      </c>
    </row>
    <row r="10416">
      <c r="A10416" s="0">
        <v>173.95875</v>
      </c>
      <c r="B10416" s="0">
        <v>-1434.55542</v>
      </c>
      <c r="C10416" s="0">
        <v>-50728.3125</v>
      </c>
      <c r="D10416" s="0">
        <v>19628.212891</v>
      </c>
      <c r="E10416" s="0">
        <v>0.146036</v>
      </c>
      <c r="F10416" s="0">
        <v>9.940246</v>
      </c>
      <c r="G10416" s="0">
        <v>-0.193983</v>
      </c>
      <c r="H10416" s="0">
        <v>0.060368</v>
      </c>
      <c r="I10416" s="0">
        <v>0.013529</v>
      </c>
      <c r="J10416" s="0">
        <v>-0.015928</v>
      </c>
      <c r="K10416" s="0">
        <v>1015.219971</v>
      </c>
      <c r="L10416" s="0">
        <v>44.501678</v>
      </c>
      <c r="W10416" s="0">
        <f t="shared" si="162"/>
        <v>54412.189623696693</v>
      </c>
    </row>
    <row r="10417">
      <c r="A10417" s="0">
        <v>173.97</v>
      </c>
      <c r="B10417" s="0">
        <v>-1508.147339</v>
      </c>
      <c r="C10417" s="0">
        <v>-50758.578125</v>
      </c>
      <c r="D10417" s="0">
        <v>19749.119141</v>
      </c>
      <c r="E10417" s="0">
        <v>0.149189</v>
      </c>
      <c r="F10417" s="0">
        <v>9.925774</v>
      </c>
      <c r="G10417" s="0">
        <v>-0.187635</v>
      </c>
      <c r="H10417" s="0">
        <v>0.045027</v>
      </c>
      <c r="I10417" s="0">
        <v>0.011445</v>
      </c>
      <c r="J10417" s="0">
        <v>-0.011713</v>
      </c>
      <c r="K10417" s="0">
        <v>1015.219971</v>
      </c>
      <c r="L10417" s="0">
        <v>44.501678</v>
      </c>
      <c r="W10417" s="0">
        <f t="shared" si="162"/>
        <v>54486.103444027583</v>
      </c>
    </row>
    <row r="10418">
      <c r="A10418" s="0">
        <v>173.98125</v>
      </c>
      <c r="B10418" s="0">
        <v>-1519.935547</v>
      </c>
      <c r="C10418" s="0">
        <v>-50762.402344</v>
      </c>
      <c r="D10418" s="0">
        <v>19700.455078</v>
      </c>
      <c r="E10418" s="0">
        <v>0.149512</v>
      </c>
      <c r="F10418" s="0">
        <v>9.924033</v>
      </c>
      <c r="G10418" s="0">
        <v>-0.191595</v>
      </c>
      <c r="H10418" s="0">
        <v>0.011024</v>
      </c>
      <c r="I10418" s="0">
        <v>0.005507</v>
      </c>
      <c r="J10418" s="0">
        <v>-0.00685</v>
      </c>
      <c r="K10418" s="0">
        <v>1015.219971</v>
      </c>
      <c r="L10418" s="0">
        <v>44.501678</v>
      </c>
      <c r="W10418" s="0">
        <f t="shared" si="162"/>
        <v>54472.374889309416</v>
      </c>
    </row>
    <row r="10419">
      <c r="A10419" s="0">
        <v>173.9925</v>
      </c>
      <c r="B10419" s="0">
        <v>-1622.519531</v>
      </c>
      <c r="C10419" s="0">
        <v>-50762.90625</v>
      </c>
      <c r="D10419" s="0">
        <v>19724.119141</v>
      </c>
      <c r="E10419" s="0">
        <v>0.149958</v>
      </c>
      <c r="F10419" s="0">
        <v>9.921579</v>
      </c>
      <c r="G10419" s="0">
        <v>-0.175088</v>
      </c>
      <c r="H10419" s="0">
        <v>-0.019937</v>
      </c>
      <c r="I10419" s="0">
        <v>0.002319</v>
      </c>
      <c r="J10419" s="0">
        <v>-0.001036</v>
      </c>
      <c r="K10419" s="0">
        <v>1015.219971</v>
      </c>
      <c r="L10419" s="0">
        <v>44.501678</v>
      </c>
      <c r="W10419" s="0">
        <f t="shared" si="162"/>
        <v>54484.365614946168</v>
      </c>
    </row>
    <row r="10420">
      <c r="A10420" s="0">
        <v>174.00375</v>
      </c>
      <c r="B10420" s="0">
        <v>-1494.36438</v>
      </c>
      <c r="C10420" s="0">
        <v>-50784.992187</v>
      </c>
      <c r="D10420" s="0">
        <v>19736.341797</v>
      </c>
      <c r="E10420" s="0">
        <v>0.131814</v>
      </c>
      <c r="F10420" s="0">
        <v>9.943688</v>
      </c>
      <c r="G10420" s="0">
        <v>-0.175011</v>
      </c>
      <c r="H10420" s="0">
        <v>-0.030724</v>
      </c>
      <c r="I10420" s="0">
        <v>0.000612</v>
      </c>
      <c r="J10420" s="0">
        <v>0.002542</v>
      </c>
      <c r="K10420" s="0">
        <v>1015.23999</v>
      </c>
      <c r="L10420" s="0">
        <v>44.504021</v>
      </c>
      <c r="W10420" s="0">
        <f t="shared" si="162"/>
        <v>54505.703773659079</v>
      </c>
    </row>
    <row r="10421">
      <c r="A10421" s="0">
        <v>174.015</v>
      </c>
      <c r="B10421" s="0">
        <v>-1351.237305</v>
      </c>
      <c r="C10421" s="0">
        <v>-50750.664062</v>
      </c>
      <c r="D10421" s="0">
        <v>19796.150391</v>
      </c>
      <c r="E10421" s="0">
        <v>0.143081</v>
      </c>
      <c r="F10421" s="0">
        <v>9.951594</v>
      </c>
      <c r="G10421" s="0">
        <v>-0.18954</v>
      </c>
      <c r="H10421" s="0">
        <v>-0.021224</v>
      </c>
      <c r="I10421" s="0">
        <v>0.001437</v>
      </c>
      <c r="J10421" s="0">
        <v>-0.000755</v>
      </c>
      <c r="K10421" s="0">
        <v>1015.23999</v>
      </c>
      <c r="L10421" s="0">
        <v>44.504021</v>
      </c>
      <c r="W10421" s="0">
        <f t="shared" si="162"/>
        <v>54491.681156773753</v>
      </c>
    </row>
    <row r="10422">
      <c r="A10422" s="0">
        <v>174.02625</v>
      </c>
      <c r="B10422" s="0">
        <v>-1432.394897</v>
      </c>
      <c r="C10422" s="0">
        <v>-50755.472656</v>
      </c>
      <c r="D10422" s="0">
        <v>19677.855469</v>
      </c>
      <c r="E10422" s="0">
        <v>0.136426</v>
      </c>
      <c r="F10422" s="0">
        <v>9.949532</v>
      </c>
      <c r="G10422" s="0">
        <v>-0.207984</v>
      </c>
      <c r="H10422" s="0">
        <v>-0.000829</v>
      </c>
      <c r="I10422" s="0">
        <v>0.004773</v>
      </c>
      <c r="J10422" s="0">
        <v>-0.007273</v>
      </c>
      <c r="K10422" s="0">
        <v>1015.23999</v>
      </c>
      <c r="L10422" s="0">
        <v>44.504021</v>
      </c>
      <c r="W10422" s="0">
        <f t="shared" si="162"/>
        <v>54455.373982131176</v>
      </c>
    </row>
    <row r="10423">
      <c r="A10423" s="0">
        <v>174.0375</v>
      </c>
      <c r="B10423" s="0">
        <v>-1412.198242</v>
      </c>
      <c r="C10423" s="0">
        <v>-50769.957031</v>
      </c>
      <c r="D10423" s="0">
        <v>19583.271484</v>
      </c>
      <c r="E10423" s="0">
        <v>0.122859</v>
      </c>
      <c r="F10423" s="0">
        <v>9.97588</v>
      </c>
      <c r="G10423" s="0">
        <v>-0.199893</v>
      </c>
      <c r="H10423" s="0">
        <v>0.036002</v>
      </c>
      <c r="I10423" s="0">
        <v>0.008501</v>
      </c>
      <c r="J10423" s="0">
        <v>-0.017845</v>
      </c>
      <c r="K10423" s="0">
        <v>1015.23999</v>
      </c>
      <c r="L10423" s="0">
        <v>44.504021</v>
      </c>
      <c r="W10423" s="0">
        <f t="shared" si="162"/>
        <v>54434.24806884303</v>
      </c>
    </row>
    <row r="10424">
      <c r="A10424" s="0">
        <v>174.04875</v>
      </c>
      <c r="B10424" s="0">
        <v>-1422.475708</v>
      </c>
      <c r="C10424" s="0">
        <v>-50768.082031</v>
      </c>
      <c r="D10424" s="0">
        <v>19692.867187</v>
      </c>
      <c r="E10424" s="0">
        <v>0.131199</v>
      </c>
      <c r="F10424" s="0">
        <v>9.955303</v>
      </c>
      <c r="G10424" s="0">
        <v>-0.206031</v>
      </c>
      <c r="H10424" s="0">
        <v>0.055919</v>
      </c>
      <c r="I10424" s="0">
        <v>0.012062</v>
      </c>
      <c r="J10424" s="0">
        <v>-0.02011</v>
      </c>
      <c r="K10424" s="0">
        <v>1015.23999</v>
      </c>
      <c r="L10424" s="0">
        <v>44.504021</v>
      </c>
      <c r="W10424" s="0">
        <f t="shared" si="162"/>
        <v>54472.292115267337</v>
      </c>
    </row>
    <row r="10425">
      <c r="A10425" s="0">
        <v>174.06</v>
      </c>
      <c r="B10425" s="0">
        <v>-1416.23291</v>
      </c>
      <c r="C10425" s="0">
        <v>-50763.421875</v>
      </c>
      <c r="D10425" s="0">
        <v>19676.822266</v>
      </c>
      <c r="E10425" s="0">
        <v>0.132954</v>
      </c>
      <c r="F10425" s="0">
        <v>9.957444</v>
      </c>
      <c r="G10425" s="0">
        <v>-0.204847</v>
      </c>
      <c r="H10425" s="0">
        <v>0.063015</v>
      </c>
      <c r="I10425" s="0">
        <v>0.013165</v>
      </c>
      <c r="J10425" s="0">
        <v>-0.017471</v>
      </c>
      <c r="K10425" s="0">
        <v>1015.23999</v>
      </c>
      <c r="L10425" s="0">
        <v>44.504021</v>
      </c>
      <c r="W10425" s="0">
        <f t="shared" si="162"/>
        <v>54461.987207614344</v>
      </c>
    </row>
    <row r="10426">
      <c r="A10426" s="0">
        <v>174.07125</v>
      </c>
      <c r="B10426" s="0">
        <v>-1493.551514</v>
      </c>
      <c r="C10426" s="0">
        <v>-50801.59375</v>
      </c>
      <c r="D10426" s="0">
        <v>19762.136719</v>
      </c>
      <c r="E10426" s="0">
        <v>0.137599</v>
      </c>
      <c r="F10426" s="0">
        <v>9.945886</v>
      </c>
      <c r="G10426" s="0">
        <v>-0.191042</v>
      </c>
      <c r="H10426" s="0">
        <v>0.048915</v>
      </c>
      <c r="I10426" s="0">
        <v>0.012165</v>
      </c>
      <c r="J10426" s="0">
        <v>-0.011764</v>
      </c>
      <c r="K10426" s="0">
        <v>1015.23999</v>
      </c>
      <c r="L10426" s="0">
        <v>44.504021</v>
      </c>
      <c r="W10426" s="0">
        <f t="shared" si="162"/>
        <v>54530.493041650181</v>
      </c>
    </row>
    <row r="10427">
      <c r="A10427" s="0">
        <v>174.0825</v>
      </c>
      <c r="B10427" s="0">
        <v>-1519.910645</v>
      </c>
      <c r="C10427" s="0">
        <v>-50783.472656</v>
      </c>
      <c r="D10427" s="0">
        <v>19792.335937</v>
      </c>
      <c r="E10427" s="0">
        <v>0.138369</v>
      </c>
      <c r="F10427" s="0">
        <v>9.942965</v>
      </c>
      <c r="G10427" s="0">
        <v>-0.188678</v>
      </c>
      <c r="H10427" s="0">
        <v>0.018171</v>
      </c>
      <c r="I10427" s="0">
        <v>0.008967</v>
      </c>
      <c r="J10427" s="0">
        <v>-0.003224</v>
      </c>
      <c r="K10427" s="0">
        <v>1015.23999</v>
      </c>
      <c r="L10427" s="0">
        <v>44.504021</v>
      </c>
      <c r="W10427" s="0">
        <f t="shared" si="162"/>
        <v>54525.294911761324</v>
      </c>
    </row>
    <row r="10428">
      <c r="A10428" s="0">
        <v>174.09375</v>
      </c>
      <c r="B10428" s="0">
        <v>-1412.289917</v>
      </c>
      <c r="C10428" s="0">
        <v>-50820.582031</v>
      </c>
      <c r="D10428" s="0">
        <v>19684.15625</v>
      </c>
      <c r="E10428" s="0">
        <v>0.160345</v>
      </c>
      <c r="F10428" s="0">
        <v>9.917135</v>
      </c>
      <c r="G10428" s="0">
        <v>-0.179927</v>
      </c>
      <c r="H10428" s="0">
        <v>-0.015325</v>
      </c>
      <c r="I10428" s="0">
        <v>0.003808</v>
      </c>
      <c r="J10428" s="0">
        <v>0.001239</v>
      </c>
      <c r="K10428" s="0">
        <v>1015.23999</v>
      </c>
      <c r="L10428" s="0">
        <v>44.504021</v>
      </c>
      <c r="W10428" s="0">
        <f t="shared" si="162"/>
        <v>54517.814776948588</v>
      </c>
    </row>
    <row r="10429">
      <c r="A10429" s="0">
        <v>174.105</v>
      </c>
      <c r="B10429" s="0">
        <v>-1531.560425</v>
      </c>
      <c r="C10429" s="0">
        <v>-50738.691406</v>
      </c>
      <c r="D10429" s="0">
        <v>19590.175781</v>
      </c>
      <c r="E10429" s="0">
        <v>0.148167</v>
      </c>
      <c r="F10429" s="0">
        <v>9.94126</v>
      </c>
      <c r="G10429" s="0">
        <v>-0.174283</v>
      </c>
      <c r="H10429" s="0">
        <v>-0.032093000000000003</v>
      </c>
      <c r="I10429" s="0">
        <v>0.000427</v>
      </c>
      <c r="J10429" s="0">
        <v>0.004408</v>
      </c>
      <c r="K10429" s="0">
        <v>1015.269958</v>
      </c>
      <c r="L10429" s="0">
        <v>44.506561</v>
      </c>
      <c r="W10429" s="0">
        <f t="shared" si="162"/>
        <v>54410.802880119343</v>
      </c>
    </row>
    <row r="10430">
      <c r="A10430" s="0">
        <v>174.11625</v>
      </c>
      <c r="B10430" s="0">
        <v>-1629.633179</v>
      </c>
      <c r="C10430" s="0">
        <v>-50778.039062</v>
      </c>
      <c r="D10430" s="0">
        <v>19569.701172</v>
      </c>
      <c r="E10430" s="0">
        <v>0.157155</v>
      </c>
      <c r="F10430" s="0">
        <v>9.925774</v>
      </c>
      <c r="G10430" s="0">
        <v>-0.173451</v>
      </c>
      <c r="H10430" s="0">
        <v>-0.032104</v>
      </c>
      <c r="I10430" s="0">
        <v>0.000431</v>
      </c>
      <c r="J10430" s="0">
        <v>0.004384</v>
      </c>
      <c r="K10430" s="0">
        <v>1015.269958</v>
      </c>
      <c r="L10430" s="0">
        <v>44.506561</v>
      </c>
      <c r="W10430" s="0">
        <f t="shared" si="162"/>
        <v>54442.9808078275</v>
      </c>
    </row>
    <row r="10431">
      <c r="A10431" s="0">
        <v>174.1275</v>
      </c>
      <c r="B10431" s="0">
        <v>-1553.781494</v>
      </c>
      <c r="C10431" s="0">
        <v>-50752.855469</v>
      </c>
      <c r="D10431" s="0">
        <v>19518.724609</v>
      </c>
      <c r="E10431" s="0">
        <v>0.152195</v>
      </c>
      <c r="F10431" s="0">
        <v>9.937849</v>
      </c>
      <c r="G10431" s="0">
        <v>-0.159799</v>
      </c>
      <c r="H10431" s="0">
        <v>-0.018327</v>
      </c>
      <c r="I10431" s="0">
        <v>0.002286</v>
      </c>
      <c r="J10431" s="0">
        <v>-0.002776</v>
      </c>
      <c r="K10431" s="0">
        <v>1015.269958</v>
      </c>
      <c r="L10431" s="0">
        <v>44.506561</v>
      </c>
      <c r="W10431" s="0">
        <f t="shared" si="162"/>
        <v>54398.963092602076</v>
      </c>
    </row>
    <row r="10432">
      <c r="A10432" s="0">
        <v>174.13875</v>
      </c>
      <c r="B10432" s="0">
        <v>-1607.582031</v>
      </c>
      <c r="C10432" s="0">
        <v>-50795.722656</v>
      </c>
      <c r="D10432" s="0">
        <v>19613.390625</v>
      </c>
      <c r="E10432" s="0">
        <v>0.160044</v>
      </c>
      <c r="F10432" s="0">
        <v>9.927309</v>
      </c>
      <c r="G10432" s="0">
        <v>-0.175283</v>
      </c>
      <c r="H10432" s="0">
        <v>0.014279</v>
      </c>
      <c r="I10432" s="0">
        <v>0.005534</v>
      </c>
      <c r="J10432" s="0">
        <v>-0.013874</v>
      </c>
      <c r="K10432" s="0">
        <v>1015.269958</v>
      </c>
      <c r="L10432" s="0">
        <v>44.506561</v>
      </c>
      <c r="W10432" s="0">
        <f t="shared" si="162"/>
        <v>54474.533976349929</v>
      </c>
    </row>
    <row r="10433">
      <c r="A10433" s="0">
        <v>174.15</v>
      </c>
      <c r="B10433" s="0">
        <v>-1398.267456</v>
      </c>
      <c r="C10433" s="0">
        <v>-50779.585937</v>
      </c>
      <c r="D10433" s="0">
        <v>19657.308594</v>
      </c>
      <c r="E10433" s="0">
        <v>0.1555</v>
      </c>
      <c r="F10433" s="0">
        <v>9.941725</v>
      </c>
      <c r="G10433" s="0">
        <v>-0.188801</v>
      </c>
      <c r="H10433" s="0">
        <v>0.047104</v>
      </c>
      <c r="I10433" s="0">
        <v>0.009846</v>
      </c>
      <c r="J10433" s="0">
        <v>-0.02468</v>
      </c>
      <c r="K10433" s="0">
        <v>1015.269958</v>
      </c>
      <c r="L10433" s="0">
        <v>44.506561</v>
      </c>
      <c r="W10433" s="0">
        <f t="shared" si="162"/>
        <v>54469.544526931961</v>
      </c>
    </row>
    <row r="10434">
      <c r="A10434" s="0">
        <v>174.16125</v>
      </c>
      <c r="B10434" s="0">
        <v>-1500.988647</v>
      </c>
      <c r="C10434" s="0">
        <v>-50776.300781</v>
      </c>
      <c r="D10434" s="0">
        <v>19640.429687</v>
      </c>
      <c r="E10434" s="0">
        <v>0.14269</v>
      </c>
      <c r="F10434" s="0">
        <v>9.945849</v>
      </c>
      <c r="G10434" s="0">
        <v>-0.190548</v>
      </c>
      <c r="H10434" s="0">
        <v>0.070587</v>
      </c>
      <c r="I10434" s="0">
        <v>0.012639</v>
      </c>
      <c r="J10434" s="0">
        <v>-0.030575</v>
      </c>
      <c r="K10434" s="0">
        <v>1015.269958</v>
      </c>
      <c r="L10434" s="0">
        <v>44.506561</v>
      </c>
      <c r="W10434" s="0">
        <f ref="W10434:W10497" t="shared" si="163">SQRT((B10434)^2+(C10434)^2+(D10434)^2)</f>
        <v>54463.126665763455</v>
      </c>
    </row>
    <row r="10435">
      <c r="A10435" s="0">
        <v>174.1725</v>
      </c>
      <c r="B10435" s="0">
        <v>-1511.763672</v>
      </c>
      <c r="C10435" s="0">
        <v>-50786.433594</v>
      </c>
      <c r="D10435" s="0">
        <v>19699.140625</v>
      </c>
      <c r="E10435" s="0">
        <v>0.140896</v>
      </c>
      <c r="F10435" s="0">
        <v>9.952458</v>
      </c>
      <c r="G10435" s="0">
        <v>-0.197467</v>
      </c>
      <c r="H10435" s="0">
        <v>0.075236</v>
      </c>
      <c r="I10435" s="0">
        <v>0.013451</v>
      </c>
      <c r="J10435" s="0">
        <v>-0.027801</v>
      </c>
      <c r="K10435" s="0">
        <v>1015.269958</v>
      </c>
      <c r="L10435" s="0">
        <v>44.506561</v>
      </c>
      <c r="W10435" s="0">
        <f t="shared" si="163"/>
        <v>54494.0676400769</v>
      </c>
    </row>
    <row r="10436">
      <c r="A10436" s="0">
        <v>174.18375</v>
      </c>
      <c r="B10436" s="0">
        <v>-1380.245239</v>
      </c>
      <c r="C10436" s="0">
        <v>-50766.605469</v>
      </c>
      <c r="D10436" s="0">
        <v>19730.820312</v>
      </c>
      <c r="E10436" s="0">
        <v>0.13207</v>
      </c>
      <c r="F10436" s="0">
        <v>9.94423</v>
      </c>
      <c r="G10436" s="0">
        <v>-0.205495</v>
      </c>
      <c r="H10436" s="0">
        <v>0.053233</v>
      </c>
      <c r="I10436" s="0">
        <v>0.009976</v>
      </c>
      <c r="J10436" s="0">
        <v>-0.020294</v>
      </c>
      <c r="K10436" s="0">
        <v>1015.269958</v>
      </c>
      <c r="L10436" s="0">
        <v>44.506561</v>
      </c>
      <c r="W10436" s="0">
        <f t="shared" si="163"/>
        <v>54483.56245648145</v>
      </c>
    </row>
    <row r="10437">
      <c r="A10437" s="0">
        <v>174.195</v>
      </c>
      <c r="B10437" s="0">
        <v>-1396.482666</v>
      </c>
      <c r="C10437" s="0">
        <v>-50808.347656</v>
      </c>
      <c r="D10437" s="0">
        <v>19650.375</v>
      </c>
      <c r="E10437" s="0">
        <v>0.133385</v>
      </c>
      <c r="F10437" s="0">
        <v>9.964946</v>
      </c>
      <c r="G10437" s="0">
        <v>-0.210151</v>
      </c>
      <c r="H10437" s="0">
        <v>0.0146</v>
      </c>
      <c r="I10437" s="0">
        <v>0.007963</v>
      </c>
      <c r="J10437" s="0">
        <v>-0.008981</v>
      </c>
      <c r="K10437" s="0">
        <v>1015.269958</v>
      </c>
      <c r="L10437" s="0">
        <v>44.506561</v>
      </c>
      <c r="W10437" s="0">
        <f t="shared" si="163"/>
        <v>54493.812428660414</v>
      </c>
    </row>
    <row r="10438">
      <c r="A10438" s="0">
        <v>174.20625</v>
      </c>
      <c r="B10438" s="0">
        <v>-1427.613037</v>
      </c>
      <c r="C10438" s="0">
        <v>-50783.105469</v>
      </c>
      <c r="D10438" s="0">
        <v>19662.976562</v>
      </c>
      <c r="E10438" s="0">
        <v>0.12888</v>
      </c>
      <c r="F10438" s="0">
        <v>9.966232</v>
      </c>
      <c r="G10438" s="0">
        <v>-0.201128</v>
      </c>
      <c r="H10438" s="0">
        <v>-0.017448</v>
      </c>
      <c r="I10438" s="0">
        <v>0.003212</v>
      </c>
      <c r="J10438" s="0">
        <v>-0.000562</v>
      </c>
      <c r="K10438" s="0">
        <v>1015.259949</v>
      </c>
      <c r="L10438" s="0">
        <v>44.508904</v>
      </c>
      <c r="W10438" s="0">
        <f t="shared" si="163"/>
        <v>54475.632417960522</v>
      </c>
    </row>
    <row r="10439">
      <c r="A10439" s="0">
        <v>174.2175</v>
      </c>
      <c r="B10439" s="0">
        <v>-1534.039551</v>
      </c>
      <c r="C10439" s="0">
        <v>-50778.066406</v>
      </c>
      <c r="D10439" s="0">
        <v>19778.708984</v>
      </c>
      <c r="E10439" s="0">
        <v>0.12622</v>
      </c>
      <c r="F10439" s="0">
        <v>9.968994</v>
      </c>
      <c r="G10439" s="0">
        <v>-0.208154</v>
      </c>
      <c r="H10439" s="0">
        <v>-0.040938</v>
      </c>
      <c r="I10439" s="0">
        <v>-0.000426</v>
      </c>
      <c r="J10439" s="0">
        <v>0.008225</v>
      </c>
      <c r="K10439" s="0">
        <v>1015.259949</v>
      </c>
      <c r="L10439" s="0">
        <v>44.508904</v>
      </c>
      <c r="W10439" s="0">
        <f t="shared" si="163"/>
        <v>54515.709977491264</v>
      </c>
    </row>
    <row r="10440">
      <c r="A10440" s="0">
        <v>174.22875</v>
      </c>
      <c r="B10440" s="0">
        <v>-1592.582397</v>
      </c>
      <c r="C10440" s="0">
        <v>-50771.546875</v>
      </c>
      <c r="D10440" s="0">
        <v>19640.572266</v>
      </c>
      <c r="E10440" s="0">
        <v>0.133299</v>
      </c>
      <c r="F10440" s="0">
        <v>9.952598</v>
      </c>
      <c r="G10440" s="0">
        <v>-0.192902</v>
      </c>
      <c r="H10440" s="0">
        <v>-0.036299</v>
      </c>
      <c r="I10440" s="0">
        <v>0.001095</v>
      </c>
      <c r="J10440" s="0">
        <v>0.007385</v>
      </c>
      <c r="K10440" s="0">
        <v>1015.259949</v>
      </c>
      <c r="L10440" s="0">
        <v>44.508904</v>
      </c>
      <c r="W10440" s="0">
        <f t="shared" si="163"/>
        <v>54461.347483398946</v>
      </c>
    </row>
    <row r="10441">
      <c r="A10441" s="0">
        <v>174.24</v>
      </c>
      <c r="B10441" s="0">
        <v>-1552.406006</v>
      </c>
      <c r="C10441" s="0">
        <v>-50750.53125</v>
      </c>
      <c r="D10441" s="0">
        <v>19737.830078</v>
      </c>
      <c r="E10441" s="0">
        <v>0.13795</v>
      </c>
      <c r="F10441" s="0">
        <v>9.936866</v>
      </c>
      <c r="G10441" s="0">
        <v>-0.193052</v>
      </c>
      <c r="H10441" s="0">
        <v>-0.011148</v>
      </c>
      <c r="I10441" s="0">
        <v>0.004061</v>
      </c>
      <c r="J10441" s="0">
        <v>-0.000345</v>
      </c>
      <c r="K10441" s="0">
        <v>1015.259949</v>
      </c>
      <c r="L10441" s="0">
        <v>44.508904</v>
      </c>
      <c r="W10441" s="0">
        <f t="shared" si="163"/>
        <v>54475.759037875672</v>
      </c>
    </row>
    <row r="10442">
      <c r="A10442" s="0">
        <v>174.25125</v>
      </c>
      <c r="B10442" s="0">
        <v>-1477.299561</v>
      </c>
      <c r="C10442" s="0">
        <v>-50809.355469</v>
      </c>
      <c r="D10442" s="0">
        <v>19691.714844</v>
      </c>
      <c r="E10442" s="0">
        <v>0.158494</v>
      </c>
      <c r="F10442" s="0">
        <v>9.93825</v>
      </c>
      <c r="G10442" s="0">
        <v>-0.184033</v>
      </c>
      <c r="H10442" s="0">
        <v>0.023021</v>
      </c>
      <c r="I10442" s="0">
        <v>0.007882</v>
      </c>
      <c r="J10442" s="0">
        <v>-0.012232</v>
      </c>
      <c r="K10442" s="0">
        <v>1015.259949</v>
      </c>
      <c r="L10442" s="0">
        <v>44.508904</v>
      </c>
      <c r="W10442" s="0">
        <f t="shared" si="163"/>
        <v>54511.802856496513</v>
      </c>
    </row>
    <row r="10443">
      <c r="A10443" s="0">
        <v>174.2625</v>
      </c>
      <c r="B10443" s="0">
        <v>-1468.971558</v>
      </c>
      <c r="C10443" s="0">
        <v>-50779.40625</v>
      </c>
      <c r="D10443" s="0">
        <v>19625.855469</v>
      </c>
      <c r="E10443" s="0">
        <v>0.143636</v>
      </c>
      <c r="F10443" s="0">
        <v>9.915792</v>
      </c>
      <c r="G10443" s="0">
        <v>-0.171379</v>
      </c>
      <c r="H10443" s="0">
        <v>0.058627</v>
      </c>
      <c r="I10443" s="0">
        <v>0.012049</v>
      </c>
      <c r="J10443" s="0">
        <v>-0.023015</v>
      </c>
      <c r="K10443" s="0">
        <v>1015.259949</v>
      </c>
      <c r="L10443" s="0">
        <v>44.508904</v>
      </c>
      <c r="W10443" s="0">
        <f t="shared" si="163"/>
        <v>54459.895147078911</v>
      </c>
    </row>
    <row r="10444">
      <c r="A10444" s="0">
        <v>174.27375</v>
      </c>
      <c r="B10444" s="0">
        <v>-1348.195557</v>
      </c>
      <c r="C10444" s="0">
        <v>-50753.789062</v>
      </c>
      <c r="D10444" s="0">
        <v>19762.548828</v>
      </c>
      <c r="E10444" s="0">
        <v>0.152848</v>
      </c>
      <c r="F10444" s="0">
        <v>9.920108</v>
      </c>
      <c r="G10444" s="0">
        <v>-0.177189</v>
      </c>
      <c r="H10444" s="0">
        <v>0.072099</v>
      </c>
      <c r="I10444" s="0">
        <v>0.012882</v>
      </c>
      <c r="J10444" s="0">
        <v>-0.025273</v>
      </c>
      <c r="K10444" s="0">
        <v>1015.259949</v>
      </c>
      <c r="L10444" s="0">
        <v>44.508904</v>
      </c>
      <c r="W10444" s="0">
        <f t="shared" si="163"/>
        <v>54482.31888960849</v>
      </c>
    </row>
    <row r="10445">
      <c r="A10445" s="0">
        <v>174.285</v>
      </c>
      <c r="B10445" s="0">
        <v>-1489.344238</v>
      </c>
      <c r="C10445" s="0">
        <v>-50785.4375</v>
      </c>
      <c r="D10445" s="0">
        <v>19730.625</v>
      </c>
      <c r="E10445" s="0">
        <v>0.1447</v>
      </c>
      <c r="F10445" s="0">
        <v>9.93496</v>
      </c>
      <c r="G10445" s="0">
        <v>-0.179516</v>
      </c>
      <c r="H10445" s="0">
        <v>0.068193</v>
      </c>
      <c r="I10445" s="0">
        <v>0.011957</v>
      </c>
      <c r="J10445" s="0">
        <v>-0.022861</v>
      </c>
      <c r="K10445" s="0">
        <v>1015.259949</v>
      </c>
      <c r="L10445" s="0">
        <v>44.508904</v>
      </c>
      <c r="W10445" s="0">
        <f t="shared" si="163"/>
        <v>54503.911522167793</v>
      </c>
    </row>
    <row r="10446">
      <c r="A10446" s="0">
        <v>174.29625</v>
      </c>
      <c r="B10446" s="0">
        <v>-1463.979492</v>
      </c>
      <c r="C10446" s="0">
        <v>-50775.9375</v>
      </c>
      <c r="D10446" s="0">
        <v>19659.275391</v>
      </c>
      <c r="E10446" s="0">
        <v>0.131502</v>
      </c>
      <c r="F10446" s="0">
        <v>9.963952</v>
      </c>
      <c r="G10446" s="0">
        <v>-0.187545</v>
      </c>
      <c r="H10446" s="0">
        <v>0.041457</v>
      </c>
      <c r="I10446" s="0">
        <v>0.008842</v>
      </c>
      <c r="J10446" s="0">
        <v>-0.018037</v>
      </c>
      <c r="K10446" s="0">
        <v>1015.259949</v>
      </c>
      <c r="L10446" s="0">
        <v>44.508904</v>
      </c>
      <c r="W10446" s="0">
        <f t="shared" si="163"/>
        <v>54468.579693765481</v>
      </c>
    </row>
    <row r="10447">
      <c r="A10447" s="0">
        <v>174.3075</v>
      </c>
      <c r="B10447" s="0">
        <v>-1494.803467</v>
      </c>
      <c r="C10447" s="0">
        <v>-50788.71875</v>
      </c>
      <c r="D10447" s="0">
        <v>19683.785156</v>
      </c>
      <c r="E10447" s="0">
        <v>0.140714</v>
      </c>
      <c r="F10447" s="0">
        <v>9.957482</v>
      </c>
      <c r="G10447" s="0">
        <v>-0.188058</v>
      </c>
      <c r="H10447" s="0">
        <v>0.004892</v>
      </c>
      <c r="I10447" s="0">
        <v>0.004703</v>
      </c>
      <c r="J10447" s="0">
        <v>-0.009033</v>
      </c>
      <c r="K10447" s="0">
        <v>1015.269958</v>
      </c>
      <c r="L10447" s="0">
        <v>44.508904</v>
      </c>
      <c r="W10447" s="0">
        <f t="shared" si="163"/>
        <v>54490.180654308009</v>
      </c>
    </row>
    <row r="10448">
      <c r="A10448" s="0">
        <v>174.31875</v>
      </c>
      <c r="B10448" s="0">
        <v>-1354.108521</v>
      </c>
      <c r="C10448" s="0">
        <v>-50740.164062</v>
      </c>
      <c r="D10448" s="0">
        <v>19638.701172</v>
      </c>
      <c r="E10448" s="0">
        <v>0.132295</v>
      </c>
      <c r="F10448" s="0">
        <v>9.966232</v>
      </c>
      <c r="G10448" s="0">
        <v>-0.198063</v>
      </c>
      <c r="H10448" s="0">
        <v>-0.022143</v>
      </c>
      <c r="I10448" s="0">
        <v>0.001571</v>
      </c>
      <c r="J10448" s="0">
        <v>-0.000433</v>
      </c>
      <c r="K10448" s="0">
        <v>1015.269958</v>
      </c>
      <c r="L10448" s="0">
        <v>44.508904</v>
      </c>
      <c r="W10448" s="0">
        <f t="shared" si="163"/>
        <v>54424.961576912807</v>
      </c>
    </row>
    <row r="10449">
      <c r="A10449" s="0">
        <v>174.33</v>
      </c>
      <c r="B10449" s="0">
        <v>-1545.218872</v>
      </c>
      <c r="C10449" s="0">
        <v>-50741.5625</v>
      </c>
      <c r="D10449" s="0">
        <v>19663.761719</v>
      </c>
      <c r="E10449" s="0">
        <v>0.134012</v>
      </c>
      <c r="F10449" s="0">
        <v>9.961171</v>
      </c>
      <c r="G10449" s="0">
        <v>-0.213451</v>
      </c>
      <c r="H10449" s="0">
        <v>-0.034161</v>
      </c>
      <c r="I10449" s="0">
        <v>-0.000251</v>
      </c>
      <c r="J10449" s="0">
        <v>0.003903</v>
      </c>
      <c r="K10449" s="0">
        <v>1015.269958</v>
      </c>
      <c r="L10449" s="0">
        <v>44.508904</v>
      </c>
      <c r="W10449" s="0">
        <f t="shared" si="163"/>
        <v>54440.40219584533</v>
      </c>
    </row>
    <row r="10450">
      <c r="A10450" s="0">
        <v>174.34125</v>
      </c>
      <c r="B10450" s="0">
        <v>-1416.726562</v>
      </c>
      <c r="C10450" s="0">
        <v>-50777.710937</v>
      </c>
      <c r="D10450" s="0">
        <v>19563.220703</v>
      </c>
      <c r="E10450" s="0">
        <v>0.140196</v>
      </c>
      <c r="F10450" s="0">
        <v>9.968049</v>
      </c>
      <c r="G10450" s="0">
        <v>-0.19751</v>
      </c>
      <c r="H10450" s="0">
        <v>-0.025713</v>
      </c>
      <c r="I10450" s="0">
        <v>0.000793</v>
      </c>
      <c r="J10450" s="0">
        <v>0.002085</v>
      </c>
      <c r="K10450" s="0">
        <v>1015.269958</v>
      </c>
      <c r="L10450" s="0">
        <v>44.508904</v>
      </c>
      <c r="W10450" s="0">
        <f t="shared" si="163"/>
        <v>54434.388454609223</v>
      </c>
    </row>
    <row r="10451">
      <c r="A10451" s="0">
        <v>174.3525</v>
      </c>
      <c r="B10451" s="0">
        <v>-1344.959595</v>
      </c>
      <c r="C10451" s="0">
        <v>-50771.417969</v>
      </c>
      <c r="D10451" s="0">
        <v>19742.126953</v>
      </c>
      <c r="E10451" s="0">
        <v>0.138359</v>
      </c>
      <c r="F10451" s="0">
        <v>9.963463</v>
      </c>
      <c r="G10451" s="0">
        <v>-0.197697</v>
      </c>
      <c r="H10451" s="0">
        <v>-0.000367</v>
      </c>
      <c r="I10451" s="0">
        <v>0.004158</v>
      </c>
      <c r="J10451" s="0">
        <v>-0.006012</v>
      </c>
      <c r="K10451" s="0">
        <v>1015.269958</v>
      </c>
      <c r="L10451" s="0">
        <v>44.508904</v>
      </c>
      <c r="W10451" s="0">
        <f t="shared" si="163"/>
        <v>54491.259625039384</v>
      </c>
    </row>
    <row r="10452">
      <c r="A10452" s="0">
        <v>174.36375</v>
      </c>
      <c r="B10452" s="0">
        <v>-1483.784912</v>
      </c>
      <c r="C10452" s="0">
        <v>-50783.886719</v>
      </c>
      <c r="D10452" s="0">
        <v>19695.757812</v>
      </c>
      <c r="E10452" s="0">
        <v>0.138252</v>
      </c>
      <c r="F10452" s="0">
        <v>9.944633</v>
      </c>
      <c r="G10452" s="0">
        <v>-0.202057</v>
      </c>
      <c r="H10452" s="0">
        <v>0.036977</v>
      </c>
      <c r="I10452" s="0">
        <v>0.009278</v>
      </c>
      <c r="J10452" s="0">
        <v>-0.016303</v>
      </c>
      <c r="K10452" s="0">
        <v>1015.269958</v>
      </c>
      <c r="L10452" s="0">
        <v>44.508904</v>
      </c>
      <c r="W10452" s="0">
        <f t="shared" si="163"/>
        <v>54489.702180708075</v>
      </c>
    </row>
    <row r="10453">
      <c r="A10453" s="0">
        <v>174.375</v>
      </c>
      <c r="B10453" s="0">
        <v>-1600.133911</v>
      </c>
      <c r="C10453" s="0">
        <v>-50775.675781</v>
      </c>
      <c r="D10453" s="0">
        <v>19777.134766</v>
      </c>
      <c r="E10453" s="0">
        <v>0.153812</v>
      </c>
      <c r="F10453" s="0">
        <v>9.938229</v>
      </c>
      <c r="G10453" s="0">
        <v>-0.188719</v>
      </c>
      <c r="H10453" s="0">
        <v>0.058463</v>
      </c>
      <c r="I10453" s="0">
        <v>0.013359</v>
      </c>
      <c r="J10453" s="0">
        <v>-0.02108</v>
      </c>
      <c r="K10453" s="0">
        <v>1015.269958</v>
      </c>
      <c r="L10453" s="0">
        <v>44.508904</v>
      </c>
      <c r="W10453" s="0">
        <f t="shared" si="163"/>
        <v>54514.812107379475</v>
      </c>
    </row>
    <row r="10454">
      <c r="A10454" s="0">
        <v>174.38625</v>
      </c>
      <c r="B10454" s="0">
        <v>-1531.873413</v>
      </c>
      <c r="C10454" s="0">
        <v>-50752.480469</v>
      </c>
      <c r="D10454" s="0">
        <v>19801.675781</v>
      </c>
      <c r="E10454" s="0">
        <v>0.156193</v>
      </c>
      <c r="F10454" s="0">
        <v>9.936587</v>
      </c>
      <c r="G10454" s="0">
        <v>-0.178249</v>
      </c>
      <c r="H10454" s="0">
        <v>0.067746</v>
      </c>
      <c r="I10454" s="0">
        <v>0.013905</v>
      </c>
      <c r="J10454" s="0">
        <v>-0.019861</v>
      </c>
      <c r="K10454" s="0">
        <v>1015.269958</v>
      </c>
      <c r="L10454" s="0">
        <v>44.508904</v>
      </c>
      <c r="W10454" s="0">
        <f t="shared" si="163"/>
        <v>54500.158473581752</v>
      </c>
    </row>
    <row r="10455">
      <c r="A10455" s="0">
        <v>174.3975</v>
      </c>
      <c r="B10455" s="0">
        <v>-1438.174194</v>
      </c>
      <c r="C10455" s="0">
        <v>-50766.425781</v>
      </c>
      <c r="D10455" s="0">
        <v>19700.25</v>
      </c>
      <c r="E10455" s="0">
        <v>0.152364</v>
      </c>
      <c r="F10455" s="0">
        <v>9.923049</v>
      </c>
      <c r="G10455" s="0">
        <v>-0.176681</v>
      </c>
      <c r="H10455" s="0">
        <v>0.050022</v>
      </c>
      <c r="I10455" s="0">
        <v>0.011702</v>
      </c>
      <c r="J10455" s="0">
        <v>-0.014375</v>
      </c>
      <c r="K10455" s="0">
        <v>1015.269958</v>
      </c>
      <c r="L10455" s="0">
        <v>44.508904</v>
      </c>
      <c r="W10455" s="0">
        <f t="shared" si="163"/>
        <v>54473.830245839781</v>
      </c>
    </row>
    <row r="10456">
      <c r="A10456" s="0">
        <v>174.40875</v>
      </c>
      <c r="B10456" s="0">
        <v>-1422.862183</v>
      </c>
      <c r="C10456" s="0">
        <v>-50773.953125</v>
      </c>
      <c r="D10456" s="0">
        <v>19694.595703</v>
      </c>
      <c r="E10456" s="0">
        <v>0.140698</v>
      </c>
      <c r="F10456" s="0">
        <v>9.940639</v>
      </c>
      <c r="G10456" s="0">
        <v>-0.182425</v>
      </c>
      <c r="H10456" s="0">
        <v>0.017915</v>
      </c>
      <c r="I10456" s="0">
        <v>0.007236</v>
      </c>
      <c r="J10456" s="0">
        <v>-0.008108</v>
      </c>
      <c r="K10456" s="0">
        <v>1015.23999</v>
      </c>
      <c r="L10456" s="0">
        <v>44.516327</v>
      </c>
      <c r="W10456" s="0">
        <f t="shared" si="163"/>
        <v>54478.398954412514</v>
      </c>
    </row>
    <row r="10457">
      <c r="A10457" s="0">
        <v>174.42</v>
      </c>
      <c r="B10457" s="0">
        <v>-1449.573486</v>
      </c>
      <c r="C10457" s="0">
        <v>-50744.394531</v>
      </c>
      <c r="D10457" s="0">
        <v>19659.652344</v>
      </c>
      <c r="E10457" s="0">
        <v>0.149277</v>
      </c>
      <c r="F10457" s="0">
        <v>9.932206</v>
      </c>
      <c r="G10457" s="0">
        <v>-0.178049</v>
      </c>
      <c r="H10457" s="0">
        <v>-0.008362</v>
      </c>
      <c r="I10457" s="0">
        <v>0.003718</v>
      </c>
      <c r="J10457" s="0">
        <v>-0.003391</v>
      </c>
      <c r="K10457" s="0">
        <v>1015.23999</v>
      </c>
      <c r="L10457" s="0">
        <v>44.516327</v>
      </c>
      <c r="W10457" s="0">
        <f t="shared" si="163"/>
        <v>54438.926972305773</v>
      </c>
    </row>
    <row r="10458">
      <c r="A10458" s="0">
        <v>174.43125</v>
      </c>
      <c r="B10458" s="0">
        <v>-1426.371094</v>
      </c>
      <c r="C10458" s="0">
        <v>-50773.628906</v>
      </c>
      <c r="D10458" s="0">
        <v>19719.167969</v>
      </c>
      <c r="E10458" s="0">
        <v>0.153297</v>
      </c>
      <c r="F10458" s="0">
        <v>9.946826</v>
      </c>
      <c r="G10458" s="0">
        <v>-0.186687</v>
      </c>
      <c r="H10458" s="0">
        <v>-0.028328</v>
      </c>
      <c r="I10458" s="0">
        <v>0.001546</v>
      </c>
      <c r="J10458" s="0">
        <v>0.001165</v>
      </c>
      <c r="K10458" s="0">
        <v>1015.23999</v>
      </c>
      <c r="L10458" s="0">
        <v>44.516327</v>
      </c>
      <c r="W10458" s="0">
        <f t="shared" si="163"/>
        <v>54487.076561067515</v>
      </c>
    </row>
    <row r="10459">
      <c r="A10459" s="0">
        <v>174.4425</v>
      </c>
      <c r="B10459" s="0">
        <v>-1469.345093</v>
      </c>
      <c r="C10459" s="0">
        <v>-50749.800781</v>
      </c>
      <c r="D10459" s="0">
        <v>19673.173828</v>
      </c>
      <c r="E10459" s="0">
        <v>0.151254</v>
      </c>
      <c r="F10459" s="0">
        <v>9.945938</v>
      </c>
      <c r="G10459" s="0">
        <v>-0.182159</v>
      </c>
      <c r="H10459" s="0">
        <v>-0.031196</v>
      </c>
      <c r="I10459" s="0">
        <v>0.000149</v>
      </c>
      <c r="J10459" s="0">
        <v>0.000436</v>
      </c>
      <c r="K10459" s="0">
        <v>1015.23999</v>
      </c>
      <c r="L10459" s="0">
        <v>44.516327</v>
      </c>
      <c r="W10459" s="0">
        <f t="shared" si="163"/>
        <v>54449.380370948347</v>
      </c>
    </row>
    <row r="10460">
      <c r="A10460" s="0">
        <v>174.45375</v>
      </c>
      <c r="B10460" s="0">
        <v>-1517.575928</v>
      </c>
      <c r="C10460" s="0">
        <v>-50759.046875</v>
      </c>
      <c r="D10460" s="0">
        <v>19719.929687</v>
      </c>
      <c r="E10460" s="0">
        <v>0.129206</v>
      </c>
      <c r="F10460" s="0">
        <v>9.958911</v>
      </c>
      <c r="G10460" s="0">
        <v>-0.193056</v>
      </c>
      <c r="H10460" s="0">
        <v>-0.013257</v>
      </c>
      <c r="I10460" s="0">
        <v>0.00247</v>
      </c>
      <c r="J10460" s="0">
        <v>-0.005113</v>
      </c>
      <c r="K10460" s="0">
        <v>1015.23999</v>
      </c>
      <c r="L10460" s="0">
        <v>44.516327</v>
      </c>
      <c r="W10460" s="0">
        <f t="shared" si="163"/>
        <v>54476.228790325753</v>
      </c>
    </row>
    <row r="10461">
      <c r="A10461" s="0">
        <v>174.465</v>
      </c>
      <c r="B10461" s="0">
        <v>-1330.106079</v>
      </c>
      <c r="C10461" s="0">
        <v>-50774.613281</v>
      </c>
      <c r="D10461" s="0">
        <v>19671.693359</v>
      </c>
      <c r="E10461" s="0">
        <v>0.137332</v>
      </c>
      <c r="F10461" s="0">
        <v>9.944023</v>
      </c>
      <c r="G10461" s="0">
        <v>-0.198699</v>
      </c>
      <c r="H10461" s="0">
        <v>0.025294</v>
      </c>
      <c r="I10461" s="0">
        <v>0.007144</v>
      </c>
      <c r="J10461" s="0">
        <v>-0.016801</v>
      </c>
      <c r="K10461" s="0">
        <v>1015.23999</v>
      </c>
      <c r="L10461" s="0">
        <v>44.516327</v>
      </c>
      <c r="W10461" s="0">
        <f t="shared" si="163"/>
        <v>54468.395016073482</v>
      </c>
    </row>
    <row r="10462">
      <c r="A10462" s="0">
        <v>174.47625</v>
      </c>
      <c r="B10462" s="0">
        <v>-1494.834717</v>
      </c>
      <c r="C10462" s="0">
        <v>-50758.070312</v>
      </c>
      <c r="D10462" s="0">
        <v>19524.744141</v>
      </c>
      <c r="E10462" s="0">
        <v>0.138863</v>
      </c>
      <c r="F10462" s="0">
        <v>9.968541</v>
      </c>
      <c r="G10462" s="0">
        <v>-0.211014</v>
      </c>
      <c r="H10462" s="0">
        <v>0.05129</v>
      </c>
      <c r="I10462" s="0">
        <v>0.010899</v>
      </c>
      <c r="J10462" s="0">
        <v>-0.022298</v>
      </c>
      <c r="K10462" s="0">
        <v>1015.23999</v>
      </c>
      <c r="L10462" s="0">
        <v>44.516327</v>
      </c>
      <c r="W10462" s="0">
        <f t="shared" si="163"/>
        <v>54404.336834489572</v>
      </c>
    </row>
    <row r="10463">
      <c r="A10463" s="0">
        <v>174.4875</v>
      </c>
      <c r="B10463" s="0">
        <v>-1494.246948</v>
      </c>
      <c r="C10463" s="0">
        <v>-50758.652344</v>
      </c>
      <c r="D10463" s="0">
        <v>19721.730469</v>
      </c>
      <c r="E10463" s="0">
        <v>0.138516</v>
      </c>
      <c r="F10463" s="0">
        <v>9.966229</v>
      </c>
      <c r="G10463" s="0">
        <v>-0.20025</v>
      </c>
      <c r="H10463" s="0">
        <v>0.068312</v>
      </c>
      <c r="I10463" s="0">
        <v>0.01394</v>
      </c>
      <c r="J10463" s="0">
        <v>-0.022217</v>
      </c>
      <c r="K10463" s="0">
        <v>1015.23999</v>
      </c>
      <c r="L10463" s="0">
        <v>44.516327</v>
      </c>
      <c r="W10463" s="0">
        <f t="shared" si="163"/>
        <v>54475.868184110179</v>
      </c>
    </row>
    <row r="10464">
      <c r="A10464" s="0">
        <v>174.49875</v>
      </c>
      <c r="B10464" s="0">
        <v>-1602.050537</v>
      </c>
      <c r="C10464" s="0">
        <v>-50753.082031</v>
      </c>
      <c r="D10464" s="0">
        <v>19681.683594</v>
      </c>
      <c r="E10464" s="0">
        <v>0.127676</v>
      </c>
      <c r="F10464" s="0">
        <v>9.960468</v>
      </c>
      <c r="G10464" s="0">
        <v>-0.203548</v>
      </c>
      <c r="H10464" s="0">
        <v>0.062009</v>
      </c>
      <c r="I10464" s="0">
        <v>0.012833</v>
      </c>
      <c r="J10464" s="0">
        <v>-0.017783</v>
      </c>
      <c r="K10464" s="0">
        <v>1015.23999</v>
      </c>
      <c r="L10464" s="0">
        <v>44.516327</v>
      </c>
      <c r="W10464" s="0">
        <f t="shared" si="163"/>
        <v>54459.25606049761</v>
      </c>
    </row>
    <row r="10465">
      <c r="A10465" s="0">
        <v>174.51</v>
      </c>
      <c r="B10465" s="0">
        <v>-1602.234863</v>
      </c>
      <c r="C10465" s="0">
        <v>-50754.992187</v>
      </c>
      <c r="D10465" s="0">
        <v>19516.107422</v>
      </c>
      <c r="E10465" s="0">
        <v>0.141329</v>
      </c>
      <c r="F10465" s="0">
        <v>9.947959</v>
      </c>
      <c r="G10465" s="0">
        <v>-0.200683</v>
      </c>
      <c r="H10465" s="0">
        <v>0.038625</v>
      </c>
      <c r="I10465" s="0">
        <v>0.01061</v>
      </c>
      <c r="J10465" s="0">
        <v>-0.009264</v>
      </c>
      <c r="K10465" s="0">
        <v>1015.23999</v>
      </c>
      <c r="L10465" s="0">
        <v>44.513786</v>
      </c>
      <c r="W10465" s="0">
        <f t="shared" si="163"/>
        <v>54401.423118937681</v>
      </c>
    </row>
    <row r="10466">
      <c r="A10466" s="0">
        <v>174.52125</v>
      </c>
      <c r="B10466" s="0">
        <v>-1428.411011</v>
      </c>
      <c r="C10466" s="0">
        <v>-50744.628906</v>
      </c>
      <c r="D10466" s="0">
        <v>19577.089844</v>
      </c>
      <c r="E10466" s="0">
        <v>0.141612</v>
      </c>
      <c r="F10466" s="0">
        <v>9.948099</v>
      </c>
      <c r="G10466" s="0">
        <v>-0.196064</v>
      </c>
      <c r="H10466" s="0">
        <v>0.003587</v>
      </c>
      <c r="I10466" s="0">
        <v>0.006118</v>
      </c>
      <c r="J10466" s="0">
        <v>-0.002314</v>
      </c>
      <c r="K10466" s="0">
        <v>1015.23999</v>
      </c>
      <c r="L10466" s="0">
        <v>44.513786</v>
      </c>
      <c r="W10466" s="0">
        <f t="shared" si="163"/>
        <v>54408.824353996519</v>
      </c>
    </row>
    <row r="10467">
      <c r="A10467" s="0">
        <v>174.5325</v>
      </c>
      <c r="B10467" s="0">
        <v>-1500.493774</v>
      </c>
      <c r="C10467" s="0">
        <v>-50766.511719</v>
      </c>
      <c r="D10467" s="0">
        <v>19625.806641</v>
      </c>
      <c r="E10467" s="0">
        <v>0.135219</v>
      </c>
      <c r="F10467" s="0">
        <v>9.935382</v>
      </c>
      <c r="G10467" s="0">
        <v>-0.192494</v>
      </c>
      <c r="H10467" s="0">
        <v>-0.025094</v>
      </c>
      <c r="I10467" s="0">
        <v>0.001894</v>
      </c>
      <c r="J10467" s="0">
        <v>0.004211</v>
      </c>
      <c r="K10467" s="0">
        <v>1015.23999</v>
      </c>
      <c r="L10467" s="0">
        <v>44.513786</v>
      </c>
      <c r="W10467" s="0">
        <f t="shared" si="163"/>
        <v>54448.71421797853</v>
      </c>
    </row>
    <row r="10468">
      <c r="A10468" s="0">
        <v>174.54375</v>
      </c>
      <c r="B10468" s="0">
        <v>-1388.584106</v>
      </c>
      <c r="C10468" s="0">
        <v>-50766.820312</v>
      </c>
      <c r="D10468" s="0">
        <v>19594.966797</v>
      </c>
      <c r="E10468" s="0">
        <v>0.140051</v>
      </c>
      <c r="F10468" s="0">
        <v>9.963854</v>
      </c>
      <c r="G10468" s="0">
        <v>-0.189596</v>
      </c>
      <c r="H10468" s="0">
        <v>-0.036646</v>
      </c>
      <c r="I10468" s="0">
        <v>-0.001233</v>
      </c>
      <c r="J10468" s="0">
        <v>0.006649</v>
      </c>
      <c r="K10468" s="0">
        <v>1015.23999</v>
      </c>
      <c r="L10468" s="0">
        <v>44.513786</v>
      </c>
      <c r="W10468" s="0">
        <f t="shared" si="163"/>
        <v>54434.923846606645</v>
      </c>
    </row>
    <row r="10469">
      <c r="A10469" s="0">
        <v>174.555</v>
      </c>
      <c r="B10469" s="0">
        <v>-1303.286865</v>
      </c>
      <c r="C10469" s="0">
        <v>-50761.230469</v>
      </c>
      <c r="D10469" s="0">
        <v>19639.65625</v>
      </c>
      <c r="E10469" s="0">
        <v>0.14444</v>
      </c>
      <c r="F10469" s="0">
        <v>9.92141</v>
      </c>
      <c r="G10469" s="0">
        <v>-0.177079</v>
      </c>
      <c r="H10469" s="0">
        <v>-0.024587</v>
      </c>
      <c r="I10469" s="0">
        <v>0.000625</v>
      </c>
      <c r="J10469" s="0">
        <v>0.002164</v>
      </c>
      <c r="K10469" s="0">
        <v>1015.23999</v>
      </c>
      <c r="L10469" s="0">
        <v>44.513786</v>
      </c>
      <c r="W10469" s="0">
        <f t="shared" si="163"/>
        <v>54443.706459035093</v>
      </c>
    </row>
    <row r="10470">
      <c r="A10470" s="0">
        <v>174.56625</v>
      </c>
      <c r="B10470" s="0">
        <v>-1578.141724</v>
      </c>
      <c r="C10470" s="0">
        <v>-50787.761719</v>
      </c>
      <c r="D10470" s="0">
        <v>19595.1875</v>
      </c>
      <c r="E10470" s="0">
        <v>0.145992</v>
      </c>
      <c r="F10470" s="0">
        <v>9.931176</v>
      </c>
      <c r="G10470" s="0">
        <v>-0.178526</v>
      </c>
      <c r="H10470" s="0">
        <v>0.00635</v>
      </c>
      <c r="I10470" s="0">
        <v>0.004295</v>
      </c>
      <c r="J10470" s="0">
        <v>-0.007919</v>
      </c>
      <c r="K10470" s="0">
        <v>1015.23999</v>
      </c>
      <c r="L10470" s="0">
        <v>44.513786</v>
      </c>
      <c r="W10470" s="0">
        <f t="shared" si="163"/>
        <v>54459.697436610018</v>
      </c>
    </row>
    <row r="10471">
      <c r="A10471" s="0">
        <v>174.5775</v>
      </c>
      <c r="B10471" s="0">
        <v>-1372.27124</v>
      </c>
      <c r="C10471" s="0">
        <v>-50739.132812</v>
      </c>
      <c r="D10471" s="0">
        <v>19639.158203</v>
      </c>
      <c r="E10471" s="0">
        <v>0.149995</v>
      </c>
      <c r="F10471" s="0">
        <v>9.943991</v>
      </c>
      <c r="G10471" s="0">
        <v>-0.17781</v>
      </c>
      <c r="H10471" s="0">
        <v>0.041062</v>
      </c>
      <c r="I10471" s="0">
        <v>0.008462</v>
      </c>
      <c r="J10471" s="0">
        <v>-0.019226</v>
      </c>
      <c r="K10471" s="0">
        <v>1015.23999</v>
      </c>
      <c r="L10471" s="0">
        <v>44.513786</v>
      </c>
      <c r="W10471" s="0">
        <f t="shared" si="163"/>
        <v>54424.619996765876</v>
      </c>
    </row>
    <row r="10472">
      <c r="A10472" s="0">
        <v>174.58875</v>
      </c>
      <c r="B10472" s="0">
        <v>-1429.317505</v>
      </c>
      <c r="C10472" s="0">
        <v>-50789.265625</v>
      </c>
      <c r="D10472" s="0">
        <v>19693.371094</v>
      </c>
      <c r="E10472" s="0">
        <v>0.140279</v>
      </c>
      <c r="F10472" s="0">
        <v>9.938986</v>
      </c>
      <c r="G10472" s="0">
        <v>-0.189775</v>
      </c>
      <c r="H10472" s="0">
        <v>0.066106</v>
      </c>
      <c r="I10472" s="0">
        <v>0.011468</v>
      </c>
      <c r="J10472" s="0">
        <v>-0.025832</v>
      </c>
      <c r="K10472" s="0">
        <v>1015.23999</v>
      </c>
      <c r="L10472" s="0">
        <v>44.513786</v>
      </c>
      <c r="W10472" s="0">
        <f t="shared" si="163"/>
        <v>54492.39686692907</v>
      </c>
    </row>
    <row r="10473">
      <c r="A10473" s="0">
        <v>174.6</v>
      </c>
      <c r="B10473" s="0">
        <v>-1532.560791</v>
      </c>
      <c r="C10473" s="0">
        <v>-50758.148437</v>
      </c>
      <c r="D10473" s="0">
        <v>19684.21875</v>
      </c>
      <c r="E10473" s="0">
        <v>0.151375</v>
      </c>
      <c r="F10473" s="0">
        <v>9.963397</v>
      </c>
      <c r="G10473" s="0">
        <v>-0.190694</v>
      </c>
      <c r="H10473" s="0">
        <v>0.07388</v>
      </c>
      <c r="I10473" s="0">
        <v>0.013156</v>
      </c>
      <c r="J10473" s="0">
        <v>-0.026088</v>
      </c>
      <c r="K10473" s="0">
        <v>1015.23999</v>
      </c>
      <c r="L10473" s="0">
        <v>44.516327</v>
      </c>
      <c r="W10473" s="0">
        <f t="shared" si="163"/>
        <v>54462.894186119855</v>
      </c>
    </row>
    <row r="10474">
      <c r="A10474" s="0">
        <v>174.61125</v>
      </c>
      <c r="B10474" s="0">
        <v>-1554.19458</v>
      </c>
      <c r="C10474" s="0">
        <v>-50759.007812</v>
      </c>
      <c r="D10474" s="0">
        <v>19741.414062</v>
      </c>
      <c r="E10474" s="0">
        <v>0.128297</v>
      </c>
      <c r="F10474" s="0">
        <v>9.956982</v>
      </c>
      <c r="G10474" s="0">
        <v>-0.17743</v>
      </c>
      <c r="H10474" s="0">
        <v>0.059193</v>
      </c>
      <c r="I10474" s="0">
        <v>0.011412</v>
      </c>
      <c r="J10474" s="0">
        <v>-0.019496</v>
      </c>
      <c r="K10474" s="0">
        <v>1015.23999</v>
      </c>
      <c r="L10474" s="0">
        <v>44.516327</v>
      </c>
      <c r="W10474" s="0">
        <f t="shared" si="163"/>
        <v>54485.005497095342</v>
      </c>
    </row>
    <row r="10475">
      <c r="A10475" s="0">
        <v>174.6225</v>
      </c>
      <c r="B10475" s="0">
        <v>-1463.110352</v>
      </c>
      <c r="C10475" s="0">
        <v>-50747.277344</v>
      </c>
      <c r="D10475" s="0">
        <v>19735.107422</v>
      </c>
      <c r="E10475" s="0">
        <v>0.139753</v>
      </c>
      <c r="F10475" s="0">
        <v>9.970644</v>
      </c>
      <c r="G10475" s="0">
        <v>-0.217824</v>
      </c>
      <c r="H10475" s="0">
        <v>0.024606</v>
      </c>
      <c r="I10475" s="0">
        <v>0.008115</v>
      </c>
      <c r="J10475" s="0">
        <v>-0.011334</v>
      </c>
      <c r="K10475" s="0">
        <v>1015.23999</v>
      </c>
      <c r="L10475" s="0">
        <v>44.516327</v>
      </c>
      <c r="W10475" s="0">
        <f t="shared" si="163"/>
        <v>54469.269452498309</v>
      </c>
    </row>
    <row r="10476">
      <c r="A10476" s="0">
        <v>174.63375</v>
      </c>
      <c r="B10476" s="0">
        <v>-1454.723267</v>
      </c>
      <c r="C10476" s="0">
        <v>-50753.386719</v>
      </c>
      <c r="D10476" s="0">
        <v>19687.494141</v>
      </c>
      <c r="E10476" s="0">
        <v>0.150374</v>
      </c>
      <c r="F10476" s="0">
        <v>9.966273</v>
      </c>
      <c r="G10476" s="0">
        <v>-0.205236</v>
      </c>
      <c r="H10476" s="0">
        <v>-0.009656</v>
      </c>
      <c r="I10476" s="0">
        <v>0.004395</v>
      </c>
      <c r="J10476" s="0">
        <v>-0.004046</v>
      </c>
      <c r="K10476" s="0">
        <v>1015.23999</v>
      </c>
      <c r="L10476" s="0">
        <v>44.516327</v>
      </c>
      <c r="W10476" s="0">
        <f t="shared" si="163"/>
        <v>54457.50553214705</v>
      </c>
    </row>
    <row r="10477">
      <c r="A10477" s="0">
        <v>174.645</v>
      </c>
      <c r="B10477" s="0">
        <v>-1541.773804</v>
      </c>
      <c r="C10477" s="0">
        <v>-50751.191406</v>
      </c>
      <c r="D10477" s="0">
        <v>19637.960937</v>
      </c>
      <c r="E10477" s="0">
        <v>0.146492</v>
      </c>
      <c r="F10477" s="0">
        <v>9.954206</v>
      </c>
      <c r="G10477" s="0">
        <v>-0.197054</v>
      </c>
      <c r="H10477" s="0">
        <v>-0.036382</v>
      </c>
      <c r="I10477" s="0">
        <v>0.000762</v>
      </c>
      <c r="J10477" s="0">
        <v>0.004619</v>
      </c>
      <c r="K10477" s="0">
        <v>1015.23999</v>
      </c>
      <c r="L10477" s="0">
        <v>44.516327</v>
      </c>
      <c r="W10477" s="0">
        <f t="shared" si="163"/>
        <v>54439.966985242441</v>
      </c>
    </row>
    <row r="10478">
      <c r="A10478" s="0">
        <v>174.65625</v>
      </c>
      <c r="B10478" s="0">
        <v>-1514.956055</v>
      </c>
      <c r="C10478" s="0">
        <v>-50766.402344</v>
      </c>
      <c r="D10478" s="0">
        <v>19742.611328</v>
      </c>
      <c r="E10478" s="0">
        <v>0.151307</v>
      </c>
      <c r="F10478" s="0">
        <v>9.973907</v>
      </c>
      <c r="G10478" s="0">
        <v>-0.200501</v>
      </c>
      <c r="H10478" s="0">
        <v>-0.034101</v>
      </c>
      <c r="I10478" s="0">
        <v>0.000956</v>
      </c>
      <c r="J10478" s="0">
        <v>0.00451</v>
      </c>
      <c r="K10478" s="0">
        <v>1015.23999</v>
      </c>
      <c r="L10478" s="0">
        <v>44.516327</v>
      </c>
      <c r="W10478" s="0">
        <f t="shared" si="163"/>
        <v>54491.2231542837</v>
      </c>
    </row>
    <row r="10479">
      <c r="A10479" s="0">
        <v>174.6675</v>
      </c>
      <c r="B10479" s="0">
        <v>-1428.097656</v>
      </c>
      <c r="C10479" s="0">
        <v>-50755.039062</v>
      </c>
      <c r="D10479" s="0">
        <v>19638.169922</v>
      </c>
      <c r="E10479" s="0">
        <v>0.147153</v>
      </c>
      <c r="F10479" s="0">
        <v>9.927849</v>
      </c>
      <c r="G10479" s="0">
        <v>-0.183421</v>
      </c>
      <c r="H10479" s="0">
        <v>-0.016468</v>
      </c>
      <c r="I10479" s="0">
        <v>0.001853</v>
      </c>
      <c r="J10479" s="0">
        <v>-0.002721</v>
      </c>
      <c r="K10479" s="0">
        <v>1015.23999</v>
      </c>
      <c r="L10479" s="0">
        <v>44.516327</v>
      </c>
      <c r="W10479" s="0">
        <f t="shared" si="163"/>
        <v>54440.52875372873</v>
      </c>
    </row>
    <row r="10480">
      <c r="A10480" s="0">
        <v>174.67875</v>
      </c>
      <c r="B10480" s="0">
        <v>-1554.278442</v>
      </c>
      <c r="C10480" s="0">
        <v>-50766.375</v>
      </c>
      <c r="D10480" s="0">
        <v>19671.931641</v>
      </c>
      <c r="E10480" s="0">
        <v>0.151902</v>
      </c>
      <c r="F10480" s="0">
        <v>9.96196</v>
      </c>
      <c r="G10480" s="0">
        <v>-0.173163</v>
      </c>
      <c r="H10480" s="0">
        <v>0.011123</v>
      </c>
      <c r="I10480" s="0">
        <v>0.004997</v>
      </c>
      <c r="J10480" s="0">
        <v>-0.011647</v>
      </c>
      <c r="K10480" s="0">
        <v>1015.23999</v>
      </c>
      <c r="L10480" s="0">
        <v>44.516327</v>
      </c>
      <c r="W10480" s="0">
        <f t="shared" si="163"/>
        <v>54466.7376166782</v>
      </c>
    </row>
    <row r="10481">
      <c r="A10481" s="0">
        <v>174.69</v>
      </c>
      <c r="B10481" s="0">
        <v>-1546.157593</v>
      </c>
      <c r="C10481" s="0">
        <v>-50743.953125</v>
      </c>
      <c r="D10481" s="0">
        <v>19804.740234</v>
      </c>
      <c r="E10481" s="0">
        <v>0.163371</v>
      </c>
      <c r="F10481" s="0">
        <v>9.932089</v>
      </c>
      <c r="G10481" s="0">
        <v>-0.174712</v>
      </c>
      <c r="H10481" s="0">
        <v>0.049002</v>
      </c>
      <c r="I10481" s="0">
        <v>0.01075</v>
      </c>
      <c r="J10481" s="0">
        <v>-0.022598</v>
      </c>
      <c r="K10481" s="0">
        <v>1015.23999</v>
      </c>
      <c r="L10481" s="0">
        <v>44.516327</v>
      </c>
      <c r="W10481" s="0">
        <f t="shared" si="163"/>
        <v>54493.734665471471</v>
      </c>
    </row>
    <row r="10482">
      <c r="A10482" s="0">
        <v>174.70125</v>
      </c>
      <c r="B10482" s="0">
        <v>-1627.212524</v>
      </c>
      <c r="C10482" s="0">
        <v>-50755.496094</v>
      </c>
      <c r="D10482" s="0">
        <v>19740.441406</v>
      </c>
      <c r="E10482" s="0">
        <v>0.153363</v>
      </c>
      <c r="F10482" s="0">
        <v>9.935248</v>
      </c>
      <c r="G10482" s="0">
        <v>-0.18442</v>
      </c>
      <c r="H10482" s="0">
        <v>0.070617</v>
      </c>
      <c r="I10482" s="0">
        <v>0.014316</v>
      </c>
      <c r="J10482" s="0">
        <v>-0.026037</v>
      </c>
      <c r="K10482" s="0">
        <v>1015.23999</v>
      </c>
      <c r="L10482" s="0">
        <v>44.518669</v>
      </c>
      <c r="W10482" s="0">
        <f t="shared" si="163"/>
        <v>54483.5133893734</v>
      </c>
    </row>
    <row r="10483">
      <c r="A10483" s="0">
        <v>174.7125</v>
      </c>
      <c r="B10483" s="0">
        <v>-1596.515503</v>
      </c>
      <c r="C10483" s="0">
        <v>-50760.738281</v>
      </c>
      <c r="D10483" s="0">
        <v>19559.763672</v>
      </c>
      <c r="E10483" s="0">
        <v>0.143546</v>
      </c>
      <c r="F10483" s="0">
        <v>9.941449</v>
      </c>
      <c r="G10483" s="0">
        <v>-0.17939</v>
      </c>
      <c r="H10483" s="0">
        <v>0.070301</v>
      </c>
      <c r="I10483" s="0">
        <v>0.013515</v>
      </c>
      <c r="J10483" s="0">
        <v>-0.022796</v>
      </c>
      <c r="K10483" s="0">
        <v>1015.23999</v>
      </c>
      <c r="L10483" s="0">
        <v>44.518669</v>
      </c>
      <c r="W10483" s="0">
        <f t="shared" si="163"/>
        <v>54422.291090030274</v>
      </c>
    </row>
    <row r="10484">
      <c r="A10484" s="0">
        <v>174.72375</v>
      </c>
      <c r="B10484" s="0">
        <v>-1529.248291</v>
      </c>
      <c r="C10484" s="0">
        <v>-50796.96875</v>
      </c>
      <c r="D10484" s="0">
        <v>19496.865234</v>
      </c>
      <c r="E10484" s="0">
        <v>0.141037</v>
      </c>
      <c r="F10484" s="0">
        <v>9.931173</v>
      </c>
      <c r="G10484" s="0">
        <v>-0.179853</v>
      </c>
      <c r="H10484" s="0">
        <v>0.053717</v>
      </c>
      <c r="I10484" s="0">
        <v>0.01117</v>
      </c>
      <c r="J10484" s="0">
        <v>-0.018121</v>
      </c>
      <c r="K10484" s="0">
        <v>1015.23999</v>
      </c>
      <c r="L10484" s="0">
        <v>44.518669</v>
      </c>
      <c r="W10484" s="0">
        <f t="shared" si="163"/>
        <v>54431.593661005012</v>
      </c>
    </row>
    <row r="10485">
      <c r="A10485" s="0">
        <v>174.735</v>
      </c>
      <c r="B10485" s="0">
        <v>-1450.44458</v>
      </c>
      <c r="C10485" s="0">
        <v>-50739.789062</v>
      </c>
      <c r="D10485" s="0">
        <v>19613.011719</v>
      </c>
      <c r="E10485" s="0">
        <v>0.143938</v>
      </c>
      <c r="F10485" s="0">
        <v>9.961824</v>
      </c>
      <c r="G10485" s="0">
        <v>-0.191862</v>
      </c>
      <c r="H10485" s="0">
        <v>0.014029</v>
      </c>
      <c r="I10485" s="0">
        <v>0.006636</v>
      </c>
      <c r="J10485" s="0">
        <v>-0.009543</v>
      </c>
      <c r="K10485" s="0">
        <v>1015.23999</v>
      </c>
      <c r="L10485" s="0">
        <v>44.518669</v>
      </c>
      <c r="W10485" s="0">
        <f t="shared" si="163"/>
        <v>54417.829911027671</v>
      </c>
    </row>
    <row r="10486">
      <c r="A10486" s="0">
        <v>174.74625</v>
      </c>
      <c r="B10486" s="0">
        <v>-1627.510986</v>
      </c>
      <c r="C10486" s="0">
        <v>-50786.257812</v>
      </c>
      <c r="D10486" s="0">
        <v>19798.578125</v>
      </c>
      <c r="E10486" s="0">
        <v>0.130182</v>
      </c>
      <c r="F10486" s="0">
        <v>9.940722</v>
      </c>
      <c r="G10486" s="0">
        <v>-0.193074</v>
      </c>
      <c r="H10486" s="0">
        <v>-0.018863</v>
      </c>
      <c r="I10486" s="0">
        <v>0.002871</v>
      </c>
      <c r="J10486" s="0">
        <v>0.000548</v>
      </c>
      <c r="K10486" s="0">
        <v>1015.23999</v>
      </c>
      <c r="L10486" s="0">
        <v>44.518669</v>
      </c>
      <c r="W10486" s="0">
        <f t="shared" si="163"/>
        <v>54533.260220971664</v>
      </c>
    </row>
    <row r="10487">
      <c r="A10487" s="0">
        <v>174.7575</v>
      </c>
      <c r="B10487" s="0">
        <v>-1483.23877</v>
      </c>
      <c r="C10487" s="0">
        <v>-50746.996094</v>
      </c>
      <c r="D10487" s="0">
        <v>19858.695312</v>
      </c>
      <c r="E10487" s="0">
        <v>0.128252</v>
      </c>
      <c r="F10487" s="0">
        <v>9.952015</v>
      </c>
      <c r="G10487" s="0">
        <v>-0.211592</v>
      </c>
      <c r="H10487" s="0">
        <v>-0.037358</v>
      </c>
      <c r="I10487" s="0">
        <v>0.000341</v>
      </c>
      <c r="J10487" s="0">
        <v>0.00613</v>
      </c>
      <c r="K10487" s="0">
        <v>1015.23999</v>
      </c>
      <c r="L10487" s="0">
        <v>44.518669</v>
      </c>
      <c r="W10487" s="0">
        <f t="shared" si="163"/>
        <v>54514.451196982009</v>
      </c>
    </row>
    <row r="10488">
      <c r="A10488" s="0">
        <v>174.76875</v>
      </c>
      <c r="B10488" s="0">
        <v>-1504.820068</v>
      </c>
      <c r="C10488" s="0">
        <v>-50740.667969</v>
      </c>
      <c r="D10488" s="0">
        <v>19636.931641</v>
      </c>
      <c r="E10488" s="0">
        <v>0.137056</v>
      </c>
      <c r="F10488" s="0">
        <v>9.945213</v>
      </c>
      <c r="G10488" s="0">
        <v>-0.188159</v>
      </c>
      <c r="H10488" s="0">
        <v>-0.033073</v>
      </c>
      <c r="I10488" s="0">
        <v>0.000723</v>
      </c>
      <c r="J10488" s="0">
        <v>0.004467</v>
      </c>
      <c r="K10488" s="0">
        <v>1015.23999</v>
      </c>
      <c r="L10488" s="0">
        <v>44.518669</v>
      </c>
      <c r="W10488" s="0">
        <f t="shared" si="163"/>
        <v>54428.751167472743</v>
      </c>
    </row>
    <row r="10489">
      <c r="A10489" s="0">
        <v>174.78</v>
      </c>
      <c r="B10489" s="0">
        <v>-1516.052246</v>
      </c>
      <c r="C10489" s="0">
        <v>-50752.78125</v>
      </c>
      <c r="D10489" s="0">
        <v>19686.957031</v>
      </c>
      <c r="E10489" s="0">
        <v>0.133756</v>
      </c>
      <c r="F10489" s="0">
        <v>9.945616</v>
      </c>
      <c r="G10489" s="0">
        <v>-0.198513</v>
      </c>
      <c r="H10489" s="0">
        <v>-0.011041</v>
      </c>
      <c r="I10489" s="0">
        <v>0.003524</v>
      </c>
      <c r="J10489" s="0">
        <v>-0.002455</v>
      </c>
      <c r="K10489" s="0">
        <v>1015.23999</v>
      </c>
      <c r="L10489" s="0">
        <v>44.518669</v>
      </c>
      <c r="W10489" s="0">
        <f t="shared" si="163"/>
        <v>54458.419883094233</v>
      </c>
    </row>
    <row r="10490">
      <c r="A10490" s="0">
        <v>174.79125</v>
      </c>
      <c r="B10490" s="0">
        <v>-1509.913452</v>
      </c>
      <c r="C10490" s="0">
        <v>-50738.066406</v>
      </c>
      <c r="D10490" s="0">
        <v>19726.271484</v>
      </c>
      <c r="E10490" s="0">
        <v>0.134976</v>
      </c>
      <c r="F10490" s="0">
        <v>9.973293</v>
      </c>
      <c r="G10490" s="0">
        <v>-0.198178</v>
      </c>
      <c r="H10490" s="0">
        <v>0.027581</v>
      </c>
      <c r="I10490" s="0">
        <v>0.007777</v>
      </c>
      <c r="J10490" s="0">
        <v>-0.015813</v>
      </c>
      <c r="K10490" s="0">
        <v>1015.23999</v>
      </c>
      <c r="L10490" s="0">
        <v>44.518669</v>
      </c>
      <c r="W10490" s="0">
        <f t="shared" si="163"/>
        <v>54458.7642892553</v>
      </c>
    </row>
    <row r="10491">
      <c r="A10491" s="0">
        <v>174.8025</v>
      </c>
      <c r="B10491" s="0">
        <v>-1519.25061</v>
      </c>
      <c r="C10491" s="0">
        <v>-50780.992187</v>
      </c>
      <c r="D10491" s="0">
        <v>19679.734375</v>
      </c>
      <c r="E10491" s="0">
        <v>0.149598</v>
      </c>
      <c r="F10491" s="0">
        <v>9.938722</v>
      </c>
      <c r="G10491" s="0">
        <v>-0.187499</v>
      </c>
      <c r="H10491" s="0">
        <v>0.055439</v>
      </c>
      <c r="I10491" s="0">
        <v>0.012459</v>
      </c>
      <c r="J10491" s="0">
        <v>-0.022932</v>
      </c>
      <c r="K10491" s="0">
        <v>1015.22998</v>
      </c>
      <c r="L10491" s="0">
        <v>44.52121</v>
      </c>
      <c r="W10491" s="0">
        <f t="shared" si="163"/>
        <v>54482.191906922184</v>
      </c>
    </row>
    <row r="10492">
      <c r="A10492" s="0">
        <v>174.81375</v>
      </c>
      <c r="B10492" s="0">
        <v>-1540.745361</v>
      </c>
      <c r="C10492" s="0">
        <v>-50809.570312</v>
      </c>
      <c r="D10492" s="0">
        <v>19628.402344</v>
      </c>
      <c r="E10492" s="0">
        <v>0.132197</v>
      </c>
      <c r="F10492" s="0">
        <v>9.952222</v>
      </c>
      <c r="G10492" s="0">
        <v>-0.19489</v>
      </c>
      <c r="H10492" s="0">
        <v>0.067221</v>
      </c>
      <c r="I10492" s="0">
        <v>0.012754</v>
      </c>
      <c r="J10492" s="0">
        <v>-0.023148</v>
      </c>
      <c r="K10492" s="0">
        <v>1015.22998</v>
      </c>
      <c r="L10492" s="0">
        <v>44.52121</v>
      </c>
      <c r="W10492" s="0">
        <f t="shared" si="163"/>
        <v>54490.921355171267</v>
      </c>
    </row>
    <row r="10493">
      <c r="A10493" s="0">
        <v>174.825</v>
      </c>
      <c r="B10493" s="0">
        <v>-1571.274048</v>
      </c>
      <c r="C10493" s="0">
        <v>-50764.421875</v>
      </c>
      <c r="D10493" s="0">
        <v>19704.935547</v>
      </c>
      <c r="E10493" s="0">
        <v>0.132139</v>
      </c>
      <c r="F10493" s="0">
        <v>9.952341</v>
      </c>
      <c r="G10493" s="0">
        <v>-0.182335</v>
      </c>
      <c r="H10493" s="0">
        <v>0.06319</v>
      </c>
      <c r="I10493" s="0">
        <v>0.013021</v>
      </c>
      <c r="J10493" s="0">
        <v>-0.020283</v>
      </c>
      <c r="K10493" s="0">
        <v>1015.22998</v>
      </c>
      <c r="L10493" s="0">
        <v>44.52121</v>
      </c>
      <c r="W10493" s="0">
        <f t="shared" si="163"/>
        <v>54477.333959623254</v>
      </c>
    </row>
    <row r="10494">
      <c r="A10494" s="0">
        <v>174.83625</v>
      </c>
      <c r="B10494" s="0">
        <v>-1567.34729</v>
      </c>
      <c r="C10494" s="0">
        <v>-50738.964844</v>
      </c>
      <c r="D10494" s="0">
        <v>19729.5625</v>
      </c>
      <c r="E10494" s="0">
        <v>0.134394</v>
      </c>
      <c r="F10494" s="0">
        <v>9.948736</v>
      </c>
      <c r="G10494" s="0">
        <v>-0.192178</v>
      </c>
      <c r="H10494" s="0">
        <v>0.038294</v>
      </c>
      <c r="I10494" s="0">
        <v>0.009392</v>
      </c>
      <c r="J10494" s="0">
        <v>-0.013844</v>
      </c>
      <c r="K10494" s="0">
        <v>1015.22998</v>
      </c>
      <c r="L10494" s="0">
        <v>44.52121</v>
      </c>
      <c r="W10494" s="0">
        <f t="shared" si="163"/>
        <v>54462.416099632821</v>
      </c>
    </row>
    <row r="10495">
      <c r="A10495" s="0">
        <v>174.8475</v>
      </c>
      <c r="B10495" s="0">
        <v>-1594.276978</v>
      </c>
      <c r="C10495" s="0">
        <v>-50752.726562</v>
      </c>
      <c r="D10495" s="0">
        <v>19560.494141</v>
      </c>
      <c r="E10495" s="0">
        <v>0.131659</v>
      </c>
      <c r="F10495" s="0">
        <v>9.957222</v>
      </c>
      <c r="G10495" s="0">
        <v>-0.194642</v>
      </c>
      <c r="H10495" s="0">
        <v>0.001647</v>
      </c>
      <c r="I10495" s="0">
        <v>0.004816</v>
      </c>
      <c r="J10495" s="0">
        <v>-0.005352</v>
      </c>
      <c r="K10495" s="0">
        <v>1015.22998</v>
      </c>
      <c r="L10495" s="0">
        <v>44.52121</v>
      </c>
      <c r="W10495" s="0">
        <f t="shared" si="163"/>
        <v>54415.015424052</v>
      </c>
    </row>
    <row r="10496">
      <c r="A10496" s="0">
        <v>174.85875</v>
      </c>
      <c r="B10496" s="0">
        <v>-1490.108643</v>
      </c>
      <c r="C10496" s="0">
        <v>-50751.761719</v>
      </c>
      <c r="D10496" s="0">
        <v>19682.171875</v>
      </c>
      <c r="E10496" s="0">
        <v>0.130125</v>
      </c>
      <c r="F10496" s="0">
        <v>9.944581</v>
      </c>
      <c r="G10496" s="0">
        <v>-0.199974</v>
      </c>
      <c r="H10496" s="0">
        <v>-0.023953</v>
      </c>
      <c r="I10496" s="0">
        <v>0.001577</v>
      </c>
      <c r="J10496" s="0">
        <v>0.00047</v>
      </c>
      <c r="K10496" s="0">
        <v>1015.22998</v>
      </c>
      <c r="L10496" s="0">
        <v>44.52121</v>
      </c>
      <c r="W10496" s="0">
        <f t="shared" si="163"/>
        <v>54455.023928625153</v>
      </c>
    </row>
    <row r="10497">
      <c r="A10497" s="0">
        <v>174.87</v>
      </c>
      <c r="B10497" s="0">
        <v>-1537.07312</v>
      </c>
      <c r="C10497" s="0">
        <v>-50765.546875</v>
      </c>
      <c r="D10497" s="0">
        <v>19708.523437</v>
      </c>
      <c r="E10497" s="0">
        <v>0.156299</v>
      </c>
      <c r="F10497" s="0">
        <v>9.967073</v>
      </c>
      <c r="G10497" s="0">
        <v>-0.194738</v>
      </c>
      <c r="H10497" s="0">
        <v>-0.038698</v>
      </c>
      <c r="I10497" s="0">
        <v>-0.000133</v>
      </c>
      <c r="J10497" s="0">
        <v>0.005431</v>
      </c>
      <c r="K10497" s="0">
        <v>1015.22998</v>
      </c>
      <c r="L10497" s="0">
        <v>44.52121</v>
      </c>
      <c r="W10497" s="0">
        <f t="shared" si="163"/>
        <v>54478.704457437561</v>
      </c>
    </row>
    <row r="10498">
      <c r="A10498" s="0">
        <v>174.88125</v>
      </c>
      <c r="B10498" s="0">
        <v>-1485.699829</v>
      </c>
      <c r="C10498" s="0">
        <v>-50740.257812</v>
      </c>
      <c r="D10498" s="0">
        <v>19667.726562</v>
      </c>
      <c r="E10498" s="0">
        <v>0.146077</v>
      </c>
      <c r="F10498" s="0">
        <v>9.942298</v>
      </c>
      <c r="G10498" s="0">
        <v>-0.201846</v>
      </c>
      <c r="H10498" s="0">
        <v>-0.022506</v>
      </c>
      <c r="I10498" s="0">
        <v>0.002156</v>
      </c>
      <c r="J10498" s="0">
        <v>0.001952</v>
      </c>
      <c r="K10498" s="0">
        <v>1015.22998</v>
      </c>
      <c r="L10498" s="0">
        <v>44.52121</v>
      </c>
      <c r="W10498" s="0">
        <f ref="W10498:W10561" t="shared" si="164">SQRT((B10498)^2+(C10498)^2+(D10498)^2)</f>
        <v>54438.961552620734</v>
      </c>
    </row>
    <row r="10499">
      <c r="A10499" s="0">
        <v>174.8925</v>
      </c>
      <c r="B10499" s="0">
        <v>-1549.015503</v>
      </c>
      <c r="C10499" s="0">
        <v>-50775.832031</v>
      </c>
      <c r="D10499" s="0">
        <v>19546.712891</v>
      </c>
      <c r="E10499" s="0">
        <v>0.138313</v>
      </c>
      <c r="F10499" s="0">
        <v>9.940958</v>
      </c>
      <c r="G10499" s="0">
        <v>-0.212377</v>
      </c>
      <c r="H10499" s="0">
        <v>0.004191</v>
      </c>
      <c r="I10499" s="0">
        <v>0.005463</v>
      </c>
      <c r="J10499" s="0">
        <v>-0.006555</v>
      </c>
      <c r="K10499" s="0">
        <v>1015.22998</v>
      </c>
      <c r="L10499" s="0">
        <v>44.52121</v>
      </c>
      <c r="W10499" s="0">
        <f t="shared" si="164"/>
        <v>54430.309132982562</v>
      </c>
    </row>
    <row r="10500">
      <c r="A10500" s="0">
        <v>174.90375</v>
      </c>
      <c r="B10500" s="0">
        <v>-1677.55835</v>
      </c>
      <c r="C10500" s="0">
        <v>-50739.328125</v>
      </c>
      <c r="D10500" s="0">
        <v>19660.806641</v>
      </c>
      <c r="E10500" s="0">
        <v>0.147675</v>
      </c>
      <c r="F10500" s="0">
        <v>9.943023</v>
      </c>
      <c r="G10500" s="0">
        <v>-0.205313</v>
      </c>
      <c r="H10500" s="0">
        <v>0.039778</v>
      </c>
      <c r="I10500" s="0">
        <v>0.009292</v>
      </c>
      <c r="J10500" s="0">
        <v>-0.017013</v>
      </c>
      <c r="K10500" s="0">
        <v>1015.269958</v>
      </c>
      <c r="L10500" s="0">
        <v>44.528435</v>
      </c>
      <c r="W10500" s="0">
        <f t="shared" si="164"/>
        <v>54441.169516909358</v>
      </c>
    </row>
    <row r="10501">
      <c r="A10501" s="0">
        <v>174.915</v>
      </c>
      <c r="B10501" s="0">
        <v>-1592.063843</v>
      </c>
      <c r="C10501" s="0">
        <v>-50756.972656</v>
      </c>
      <c r="D10501" s="0">
        <v>19738.839844</v>
      </c>
      <c r="E10501" s="0">
        <v>0.155232</v>
      </c>
      <c r="F10501" s="0">
        <v>9.947532</v>
      </c>
      <c r="G10501" s="0">
        <v>-0.189651</v>
      </c>
      <c r="H10501" s="0">
        <v>0.059038</v>
      </c>
      <c r="I10501" s="0">
        <v>0.012825</v>
      </c>
      <c r="J10501" s="0">
        <v>-0.02117</v>
      </c>
      <c r="K10501" s="0">
        <v>1015.269958</v>
      </c>
      <c r="L10501" s="0">
        <v>44.528435</v>
      </c>
      <c r="W10501" s="0">
        <f t="shared" si="164"/>
        <v>54483.270265919258</v>
      </c>
    </row>
    <row r="10502">
      <c r="A10502" s="0">
        <v>174.92625</v>
      </c>
      <c r="B10502" s="0">
        <v>-1473.085693</v>
      </c>
      <c r="C10502" s="0">
        <v>-50768.527344</v>
      </c>
      <c r="D10502" s="0">
        <v>19637.205078</v>
      </c>
      <c r="E10502" s="0">
        <v>0.134236</v>
      </c>
      <c r="F10502" s="0">
        <v>9.941686</v>
      </c>
      <c r="G10502" s="0">
        <v>-0.188681</v>
      </c>
      <c r="H10502" s="0">
        <v>0.060262</v>
      </c>
      <c r="I10502" s="0">
        <v>0.012852</v>
      </c>
      <c r="J10502" s="0">
        <v>-0.018533</v>
      </c>
      <c r="K10502" s="0">
        <v>1015.269958</v>
      </c>
      <c r="L10502" s="0">
        <v>44.528435</v>
      </c>
      <c r="W10502" s="0">
        <f t="shared" si="164"/>
        <v>54453.95461683959</v>
      </c>
    </row>
    <row r="10503">
      <c r="A10503" s="0">
        <v>174.9375</v>
      </c>
      <c r="B10503" s="0">
        <v>-1538.911621</v>
      </c>
      <c r="C10503" s="0">
        <v>-50750.820312</v>
      </c>
      <c r="D10503" s="0">
        <v>19570.216797</v>
      </c>
      <c r="E10503" s="0">
        <v>0.135429</v>
      </c>
      <c r="F10503" s="0">
        <v>9.929728</v>
      </c>
      <c r="G10503" s="0">
        <v>-0.185913</v>
      </c>
      <c r="H10503" s="0">
        <v>0.052035</v>
      </c>
      <c r="I10503" s="0">
        <v>0.0115</v>
      </c>
      <c r="J10503" s="0">
        <v>-0.016905</v>
      </c>
      <c r="K10503" s="0">
        <v>1015.269958</v>
      </c>
      <c r="L10503" s="0">
        <v>44.528435</v>
      </c>
      <c r="W10503" s="0">
        <f t="shared" si="164"/>
        <v>54415.139408070449</v>
      </c>
    </row>
    <row r="10504">
      <c r="A10504" s="0">
        <v>174.94875</v>
      </c>
      <c r="B10504" s="0">
        <v>-1491.460083</v>
      </c>
      <c r="C10504" s="0">
        <v>-50757.890625</v>
      </c>
      <c r="D10504" s="0">
        <v>19740.876953</v>
      </c>
      <c r="E10504" s="0">
        <v>0.143821</v>
      </c>
      <c r="F10504" s="0">
        <v>9.933217</v>
      </c>
      <c r="G10504" s="0">
        <v>-0.173874</v>
      </c>
      <c r="H10504" s="0">
        <v>0.020133</v>
      </c>
      <c r="I10504" s="0">
        <v>0.007807</v>
      </c>
      <c r="J10504" s="0">
        <v>-0.011492</v>
      </c>
      <c r="K10504" s="0">
        <v>1015.269958</v>
      </c>
      <c r="L10504" s="0">
        <v>44.528435</v>
      </c>
      <c r="W10504" s="0">
        <f t="shared" si="164"/>
        <v>54482.016636245506</v>
      </c>
    </row>
    <row r="10505">
      <c r="A10505" s="0">
        <v>174.96</v>
      </c>
      <c r="B10505" s="0">
        <v>-1561.376465</v>
      </c>
      <c r="C10505" s="0">
        <v>-50772.367187</v>
      </c>
      <c r="D10505" s="0">
        <v>19688.216797</v>
      </c>
      <c r="E10505" s="0">
        <v>0.14316</v>
      </c>
      <c r="F10505" s="0">
        <v>9.951969</v>
      </c>
      <c r="G10505" s="0">
        <v>-0.193254</v>
      </c>
      <c r="H10505" s="0">
        <v>-0.015085</v>
      </c>
      <c r="I10505" s="0">
        <v>0.002912</v>
      </c>
      <c r="J10505" s="0">
        <v>-0.003422</v>
      </c>
      <c r="K10505" s="0">
        <v>1015.269958</v>
      </c>
      <c r="L10505" s="0">
        <v>44.528435</v>
      </c>
      <c r="W10505" s="0">
        <f t="shared" si="164"/>
        <v>54478.408997351267</v>
      </c>
    </row>
    <row r="10506">
      <c r="A10506" s="0">
        <v>174.97125</v>
      </c>
      <c r="B10506" s="0">
        <v>-1436.057007</v>
      </c>
      <c r="C10506" s="0">
        <v>-50753.199219</v>
      </c>
      <c r="D10506" s="0">
        <v>19761.556641</v>
      </c>
      <c r="E10506" s="0">
        <v>0.123319</v>
      </c>
      <c r="F10506" s="0">
        <v>9.945662</v>
      </c>
      <c r="G10506" s="0">
        <v>-0.197934</v>
      </c>
      <c r="H10506" s="0">
        <v>-0.027805</v>
      </c>
      <c r="I10506" s="0">
        <v>0.001279</v>
      </c>
      <c r="J10506" s="0">
        <v>-0.000223</v>
      </c>
      <c r="K10506" s="0">
        <v>1015.269958</v>
      </c>
      <c r="L10506" s="0">
        <v>44.528435</v>
      </c>
      <c r="W10506" s="0">
        <f t="shared" si="164"/>
        <v>54483.654535707377</v>
      </c>
    </row>
    <row r="10507">
      <c r="A10507" s="0">
        <v>174.9825</v>
      </c>
      <c r="B10507" s="0">
        <v>-1531.222168</v>
      </c>
      <c r="C10507" s="0">
        <v>-50751.085937</v>
      </c>
      <c r="D10507" s="0">
        <v>19698.332031</v>
      </c>
      <c r="E10507" s="0">
        <v>0.133322</v>
      </c>
      <c r="F10507" s="0">
        <v>9.977853</v>
      </c>
      <c r="G10507" s="0">
        <v>-0.179936</v>
      </c>
      <c r="H10507" s="0">
        <v>-0.028868</v>
      </c>
      <c r="I10507" s="0">
        <v>0.000462</v>
      </c>
      <c r="J10507" s="0">
        <v>0.000102</v>
      </c>
      <c r="K10507" s="0">
        <v>1015.269958</v>
      </c>
      <c r="L10507" s="0">
        <v>44.528435</v>
      </c>
      <c r="W10507" s="0">
        <f t="shared" si="164"/>
        <v>54461.377598405044</v>
      </c>
    </row>
    <row r="10508">
      <c r="A10508" s="0">
        <v>174.99375</v>
      </c>
      <c r="B10508" s="0">
        <v>-1572.633545</v>
      </c>
      <c r="C10508" s="0">
        <v>-50737.25</v>
      </c>
      <c r="D10508" s="0">
        <v>19745.060547</v>
      </c>
      <c r="E10508" s="0">
        <v>0.131495</v>
      </c>
      <c r="F10508" s="0">
        <v>9.955273</v>
      </c>
      <c r="G10508" s="0">
        <v>-0.205881</v>
      </c>
      <c r="H10508" s="0">
        <v>-0.013131</v>
      </c>
      <c r="I10508" s="0">
        <v>0.002773</v>
      </c>
      <c r="J10508" s="0">
        <v>-0.00332</v>
      </c>
      <c r="K10508" s="0">
        <v>1015.269958</v>
      </c>
      <c r="L10508" s="0">
        <v>44.528435</v>
      </c>
      <c r="W10508" s="0">
        <f t="shared" si="164"/>
        <v>54466.587279120533</v>
      </c>
    </row>
    <row r="10509">
      <c r="A10509" s="0">
        <v>175.005</v>
      </c>
      <c r="B10509" s="0">
        <v>-1475.788452</v>
      </c>
      <c r="C10509" s="0">
        <v>-50766.828125</v>
      </c>
      <c r="D10509" s="0">
        <v>19610.662109</v>
      </c>
      <c r="E10509" s="0">
        <v>0.141437</v>
      </c>
      <c r="F10509" s="0">
        <v>9.973416</v>
      </c>
      <c r="G10509" s="0">
        <v>-0.208372</v>
      </c>
      <c r="H10509" s="0">
        <v>0.023373</v>
      </c>
      <c r="I10509" s="0">
        <v>0.007173</v>
      </c>
      <c r="J10509" s="0">
        <v>-0.013788</v>
      </c>
      <c r="K10509" s="0">
        <v>1015.259949</v>
      </c>
      <c r="L10509" s="0">
        <v>44.525898</v>
      </c>
      <c r="W10509" s="0">
        <f t="shared" si="164"/>
        <v>54442.877016022176</v>
      </c>
    </row>
    <row r="10510">
      <c r="A10510" s="0">
        <v>175.01625</v>
      </c>
      <c r="B10510" s="0">
        <v>-1497.082642</v>
      </c>
      <c r="C10510" s="0">
        <v>-50748.207031</v>
      </c>
      <c r="D10510" s="0">
        <v>19601.082031</v>
      </c>
      <c r="E10510" s="0">
        <v>0.150098</v>
      </c>
      <c r="F10510" s="0">
        <v>9.951576</v>
      </c>
      <c r="G10510" s="0">
        <v>-0.194494</v>
      </c>
      <c r="H10510" s="0">
        <v>0.05066</v>
      </c>
      <c r="I10510" s="0">
        <v>0.012181</v>
      </c>
      <c r="J10510" s="0">
        <v>-0.019125</v>
      </c>
      <c r="K10510" s="0">
        <v>1015.259949</v>
      </c>
      <c r="L10510" s="0">
        <v>44.525898</v>
      </c>
      <c r="W10510" s="0">
        <f t="shared" si="164"/>
        <v>54422.644093099763</v>
      </c>
    </row>
    <row r="10511">
      <c r="A10511" s="0">
        <v>175.0275</v>
      </c>
      <c r="B10511" s="0">
        <v>-1553.914185</v>
      </c>
      <c r="C10511" s="0">
        <v>-50748.902344</v>
      </c>
      <c r="D10511" s="0">
        <v>19663.392578</v>
      </c>
      <c r="E10511" s="0">
        <v>0.137081</v>
      </c>
      <c r="F10511" s="0">
        <v>9.96328</v>
      </c>
      <c r="G10511" s="0">
        <v>-0.205662</v>
      </c>
      <c r="H10511" s="0">
        <v>0.063695</v>
      </c>
      <c r="I10511" s="0">
        <v>0.013332</v>
      </c>
      <c r="J10511" s="0">
        <v>-0.018829</v>
      </c>
      <c r="K10511" s="0">
        <v>1015.259949</v>
      </c>
      <c r="L10511" s="0">
        <v>44.525898</v>
      </c>
      <c r="W10511" s="0">
        <f t="shared" si="164"/>
        <v>54447.357567578416</v>
      </c>
    </row>
    <row r="10512">
      <c r="A10512" s="0">
        <v>175.03875</v>
      </c>
      <c r="B10512" s="0">
        <v>-1574.524048</v>
      </c>
      <c r="C10512" s="0">
        <v>-50755.476562</v>
      </c>
      <c r="D10512" s="0">
        <v>19728.351562</v>
      </c>
      <c r="E10512" s="0">
        <v>0.155549</v>
      </c>
      <c r="F10512" s="0">
        <v>9.950049</v>
      </c>
      <c r="G10512" s="0">
        <v>-0.183847</v>
      </c>
      <c r="H10512" s="0">
        <v>0.05753</v>
      </c>
      <c r="I10512" s="0">
        <v>0.012219</v>
      </c>
      <c r="J10512" s="0">
        <v>-0.014361</v>
      </c>
      <c r="K10512" s="0">
        <v>1015.259949</v>
      </c>
      <c r="L10512" s="0">
        <v>44.525898</v>
      </c>
      <c r="W10512" s="0">
        <f t="shared" si="164"/>
        <v>54477.567698708153</v>
      </c>
    </row>
    <row r="10513">
      <c r="A10513" s="0">
        <v>175.05</v>
      </c>
      <c r="B10513" s="0">
        <v>-1571.103149</v>
      </c>
      <c r="C10513" s="0">
        <v>-50758.234375</v>
      </c>
      <c r="D10513" s="0">
        <v>19665.666016</v>
      </c>
      <c r="E10513" s="0">
        <v>0.159707</v>
      </c>
      <c r="F10513" s="0">
        <v>9.921218</v>
      </c>
      <c r="G10513" s="0">
        <v>-0.179072</v>
      </c>
      <c r="H10513" s="0">
        <v>0.03602</v>
      </c>
      <c r="I10513" s="0">
        <v>0.009773</v>
      </c>
      <c r="J10513" s="0">
        <v>-0.010039</v>
      </c>
      <c r="K10513" s="0">
        <v>1015.259949</v>
      </c>
      <c r="L10513" s="0">
        <v>44.525898</v>
      </c>
      <c r="W10513" s="0">
        <f t="shared" si="164"/>
        <v>54457.369949576947</v>
      </c>
    </row>
    <row r="10514">
      <c r="A10514" s="0">
        <v>175.06125</v>
      </c>
      <c r="B10514" s="0">
        <v>-1663.27478</v>
      </c>
      <c r="C10514" s="0">
        <v>-50756.277344</v>
      </c>
      <c r="D10514" s="0">
        <v>19695.216797</v>
      </c>
      <c r="E10514" s="0">
        <v>0.153889</v>
      </c>
      <c r="F10514" s="0">
        <v>9.909918</v>
      </c>
      <c r="G10514" s="0">
        <v>-0.179252</v>
      </c>
      <c r="H10514" s="0">
        <v>0.006976</v>
      </c>
      <c r="I10514" s="0">
        <v>0.007157</v>
      </c>
      <c r="J10514" s="0">
        <v>-0.006089</v>
      </c>
      <c r="K10514" s="0">
        <v>1015.259949</v>
      </c>
      <c r="L10514" s="0">
        <v>44.525898</v>
      </c>
      <c r="W10514" s="0">
        <f t="shared" si="164"/>
        <v>54468.961230187444</v>
      </c>
    </row>
    <row r="10515">
      <c r="A10515" s="0">
        <v>175.0725</v>
      </c>
      <c r="B10515" s="0">
        <v>-1571.777222</v>
      </c>
      <c r="C10515" s="0">
        <v>-50746.960937</v>
      </c>
      <c r="D10515" s="0">
        <v>19781.238281</v>
      </c>
      <c r="E10515" s="0">
        <v>0.15492</v>
      </c>
      <c r="F10515" s="0">
        <v>9.926099</v>
      </c>
      <c r="G10515" s="0">
        <v>-0.184612</v>
      </c>
      <c r="H10515" s="0">
        <v>-0.01918</v>
      </c>
      <c r="I10515" s="0">
        <v>0.002365</v>
      </c>
      <c r="J10515" s="0">
        <v>-0.001921</v>
      </c>
      <c r="K10515" s="0">
        <v>1015.259949</v>
      </c>
      <c r="L10515" s="0">
        <v>44.525898</v>
      </c>
      <c r="W10515" s="0">
        <f t="shared" si="164"/>
        <v>54488.732008615349</v>
      </c>
    </row>
    <row r="10516">
      <c r="A10516" s="0">
        <v>175.08375</v>
      </c>
      <c r="B10516" s="0">
        <v>-1434.380737</v>
      </c>
      <c r="C10516" s="0">
        <v>-50775.078125</v>
      </c>
      <c r="D10516" s="0">
        <v>19633.962891</v>
      </c>
      <c r="E10516" s="0">
        <v>0.138999</v>
      </c>
      <c r="F10516" s="0">
        <v>9.924499</v>
      </c>
      <c r="G10516" s="0">
        <v>-0.195025</v>
      </c>
      <c r="H10516" s="0">
        <v>-0.030425</v>
      </c>
      <c r="I10516" s="0">
        <v>-0.000405</v>
      </c>
      <c r="J10516" s="0">
        <v>-0.000565</v>
      </c>
      <c r="K10516" s="0">
        <v>1015.259949</v>
      </c>
      <c r="L10516" s="0">
        <v>44.525898</v>
      </c>
      <c r="W10516" s="0">
        <f t="shared" si="164"/>
        <v>54457.859905652695</v>
      </c>
    </row>
    <row r="10517">
      <c r="A10517" s="0">
        <v>175.095</v>
      </c>
      <c r="B10517" s="0">
        <v>-1562.075684</v>
      </c>
      <c r="C10517" s="0">
        <v>-50750.933594</v>
      </c>
      <c r="D10517" s="0">
        <v>19633.005859</v>
      </c>
      <c r="E10517" s="0">
        <v>0.137774</v>
      </c>
      <c r="F10517" s="0">
        <v>9.946038</v>
      </c>
      <c r="G10517" s="0">
        <v>-0.201291</v>
      </c>
      <c r="H10517" s="0">
        <v>-0.01963</v>
      </c>
      <c r="I10517" s="0">
        <v>0.001169</v>
      </c>
      <c r="J10517" s="0">
        <v>-0.003774</v>
      </c>
      <c r="K10517" s="0">
        <v>1015.259949</v>
      </c>
      <c r="L10517" s="0">
        <v>44.525898</v>
      </c>
      <c r="W10517" s="0">
        <f t="shared" si="164"/>
        <v>54438.518166502938</v>
      </c>
    </row>
    <row r="10518">
      <c r="A10518" s="0">
        <v>175.10625</v>
      </c>
      <c r="B10518" s="0">
        <v>-1416.874023</v>
      </c>
      <c r="C10518" s="0">
        <v>-50771.355469</v>
      </c>
      <c r="D10518" s="0">
        <v>19724.873047</v>
      </c>
      <c r="E10518" s="0">
        <v>0.122931</v>
      </c>
      <c r="F10518" s="0">
        <v>9.950553</v>
      </c>
      <c r="G10518" s="0">
        <v>-0.194916</v>
      </c>
      <c r="H10518" s="0">
        <v>0.009749</v>
      </c>
      <c r="I10518" s="0">
        <v>0.004915</v>
      </c>
      <c r="J10518" s="0">
        <v>-0.013041</v>
      </c>
      <c r="K10518" s="0">
        <v>1015.25</v>
      </c>
      <c r="L10518" s="0">
        <v>44.530781</v>
      </c>
      <c r="W10518" s="0">
        <f t="shared" si="164"/>
        <v>54486.775320960922</v>
      </c>
    </row>
    <row r="10519">
      <c r="A10519" s="0">
        <v>175.1175</v>
      </c>
      <c r="B10519" s="0">
        <v>-1535.495483</v>
      </c>
      <c r="C10519" s="0">
        <v>-50776.53125</v>
      </c>
      <c r="D10519" s="0">
        <v>19524.828125</v>
      </c>
      <c r="E10519" s="0">
        <v>0.134007</v>
      </c>
      <c r="F10519" s="0">
        <v>9.963354</v>
      </c>
      <c r="G10519" s="0">
        <v>-0.200823</v>
      </c>
      <c r="H10519" s="0">
        <v>0.038797</v>
      </c>
      <c r="I10519" s="0">
        <v>0.008731</v>
      </c>
      <c r="J10519" s="0">
        <v>-0.019639</v>
      </c>
      <c r="K10519" s="0">
        <v>1015.25</v>
      </c>
      <c r="L10519" s="0">
        <v>44.530781</v>
      </c>
      <c r="W10519" s="0">
        <f t="shared" si="164"/>
        <v>54422.723061891447</v>
      </c>
    </row>
    <row r="10520">
      <c r="A10520" s="0">
        <v>175.12875</v>
      </c>
      <c r="B10520" s="0">
        <v>-1487.809082</v>
      </c>
      <c r="C10520" s="0">
        <v>-50795.066406</v>
      </c>
      <c r="D10520" s="0">
        <v>19642.769531</v>
      </c>
      <c r="E10520" s="0">
        <v>0.134741</v>
      </c>
      <c r="F10520" s="0">
        <v>9.961893</v>
      </c>
      <c r="G10520" s="0">
        <v>-0.194461</v>
      </c>
      <c r="H10520" s="0">
        <v>0.052403</v>
      </c>
      <c r="I10520" s="0">
        <v>0.011293</v>
      </c>
      <c r="J10520" s="0">
        <v>-0.020363</v>
      </c>
      <c r="K10520" s="0">
        <v>1015.25</v>
      </c>
      <c r="L10520" s="0">
        <v>44.530781</v>
      </c>
      <c r="W10520" s="0">
        <f t="shared" si="164"/>
        <v>54481.104448261809</v>
      </c>
    </row>
    <row r="10521">
      <c r="A10521" s="0">
        <v>175.14</v>
      </c>
      <c r="B10521" s="0">
        <v>-1593.015869</v>
      </c>
      <c r="C10521" s="0">
        <v>-50757.113281</v>
      </c>
      <c r="D10521" s="0">
        <v>19724.185547</v>
      </c>
      <c r="E10521" s="0">
        <v>0.139528</v>
      </c>
      <c r="F10521" s="0">
        <v>9.96571</v>
      </c>
      <c r="G10521" s="0">
        <v>-0.201252</v>
      </c>
      <c r="H10521" s="0">
        <v>0.062456</v>
      </c>
      <c r="I10521" s="0">
        <v>0.012457</v>
      </c>
      <c r="J10521" s="0">
        <v>-0.017309</v>
      </c>
      <c r="K10521" s="0">
        <v>1015.25</v>
      </c>
      <c r="L10521" s="0">
        <v>44.530781</v>
      </c>
      <c r="W10521" s="0">
        <f t="shared" si="164"/>
        <v>54478.121697353294</v>
      </c>
    </row>
    <row r="10522">
      <c r="A10522" s="0">
        <v>175.15125</v>
      </c>
      <c r="B10522" s="0">
        <v>-1625.477051</v>
      </c>
      <c r="C10522" s="0">
        <v>-50745.363281</v>
      </c>
      <c r="D10522" s="0">
        <v>19646.326172</v>
      </c>
      <c r="E10522" s="0">
        <v>0.139145</v>
      </c>
      <c r="F10522" s="0">
        <v>9.957818</v>
      </c>
      <c r="G10522" s="0">
        <v>-0.194727</v>
      </c>
      <c r="H10522" s="0">
        <v>0.046893</v>
      </c>
      <c r="I10522" s="0">
        <v>0.011646</v>
      </c>
      <c r="J10522" s="0">
        <v>-0.011665</v>
      </c>
      <c r="K10522" s="0">
        <v>1015.25</v>
      </c>
      <c r="L10522" s="0">
        <v>44.530781</v>
      </c>
      <c r="W10522" s="0">
        <f t="shared" si="164"/>
        <v>54439.98716220093</v>
      </c>
    </row>
    <row r="10523">
      <c r="A10523" s="0">
        <v>175.1625</v>
      </c>
      <c r="B10523" s="0">
        <v>-1541.585449</v>
      </c>
      <c r="C10523" s="0">
        <v>-50740.824219</v>
      </c>
      <c r="D10523" s="0">
        <v>19601.984375</v>
      </c>
      <c r="E10523" s="0">
        <v>0.14556</v>
      </c>
      <c r="F10523" s="0">
        <v>9.934674</v>
      </c>
      <c r="G10523" s="0">
        <v>-0.18954</v>
      </c>
      <c r="H10523" s="0">
        <v>0.020529</v>
      </c>
      <c r="I10523" s="0">
        <v>0.008171</v>
      </c>
      <c r="J10523" s="0">
        <v>-0.007504</v>
      </c>
      <c r="K10523" s="0">
        <v>1015.25</v>
      </c>
      <c r="L10523" s="0">
        <v>44.530781</v>
      </c>
      <c r="W10523" s="0">
        <f t="shared" si="164"/>
        <v>54417.327383451768</v>
      </c>
    </row>
    <row r="10524">
      <c r="A10524" s="0">
        <v>175.17375</v>
      </c>
      <c r="B10524" s="0">
        <v>-1601.478149</v>
      </c>
      <c r="C10524" s="0">
        <v>-50747.253906</v>
      </c>
      <c r="D10524" s="0">
        <v>19718.849609</v>
      </c>
      <c r="E10524" s="0">
        <v>0.160652</v>
      </c>
      <c r="F10524" s="0">
        <v>9.9297</v>
      </c>
      <c r="G10524" s="0">
        <v>-0.185303</v>
      </c>
      <c r="H10524" s="0">
        <v>-0.008629</v>
      </c>
      <c r="I10524" s="0">
        <v>0.004231</v>
      </c>
      <c r="J10524" s="0">
        <v>-0.002717</v>
      </c>
      <c r="K10524" s="0">
        <v>1015.25</v>
      </c>
      <c r="L10524" s="0">
        <v>44.530781</v>
      </c>
      <c r="W10524" s="0">
        <f t="shared" si="164"/>
        <v>54467.252006725248</v>
      </c>
    </row>
    <row r="10525">
      <c r="A10525" s="0">
        <v>175.185</v>
      </c>
      <c r="B10525" s="0">
        <v>-1485.539185</v>
      </c>
      <c r="C10525" s="0">
        <v>-50764.257812</v>
      </c>
      <c r="D10525" s="0">
        <v>19798.205078</v>
      </c>
      <c r="E10525" s="0">
        <v>0.151682</v>
      </c>
      <c r="F10525" s="0">
        <v>9.939996</v>
      </c>
      <c r="G10525" s="0">
        <v>-0.180098</v>
      </c>
      <c r="H10525" s="0">
        <v>-0.026362</v>
      </c>
      <c r="I10525" s="0">
        <v>0.000478</v>
      </c>
      <c r="J10525" s="0">
        <v>0.000532</v>
      </c>
      <c r="K10525" s="0">
        <v>1015.25</v>
      </c>
      <c r="L10525" s="0">
        <v>44.530781</v>
      </c>
      <c r="W10525" s="0">
        <f t="shared" si="164"/>
        <v>54508.58301390634</v>
      </c>
    </row>
    <row r="10526">
      <c r="A10526" s="0">
        <v>175.19625</v>
      </c>
      <c r="B10526" s="0">
        <v>-1384.408447</v>
      </c>
      <c r="C10526" s="0">
        <v>-50777.675781</v>
      </c>
      <c r="D10526" s="0">
        <v>19737.398437</v>
      </c>
      <c r="E10526" s="0">
        <v>0.153384</v>
      </c>
      <c r="F10526" s="0">
        <v>9.941304</v>
      </c>
      <c r="G10526" s="0">
        <v>-0.199084</v>
      </c>
      <c r="H10526" s="0">
        <v>-0.025154</v>
      </c>
      <c r="I10526" s="0">
        <v>-0.00028</v>
      </c>
      <c r="J10526" s="0">
        <v>0.000275</v>
      </c>
      <c r="K10526" s="0">
        <v>1015.25</v>
      </c>
      <c r="L10526" s="0">
        <v>44.530781</v>
      </c>
      <c r="W10526" s="0">
        <f t="shared" si="164"/>
        <v>54496.36539742232</v>
      </c>
    </row>
    <row r="10527">
      <c r="A10527" s="0">
        <v>175.2075</v>
      </c>
      <c r="B10527" s="0">
        <v>-1551.010742</v>
      </c>
      <c r="C10527" s="0">
        <v>-50747.464844</v>
      </c>
      <c r="D10527" s="0">
        <v>19684.177734</v>
      </c>
      <c r="E10527" s="0">
        <v>0.155053</v>
      </c>
      <c r="F10527" s="0">
        <v>9.956486</v>
      </c>
      <c r="G10527" s="0">
        <v>-0.211757</v>
      </c>
      <c r="H10527" s="0">
        <v>-0.009683</v>
      </c>
      <c r="I10527" s="0">
        <v>0.000614</v>
      </c>
      <c r="J10527" s="0">
        <v>-0.006653</v>
      </c>
      <c r="K10527" s="0">
        <v>1015.259949</v>
      </c>
      <c r="L10527" s="0">
        <v>44.533318</v>
      </c>
      <c r="W10527" s="0">
        <f t="shared" si="164"/>
        <v>54453.445028561015</v>
      </c>
    </row>
    <row r="10528">
      <c r="A10528" s="0">
        <v>175.21875</v>
      </c>
      <c r="B10528" s="0">
        <v>-1665.30481</v>
      </c>
      <c r="C10528" s="0">
        <v>-50752.488281</v>
      </c>
      <c r="D10528" s="0">
        <v>19817.767578</v>
      </c>
      <c r="E10528" s="0">
        <v>0.139603</v>
      </c>
      <c r="F10528" s="0">
        <v>9.951047</v>
      </c>
      <c r="G10528" s="0">
        <v>-0.206169</v>
      </c>
      <c r="H10528" s="0">
        <v>0.01772</v>
      </c>
      <c r="I10528" s="0">
        <v>0.005164</v>
      </c>
      <c r="J10528" s="0">
        <v>-0.015428</v>
      </c>
      <c r="K10528" s="0">
        <v>1015.259949</v>
      </c>
      <c r="L10528" s="0">
        <v>44.533318</v>
      </c>
      <c r="W10528" s="0">
        <f t="shared" si="164"/>
        <v>54509.927706784561</v>
      </c>
    </row>
    <row r="10529">
      <c r="A10529" s="0">
        <v>175.23</v>
      </c>
      <c r="B10529" s="0">
        <v>-1497.182251</v>
      </c>
      <c r="C10529" s="0">
        <v>-50739.550781</v>
      </c>
      <c r="D10529" s="0">
        <v>19857.439453</v>
      </c>
      <c r="E10529" s="0">
        <v>0.128592</v>
      </c>
      <c r="F10529" s="0">
        <v>9.964429</v>
      </c>
      <c r="G10529" s="0">
        <v>-0.209639</v>
      </c>
      <c r="H10529" s="0">
        <v>0.051766</v>
      </c>
      <c r="I10529" s="0">
        <v>0.010025</v>
      </c>
      <c r="J10529" s="0">
        <v>-0.022482</v>
      </c>
      <c r="K10529" s="0">
        <v>1015.259949</v>
      </c>
      <c r="L10529" s="0">
        <v>44.533318</v>
      </c>
      <c r="W10529" s="0">
        <f t="shared" si="164"/>
        <v>54507.444168479851</v>
      </c>
    </row>
    <row r="10530">
      <c r="A10530" s="0">
        <v>175.24125</v>
      </c>
      <c r="B10530" s="0">
        <v>-1685.165405</v>
      </c>
      <c r="C10530" s="0">
        <v>-50751.253906</v>
      </c>
      <c r="D10530" s="0">
        <v>19661.566406</v>
      </c>
      <c r="E10530" s="0">
        <v>0.125514</v>
      </c>
      <c r="F10530" s="0">
        <v>9.955833</v>
      </c>
      <c r="G10530" s="0">
        <v>-0.20843</v>
      </c>
      <c r="H10530" s="0">
        <v>0.065309</v>
      </c>
      <c r="I10530" s="0">
        <v>0.01354</v>
      </c>
      <c r="J10530" s="0">
        <v>-0.022989</v>
      </c>
      <c r="K10530" s="0">
        <v>1015.259949</v>
      </c>
      <c r="L10530" s="0">
        <v>44.533318</v>
      </c>
      <c r="W10530" s="0">
        <f t="shared" si="164"/>
        <v>54452.793766812705</v>
      </c>
    </row>
    <row r="10531">
      <c r="A10531" s="0">
        <v>175.2525</v>
      </c>
      <c r="B10531" s="0">
        <v>-1635.221313</v>
      </c>
      <c r="C10531" s="0">
        <v>-50779.121094</v>
      </c>
      <c r="D10531" s="0">
        <v>19821.351562</v>
      </c>
      <c r="E10531" s="0">
        <v>0.140251</v>
      </c>
      <c r="F10531" s="0">
        <v>9.957785</v>
      </c>
      <c r="G10531" s="0">
        <v>-0.199169</v>
      </c>
      <c r="H10531" s="0">
        <v>0.06642</v>
      </c>
      <c r="I10531" s="0">
        <v>0.013831</v>
      </c>
      <c r="J10531" s="0">
        <v>-0.019305</v>
      </c>
      <c r="K10531" s="0">
        <v>1015.259949</v>
      </c>
      <c r="L10531" s="0">
        <v>44.533318</v>
      </c>
      <c r="W10531" s="0">
        <f t="shared" si="164"/>
        <v>54535.117727625795</v>
      </c>
    </row>
    <row r="10532">
      <c r="A10532" s="0">
        <v>175.26375</v>
      </c>
      <c r="B10532" s="0">
        <v>-1635.724731</v>
      </c>
      <c r="C10532" s="0">
        <v>-50772.074219</v>
      </c>
      <c r="D10532" s="0">
        <v>19672.037109</v>
      </c>
      <c r="E10532" s="0">
        <v>0.139481</v>
      </c>
      <c r="F10532" s="0">
        <v>9.959161</v>
      </c>
      <c r="G10532" s="0">
        <v>-0.190941</v>
      </c>
      <c r="H10532" s="0">
        <v>0.04034</v>
      </c>
      <c r="I10532" s="0">
        <v>0.010272</v>
      </c>
      <c r="J10532" s="0">
        <v>-0.011756</v>
      </c>
      <c r="K10532" s="0">
        <v>1015.259949</v>
      </c>
      <c r="L10532" s="0">
        <v>44.533318</v>
      </c>
      <c r="W10532" s="0">
        <f t="shared" si="164"/>
        <v>54474.472552867577</v>
      </c>
    </row>
    <row r="10533">
      <c r="A10533" s="0">
        <v>175.275</v>
      </c>
      <c r="B10533" s="0">
        <v>-1504.249512</v>
      </c>
      <c r="C10533" s="0">
        <v>-50748.832031</v>
      </c>
      <c r="D10533" s="0">
        <v>19620.328125</v>
      </c>
      <c r="E10533" s="0">
        <v>0.132463</v>
      </c>
      <c r="F10533" s="0">
        <v>9.938608</v>
      </c>
      <c r="G10533" s="0">
        <v>-0.18818</v>
      </c>
      <c r="H10533" s="0">
        <v>0.003135</v>
      </c>
      <c r="I10533" s="0">
        <v>0.006202</v>
      </c>
      <c r="J10533" s="0">
        <v>-0.004391</v>
      </c>
      <c r="K10533" s="0">
        <v>1015.259949</v>
      </c>
      <c r="L10533" s="0">
        <v>44.533318</v>
      </c>
      <c r="W10533" s="0">
        <f t="shared" si="164"/>
        <v>54430.359128317992</v>
      </c>
    </row>
    <row r="10534">
      <c r="A10534" s="0">
        <v>175.28625</v>
      </c>
      <c r="B10534" s="0">
        <v>-1495.304321</v>
      </c>
      <c r="C10534" s="0">
        <v>-50775.839844</v>
      </c>
      <c r="D10534" s="0">
        <v>19693.291016</v>
      </c>
      <c r="E10534" s="0">
        <v>0.139139</v>
      </c>
      <c r="F10534" s="0">
        <v>9.953502</v>
      </c>
      <c r="G10534" s="0">
        <v>-0.189316</v>
      </c>
      <c r="H10534" s="0">
        <v>-0.022194</v>
      </c>
      <c r="I10534" s="0">
        <v>0.00252</v>
      </c>
      <c r="J10534" s="0">
        <v>0.001805</v>
      </c>
      <c r="K10534" s="0">
        <v>1015.259949</v>
      </c>
      <c r="L10534" s="0">
        <v>44.533318</v>
      </c>
      <c r="W10534" s="0">
        <f t="shared" si="164"/>
        <v>54481.6258743882</v>
      </c>
    </row>
    <row r="10535">
      <c r="A10535" s="0">
        <v>175.2975</v>
      </c>
      <c r="B10535" s="0">
        <v>-1420.65271</v>
      </c>
      <c r="C10535" s="0">
        <v>-50730.8125</v>
      </c>
      <c r="D10535" s="0">
        <v>19846.695312</v>
      </c>
      <c r="E10535" s="0">
        <v>0.145688</v>
      </c>
      <c r="F10535" s="0">
        <v>9.934262</v>
      </c>
      <c r="G10535" s="0">
        <v>-0.199184</v>
      </c>
      <c r="H10535" s="0">
        <v>-0.040887</v>
      </c>
      <c r="I10535" s="0">
        <v>-0.000346</v>
      </c>
      <c r="J10535" s="0">
        <v>0.007491</v>
      </c>
      <c r="K10535" s="0">
        <v>1015.259949</v>
      </c>
      <c r="L10535" s="0">
        <v>44.533318</v>
      </c>
      <c r="W10535" s="0">
        <f t="shared" si="164"/>
        <v>54493.3473539656</v>
      </c>
    </row>
    <row r="10536">
      <c r="A10536" s="0">
        <v>175.30875</v>
      </c>
      <c r="B10536" s="0">
        <v>-1470.519653</v>
      </c>
      <c r="C10536" s="0">
        <v>-50744.472656</v>
      </c>
      <c r="D10536" s="0">
        <v>19747.636719</v>
      </c>
      <c r="E10536" s="0">
        <v>0.147287</v>
      </c>
      <c r="F10536" s="0">
        <v>9.947198</v>
      </c>
      <c r="G10536" s="0">
        <v>-0.187415</v>
      </c>
      <c r="H10536" s="0">
        <v>-0.032766</v>
      </c>
      <c r="I10536" s="0">
        <v>0.000472</v>
      </c>
      <c r="J10536" s="0">
        <v>0.004703</v>
      </c>
      <c r="K10536" s="0">
        <v>1015.269958</v>
      </c>
      <c r="L10536" s="0">
        <v>44.535664</v>
      </c>
      <c r="W10536" s="0">
        <f t="shared" si="164"/>
        <v>54471.3969820032</v>
      </c>
    </row>
    <row r="10537">
      <c r="A10537" s="0">
        <v>175.32</v>
      </c>
      <c r="B10537" s="0">
        <v>-1451.769043</v>
      </c>
      <c r="C10537" s="0">
        <v>-50754.761719</v>
      </c>
      <c r="D10537" s="0">
        <v>19638.230469</v>
      </c>
      <c r="E10537" s="0">
        <v>0.144884</v>
      </c>
      <c r="F10537" s="0">
        <v>9.94128</v>
      </c>
      <c r="G10537" s="0">
        <v>-0.191557</v>
      </c>
      <c r="H10537" s="0">
        <v>-0.00249</v>
      </c>
      <c r="I10537" s="0">
        <v>0.00406</v>
      </c>
      <c r="J10537" s="0">
        <v>-0.006037</v>
      </c>
      <c r="K10537" s="0">
        <v>1015.269958</v>
      </c>
      <c r="L10537" s="0">
        <v>44.535664</v>
      </c>
      <c r="W10537" s="0">
        <f t="shared" si="164"/>
        <v>54440.918126536417</v>
      </c>
    </row>
    <row r="10538">
      <c r="A10538" s="0">
        <v>175.33125</v>
      </c>
      <c r="B10538" s="0">
        <v>-1579.566284</v>
      </c>
      <c r="C10538" s="0">
        <v>-50743.144531</v>
      </c>
      <c r="D10538" s="0">
        <v>19817.263672</v>
      </c>
      <c r="E10538" s="0">
        <v>0.156344</v>
      </c>
      <c r="F10538" s="0">
        <v>9.939734</v>
      </c>
      <c r="G10538" s="0">
        <v>-0.183913</v>
      </c>
      <c r="H10538" s="0">
        <v>0.031201</v>
      </c>
      <c r="I10538" s="0">
        <v>0.009008</v>
      </c>
      <c r="J10538" s="0">
        <v>-0.017558</v>
      </c>
      <c r="K10538" s="0">
        <v>1015.269958</v>
      </c>
      <c r="L10538" s="0">
        <v>44.535664</v>
      </c>
      <c r="W10538" s="0">
        <f t="shared" si="164"/>
        <v>54498.492511124343</v>
      </c>
    </row>
    <row r="10539">
      <c r="A10539" s="0">
        <v>175.3425</v>
      </c>
      <c r="B10539" s="0">
        <v>-1597.040039</v>
      </c>
      <c r="C10539" s="0">
        <v>-50757.109375</v>
      </c>
      <c r="D10539" s="0">
        <v>19783.896484</v>
      </c>
      <c r="E10539" s="0">
        <v>0.155142</v>
      </c>
      <c r="F10539" s="0">
        <v>9.93964</v>
      </c>
      <c r="G10539" s="0">
        <v>-0.18841</v>
      </c>
      <c r="H10539" s="0">
        <v>0.064358</v>
      </c>
      <c r="I10539" s="0">
        <v>0.012582</v>
      </c>
      <c r="J10539" s="0">
        <v>-0.026558</v>
      </c>
      <c r="K10539" s="0">
        <v>1015.269958</v>
      </c>
      <c r="L10539" s="0">
        <v>44.535664</v>
      </c>
      <c r="W10539" s="0">
        <f t="shared" si="164"/>
        <v>54499.883018970875</v>
      </c>
    </row>
    <row r="10540">
      <c r="A10540" s="0">
        <v>175.35375</v>
      </c>
      <c r="B10540" s="0">
        <v>-1662.751465</v>
      </c>
      <c r="C10540" s="0">
        <v>-50756.515625</v>
      </c>
      <c r="D10540" s="0">
        <v>19685.650391</v>
      </c>
      <c r="E10540" s="0">
        <v>0.147538</v>
      </c>
      <c r="F10540" s="0">
        <v>9.944091</v>
      </c>
      <c r="G10540" s="0">
        <v>-0.186299</v>
      </c>
      <c r="H10540" s="0">
        <v>0.070659</v>
      </c>
      <c r="I10540" s="0">
        <v>0.01318</v>
      </c>
      <c r="J10540" s="0">
        <v>-0.024169</v>
      </c>
      <c r="K10540" s="0">
        <v>1015.269958</v>
      </c>
      <c r="L10540" s="0">
        <v>44.535664</v>
      </c>
      <c r="W10540" s="0">
        <f t="shared" si="164"/>
        <v>54465.708956571078</v>
      </c>
    </row>
    <row r="10541">
      <c r="A10541" s="0">
        <v>175.365</v>
      </c>
      <c r="B10541" s="0">
        <v>-1528.11853</v>
      </c>
      <c r="C10541" s="0">
        <v>-50781.890625</v>
      </c>
      <c r="D10541" s="0">
        <v>19665.148437</v>
      </c>
      <c r="E10541" s="0">
        <v>0.139386</v>
      </c>
      <c r="F10541" s="0">
        <v>9.949292</v>
      </c>
      <c r="G10541" s="0">
        <v>-0.185267</v>
      </c>
      <c r="H10541" s="0">
        <v>0.058624</v>
      </c>
      <c r="I10541" s="0">
        <v>0.012588</v>
      </c>
      <c r="J10541" s="0">
        <v>-0.017816</v>
      </c>
      <c r="K10541" s="0">
        <v>1015.269958</v>
      </c>
      <c r="L10541" s="0">
        <v>44.535664</v>
      </c>
      <c r="W10541" s="0">
        <f t="shared" si="164"/>
        <v>54478.01046973389</v>
      </c>
    </row>
    <row r="10542">
      <c r="A10542" s="0">
        <v>175.37625</v>
      </c>
      <c r="B10542" s="0">
        <v>-1432.674072</v>
      </c>
      <c r="C10542" s="0">
        <v>-50749.484375</v>
      </c>
      <c r="D10542" s="0">
        <v>19571.943359</v>
      </c>
      <c r="E10542" s="0">
        <v>0.139628</v>
      </c>
      <c r="F10542" s="0">
        <v>9.945993</v>
      </c>
      <c r="G10542" s="0">
        <v>-0.191377</v>
      </c>
      <c r="H10542" s="0">
        <v>0.03037</v>
      </c>
      <c r="I10542" s="0">
        <v>0.008769</v>
      </c>
      <c r="J10542" s="0">
        <v>-0.010152</v>
      </c>
      <c r="K10542" s="0">
        <v>1015.269958</v>
      </c>
      <c r="L10542" s="0">
        <v>44.535664</v>
      </c>
      <c r="W10542" s="0">
        <f t="shared" si="164"/>
        <v>54411.61352296819</v>
      </c>
    </row>
    <row r="10543">
      <c r="A10543" s="0">
        <v>175.3875</v>
      </c>
      <c r="B10543" s="0">
        <v>-1569.104858</v>
      </c>
      <c r="C10543" s="0">
        <v>-50744.023437</v>
      </c>
      <c r="D10543" s="0">
        <v>19633.669922</v>
      </c>
      <c r="E10543" s="0">
        <v>0.151147</v>
      </c>
      <c r="F10543" s="0">
        <v>9.954718</v>
      </c>
      <c r="G10543" s="0">
        <v>-0.185441</v>
      </c>
      <c r="H10543" s="0">
        <v>0.002542</v>
      </c>
      <c r="I10543" s="0">
        <v>0.004603</v>
      </c>
      <c r="J10543" s="0">
        <v>-0.005482</v>
      </c>
      <c r="K10543" s="0">
        <v>1015.269958</v>
      </c>
      <c r="L10543" s="0">
        <v>44.535664</v>
      </c>
      <c r="W10543" s="0">
        <f t="shared" si="164"/>
        <v>54432.517847663934</v>
      </c>
    </row>
    <row r="10544">
      <c r="A10544" s="0">
        <v>175.39875</v>
      </c>
      <c r="B10544" s="0">
        <v>-1572.73938</v>
      </c>
      <c r="C10544" s="0">
        <v>-50747.496094</v>
      </c>
      <c r="D10544" s="0">
        <v>19629.736328</v>
      </c>
      <c r="E10544" s="0">
        <v>0.142461</v>
      </c>
      <c r="F10544" s="0">
        <v>9.961164</v>
      </c>
      <c r="G10544" s="0">
        <v>-0.197405</v>
      </c>
      <c r="H10544" s="0">
        <v>-0.02315</v>
      </c>
      <c r="I10544" s="0">
        <v>0.001969</v>
      </c>
      <c r="J10544" s="0">
        <v>0.002558</v>
      </c>
      <c r="K10544" s="0">
        <v>1015.269958</v>
      </c>
      <c r="L10544" s="0">
        <v>44.535664</v>
      </c>
      <c r="W10544" s="0">
        <f t="shared" si="164"/>
        <v>54434.441461952665</v>
      </c>
    </row>
    <row r="10545">
      <c r="A10545" s="0">
        <v>175.41</v>
      </c>
      <c r="B10545" s="0">
        <v>-1588.213867</v>
      </c>
      <c r="C10545" s="0">
        <v>-50681.273437</v>
      </c>
      <c r="D10545" s="0">
        <v>19673.005859</v>
      </c>
      <c r="E10545" s="0">
        <v>0.13293</v>
      </c>
      <c r="F10545" s="0">
        <v>9.946679</v>
      </c>
      <c r="G10545" s="0">
        <v>-0.200609</v>
      </c>
      <c r="H10545" s="0">
        <v>-0.036215</v>
      </c>
      <c r="I10545" s="0">
        <v>0.000465</v>
      </c>
      <c r="J10545" s="0">
        <v>0.007964</v>
      </c>
      <c r="K10545" s="0">
        <v>1015.25</v>
      </c>
      <c r="L10545" s="0">
        <v>44.5382</v>
      </c>
      <c r="W10545" s="0">
        <f t="shared" si="164"/>
        <v>54388.795353561029</v>
      </c>
    </row>
    <row r="10546">
      <c r="A10546" s="0">
        <v>175.42125</v>
      </c>
      <c r="B10546" s="0">
        <v>-1567.546143</v>
      </c>
      <c r="C10546" s="0">
        <v>-50732.34375</v>
      </c>
      <c r="D10546" s="0">
        <v>19681.039062</v>
      </c>
      <c r="E10546" s="0">
        <v>0.138591</v>
      </c>
      <c r="F10546" s="0">
        <v>9.965922</v>
      </c>
      <c r="G10546" s="0">
        <v>-0.195891</v>
      </c>
      <c r="H10546" s="0">
        <v>-0.02138</v>
      </c>
      <c r="I10546" s="0">
        <v>0.002712</v>
      </c>
      <c r="J10546" s="0">
        <v>0.003356</v>
      </c>
      <c r="K10546" s="0">
        <v>1015.25</v>
      </c>
      <c r="L10546" s="0">
        <v>44.5382</v>
      </c>
      <c r="W10546" s="0">
        <f t="shared" si="164"/>
        <v>54438.692139309962</v>
      </c>
    </row>
    <row r="10547">
      <c r="A10547" s="0">
        <v>175.4325</v>
      </c>
      <c r="B10547" s="0">
        <v>-1606.743042</v>
      </c>
      <c r="C10547" s="0">
        <v>-50760.714844</v>
      </c>
      <c r="D10547" s="0">
        <v>19715.40625</v>
      </c>
      <c r="E10547" s="0">
        <v>0.136217</v>
      </c>
      <c r="F10547" s="0">
        <v>9.94583</v>
      </c>
      <c r="G10547" s="0">
        <v>-0.198218</v>
      </c>
      <c r="H10547" s="0">
        <v>0.010649</v>
      </c>
      <c r="I10547" s="0">
        <v>0.006524</v>
      </c>
      <c r="J10547" s="0">
        <v>-0.007681</v>
      </c>
      <c r="K10547" s="0">
        <v>1015.25</v>
      </c>
      <c r="L10547" s="0">
        <v>44.5382</v>
      </c>
      <c r="W10547" s="0">
        <f t="shared" si="164"/>
        <v>54478.702611933011</v>
      </c>
    </row>
    <row r="10548">
      <c r="A10548" s="0">
        <v>175.44375</v>
      </c>
      <c r="B10548" s="0">
        <v>-1486.433472</v>
      </c>
      <c r="C10548" s="0">
        <v>-50773.695312</v>
      </c>
      <c r="D10548" s="0">
        <v>19649.669922</v>
      </c>
      <c r="E10548" s="0">
        <v>0.135812</v>
      </c>
      <c r="F10548" s="0">
        <v>9.948422</v>
      </c>
      <c r="G10548" s="0">
        <v>-0.196394</v>
      </c>
      <c r="H10548" s="0">
        <v>0.041443</v>
      </c>
      <c r="I10548" s="0">
        <v>0.009535</v>
      </c>
      <c r="J10548" s="0">
        <v>-0.016859</v>
      </c>
      <c r="K10548" s="0">
        <v>1015.25</v>
      </c>
      <c r="L10548" s="0">
        <v>44.5382</v>
      </c>
      <c r="W10548" s="0">
        <f t="shared" si="164"/>
        <v>54463.631426356842</v>
      </c>
    </row>
    <row r="10549">
      <c r="A10549" s="0">
        <v>175.455</v>
      </c>
      <c r="B10549" s="0">
        <v>-1590.671021</v>
      </c>
      <c r="C10549" s="0">
        <v>-50762.476562</v>
      </c>
      <c r="D10549" s="0">
        <v>19609.494141</v>
      </c>
      <c r="E10549" s="0">
        <v>0.154698</v>
      </c>
      <c r="F10549" s="0">
        <v>9.934518</v>
      </c>
      <c r="G10549" s="0">
        <v>-0.192854</v>
      </c>
      <c r="H10549" s="0">
        <v>0.068331</v>
      </c>
      <c r="I10549" s="0">
        <v>0.01293</v>
      </c>
      <c r="J10549" s="0">
        <v>-0.02304</v>
      </c>
      <c r="K10549" s="0">
        <v>1015.25</v>
      </c>
      <c r="L10549" s="0">
        <v>44.5382</v>
      </c>
      <c r="W10549" s="0">
        <f t="shared" si="164"/>
        <v>54441.6340815608</v>
      </c>
    </row>
    <row r="10550">
      <c r="A10550" s="0">
        <v>175.46625</v>
      </c>
      <c r="B10550" s="0">
        <v>-1520.485107</v>
      </c>
      <c r="C10550" s="0">
        <v>-50750.804687</v>
      </c>
      <c r="D10550" s="0">
        <v>19572.158203</v>
      </c>
      <c r="E10550" s="0">
        <v>0.142514</v>
      </c>
      <c r="F10550" s="0">
        <v>9.90509</v>
      </c>
      <c r="G10550" s="0">
        <v>-0.188107</v>
      </c>
      <c r="H10550" s="0">
        <v>0.074998</v>
      </c>
      <c r="I10550" s="0">
        <v>0.013997</v>
      </c>
      <c r="J10550" s="0">
        <v>-0.019865</v>
      </c>
      <c r="K10550" s="0">
        <v>1015.25</v>
      </c>
      <c r="L10550" s="0">
        <v>44.5382</v>
      </c>
      <c r="W10550" s="0">
        <f t="shared" si="164"/>
        <v>54415.30509022154</v>
      </c>
    </row>
    <row r="10551">
      <c r="A10551" s="0">
        <v>175.4775</v>
      </c>
      <c r="B10551" s="0">
        <v>-1618.225708</v>
      </c>
      <c r="C10551" s="0">
        <v>-50752.351562</v>
      </c>
      <c r="D10551" s="0">
        <v>19745.480469</v>
      </c>
      <c r="E10551" s="0">
        <v>0.155163</v>
      </c>
      <c r="F10551" s="0">
        <v>9.926161</v>
      </c>
      <c r="G10551" s="0">
        <v>-0.206808</v>
      </c>
      <c r="H10551" s="0">
        <v>0.058515</v>
      </c>
      <c r="I10551" s="0">
        <v>0.010437</v>
      </c>
      <c r="J10551" s="0">
        <v>-0.013108</v>
      </c>
      <c r="K10551" s="0">
        <v>1015.25</v>
      </c>
      <c r="L10551" s="0">
        <v>44.5382</v>
      </c>
      <c r="W10551" s="0">
        <f t="shared" si="164"/>
        <v>54482.142418103722</v>
      </c>
    </row>
    <row r="10552">
      <c r="A10552" s="0">
        <v>175.48875</v>
      </c>
      <c r="B10552" s="0">
        <v>-1587.954468</v>
      </c>
      <c r="C10552" s="0">
        <v>-50748.953125</v>
      </c>
      <c r="D10552" s="0">
        <v>19722.326172</v>
      </c>
      <c r="E10552" s="0">
        <v>0.205879</v>
      </c>
      <c r="F10552" s="0">
        <v>10.132273</v>
      </c>
      <c r="G10552" s="0">
        <v>-0.229491</v>
      </c>
      <c r="H10552" s="0">
        <v>0.024205</v>
      </c>
      <c r="I10552" s="0">
        <v>0.006385</v>
      </c>
      <c r="J10552" s="0">
        <v>-0.01267</v>
      </c>
      <c r="K10552" s="0">
        <v>1015.25</v>
      </c>
      <c r="L10552" s="0">
        <v>44.5382</v>
      </c>
      <c r="W10552" s="0">
        <f t="shared" si="164"/>
        <v>54469.697927477479</v>
      </c>
    </row>
    <row r="10553">
      <c r="A10553" s="0">
        <v>175.5</v>
      </c>
      <c r="B10553" s="0">
        <v>-1613.968384</v>
      </c>
      <c r="C10553" s="0">
        <v>-50734.425781</v>
      </c>
      <c r="D10553" s="0">
        <v>19641.861328</v>
      </c>
      <c r="E10553" s="0">
        <v>0.119402</v>
      </c>
      <c r="F10553" s="0">
        <v>9.794425</v>
      </c>
      <c r="G10553" s="0">
        <v>-0.177645</v>
      </c>
      <c r="H10553" s="0">
        <v>-0.021326</v>
      </c>
      <c r="I10553" s="0">
        <v>0.003379</v>
      </c>
      <c r="J10553" s="0">
        <v>-0.003305</v>
      </c>
      <c r="K10553" s="0">
        <v>1015.289978</v>
      </c>
      <c r="L10553" s="0">
        <v>44.543083</v>
      </c>
      <c r="W10553" s="0">
        <f t="shared" si="164"/>
        <v>54427.8381869125</v>
      </c>
    </row>
    <row r="10554">
      <c r="A10554" s="0">
        <v>175.51125</v>
      </c>
      <c r="B10554" s="0">
        <v>-1403.778931</v>
      </c>
      <c r="C10554" s="0">
        <v>-50715.519531</v>
      </c>
      <c r="D10554" s="0">
        <v>19764.904297</v>
      </c>
      <c r="E10554" s="0">
        <v>0.120549</v>
      </c>
      <c r="F10554" s="0">
        <v>9.93872</v>
      </c>
      <c r="G10554" s="0">
        <v>-0.172301</v>
      </c>
      <c r="H10554" s="0">
        <v>-0.023373</v>
      </c>
      <c r="I10554" s="0">
        <v>-0.000329</v>
      </c>
      <c r="J10554" s="0">
        <v>0.003944</v>
      </c>
      <c r="K10554" s="0">
        <v>1015.289978</v>
      </c>
      <c r="L10554" s="0">
        <v>44.543083</v>
      </c>
      <c r="W10554" s="0">
        <f t="shared" si="164"/>
        <v>54448.929819197838</v>
      </c>
    </row>
    <row r="10555">
      <c r="A10555" s="0">
        <v>175.5225</v>
      </c>
      <c r="B10555" s="0">
        <v>-1573.363892</v>
      </c>
      <c r="C10555" s="0">
        <v>-50736.425781</v>
      </c>
      <c r="D10555" s="0">
        <v>19716.677734</v>
      </c>
      <c r="E10555" s="0">
        <v>0.132272</v>
      </c>
      <c r="F10555" s="0">
        <v>10.074512</v>
      </c>
      <c r="G10555" s="0">
        <v>-0.201516</v>
      </c>
      <c r="H10555" s="0">
        <v>-0.032267</v>
      </c>
      <c r="I10555" s="0">
        <v>0.001335</v>
      </c>
      <c r="J10555" s="0">
        <v>0.000472</v>
      </c>
      <c r="K10555" s="0">
        <v>1015.289978</v>
      </c>
      <c r="L10555" s="0">
        <v>44.543083</v>
      </c>
      <c r="W10555" s="0">
        <f t="shared" si="164"/>
        <v>54455.557621183</v>
      </c>
    </row>
    <row r="10556">
      <c r="A10556" s="0">
        <v>175.53375</v>
      </c>
      <c r="B10556" s="0">
        <v>-1518.418701</v>
      </c>
      <c r="C10556" s="0">
        <v>-50739.574219</v>
      </c>
      <c r="D10556" s="0">
        <v>19699.753906</v>
      </c>
      <c r="E10556" s="0">
        <v>0.145383</v>
      </c>
      <c r="F10556" s="0">
        <v>9.811331</v>
      </c>
      <c r="G10556" s="0">
        <v>-0.176253</v>
      </c>
      <c r="H10556" s="0">
        <v>-0.010235</v>
      </c>
      <c r="I10556" s="0">
        <v>0.003081</v>
      </c>
      <c r="J10556" s="0">
        <v>-0.002326</v>
      </c>
      <c r="K10556" s="0">
        <v>1015.289978</v>
      </c>
      <c r="L10556" s="0">
        <v>44.543083</v>
      </c>
      <c r="W10556" s="0">
        <f t="shared" si="164"/>
        <v>54450.806157796411</v>
      </c>
    </row>
    <row r="10557">
      <c r="A10557" s="0">
        <v>175.545</v>
      </c>
      <c r="B10557" s="0">
        <v>-1500.666626</v>
      </c>
      <c r="C10557" s="0">
        <v>-50737.222656</v>
      </c>
      <c r="D10557" s="0">
        <v>19779.21875</v>
      </c>
      <c r="E10557" s="0">
        <v>0.143975</v>
      </c>
      <c r="F10557" s="0">
        <v>10.103674</v>
      </c>
      <c r="G10557" s="0">
        <v>-0.208712</v>
      </c>
      <c r="H10557" s="0">
        <v>0.01832</v>
      </c>
      <c r="I10557" s="0">
        <v>0.007718</v>
      </c>
      <c r="J10557" s="0">
        <v>-0.013691</v>
      </c>
      <c r="K10557" s="0">
        <v>1015.289978</v>
      </c>
      <c r="L10557" s="0">
        <v>44.543083</v>
      </c>
      <c r="W10557" s="0">
        <f t="shared" si="164"/>
        <v>54476.924082837693</v>
      </c>
    </row>
    <row r="10558">
      <c r="A10558" s="0">
        <v>175.55625</v>
      </c>
      <c r="B10558" s="0">
        <v>-1473.252686</v>
      </c>
      <c r="C10558" s="0">
        <v>-50749.90625</v>
      </c>
      <c r="D10558" s="0">
        <v>19734.279297</v>
      </c>
      <c r="E10558" s="0">
        <v>0.107582</v>
      </c>
      <c r="F10558" s="0">
        <v>9.871476</v>
      </c>
      <c r="G10558" s="0">
        <v>-0.177752</v>
      </c>
      <c r="H10558" s="0">
        <v>0.04966</v>
      </c>
      <c r="I10558" s="0">
        <v>0.011635</v>
      </c>
      <c r="J10558" s="0">
        <v>-0.020153</v>
      </c>
      <c r="K10558" s="0">
        <v>1015.289978</v>
      </c>
      <c r="L10558" s="0">
        <v>44.543083</v>
      </c>
      <c r="W10558" s="0">
        <f t="shared" si="164"/>
        <v>54471.6920724205</v>
      </c>
    </row>
    <row r="10559">
      <c r="A10559" s="0">
        <v>175.5675</v>
      </c>
      <c r="B10559" s="0">
        <v>-1565.750122</v>
      </c>
      <c r="C10559" s="0">
        <v>-50739.132812</v>
      </c>
      <c r="D10559" s="0">
        <v>19682.947266</v>
      </c>
      <c r="E10559" s="0">
        <v>0.166876</v>
      </c>
      <c r="F10559" s="0">
        <v>10.010527</v>
      </c>
      <c r="G10559" s="0">
        <v>-0.211156</v>
      </c>
      <c r="H10559" s="0">
        <v>0.067909</v>
      </c>
      <c r="I10559" s="0">
        <v>0.012586</v>
      </c>
      <c r="J10559" s="0">
        <v>-0.018901</v>
      </c>
      <c r="K10559" s="0">
        <v>1015.289978</v>
      </c>
      <c r="L10559" s="0">
        <v>44.543083</v>
      </c>
      <c r="W10559" s="0">
        <f t="shared" si="164"/>
        <v>54445.657173317828</v>
      </c>
    </row>
    <row r="10560">
      <c r="A10560" s="0">
        <v>175.57875</v>
      </c>
      <c r="B10560" s="0">
        <v>-1502.975952</v>
      </c>
      <c r="C10560" s="0">
        <v>-50738.269531</v>
      </c>
      <c r="D10560" s="0">
        <v>19672.285156</v>
      </c>
      <c r="E10560" s="0">
        <v>0.148717</v>
      </c>
      <c r="F10560" s="0">
        <v>9.930539</v>
      </c>
      <c r="G10560" s="0">
        <v>-0.1922</v>
      </c>
      <c r="H10560" s="0">
        <v>0.050379</v>
      </c>
      <c r="I10560" s="0">
        <v>0.012611</v>
      </c>
      <c r="J10560" s="0">
        <v>-0.015943</v>
      </c>
      <c r="K10560" s="0">
        <v>1015.289978</v>
      </c>
      <c r="L10560" s="0">
        <v>44.543083</v>
      </c>
      <c r="W10560" s="0">
        <f t="shared" si="164"/>
        <v>54439.229742637537</v>
      </c>
    </row>
    <row r="10561">
      <c r="A10561" s="0">
        <v>175.59</v>
      </c>
      <c r="B10561" s="0">
        <v>-1519.677002</v>
      </c>
      <c r="C10561" s="0">
        <v>-50766.222656</v>
      </c>
      <c r="D10561" s="0">
        <v>19636</v>
      </c>
      <c r="E10561" s="0">
        <v>0.14005</v>
      </c>
      <c r="F10561" s="0">
        <v>9.953622</v>
      </c>
      <c r="G10561" s="0">
        <v>-0.183502</v>
      </c>
      <c r="H10561" s="0">
        <v>0.04013</v>
      </c>
      <c r="I10561" s="0">
        <v>0.009049</v>
      </c>
      <c r="J10561" s="0">
        <v>-0.011126</v>
      </c>
      <c r="K10561" s="0">
        <v>1015.289978</v>
      </c>
      <c r="L10561" s="0">
        <v>44.543083</v>
      </c>
      <c r="W10561" s="0">
        <f t="shared" si="164"/>
        <v>54452.651698048416</v>
      </c>
    </row>
    <row r="10562">
      <c r="A10562" s="0">
        <v>175.60125</v>
      </c>
      <c r="B10562" s="0">
        <v>-1561.894897</v>
      </c>
      <c r="C10562" s="0">
        <v>-50763.21875</v>
      </c>
      <c r="D10562" s="0">
        <v>19756.013672</v>
      </c>
      <c r="E10562" s="0">
        <v>0.150561</v>
      </c>
      <c r="F10562" s="0">
        <v>10.010615</v>
      </c>
      <c r="G10562" s="0">
        <v>-0.196785</v>
      </c>
      <c r="H10562" s="0">
        <v>-0.006075</v>
      </c>
      <c r="I10562" s="0">
        <v>0.005481</v>
      </c>
      <c r="J10562" s="0">
        <v>-0.00435</v>
      </c>
      <c r="K10562" s="0">
        <v>1015.269958</v>
      </c>
      <c r="L10562" s="0">
        <v>44.543083</v>
      </c>
      <c r="W10562" s="0">
        <f ref="W10562:W10625" t="shared" si="165">SQRT((B10562)^2+(C10562)^2+(D10562)^2)</f>
        <v>54494.439805707494</v>
      </c>
    </row>
    <row r="10563">
      <c r="A10563" s="0">
        <v>175.6125</v>
      </c>
      <c r="B10563" s="0">
        <v>-1597.696899</v>
      </c>
      <c r="C10563" s="0">
        <v>-50780.191406</v>
      </c>
      <c r="D10563" s="0">
        <v>19828.027344</v>
      </c>
      <c r="E10563" s="0">
        <v>0.149743</v>
      </c>
      <c r="F10563" s="0">
        <v>9.870256</v>
      </c>
      <c r="G10563" s="0">
        <v>-0.191538</v>
      </c>
      <c r="H10563" s="0">
        <v>-0.025134</v>
      </c>
      <c r="I10563" s="0">
        <v>0.00147</v>
      </c>
      <c r="J10563" s="0">
        <v>0.00246</v>
      </c>
      <c r="K10563" s="0">
        <v>1015.269958</v>
      </c>
      <c r="L10563" s="0">
        <v>44.543083</v>
      </c>
      <c r="W10563" s="0">
        <f t="shared" si="165"/>
        <v>54537.428826132629</v>
      </c>
    </row>
    <row r="10564">
      <c r="A10564" s="0">
        <v>175.62375</v>
      </c>
      <c r="B10564" s="0">
        <v>-1583.961182</v>
      </c>
      <c r="C10564" s="0">
        <v>-50758.144531</v>
      </c>
      <c r="D10564" s="0">
        <v>19683.619141</v>
      </c>
      <c r="E10564" s="0">
        <v>0.129581</v>
      </c>
      <c r="F10564" s="0">
        <v>10.080004</v>
      </c>
      <c r="G10564" s="0">
        <v>-0.185999</v>
      </c>
      <c r="H10564" s="0">
        <v>-0.03869</v>
      </c>
      <c r="I10564" s="0">
        <v>4.40177E-06</v>
      </c>
      <c r="J10564" s="0">
        <v>0.003321</v>
      </c>
      <c r="K10564" s="0">
        <v>1015.269958</v>
      </c>
      <c r="L10564" s="0">
        <v>44.543083</v>
      </c>
      <c r="W10564" s="0">
        <f t="shared" si="165"/>
        <v>54464.144459854593</v>
      </c>
    </row>
    <row r="10565">
      <c r="A10565" s="0">
        <v>175.635</v>
      </c>
      <c r="B10565" s="0">
        <v>-1541.303223</v>
      </c>
      <c r="C10565" s="0">
        <v>-50740.800781</v>
      </c>
      <c r="D10565" s="0">
        <v>19645.556641</v>
      </c>
      <c r="E10565" s="0">
        <v>0.149932</v>
      </c>
      <c r="F10565" s="0">
        <v>9.915323</v>
      </c>
      <c r="G10565" s="0">
        <v>-0.182127</v>
      </c>
      <c r="H10565" s="0">
        <v>-0.01637</v>
      </c>
      <c r="I10565" s="0">
        <v>0.002122</v>
      </c>
      <c r="J10565" s="0">
        <v>-0.001991</v>
      </c>
      <c r="K10565" s="0">
        <v>1015.269958</v>
      </c>
      <c r="L10565" s="0">
        <v>44.543083</v>
      </c>
      <c r="W10565" s="0">
        <f t="shared" si="165"/>
        <v>54433.008140806436</v>
      </c>
    </row>
    <row r="10566">
      <c r="A10566" s="0">
        <v>175.64625</v>
      </c>
      <c r="B10566" s="0">
        <v>-1482.020142</v>
      </c>
      <c r="C10566" s="0">
        <v>-50732.019531</v>
      </c>
      <c r="D10566" s="0">
        <v>19826.958984</v>
      </c>
      <c r="E10566" s="0">
        <v>0.169779</v>
      </c>
      <c r="F10566" s="0">
        <v>10.028575</v>
      </c>
      <c r="G10566" s="0">
        <v>-0.211033</v>
      </c>
      <c r="H10566" s="0">
        <v>0.007864</v>
      </c>
      <c r="I10566" s="0">
        <v>0.005351</v>
      </c>
      <c r="J10566" s="0">
        <v>-0.010448</v>
      </c>
      <c r="K10566" s="0">
        <v>1015.269958</v>
      </c>
      <c r="L10566" s="0">
        <v>44.543083</v>
      </c>
      <c r="W10566" s="0">
        <f t="shared" si="165"/>
        <v>54488.920818348721</v>
      </c>
    </row>
    <row r="10567">
      <c r="A10567" s="0">
        <v>175.6575</v>
      </c>
      <c r="B10567" s="0">
        <v>-1578.993286</v>
      </c>
      <c r="C10567" s="0">
        <v>-50721.472656</v>
      </c>
      <c r="D10567" s="0">
        <v>19698.417969</v>
      </c>
      <c r="E10567" s="0">
        <v>0.13436</v>
      </c>
      <c r="F10567" s="0">
        <v>9.916758</v>
      </c>
      <c r="G10567" s="0">
        <v>-0.199317</v>
      </c>
      <c r="H10567" s="0">
        <v>0.050421</v>
      </c>
      <c r="I10567" s="0">
        <v>0.010743</v>
      </c>
      <c r="J10567" s="0">
        <v>-0.022236</v>
      </c>
      <c r="K10567" s="0">
        <v>1015.269958</v>
      </c>
      <c r="L10567" s="0">
        <v>44.543083</v>
      </c>
      <c r="W10567" s="0">
        <f t="shared" si="165"/>
        <v>54435.178686875</v>
      </c>
    </row>
    <row r="10568">
      <c r="A10568" s="0">
        <v>175.66875</v>
      </c>
      <c r="B10568" s="0">
        <v>-1444.954712</v>
      </c>
      <c r="C10568" s="0">
        <v>-50775.496094</v>
      </c>
      <c r="D10568" s="0">
        <v>19757.953125</v>
      </c>
      <c r="E10568" s="0">
        <v>0.157492</v>
      </c>
      <c r="F10568" s="0">
        <v>9.950236</v>
      </c>
      <c r="G10568" s="0">
        <v>-0.222409</v>
      </c>
      <c r="H10568" s="0">
        <v>0.077177</v>
      </c>
      <c r="I10568" s="0">
        <v>0.013096</v>
      </c>
      <c r="J10568" s="0">
        <v>-0.025678</v>
      </c>
      <c r="K10568" s="0">
        <v>1015.269958</v>
      </c>
      <c r="L10568" s="0">
        <v>44.543083</v>
      </c>
      <c r="W10568" s="0">
        <f t="shared" si="165"/>
        <v>54503.354111478657</v>
      </c>
    </row>
    <row r="10569">
      <c r="A10569" s="0">
        <v>175.68</v>
      </c>
      <c r="B10569" s="0">
        <v>-1656.556274</v>
      </c>
      <c r="C10569" s="0">
        <v>-50733.75</v>
      </c>
      <c r="D10569" s="0">
        <v>19629.166016</v>
      </c>
      <c r="E10569" s="0">
        <v>0.145553</v>
      </c>
      <c r="F10569" s="0">
        <v>9.908729</v>
      </c>
      <c r="G10569" s="0">
        <v>-0.188142</v>
      </c>
      <c r="H10569" s="0">
        <v>0.078982</v>
      </c>
      <c r="I10569" s="0">
        <v>0.014113</v>
      </c>
      <c r="J10569" s="0">
        <v>-0.024133</v>
      </c>
      <c r="K10569" s="0">
        <v>1015.269958</v>
      </c>
      <c r="L10569" s="0">
        <v>44.543083</v>
      </c>
      <c r="W10569" s="0">
        <f t="shared" si="165"/>
        <v>54423.907671492292</v>
      </c>
    </row>
    <row r="10570">
      <c r="A10570" s="0">
        <v>175.69125</v>
      </c>
      <c r="B10570" s="0">
        <v>-1535.014404</v>
      </c>
      <c r="C10570" s="0">
        <v>-50745.765625</v>
      </c>
      <c r="D10570" s="0">
        <v>19633.519531</v>
      </c>
      <c r="E10570" s="0">
        <v>0.143035</v>
      </c>
      <c r="F10570" s="0">
        <v>9.865835</v>
      </c>
      <c r="G10570" s="0">
        <v>-0.217966</v>
      </c>
      <c r="H10570" s="0">
        <v>0.05771</v>
      </c>
      <c r="I10570" s="0">
        <v>0.010852</v>
      </c>
      <c r="J10570" s="0">
        <v>-0.016024</v>
      </c>
      <c r="K10570" s="0">
        <v>1015.269958</v>
      </c>
      <c r="L10570" s="0">
        <v>44.543083</v>
      </c>
      <c r="W10570" s="0">
        <f t="shared" si="165"/>
        <v>54433.115722527567</v>
      </c>
    </row>
    <row r="10571">
      <c r="A10571" s="0">
        <v>175.7025</v>
      </c>
      <c r="B10571" s="0">
        <v>-1383.33667</v>
      </c>
      <c r="C10571" s="0">
        <v>-50745.070312</v>
      </c>
      <c r="D10571" s="0">
        <v>19715.957031</v>
      </c>
      <c r="E10571" s="0">
        <v>0.136109</v>
      </c>
      <c r="F10571" s="0">
        <v>9.917468</v>
      </c>
      <c r="G10571" s="0">
        <v>-0.208931</v>
      </c>
      <c r="H10571" s="0">
        <v>0.02147</v>
      </c>
      <c r="I10571" s="0">
        <v>0.008209</v>
      </c>
      <c r="J10571" s="0">
        <v>-0.00903</v>
      </c>
      <c r="K10571" s="0">
        <v>1015.22998</v>
      </c>
      <c r="L10571" s="0">
        <v>44.543083</v>
      </c>
      <c r="W10571" s="0">
        <f t="shared" si="165"/>
        <v>54458.192615626067</v>
      </c>
    </row>
    <row r="10572">
      <c r="A10572" s="0">
        <v>175.71375</v>
      </c>
      <c r="B10572" s="0">
        <v>-1301.058594</v>
      </c>
      <c r="C10572" s="0">
        <v>-50726.945312</v>
      </c>
      <c r="D10572" s="0">
        <v>19676.195312</v>
      </c>
      <c r="E10572" s="0">
        <v>0.142594</v>
      </c>
      <c r="F10572" s="0">
        <v>9.888128</v>
      </c>
      <c r="G10572" s="0">
        <v>-0.195992</v>
      </c>
      <c r="H10572" s="0">
        <v>-0.013721</v>
      </c>
      <c r="I10572" s="0">
        <v>0.002884</v>
      </c>
      <c r="J10572" s="0">
        <v>-0.001233</v>
      </c>
      <c r="K10572" s="0">
        <v>1015.22998</v>
      </c>
      <c r="L10572" s="0">
        <v>44.543083</v>
      </c>
      <c r="W10572" s="0">
        <f t="shared" si="165"/>
        <v>54424.887653605969</v>
      </c>
    </row>
    <row r="10573">
      <c r="A10573" s="0">
        <v>175.725</v>
      </c>
      <c r="B10573" s="0">
        <v>-1412.537231</v>
      </c>
      <c r="C10573" s="0">
        <v>-50745.882812</v>
      </c>
      <c r="D10573" s="0">
        <v>19663.707031</v>
      </c>
      <c r="E10573" s="0">
        <v>0.169821</v>
      </c>
      <c r="F10573" s="0">
        <v>9.950561</v>
      </c>
      <c r="G10573" s="0">
        <v>-0.203113</v>
      </c>
      <c r="H10573" s="0">
        <v>-0.037144</v>
      </c>
      <c r="I10573" s="0">
        <v>0.000986</v>
      </c>
      <c r="J10573" s="0">
        <v>0.004311</v>
      </c>
      <c r="K10573" s="0">
        <v>1015.22998</v>
      </c>
      <c r="L10573" s="0">
        <v>44.543083</v>
      </c>
      <c r="W10573" s="0">
        <f t="shared" si="165"/>
        <v>54440.805082210143</v>
      </c>
    </row>
    <row r="10574">
      <c r="A10574" s="0">
        <v>175.73625</v>
      </c>
      <c r="B10574" s="0">
        <v>-1331.415161</v>
      </c>
      <c r="C10574" s="0">
        <v>-50751.078125</v>
      </c>
      <c r="D10574" s="0">
        <v>19692.560547</v>
      </c>
      <c r="E10574" s="0">
        <v>0.156529</v>
      </c>
      <c r="F10574" s="0">
        <v>9.928537</v>
      </c>
      <c r="G10574" s="0">
        <v>-0.201126</v>
      </c>
      <c r="H10574" s="0">
        <v>-0.032703</v>
      </c>
      <c r="I10574" s="0">
        <v>0.00109</v>
      </c>
      <c r="J10574" s="0">
        <v>0.004372</v>
      </c>
      <c r="K10574" s="0">
        <v>1015.22998</v>
      </c>
      <c r="L10574" s="0">
        <v>44.543083</v>
      </c>
      <c r="W10574" s="0">
        <f t="shared" si="165"/>
        <v>54454.03142172355</v>
      </c>
    </row>
    <row r="10575">
      <c r="A10575" s="0">
        <v>175.7475</v>
      </c>
      <c r="B10575" s="0">
        <v>-1496.681641</v>
      </c>
      <c r="C10575" s="0">
        <v>-50736.707031</v>
      </c>
      <c r="D10575" s="0">
        <v>19575.048828</v>
      </c>
      <c r="E10575" s="0">
        <v>0.155223</v>
      </c>
      <c r="F10575" s="0">
        <v>10.005813</v>
      </c>
      <c r="G10575" s="0">
        <v>-0.201225</v>
      </c>
      <c r="H10575" s="0">
        <v>-0.009726</v>
      </c>
      <c r="I10575" s="0">
        <v>0.003661</v>
      </c>
      <c r="J10575" s="0">
        <v>-0.003221</v>
      </c>
      <c r="K10575" s="0">
        <v>1015.22998</v>
      </c>
      <c r="L10575" s="0">
        <v>44.543083</v>
      </c>
      <c r="W10575" s="0">
        <f t="shared" si="165"/>
        <v>54402.537007961451</v>
      </c>
    </row>
    <row r="10576">
      <c r="A10576" s="0">
        <v>175.75875</v>
      </c>
      <c r="B10576" s="0">
        <v>-1460.881714</v>
      </c>
      <c r="C10576" s="0">
        <v>-50764.265625</v>
      </c>
      <c r="D10576" s="0">
        <v>19610.265625</v>
      </c>
      <c r="E10576" s="0">
        <v>0.165757</v>
      </c>
      <c r="F10576" s="0">
        <v>9.939189</v>
      </c>
      <c r="G10576" s="0">
        <v>-0.197254</v>
      </c>
      <c r="H10576" s="0">
        <v>0.021123</v>
      </c>
      <c r="I10576" s="0">
        <v>0.007352</v>
      </c>
      <c r="J10576" s="0">
        <v>-0.014363</v>
      </c>
      <c r="K10576" s="0">
        <v>1015.22998</v>
      </c>
      <c r="L10576" s="0">
        <v>44.543083</v>
      </c>
      <c r="W10576" s="0">
        <f t="shared" si="165"/>
        <v>54439.942668144984</v>
      </c>
    </row>
    <row r="10577">
      <c r="A10577" s="0">
        <v>175.77</v>
      </c>
      <c r="B10577" s="0">
        <v>-1459.110474</v>
      </c>
      <c r="C10577" s="0">
        <v>-50738.921875</v>
      </c>
      <c r="D10577" s="0">
        <v>19802.017578</v>
      </c>
      <c r="E10577" s="0">
        <v>0.151248</v>
      </c>
      <c r="F10577" s="0">
        <v>9.976435</v>
      </c>
      <c r="G10577" s="0">
        <v>-0.18828</v>
      </c>
      <c r="H10577" s="0">
        <v>0.0488</v>
      </c>
      <c r="I10577" s="0">
        <v>0.011052</v>
      </c>
      <c r="J10577" s="0">
        <v>-0.020544</v>
      </c>
      <c r="K10577" s="0">
        <v>1015.22998</v>
      </c>
      <c r="L10577" s="0">
        <v>44.543083</v>
      </c>
      <c r="W10577" s="0">
        <f t="shared" si="165"/>
        <v>54485.65954975778</v>
      </c>
    </row>
    <row r="10578">
      <c r="A10578" s="0">
        <v>175.78125</v>
      </c>
      <c r="B10578" s="0">
        <v>-1550.000732</v>
      </c>
      <c r="C10578" s="0">
        <v>-50770.035156</v>
      </c>
      <c r="D10578" s="0">
        <v>19607.923828</v>
      </c>
      <c r="E10578" s="0">
        <v>0.151242</v>
      </c>
      <c r="F10578" s="0">
        <v>9.946567</v>
      </c>
      <c r="G10578" s="0">
        <v>-0.19445</v>
      </c>
      <c r="H10578" s="0">
        <v>0.071075</v>
      </c>
      <c r="I10578" s="0">
        <v>0.013856</v>
      </c>
      <c r="J10578" s="0">
        <v>-0.024236</v>
      </c>
      <c r="K10578" s="0">
        <v>1015.22998</v>
      </c>
      <c r="L10578" s="0">
        <v>44.543083</v>
      </c>
      <c r="W10578" s="0">
        <f t="shared" si="165"/>
        <v>54446.943429868734</v>
      </c>
    </row>
    <row r="10579">
      <c r="A10579" s="0">
        <v>175.7925</v>
      </c>
      <c r="B10579" s="0">
        <v>-1575.70813</v>
      </c>
      <c r="C10579" s="0">
        <v>-50754.667969</v>
      </c>
      <c r="D10579" s="0">
        <v>19597.513672</v>
      </c>
      <c r="E10579" s="0">
        <v>0.143819</v>
      </c>
      <c r="F10579" s="0">
        <v>9.987319</v>
      </c>
      <c r="G10579" s="0">
        <v>-0.200534</v>
      </c>
      <c r="H10579" s="0">
        <v>0.065341</v>
      </c>
      <c r="I10579" s="0">
        <v>0.013274</v>
      </c>
      <c r="J10579" s="0">
        <v>-0.022529</v>
      </c>
      <c r="K10579" s="0">
        <v>1015.22998</v>
      </c>
      <c r="L10579" s="0">
        <v>44.543083</v>
      </c>
      <c r="W10579" s="0">
        <f t="shared" si="165"/>
        <v>54429.603331997656</v>
      </c>
    </row>
    <row r="10580">
      <c r="A10580" s="0">
        <v>175.80375</v>
      </c>
      <c r="B10580" s="0">
        <v>-1596.895264</v>
      </c>
      <c r="C10580" s="0">
        <v>-50749.640625</v>
      </c>
      <c r="D10580" s="0">
        <v>19613.09375</v>
      </c>
      <c r="E10580" s="0">
        <v>0.144189</v>
      </c>
      <c r="F10580" s="0">
        <v>9.924325</v>
      </c>
      <c r="G10580" s="0">
        <v>-0.195713</v>
      </c>
      <c r="H10580" s="0">
        <v>0.041452</v>
      </c>
      <c r="I10580" s="0">
        <v>0.009835</v>
      </c>
      <c r="J10580" s="0">
        <v>-0.017262</v>
      </c>
      <c r="K10580" s="0">
        <v>1015.259949</v>
      </c>
      <c r="L10580" s="0">
        <v>44.550312</v>
      </c>
      <c r="W10580" s="0">
        <f t="shared" si="165"/>
        <v>54431.144986093444</v>
      </c>
    </row>
    <row r="10581">
      <c r="A10581" s="0">
        <v>175.815</v>
      </c>
      <c r="B10581" s="0">
        <v>-1553.389038</v>
      </c>
      <c r="C10581" s="0">
        <v>-50742.828125</v>
      </c>
      <c r="D10581" s="0">
        <v>19545.130859</v>
      </c>
      <c r="E10581" s="0">
        <v>0.130893</v>
      </c>
      <c r="F10581" s="0">
        <v>9.964941</v>
      </c>
      <c r="G10581" s="0">
        <v>-0.208135</v>
      </c>
      <c r="H10581" s="0">
        <v>0.006533</v>
      </c>
      <c r="I10581" s="0">
        <v>0.005242</v>
      </c>
      <c r="J10581" s="0">
        <v>-0.010927</v>
      </c>
      <c r="K10581" s="0">
        <v>1015.259949</v>
      </c>
      <c r="L10581" s="0">
        <v>44.550312</v>
      </c>
      <c r="W10581" s="0">
        <f t="shared" si="165"/>
        <v>54399.078704718</v>
      </c>
    </row>
    <row r="10582">
      <c r="A10582" s="0">
        <v>175.82625</v>
      </c>
      <c r="B10582" s="0">
        <v>-1578.713135</v>
      </c>
      <c r="C10582" s="0">
        <v>-50731.449219</v>
      </c>
      <c r="D10582" s="0">
        <v>19579.980469</v>
      </c>
      <c r="E10582" s="0">
        <v>0.143707</v>
      </c>
      <c r="F10582" s="0">
        <v>9.915912</v>
      </c>
      <c r="G10582" s="0">
        <v>-0.20868</v>
      </c>
      <c r="H10582" s="0">
        <v>-0.015833</v>
      </c>
      <c r="I10582" s="0">
        <v>0.001909</v>
      </c>
      <c r="J10582" s="0">
        <v>-0.00505</v>
      </c>
      <c r="K10582" s="0">
        <v>1015.259949</v>
      </c>
      <c r="L10582" s="0">
        <v>44.550312</v>
      </c>
      <c r="W10582" s="0">
        <f t="shared" si="165"/>
        <v>54401.727088292137</v>
      </c>
    </row>
    <row r="10583">
      <c r="A10583" s="0">
        <v>175.8375</v>
      </c>
      <c r="B10583" s="0">
        <v>-1546.765503</v>
      </c>
      <c r="C10583" s="0">
        <v>-50746.25</v>
      </c>
      <c r="D10583" s="0">
        <v>19695.113281</v>
      </c>
      <c r="E10583" s="0">
        <v>0.130988</v>
      </c>
      <c r="F10583" s="0">
        <v>9.961767</v>
      </c>
      <c r="G10583" s="0">
        <v>-0.209965</v>
      </c>
      <c r="H10583" s="0">
        <v>-0.032015</v>
      </c>
      <c r="I10583" s="0">
        <v>-0.000698</v>
      </c>
      <c r="J10583" s="0">
        <v>0.002324</v>
      </c>
      <c r="K10583" s="0">
        <v>1015.259949</v>
      </c>
      <c r="L10583" s="0">
        <v>44.550312</v>
      </c>
      <c r="W10583" s="0">
        <f t="shared" si="165"/>
        <v>54456.146207156387</v>
      </c>
    </row>
    <row r="10584">
      <c r="A10584" s="0">
        <v>175.84875</v>
      </c>
      <c r="B10584" s="0">
        <v>-1440.199829</v>
      </c>
      <c r="C10584" s="0">
        <v>-50767.445312</v>
      </c>
      <c r="D10584" s="0">
        <v>19616.224609</v>
      </c>
      <c r="E10584" s="0">
        <v>0.120438</v>
      </c>
      <c r="F10584" s="0">
        <v>9.964001</v>
      </c>
      <c r="G10584" s="0">
        <v>-0.211229</v>
      </c>
      <c r="H10584" s="0">
        <v>-0.024292</v>
      </c>
      <c r="I10584" s="0">
        <v>0.001516</v>
      </c>
      <c r="J10584" s="0">
        <v>-0.000999</v>
      </c>
      <c r="K10584" s="0">
        <v>1015.259949</v>
      </c>
      <c r="L10584" s="0">
        <v>44.550312</v>
      </c>
      <c r="W10584" s="0">
        <f t="shared" si="165"/>
        <v>54444.503367788195</v>
      </c>
    </row>
    <row r="10585">
      <c r="A10585" s="0">
        <v>175.86</v>
      </c>
      <c r="B10585" s="0">
        <v>-1458.725342</v>
      </c>
      <c r="C10585" s="0">
        <v>-50756.601562</v>
      </c>
      <c r="D10585" s="0">
        <v>19591.287109</v>
      </c>
      <c r="E10585" s="0">
        <v>0.148686</v>
      </c>
      <c r="F10585" s="0">
        <v>9.937711</v>
      </c>
      <c r="G10585" s="0">
        <v>-0.211966</v>
      </c>
      <c r="H10585" s="0">
        <v>0.0029</v>
      </c>
      <c r="I10585" s="0">
        <v>0.004719</v>
      </c>
      <c r="J10585" s="0">
        <v>-0.007973</v>
      </c>
      <c r="K10585" s="0">
        <v>1015.259949</v>
      </c>
      <c r="L10585" s="0">
        <v>44.550312</v>
      </c>
      <c r="W10585" s="0">
        <f t="shared" si="165"/>
        <v>54425.903872460251</v>
      </c>
    </row>
    <row r="10586">
      <c r="A10586" s="0">
        <v>175.87125</v>
      </c>
      <c r="B10586" s="0">
        <v>-1327.592896</v>
      </c>
      <c r="C10586" s="0">
        <v>-50783.414062</v>
      </c>
      <c r="D10586" s="0">
        <v>19671.435547</v>
      </c>
      <c r="E10586" s="0">
        <v>0.141738</v>
      </c>
      <c r="F10586" s="0">
        <v>9.960823</v>
      </c>
      <c r="G10586" s="0">
        <v>-0.201238</v>
      </c>
      <c r="H10586" s="0">
        <v>0.030956</v>
      </c>
      <c r="I10586" s="0">
        <v>0.008107</v>
      </c>
      <c r="J10586" s="0">
        <v>-0.01362</v>
      </c>
      <c r="K10586" s="0">
        <v>1015.259949</v>
      </c>
      <c r="L10586" s="0">
        <v>44.550312</v>
      </c>
      <c r="W10586" s="0">
        <f t="shared" si="165"/>
        <v>54476.44466344903</v>
      </c>
    </row>
    <row r="10587">
      <c r="A10587" s="0">
        <v>175.8825</v>
      </c>
      <c r="B10587" s="0">
        <v>-1422.352295</v>
      </c>
      <c r="C10587" s="0">
        <v>-50779.992187</v>
      </c>
      <c r="D10587" s="0">
        <v>19658.65625</v>
      </c>
      <c r="E10587" s="0">
        <v>0.145283</v>
      </c>
      <c r="F10587" s="0">
        <v>9.913327</v>
      </c>
      <c r="G10587" s="0">
        <v>-0.199909</v>
      </c>
      <c r="H10587" s="0">
        <v>0.064061</v>
      </c>
      <c r="I10587" s="0">
        <v>0.012777</v>
      </c>
      <c r="J10587" s="0">
        <v>-0.022288</v>
      </c>
      <c r="K10587" s="0">
        <v>1015.259949</v>
      </c>
      <c r="L10587" s="0">
        <v>44.550312</v>
      </c>
      <c r="W10587" s="0">
        <f t="shared" si="165"/>
        <v>54471.033202230865</v>
      </c>
    </row>
    <row r="10588">
      <c r="A10588" s="0">
        <v>175.89375</v>
      </c>
      <c r="B10588" s="0">
        <v>-1452.305664</v>
      </c>
      <c r="C10588" s="0">
        <v>-50741.699219</v>
      </c>
      <c r="D10588" s="0">
        <v>19878.275391</v>
      </c>
      <c r="E10588" s="0">
        <v>0.149328</v>
      </c>
      <c r="F10588" s="0">
        <v>9.945577</v>
      </c>
      <c r="G10588" s="0">
        <v>-0.198605</v>
      </c>
      <c r="H10588" s="0">
        <v>0.066593</v>
      </c>
      <c r="I10588" s="0">
        <v>0.01281</v>
      </c>
      <c r="J10588" s="0">
        <v>-0.01929</v>
      </c>
      <c r="K10588" s="0">
        <v>1015.259949</v>
      </c>
      <c r="L10588" s="0">
        <v>44.550312</v>
      </c>
      <c r="W10588" s="0">
        <f t="shared" si="165"/>
        <v>54515.823977021464</v>
      </c>
    </row>
    <row r="10589">
      <c r="A10589" s="0">
        <v>175.905</v>
      </c>
      <c r="B10589" s="0">
        <v>-1612.912354</v>
      </c>
      <c r="C10589" s="0">
        <v>-50743.207031</v>
      </c>
      <c r="D10589" s="0">
        <v>19690.855469</v>
      </c>
      <c r="E10589" s="0">
        <v>0.146959</v>
      </c>
      <c r="F10589" s="0">
        <v>9.942693</v>
      </c>
      <c r="G10589" s="0">
        <v>-0.184706</v>
      </c>
      <c r="H10589" s="0">
        <v>0.05552</v>
      </c>
      <c r="I10589" s="0">
        <v>0.011708</v>
      </c>
      <c r="J10589" s="0">
        <v>-0.016478</v>
      </c>
      <c r="K10589" s="0">
        <v>1015.279968</v>
      </c>
      <c r="L10589" s="0">
        <v>44.550312</v>
      </c>
      <c r="W10589" s="0">
        <f t="shared" si="165"/>
        <v>54453.689821293658</v>
      </c>
    </row>
    <row r="10590">
      <c r="A10590" s="0">
        <v>175.91625</v>
      </c>
      <c r="B10590" s="0">
        <v>-1496.522827</v>
      </c>
      <c r="C10590" s="0">
        <v>-50751.515625</v>
      </c>
      <c r="D10590" s="0">
        <v>19679.136719</v>
      </c>
      <c r="E10590" s="0">
        <v>0.156089</v>
      </c>
      <c r="F10590" s="0">
        <v>9.928341</v>
      </c>
      <c r="G10590" s="0">
        <v>-0.205417</v>
      </c>
      <c r="H10590" s="0">
        <v>0.02596</v>
      </c>
      <c r="I10590" s="0">
        <v>0.009056</v>
      </c>
      <c r="J10590" s="0">
        <v>-0.010381</v>
      </c>
      <c r="K10590" s="0">
        <v>1015.279968</v>
      </c>
      <c r="L10590" s="0">
        <v>44.550312</v>
      </c>
      <c r="W10590" s="0">
        <f t="shared" si="165"/>
        <v>54453.87351521878</v>
      </c>
    </row>
    <row r="10591">
      <c r="A10591" s="0">
        <v>175.9275</v>
      </c>
      <c r="B10591" s="0">
        <v>-1413.755615</v>
      </c>
      <c r="C10591" s="0">
        <v>-50770.21875</v>
      </c>
      <c r="D10591" s="0">
        <v>19692.791016</v>
      </c>
      <c r="E10591" s="0">
        <v>0.140425</v>
      </c>
      <c r="F10591" s="0">
        <v>9.92961</v>
      </c>
      <c r="G10591" s="0">
        <v>-0.196538</v>
      </c>
      <c r="H10591" s="0">
        <v>-0.007397</v>
      </c>
      <c r="I10591" s="0">
        <v>0.004909</v>
      </c>
      <c r="J10591" s="0">
        <v>-0.003091</v>
      </c>
      <c r="K10591" s="0">
        <v>1015.279968</v>
      </c>
      <c r="L10591" s="0">
        <v>44.550312</v>
      </c>
      <c r="W10591" s="0">
        <f t="shared" si="165"/>
        <v>54474.028994206456</v>
      </c>
    </row>
    <row r="10592">
      <c r="A10592" s="0">
        <v>175.93875</v>
      </c>
      <c r="B10592" s="0">
        <v>-1462.966187</v>
      </c>
      <c r="C10592" s="0">
        <v>-50746.824219</v>
      </c>
      <c r="D10592" s="0">
        <v>19644.947266</v>
      </c>
      <c r="E10592" s="0">
        <v>0.147377</v>
      </c>
      <c r="F10592" s="0">
        <v>9.93078</v>
      </c>
      <c r="G10592" s="0">
        <v>-0.178893</v>
      </c>
      <c r="H10592" s="0">
        <v>-0.026526</v>
      </c>
      <c r="I10592" s="0">
        <v>0.001479</v>
      </c>
      <c r="J10592" s="0">
        <v>0.000777</v>
      </c>
      <c r="K10592" s="0">
        <v>1015.279968</v>
      </c>
      <c r="L10592" s="0">
        <v>44.550312</v>
      </c>
      <c r="W10592" s="0">
        <f t="shared" si="165"/>
        <v>54436.241525865022</v>
      </c>
    </row>
    <row r="10593">
      <c r="A10593" s="0">
        <v>175.95</v>
      </c>
      <c r="B10593" s="0">
        <v>-1464.637939</v>
      </c>
      <c r="C10593" s="0">
        <v>-50741.691406</v>
      </c>
      <c r="D10593" s="0">
        <v>19616.517578</v>
      </c>
      <c r="E10593" s="0">
        <v>0.141898</v>
      </c>
      <c r="F10593" s="0">
        <v>9.967806</v>
      </c>
      <c r="G10593" s="0">
        <v>-0.195387</v>
      </c>
      <c r="H10593" s="0">
        <v>-0.039028</v>
      </c>
      <c r="I10593" s="0">
        <v>-5.352241E-05</v>
      </c>
      <c r="J10593" s="0">
        <v>0.005855</v>
      </c>
      <c r="K10593" s="0">
        <v>1015.279968</v>
      </c>
      <c r="L10593" s="0">
        <v>44.550312</v>
      </c>
      <c r="W10593" s="0">
        <f t="shared" si="165"/>
        <v>54421.247439966639</v>
      </c>
    </row>
    <row r="10594">
      <c r="A10594" s="0">
        <v>175.96125</v>
      </c>
      <c r="B10594" s="0">
        <v>-1377.665039</v>
      </c>
      <c r="C10594" s="0">
        <v>-50750.777344</v>
      </c>
      <c r="D10594" s="0">
        <v>19693.808594</v>
      </c>
      <c r="E10594" s="0">
        <v>0.153762</v>
      </c>
      <c r="F10594" s="0">
        <v>9.943088</v>
      </c>
      <c r="G10594" s="0">
        <v>-0.185767</v>
      </c>
      <c r="H10594" s="0">
        <v>-0.015616</v>
      </c>
      <c r="I10594" s="0">
        <v>0.002793</v>
      </c>
      <c r="J10594" s="0">
        <v>-0.001126</v>
      </c>
      <c r="K10594" s="0">
        <v>1015.279968</v>
      </c>
      <c r="L10594" s="0">
        <v>44.550312</v>
      </c>
      <c r="W10594" s="0">
        <f t="shared" si="165"/>
        <v>54455.352894982279</v>
      </c>
    </row>
    <row r="10595">
      <c r="A10595" s="0">
        <v>175.9725</v>
      </c>
      <c r="B10595" s="0">
        <v>-1367.987793</v>
      </c>
      <c r="C10595" s="0">
        <v>-50752.148437</v>
      </c>
      <c r="D10595" s="0">
        <v>19674.382812</v>
      </c>
      <c r="E10595" s="0">
        <v>0.157323</v>
      </c>
      <c r="F10595" s="0">
        <v>9.957377</v>
      </c>
      <c r="G10595" s="0">
        <v>-0.189807</v>
      </c>
      <c r="H10595" s="0">
        <v>0.016453</v>
      </c>
      <c r="I10595" s="0">
        <v>0.007635</v>
      </c>
      <c r="J10595" s="0">
        <v>-0.012985</v>
      </c>
      <c r="K10595" s="0">
        <v>1015.279968</v>
      </c>
      <c r="L10595" s="0">
        <v>44.550312</v>
      </c>
      <c r="W10595" s="0">
        <f t="shared" si="165"/>
        <v>54449.364556495973</v>
      </c>
    </row>
    <row r="10596">
      <c r="A10596" s="0">
        <v>175.98375</v>
      </c>
      <c r="B10596" s="0">
        <v>-1496.51355</v>
      </c>
      <c r="C10596" s="0">
        <v>-50750.113281</v>
      </c>
      <c r="D10596" s="0">
        <v>19644.167969</v>
      </c>
      <c r="E10596" s="0">
        <v>0.135631</v>
      </c>
      <c r="F10596" s="0">
        <v>9.932081</v>
      </c>
      <c r="G10596" s="0">
        <v>-0.209107</v>
      </c>
      <c r="H10596" s="0">
        <v>0.053728</v>
      </c>
      <c r="I10596" s="0">
        <v>0.010269</v>
      </c>
      <c r="J10596" s="0">
        <v>-0.024232</v>
      </c>
      <c r="K10596" s="0">
        <v>1015.279968</v>
      </c>
      <c r="L10596" s="0">
        <v>44.550312</v>
      </c>
      <c r="W10596" s="0">
        <f t="shared" si="165"/>
        <v>54439.938336059415</v>
      </c>
    </row>
    <row r="10597">
      <c r="A10597" s="0">
        <v>175.995</v>
      </c>
      <c r="B10597" s="0">
        <v>-1512.689209</v>
      </c>
      <c r="C10597" s="0">
        <v>-50746.925781</v>
      </c>
      <c r="D10597" s="0">
        <v>19686.855469</v>
      </c>
      <c r="E10597" s="0">
        <v>0.1312</v>
      </c>
      <c r="F10597" s="0">
        <v>10.030068</v>
      </c>
      <c r="G10597" s="0">
        <v>-0.19946</v>
      </c>
      <c r="H10597" s="0">
        <v>0.064841</v>
      </c>
      <c r="I10597" s="0">
        <v>0.01331</v>
      </c>
      <c r="J10597" s="0">
        <v>-0.024362</v>
      </c>
      <c r="K10597" s="0">
        <v>1015.279968</v>
      </c>
      <c r="L10597" s="0">
        <v>44.550312</v>
      </c>
      <c r="W10597" s="0">
        <f t="shared" si="165"/>
        <v>54452.832645535</v>
      </c>
    </row>
    <row r="10598">
      <c r="A10598" s="0">
        <v>176.00625</v>
      </c>
      <c r="B10598" s="0">
        <v>-1498.758545</v>
      </c>
      <c r="C10598" s="0">
        <v>-50796.839844</v>
      </c>
      <c r="D10598" s="0">
        <v>19645.839844</v>
      </c>
      <c r="E10598" s="0">
        <v>0.134655</v>
      </c>
      <c r="F10598" s="0">
        <v>9.871776</v>
      </c>
      <c r="G10598" s="0">
        <v>-0.224724</v>
      </c>
      <c r="H10598" s="0">
        <v>0.068164</v>
      </c>
      <c r="I10598" s="0">
        <v>0.013994</v>
      </c>
      <c r="J10598" s="0">
        <v>-0.020379</v>
      </c>
      <c r="K10598" s="0">
        <v>1015.23999</v>
      </c>
      <c r="L10598" s="0">
        <v>44.555195</v>
      </c>
      <c r="W10598" s="0">
        <f t="shared" si="165"/>
        <v>54484.165025163915</v>
      </c>
    </row>
    <row r="10599">
      <c r="A10599" s="0">
        <v>176.0175</v>
      </c>
      <c r="B10599" s="0">
        <v>-1420.825317</v>
      </c>
      <c r="C10599" s="0">
        <v>-50752.386719</v>
      </c>
      <c r="D10599" s="0">
        <v>19744.808594</v>
      </c>
      <c r="E10599" s="0">
        <v>0.135693</v>
      </c>
      <c r="F10599" s="0">
        <v>10.036728</v>
      </c>
      <c r="G10599" s="0">
        <v>-0.210619</v>
      </c>
      <c r="H10599" s="0">
        <v>0.042346</v>
      </c>
      <c r="I10599" s="0">
        <v>0.010381</v>
      </c>
      <c r="J10599" s="0">
        <v>-0.01106</v>
      </c>
      <c r="K10599" s="0">
        <v>1015.23999</v>
      </c>
      <c r="L10599" s="0">
        <v>44.555195</v>
      </c>
      <c r="W10599" s="0">
        <f t="shared" si="165"/>
        <v>54476.425806673957</v>
      </c>
    </row>
    <row r="10600">
      <c r="A10600" s="0">
        <v>176.02875</v>
      </c>
      <c r="B10600" s="0">
        <v>-1585.452148</v>
      </c>
      <c r="C10600" s="0">
        <v>-50766.703125</v>
      </c>
      <c r="D10600" s="0">
        <v>19707.394531</v>
      </c>
      <c r="E10600" s="0">
        <v>0.133594</v>
      </c>
      <c r="F10600" s="0">
        <v>9.91365</v>
      </c>
      <c r="G10600" s="0">
        <v>-0.209414</v>
      </c>
      <c r="H10600" s="0">
        <v>-0.002938</v>
      </c>
      <c r="I10600" s="0">
        <v>0.005721</v>
      </c>
      <c r="J10600" s="0">
        <v>-0.00144</v>
      </c>
      <c r="K10600" s="0">
        <v>1015.23999</v>
      </c>
      <c r="L10600" s="0">
        <v>44.555195</v>
      </c>
      <c r="W10600" s="0">
        <f t="shared" si="165"/>
        <v>54480.759942350029</v>
      </c>
    </row>
    <row r="10601">
      <c r="A10601" s="0">
        <v>176.04</v>
      </c>
      <c r="B10601" s="0">
        <v>-1486.680298</v>
      </c>
      <c r="C10601" s="0">
        <v>-50776.097656</v>
      </c>
      <c r="D10601" s="0">
        <v>19657.292969</v>
      </c>
      <c r="E10601" s="0">
        <v>0.139394</v>
      </c>
      <c r="F10601" s="0">
        <v>9.962746</v>
      </c>
      <c r="G10601" s="0">
        <v>-0.197847</v>
      </c>
      <c r="H10601" s="0">
        <v>-0.03019</v>
      </c>
      <c r="I10601" s="0">
        <v>0.001659</v>
      </c>
      <c r="J10601" s="0">
        <v>0.008198</v>
      </c>
      <c r="K10601" s="0">
        <v>1015.23999</v>
      </c>
      <c r="L10601" s="0">
        <v>44.555195</v>
      </c>
      <c r="W10601" s="0">
        <f t="shared" si="165"/>
        <v>54468.6283868908</v>
      </c>
    </row>
    <row r="10602">
      <c r="A10602" s="0">
        <v>176.05125</v>
      </c>
      <c r="B10602" s="0">
        <v>-1436.556763</v>
      </c>
      <c r="C10602" s="0">
        <v>-50797.273437</v>
      </c>
      <c r="D10602" s="0">
        <v>19687.574219</v>
      </c>
      <c r="E10602" s="0">
        <v>0.16289</v>
      </c>
      <c r="F10602" s="0">
        <v>9.93723</v>
      </c>
      <c r="G10602" s="0">
        <v>-0.202042</v>
      </c>
      <c r="H10602" s="0">
        <v>-0.040697</v>
      </c>
      <c r="I10602" s="0">
        <v>0.000855</v>
      </c>
      <c r="J10602" s="0">
        <v>0.009867</v>
      </c>
      <c r="K10602" s="0">
        <v>1015.23999</v>
      </c>
      <c r="L10602" s="0">
        <v>44.555195</v>
      </c>
      <c r="W10602" s="0">
        <f t="shared" si="165"/>
        <v>54497.9564992606</v>
      </c>
    </row>
    <row r="10603">
      <c r="A10603" s="0">
        <v>176.0625</v>
      </c>
      <c r="B10603" s="0">
        <v>-1416.467285</v>
      </c>
      <c r="C10603" s="0">
        <v>-50778.503906</v>
      </c>
      <c r="D10603" s="0">
        <v>19575.462891</v>
      </c>
      <c r="E10603" s="0">
        <v>0.168077</v>
      </c>
      <c r="F10603" s="0">
        <v>9.921466</v>
      </c>
      <c r="G10603" s="0">
        <v>-0.184604</v>
      </c>
      <c r="H10603" s="0">
        <v>-0.033629</v>
      </c>
      <c r="I10603" s="0">
        <v>0.000869</v>
      </c>
      <c r="J10603" s="0">
        <v>0.008584</v>
      </c>
      <c r="K10603" s="0">
        <v>1015.23999</v>
      </c>
      <c r="L10603" s="0">
        <v>44.555195</v>
      </c>
      <c r="W10603" s="0">
        <f t="shared" si="165"/>
        <v>54439.522278378325</v>
      </c>
    </row>
    <row r="10604">
      <c r="A10604" s="0">
        <v>176.07375</v>
      </c>
      <c r="B10604" s="0">
        <v>-1452.741333</v>
      </c>
      <c r="C10604" s="0">
        <v>-50797.511719</v>
      </c>
      <c r="D10604" s="0">
        <v>19624.6875</v>
      </c>
      <c r="E10604" s="0">
        <v>0.171328</v>
      </c>
      <c r="F10604" s="0">
        <v>9.933331</v>
      </c>
      <c r="G10604" s="0">
        <v>-0.175705</v>
      </c>
      <c r="H10604" s="0">
        <v>-0.002454</v>
      </c>
      <c r="I10604" s="0">
        <v>0.004025</v>
      </c>
      <c r="J10604" s="0">
        <v>-0.00422</v>
      </c>
      <c r="K10604" s="0">
        <v>1015.23999</v>
      </c>
      <c r="L10604" s="0">
        <v>44.555195</v>
      </c>
      <c r="W10604" s="0">
        <f t="shared" si="165"/>
        <v>54475.921412080817</v>
      </c>
    </row>
    <row r="10605">
      <c r="A10605" s="0">
        <v>176.085</v>
      </c>
      <c r="B10605" s="0">
        <v>-1460.848633</v>
      </c>
      <c r="C10605" s="0">
        <v>-50789.117187</v>
      </c>
      <c r="D10605" s="0">
        <v>19552.619141</v>
      </c>
      <c r="E10605" s="0">
        <v>0.15226</v>
      </c>
      <c r="F10605" s="0">
        <v>9.89733</v>
      </c>
      <c r="G10605" s="0">
        <v>-0.17677</v>
      </c>
      <c r="H10605" s="0">
        <v>0.028483</v>
      </c>
      <c r="I10605" s="0">
        <v>0.007889</v>
      </c>
      <c r="J10605" s="0">
        <v>-0.013502</v>
      </c>
      <c r="K10605" s="0">
        <v>1015.23999</v>
      </c>
      <c r="L10605" s="0">
        <v>44.555195</v>
      </c>
      <c r="W10605" s="0">
        <f t="shared" si="165"/>
        <v>54442.386232019227</v>
      </c>
    </row>
    <row r="10606">
      <c r="A10606" s="0">
        <v>176.09625</v>
      </c>
      <c r="B10606" s="0">
        <v>-1548.431396</v>
      </c>
      <c r="C10606" s="0">
        <v>-50748.691406</v>
      </c>
      <c r="D10606" s="0">
        <v>19653.976562</v>
      </c>
      <c r="E10606" s="0">
        <v>0.148135</v>
      </c>
      <c r="F10606" s="0">
        <v>9.951821</v>
      </c>
      <c r="G10606" s="0">
        <v>-0.186198</v>
      </c>
      <c r="H10606" s="0">
        <v>0.056917</v>
      </c>
      <c r="I10606" s="0">
        <v>0.011839</v>
      </c>
      <c r="J10606" s="0">
        <v>-0.021349</v>
      </c>
      <c r="K10606" s="0">
        <v>1015.23999</v>
      </c>
      <c r="L10606" s="0">
        <v>44.555195</v>
      </c>
      <c r="W10606" s="0">
        <f t="shared" si="165"/>
        <v>54443.604894506956</v>
      </c>
    </row>
    <row r="10607">
      <c r="A10607" s="0">
        <v>176.1075</v>
      </c>
      <c r="B10607" s="0">
        <v>-1454.701538</v>
      </c>
      <c r="C10607" s="0">
        <v>-50756.007812</v>
      </c>
      <c r="D10607" s="0">
        <v>19607.21875</v>
      </c>
      <c r="E10607" s="0">
        <v>0.144829</v>
      </c>
      <c r="F10607" s="0">
        <v>9.910603</v>
      </c>
      <c r="G10607" s="0">
        <v>-0.176439</v>
      </c>
      <c r="H10607" s="0">
        <v>0.069549</v>
      </c>
      <c r="I10607" s="0">
        <v>0.014485</v>
      </c>
      <c r="J10607" s="0">
        <v>-0.022983</v>
      </c>
      <c r="K10607" s="0">
        <v>1015.22998</v>
      </c>
      <c r="L10607" s="0">
        <v>44.552849</v>
      </c>
      <c r="W10607" s="0">
        <f t="shared" si="165"/>
        <v>54430.979347121953</v>
      </c>
    </row>
    <row r="10608">
      <c r="A10608" s="0">
        <v>176.11875</v>
      </c>
      <c r="B10608" s="0">
        <v>-1493.212646</v>
      </c>
      <c r="C10608" s="0">
        <v>-50746.820312</v>
      </c>
      <c r="D10608" s="0">
        <v>19653.501953</v>
      </c>
      <c r="E10608" s="0">
        <v>0.139007</v>
      </c>
      <c r="F10608" s="0">
        <v>9.933367</v>
      </c>
      <c r="G10608" s="0">
        <v>-0.183851</v>
      </c>
      <c r="H10608" s="0">
        <v>0.060895</v>
      </c>
      <c r="I10608" s="0">
        <v>0.012441</v>
      </c>
      <c r="J10608" s="0">
        <v>-0.019518</v>
      </c>
      <c r="K10608" s="0">
        <v>1015.22998</v>
      </c>
      <c r="L10608" s="0">
        <v>44.552849</v>
      </c>
      <c r="W10608" s="0">
        <f t="shared" si="165"/>
        <v>54440.146902824985</v>
      </c>
    </row>
    <row r="10609">
      <c r="A10609" s="0">
        <v>176.13</v>
      </c>
      <c r="B10609" s="0">
        <v>-1517.831421</v>
      </c>
      <c r="C10609" s="0">
        <v>-50730.070312</v>
      </c>
      <c r="D10609" s="0">
        <v>19568.634766</v>
      </c>
      <c r="E10609" s="0">
        <v>0.140835</v>
      </c>
      <c r="F10609" s="0">
        <v>9.970918</v>
      </c>
      <c r="G10609" s="0">
        <v>-0.207022</v>
      </c>
      <c r="H10609" s="0">
        <v>0.031893</v>
      </c>
      <c r="I10609" s="0">
        <v>0.008623</v>
      </c>
      <c r="J10609" s="0">
        <v>-0.014504</v>
      </c>
      <c r="K10609" s="0">
        <v>1015.22998</v>
      </c>
      <c r="L10609" s="0">
        <v>44.552849</v>
      </c>
      <c r="W10609" s="0">
        <f t="shared" si="165"/>
        <v>54394.625770273873</v>
      </c>
    </row>
    <row r="10610">
      <c r="A10610" s="0">
        <v>176.14125</v>
      </c>
      <c r="B10610" s="0">
        <v>-1543.750488</v>
      </c>
      <c r="C10610" s="0">
        <v>-50752.097656</v>
      </c>
      <c r="D10610" s="0">
        <v>19689.839844</v>
      </c>
      <c r="E10610" s="0">
        <v>0.136408</v>
      </c>
      <c r="F10610" s="0">
        <v>9.952396</v>
      </c>
      <c r="G10610" s="0">
        <v>-0.188856</v>
      </c>
      <c r="H10610" s="0">
        <v>-0.001969</v>
      </c>
      <c r="I10610" s="0">
        <v>0.003644</v>
      </c>
      <c r="J10610" s="0">
        <v>-0.008949</v>
      </c>
      <c r="K10610" s="0">
        <v>1015.22998</v>
      </c>
      <c r="L10610" s="0">
        <v>44.552849</v>
      </c>
      <c r="W10610" s="0">
        <f t="shared" si="165"/>
        <v>54459.603148900474</v>
      </c>
    </row>
    <row r="10611">
      <c r="A10611" s="0">
        <v>176.1525</v>
      </c>
      <c r="B10611" s="0">
        <v>-1516.643555</v>
      </c>
      <c r="C10611" s="0">
        <v>-50755.261719</v>
      </c>
      <c r="D10611" s="0">
        <v>19747.289062</v>
      </c>
      <c r="E10611" s="0">
        <v>0.146888</v>
      </c>
      <c r="F10611" s="0">
        <v>9.960362</v>
      </c>
      <c r="G10611" s="0">
        <v>-0.206376</v>
      </c>
      <c r="H10611" s="0">
        <v>-0.026756</v>
      </c>
      <c r="I10611" s="0">
        <v>0.000889</v>
      </c>
      <c r="J10611" s="0">
        <v>-0.001727</v>
      </c>
      <c r="K10611" s="0">
        <v>1015.22998</v>
      </c>
      <c r="L10611" s="0">
        <v>44.552849</v>
      </c>
      <c r="W10611" s="0">
        <f t="shared" si="165"/>
        <v>54482.586439478946</v>
      </c>
    </row>
    <row r="10612">
      <c r="A10612" s="0">
        <v>176.16375</v>
      </c>
      <c r="B10612" s="0">
        <v>-1503.82959</v>
      </c>
      <c r="C10612" s="0">
        <v>-50756.800781</v>
      </c>
      <c r="D10612" s="0">
        <v>19710.142578</v>
      </c>
      <c r="E10612" s="0">
        <v>0.136013</v>
      </c>
      <c r="F10612" s="0">
        <v>9.969264</v>
      </c>
      <c r="G10612" s="0">
        <v>-0.230633</v>
      </c>
      <c r="H10612" s="0">
        <v>-0.032177</v>
      </c>
      <c r="I10612" s="0">
        <v>-0.000214</v>
      </c>
      <c r="J10612" s="0">
        <v>0.001318</v>
      </c>
      <c r="K10612" s="0">
        <v>1015.22998</v>
      </c>
      <c r="L10612" s="0">
        <v>44.552849</v>
      </c>
      <c r="W10612" s="0">
        <f t="shared" si="165"/>
        <v>54470.212496399989</v>
      </c>
    </row>
    <row r="10613">
      <c r="A10613" s="0">
        <v>176.175</v>
      </c>
      <c r="B10613" s="0">
        <v>-1383.139893</v>
      </c>
      <c r="C10613" s="0">
        <v>-50763.113281</v>
      </c>
      <c r="D10613" s="0">
        <v>19615.755859</v>
      </c>
      <c r="E10613" s="0">
        <v>0.121476</v>
      </c>
      <c r="F10613" s="0">
        <v>9.962851</v>
      </c>
      <c r="G10613" s="0">
        <v>-0.209637</v>
      </c>
      <c r="H10613" s="0">
        <v>-0.018905</v>
      </c>
      <c r="I10613" s="0">
        <v>0.0011</v>
      </c>
      <c r="J10613" s="0">
        <v>-0.002876</v>
      </c>
      <c r="K10613" s="0">
        <v>1015.22998</v>
      </c>
      <c r="L10613" s="0">
        <v>44.552849</v>
      </c>
      <c r="W10613" s="0">
        <f t="shared" si="165"/>
        <v>54438.815415686076</v>
      </c>
    </row>
    <row r="10614">
      <c r="A10614" s="0">
        <v>176.18625</v>
      </c>
      <c r="B10614" s="0">
        <v>-1642.847046</v>
      </c>
      <c r="C10614" s="0">
        <v>-50777.757812</v>
      </c>
      <c r="D10614" s="0">
        <v>19639.052734</v>
      </c>
      <c r="E10614" s="0">
        <v>0.141868</v>
      </c>
      <c r="F10614" s="0">
        <v>9.954523</v>
      </c>
      <c r="G10614" s="0">
        <v>-0.198202</v>
      </c>
      <c r="H10614" s="0">
        <v>0.009816</v>
      </c>
      <c r="I10614" s="0">
        <v>0.005845</v>
      </c>
      <c r="J10614" s="0">
        <v>-0.010674</v>
      </c>
      <c r="K10614" s="0">
        <v>1015.22998</v>
      </c>
      <c r="L10614" s="0">
        <v>44.552849</v>
      </c>
      <c r="W10614" s="0">
        <f t="shared" si="165"/>
        <v>54468.082645890077</v>
      </c>
    </row>
    <row r="10615">
      <c r="A10615" s="0">
        <v>176.1975</v>
      </c>
      <c r="B10615" s="0">
        <v>-1523.153564</v>
      </c>
      <c r="C10615" s="0">
        <v>-50787.304687</v>
      </c>
      <c r="D10615" s="0">
        <v>19625.611328</v>
      </c>
      <c r="E10615" s="0">
        <v>0.144339</v>
      </c>
      <c r="F10615" s="0">
        <v>9.954387</v>
      </c>
      <c r="G10615" s="0">
        <v>-0.200354</v>
      </c>
      <c r="H10615" s="0">
        <v>0.042126</v>
      </c>
      <c r="I10615" s="0">
        <v>0.010172</v>
      </c>
      <c r="J10615" s="0">
        <v>-0.020357</v>
      </c>
      <c r="K10615" s="0">
        <v>1015.22998</v>
      </c>
      <c r="L10615" s="0">
        <v>44.552849</v>
      </c>
      <c r="W10615" s="0">
        <f t="shared" si="165"/>
        <v>54468.660109712815</v>
      </c>
    </row>
    <row r="10616">
      <c r="A10616" s="0">
        <v>176.20875</v>
      </c>
      <c r="B10616" s="0">
        <v>-1392.045166</v>
      </c>
      <c r="C10616" s="0">
        <v>-50758.277344</v>
      </c>
      <c r="D10616" s="0">
        <v>19703.755859</v>
      </c>
      <c r="E10616" s="0">
        <v>0.154519</v>
      </c>
      <c r="F10616" s="0">
        <v>9.940927</v>
      </c>
      <c r="G10616" s="0">
        <v>-0.182036</v>
      </c>
      <c r="H10616" s="0">
        <v>0.064096</v>
      </c>
      <c r="I10616" s="0">
        <v>0.013363</v>
      </c>
      <c r="J10616" s="0">
        <v>-0.022651</v>
      </c>
      <c r="K10616" s="0">
        <v>1015.25</v>
      </c>
      <c r="L10616" s="0">
        <v>44.557732</v>
      </c>
      <c r="W10616" s="0">
        <f t="shared" si="165"/>
        <v>54466.306131641468</v>
      </c>
    </row>
    <row r="10617">
      <c r="A10617" s="0">
        <v>176.22</v>
      </c>
      <c r="B10617" s="0">
        <v>-1449.496704</v>
      </c>
      <c r="C10617" s="0">
        <v>-50765.816406</v>
      </c>
      <c r="D10617" s="0">
        <v>19655.673828</v>
      </c>
      <c r="E10617" s="0">
        <v>0.147992</v>
      </c>
      <c r="F10617" s="0">
        <v>9.940209</v>
      </c>
      <c r="G10617" s="0">
        <v>-0.172975</v>
      </c>
      <c r="H10617" s="0">
        <v>0.060811</v>
      </c>
      <c r="I10617" s="0">
        <v>0.013397</v>
      </c>
      <c r="J10617" s="0">
        <v>-0.01789</v>
      </c>
      <c r="K10617" s="0">
        <v>1015.25</v>
      </c>
      <c r="L10617" s="0">
        <v>44.557732</v>
      </c>
      <c r="W10617" s="0">
        <f t="shared" si="165"/>
        <v>54457.457429587455</v>
      </c>
    </row>
    <row r="10618">
      <c r="A10618" s="0">
        <v>176.23125</v>
      </c>
      <c r="B10618" s="0">
        <v>-1489.585449</v>
      </c>
      <c r="C10618" s="0">
        <v>-50765.671875</v>
      </c>
      <c r="D10618" s="0">
        <v>19593.197266</v>
      </c>
      <c r="E10618" s="0">
        <v>0.16223</v>
      </c>
      <c r="F10618" s="0">
        <v>9.925034</v>
      </c>
      <c r="G10618" s="0">
        <v>-0.181865</v>
      </c>
      <c r="H10618" s="0">
        <v>0.044153</v>
      </c>
      <c r="I10618" s="0">
        <v>0.011788</v>
      </c>
      <c r="J10618" s="0">
        <v>-0.014201</v>
      </c>
      <c r="K10618" s="0">
        <v>1015.25</v>
      </c>
      <c r="L10618" s="0">
        <v>44.557732</v>
      </c>
      <c r="W10618" s="0">
        <f t="shared" si="165"/>
        <v>54435.886002107363</v>
      </c>
    </row>
    <row r="10619">
      <c r="A10619" s="0">
        <v>176.2425</v>
      </c>
      <c r="B10619" s="0">
        <v>-1454.415039</v>
      </c>
      <c r="C10619" s="0">
        <v>-50794.046875</v>
      </c>
      <c r="D10619" s="0">
        <v>19724.794922</v>
      </c>
      <c r="E10619" s="0">
        <v>0.162076</v>
      </c>
      <c r="F10619" s="0">
        <v>9.935394</v>
      </c>
      <c r="G10619" s="0">
        <v>-0.182402</v>
      </c>
      <c r="H10619" s="0">
        <v>0.013382</v>
      </c>
      <c r="I10619" s="0">
        <v>0.007067</v>
      </c>
      <c r="J10619" s="0">
        <v>-0.009475</v>
      </c>
      <c r="K10619" s="0">
        <v>1015.25</v>
      </c>
      <c r="L10619" s="0">
        <v>44.557732</v>
      </c>
      <c r="W10619" s="0">
        <f t="shared" si="165"/>
        <v>54508.880521987638</v>
      </c>
    </row>
    <row r="10620">
      <c r="A10620" s="0">
        <v>176.25375</v>
      </c>
      <c r="B10620" s="0">
        <v>-1394.026123</v>
      </c>
      <c r="C10620" s="0">
        <v>-50764.226562</v>
      </c>
      <c r="D10620" s="0">
        <v>19664.75</v>
      </c>
      <c r="E10620" s="0">
        <v>0.167226</v>
      </c>
      <c r="F10620" s="0">
        <v>9.940349</v>
      </c>
      <c r="G10620" s="0">
        <v>-0.183</v>
      </c>
      <c r="H10620" s="0">
        <v>-0.01442</v>
      </c>
      <c r="I10620" s="0">
        <v>0.002479</v>
      </c>
      <c r="J10620" s="0">
        <v>-0.005779</v>
      </c>
      <c r="K10620" s="0">
        <v>1015.25</v>
      </c>
      <c r="L10620" s="0">
        <v>44.557732</v>
      </c>
      <c r="W10620" s="0">
        <f t="shared" si="165"/>
        <v>54457.80384694349</v>
      </c>
    </row>
    <row r="10621">
      <c r="A10621" s="0">
        <v>176.265</v>
      </c>
      <c r="B10621" s="0">
        <v>-1455.567749</v>
      </c>
      <c r="C10621" s="0">
        <v>-50750.957031</v>
      </c>
      <c r="D10621" s="0">
        <v>19682.833984</v>
      </c>
      <c r="E10621" s="0">
        <v>0.146326</v>
      </c>
      <c r="F10621" s="0">
        <v>9.935617</v>
      </c>
      <c r="G10621" s="0">
        <v>-0.192842</v>
      </c>
      <c r="H10621" s="0">
        <v>-0.0297</v>
      </c>
      <c r="I10621" s="0">
        <v>-0.0002</v>
      </c>
      <c r="J10621" s="0">
        <v>-0.00164</v>
      </c>
      <c r="K10621" s="0">
        <v>1015.25</v>
      </c>
      <c r="L10621" s="0">
        <v>44.557732</v>
      </c>
      <c r="W10621" s="0">
        <f t="shared" si="165"/>
        <v>54453.579043769409</v>
      </c>
    </row>
    <row r="10622">
      <c r="A10622" s="0">
        <v>176.27625</v>
      </c>
      <c r="B10622" s="0">
        <v>-1414.801758</v>
      </c>
      <c r="C10622" s="0">
        <v>-50733.144531</v>
      </c>
      <c r="D10622" s="0">
        <v>19844.269531</v>
      </c>
      <c r="E10622" s="0">
        <v>0.149044</v>
      </c>
      <c r="F10622" s="0">
        <v>9.939531</v>
      </c>
      <c r="G10622" s="0">
        <v>-0.190115</v>
      </c>
      <c r="H10622" s="0">
        <v>-0.018772</v>
      </c>
      <c r="I10622" s="0">
        <v>0.000424</v>
      </c>
      <c r="J10622" s="0">
        <v>-0.006278</v>
      </c>
      <c r="K10622" s="0">
        <v>1015.25</v>
      </c>
      <c r="L10622" s="0">
        <v>44.557732</v>
      </c>
      <c r="W10622" s="0">
        <f t="shared" si="165"/>
        <v>54494.48275960375</v>
      </c>
    </row>
    <row r="10623">
      <c r="A10623" s="0">
        <v>176.2875</v>
      </c>
      <c r="B10623" s="0">
        <v>-1411.821167</v>
      </c>
      <c r="C10623" s="0">
        <v>-50722.277344</v>
      </c>
      <c r="D10623" s="0">
        <v>19790.583984</v>
      </c>
      <c r="E10623" s="0">
        <v>0.132674</v>
      </c>
      <c r="F10623" s="0">
        <v>9.949236</v>
      </c>
      <c r="G10623" s="0">
        <v>-0.209928</v>
      </c>
      <c r="H10623" s="0">
        <v>0.001191</v>
      </c>
      <c r="I10623" s="0">
        <v>0.003454</v>
      </c>
      <c r="J10623" s="0">
        <v>-0.012991</v>
      </c>
      <c r="K10623" s="0">
        <v>1015.25</v>
      </c>
      <c r="L10623" s="0">
        <v>44.557732</v>
      </c>
      <c r="W10623" s="0">
        <f t="shared" si="165"/>
        <v>54464.758077099752</v>
      </c>
    </row>
    <row r="10624">
      <c r="A10624" s="0">
        <v>176.29875</v>
      </c>
      <c r="B10624" s="0">
        <v>-1490.151245</v>
      </c>
      <c r="C10624" s="0">
        <v>-50764.929687</v>
      </c>
      <c r="D10624" s="0">
        <v>19629.421875</v>
      </c>
      <c r="E10624" s="0">
        <v>0.14066</v>
      </c>
      <c r="F10624" s="0">
        <v>9.961658</v>
      </c>
      <c r="G10624" s="0">
        <v>-0.213494</v>
      </c>
      <c r="H10624" s="0">
        <v>0.035428</v>
      </c>
      <c r="I10624" s="0">
        <v>0.008897</v>
      </c>
      <c r="J10624" s="0">
        <v>-0.022689</v>
      </c>
      <c r="K10624" s="0">
        <v>1015.25</v>
      </c>
      <c r="L10624" s="0">
        <v>44.557732</v>
      </c>
      <c r="W10624" s="0">
        <f t="shared" si="165"/>
        <v>54448.258374403107</v>
      </c>
    </row>
    <row r="10625">
      <c r="A10625" s="0">
        <v>176.31</v>
      </c>
      <c r="B10625" s="0">
        <v>-1530.043579</v>
      </c>
      <c r="C10625" s="0">
        <v>-50739.613281</v>
      </c>
      <c r="D10625" s="0">
        <v>19728.873047</v>
      </c>
      <c r="E10625" s="0">
        <v>0.1216</v>
      </c>
      <c r="F10625" s="0">
        <v>9.970331</v>
      </c>
      <c r="G10625" s="0">
        <v>-0.208467</v>
      </c>
      <c r="H10625" s="0">
        <v>0.062506</v>
      </c>
      <c r="I10625" s="0">
        <v>0.012355</v>
      </c>
      <c r="J10625" s="0">
        <v>-0.026819</v>
      </c>
      <c r="K10625" s="0">
        <v>1015.23999</v>
      </c>
      <c r="L10625" s="0">
        <v>44.557732</v>
      </c>
      <c r="W10625" s="0">
        <f t="shared" si="165"/>
        <v>54461.709677200859</v>
      </c>
    </row>
    <row r="10626">
      <c r="A10626" s="0">
        <v>176.32125</v>
      </c>
      <c r="B10626" s="0">
        <v>-1442.25061</v>
      </c>
      <c r="C10626" s="0">
        <v>-50763.8125</v>
      </c>
      <c r="D10626" s="0">
        <v>19756.625</v>
      </c>
      <c r="E10626" s="0">
        <v>0.131519</v>
      </c>
      <c r="F10626" s="0">
        <v>9.948181</v>
      </c>
      <c r="G10626" s="0">
        <v>-0.203285</v>
      </c>
      <c r="H10626" s="0">
        <v>0.067261</v>
      </c>
      <c r="I10626" s="0">
        <v>0.013146</v>
      </c>
      <c r="J10626" s="0">
        <v>-0.024068</v>
      </c>
      <c r="K10626" s="0">
        <v>1015.23999</v>
      </c>
      <c r="L10626" s="0">
        <v>44.557732</v>
      </c>
      <c r="W10626" s="0">
        <f ref="W10626:W10689" t="shared" si="166">SQRT((B10626)^2+(C10626)^2+(D10626)^2)</f>
        <v>54491.9166275864</v>
      </c>
    </row>
    <row r="10627">
      <c r="A10627" s="0">
        <v>176.3325</v>
      </c>
      <c r="B10627" s="0">
        <v>-1424.718872</v>
      </c>
      <c r="C10627" s="0">
        <v>-50734.738281</v>
      </c>
      <c r="D10627" s="0">
        <v>19586.160156</v>
      </c>
      <c r="E10627" s="0">
        <v>0.132665</v>
      </c>
      <c r="F10627" s="0">
        <v>9.984349</v>
      </c>
      <c r="G10627" s="0">
        <v>-0.202383</v>
      </c>
      <c r="H10627" s="0">
        <v>0.053395</v>
      </c>
      <c r="I10627" s="0">
        <v>0.012396</v>
      </c>
      <c r="J10627" s="0">
        <v>-0.015405</v>
      </c>
      <c r="K10627" s="0">
        <v>1015.23999</v>
      </c>
      <c r="L10627" s="0">
        <v>44.557732</v>
      </c>
      <c r="W10627" s="0">
        <f t="shared" si="166"/>
        <v>54402.7679623223</v>
      </c>
    </row>
    <row r="10628">
      <c r="A10628" s="0">
        <v>176.34375</v>
      </c>
      <c r="B10628" s="0">
        <v>-1482.401367</v>
      </c>
      <c r="C10628" s="0">
        <v>-50751.90625</v>
      </c>
      <c r="D10628" s="0">
        <v>19722.601562</v>
      </c>
      <c r="E10628" s="0">
        <v>0.133773</v>
      </c>
      <c r="F10628" s="0">
        <v>9.938012</v>
      </c>
      <c r="G10628" s="0">
        <v>-0.195581</v>
      </c>
      <c r="H10628" s="0">
        <v>0.0205</v>
      </c>
      <c r="I10628" s="0">
        <v>0.00853</v>
      </c>
      <c r="J10628" s="0">
        <v>-0.006681</v>
      </c>
      <c r="K10628" s="0">
        <v>1015.23999</v>
      </c>
      <c r="L10628" s="0">
        <v>44.557732</v>
      </c>
      <c r="W10628" s="0">
        <f t="shared" si="166"/>
        <v>54469.574206111407</v>
      </c>
    </row>
    <row r="10629">
      <c r="A10629" s="0">
        <v>176.355</v>
      </c>
      <c r="B10629" s="0">
        <v>-1458.824951</v>
      </c>
      <c r="C10629" s="0">
        <v>-50757.019531</v>
      </c>
      <c r="D10629" s="0">
        <v>19687.916016</v>
      </c>
      <c r="E10629" s="0">
        <v>0.159668</v>
      </c>
      <c r="F10629" s="0">
        <v>9.954683</v>
      </c>
      <c r="G10629" s="0">
        <v>-0.191081</v>
      </c>
      <c r="H10629" s="0">
        <v>-0.012575</v>
      </c>
      <c r="I10629" s="0">
        <v>0.0051</v>
      </c>
      <c r="J10629" s="0">
        <v>-0.000149</v>
      </c>
      <c r="K10629" s="0">
        <v>1015.23999</v>
      </c>
      <c r="L10629" s="0">
        <v>44.557732</v>
      </c>
      <c r="W10629" s="0">
        <f t="shared" si="166"/>
        <v>54461.153485406867</v>
      </c>
    </row>
    <row r="10630">
      <c r="A10630" s="0">
        <v>176.36625</v>
      </c>
      <c r="B10630" s="0">
        <v>-1459.572998</v>
      </c>
      <c r="C10630" s="0">
        <v>-50737.710937</v>
      </c>
      <c r="D10630" s="0">
        <v>19724.361328</v>
      </c>
      <c r="E10630" s="0">
        <v>0.151277</v>
      </c>
      <c r="F10630" s="0">
        <v>9.919617</v>
      </c>
      <c r="G10630" s="0">
        <v>-0.177553</v>
      </c>
      <c r="H10630" s="0">
        <v>-0.035145</v>
      </c>
      <c r="I10630" s="0">
        <v>0.000947</v>
      </c>
      <c r="J10630" s="0">
        <v>0.002752</v>
      </c>
      <c r="K10630" s="0">
        <v>1015.23999</v>
      </c>
      <c r="L10630" s="0">
        <v>44.557732</v>
      </c>
      <c r="W10630" s="0">
        <f t="shared" si="166"/>
        <v>54456.368720844417</v>
      </c>
    </row>
    <row r="10631">
      <c r="A10631" s="0">
        <v>176.3775</v>
      </c>
      <c r="B10631" s="0">
        <v>-1479.325195</v>
      </c>
      <c r="C10631" s="0">
        <v>-50730.457031</v>
      </c>
      <c r="D10631" s="0">
        <v>19605.826172</v>
      </c>
      <c r="E10631" s="0">
        <v>0.14966</v>
      </c>
      <c r="F10631" s="0">
        <v>9.924226</v>
      </c>
      <c r="G10631" s="0">
        <v>-0.186984</v>
      </c>
      <c r="H10631" s="0">
        <v>-0.035368</v>
      </c>
      <c r="I10631" s="0">
        <v>-0.000981</v>
      </c>
      <c r="J10631" s="0">
        <v>0.003625</v>
      </c>
      <c r="K10631" s="0">
        <v>1015.23999</v>
      </c>
      <c r="L10631" s="0">
        <v>44.557732</v>
      </c>
      <c r="W10631" s="0">
        <f t="shared" si="166"/>
        <v>54407.3165437644</v>
      </c>
    </row>
    <row r="10632">
      <c r="A10632" s="0">
        <v>176.38875</v>
      </c>
      <c r="B10632" s="0">
        <v>-1479.340454</v>
      </c>
      <c r="C10632" s="0">
        <v>-50756.566406</v>
      </c>
      <c r="D10632" s="0">
        <v>19553.613281</v>
      </c>
      <c r="E10632" s="0">
        <v>0.15681</v>
      </c>
      <c r="F10632" s="0">
        <v>9.943144</v>
      </c>
      <c r="G10632" s="0">
        <v>-0.1931</v>
      </c>
      <c r="H10632" s="0">
        <v>-0.017821</v>
      </c>
      <c r="I10632" s="0">
        <v>0.002055</v>
      </c>
      <c r="J10632" s="0">
        <v>-0.0037</v>
      </c>
      <c r="K10632" s="0">
        <v>1015.23999</v>
      </c>
      <c r="L10632" s="0">
        <v>44.557732</v>
      </c>
      <c r="W10632" s="0">
        <f t="shared" si="166"/>
        <v>54412.877830973324</v>
      </c>
    </row>
    <row r="10633">
      <c r="A10633" s="0">
        <v>176.4</v>
      </c>
      <c r="B10633" s="0">
        <v>-1395.833984</v>
      </c>
      <c r="C10633" s="0">
        <v>-50790.640625</v>
      </c>
      <c r="D10633" s="0">
        <v>19664.523437</v>
      </c>
      <c r="E10633" s="0">
        <v>0.132939</v>
      </c>
      <c r="F10633" s="0">
        <v>9.927128</v>
      </c>
      <c r="G10633" s="0">
        <v>-0.179583</v>
      </c>
      <c r="H10633" s="0">
        <v>0.018202</v>
      </c>
      <c r="I10633" s="0">
        <v>0.005475</v>
      </c>
      <c r="J10633" s="0">
        <v>-0.015974</v>
      </c>
      <c r="K10633" s="0">
        <v>1015.25</v>
      </c>
      <c r="L10633" s="0">
        <v>44.560078</v>
      </c>
      <c r="W10633" s="0">
        <f t="shared" si="166"/>
        <v>54482.39173910331</v>
      </c>
    </row>
    <row r="10634">
      <c r="A10634" s="0">
        <v>176.41125</v>
      </c>
      <c r="B10634" s="0">
        <v>-1524.98999</v>
      </c>
      <c r="C10634" s="0">
        <v>-50754.433594</v>
      </c>
      <c r="D10634" s="0">
        <v>19725.115234</v>
      </c>
      <c r="E10634" s="0">
        <v>0.143223</v>
      </c>
      <c r="F10634" s="0">
        <v>9.97222</v>
      </c>
      <c r="G10634" s="0">
        <v>-0.1941</v>
      </c>
      <c r="H10634" s="0">
        <v>0.05307</v>
      </c>
      <c r="I10634" s="0">
        <v>0.009178</v>
      </c>
      <c r="J10634" s="0">
        <v>-0.024861</v>
      </c>
      <c r="K10634" s="0">
        <v>1015.25</v>
      </c>
      <c r="L10634" s="0">
        <v>44.560078</v>
      </c>
      <c r="W10634" s="0">
        <f t="shared" si="166"/>
        <v>54474.01485948998</v>
      </c>
    </row>
    <row r="10635">
      <c r="A10635" s="0">
        <v>176.4225</v>
      </c>
      <c r="B10635" s="0">
        <v>-1400.315186</v>
      </c>
      <c r="C10635" s="0">
        <v>-50751.675781</v>
      </c>
      <c r="D10635" s="0">
        <v>19557.681641</v>
      </c>
      <c r="E10635" s="0">
        <v>0.127179</v>
      </c>
      <c r="F10635" s="0">
        <v>9.942345</v>
      </c>
      <c r="G10635" s="0">
        <v>-0.197045</v>
      </c>
      <c r="H10635" s="0">
        <v>0.068531</v>
      </c>
      <c r="I10635" s="0">
        <v>0.012753</v>
      </c>
      <c r="J10635" s="0">
        <v>-0.028138</v>
      </c>
      <c r="K10635" s="0">
        <v>1015.25</v>
      </c>
      <c r="L10635" s="0">
        <v>44.560078</v>
      </c>
      <c r="W10635" s="0">
        <f t="shared" si="166"/>
        <v>54407.686850026919</v>
      </c>
    </row>
    <row r="10636">
      <c r="A10636" s="0">
        <v>176.43375</v>
      </c>
      <c r="B10636" s="0">
        <v>-1422.445068</v>
      </c>
      <c r="C10636" s="0">
        <v>-50747.335937</v>
      </c>
      <c r="D10636" s="0">
        <v>19611.152344</v>
      </c>
      <c r="E10636" s="0">
        <v>0.140146</v>
      </c>
      <c r="F10636" s="0">
        <v>9.925155</v>
      </c>
      <c r="G10636" s="0">
        <v>-0.200393</v>
      </c>
      <c r="H10636" s="0">
        <v>0.072348</v>
      </c>
      <c r="I10636" s="0">
        <v>0.012823</v>
      </c>
      <c r="J10636" s="0">
        <v>-0.022909</v>
      </c>
      <c r="K10636" s="0">
        <v>1015.25</v>
      </c>
      <c r="L10636" s="0">
        <v>44.560078</v>
      </c>
      <c r="W10636" s="0">
        <f t="shared" si="166"/>
        <v>54423.457726735687</v>
      </c>
    </row>
    <row r="10637">
      <c r="A10637" s="0">
        <v>176.445</v>
      </c>
      <c r="B10637" s="0">
        <v>-1329.386475</v>
      </c>
      <c r="C10637" s="0">
        <v>-50737.382812</v>
      </c>
      <c r="D10637" s="0">
        <v>19665.287109</v>
      </c>
      <c r="E10637" s="0">
        <v>0.137355</v>
      </c>
      <c r="F10637" s="0">
        <v>9.961736</v>
      </c>
      <c r="G10637" s="0">
        <v>-0.209465</v>
      </c>
      <c r="H10637" s="0">
        <v>0.051224</v>
      </c>
      <c r="I10637" s="0">
        <v>0.01069</v>
      </c>
      <c r="J10637" s="0">
        <v>-0.016857</v>
      </c>
      <c r="K10637" s="0">
        <v>1015.25</v>
      </c>
      <c r="L10637" s="0">
        <v>44.560078</v>
      </c>
      <c r="W10637" s="0">
        <f t="shared" si="166"/>
        <v>54431.358609635565</v>
      </c>
    </row>
    <row r="10638">
      <c r="A10638" s="0">
        <v>176.45625</v>
      </c>
      <c r="B10638" s="0">
        <v>-1354.859253</v>
      </c>
      <c r="C10638" s="0">
        <v>-50728.070312</v>
      </c>
      <c r="D10638" s="0">
        <v>19723.300781</v>
      </c>
      <c r="E10638" s="0">
        <v>0.157447</v>
      </c>
      <c r="F10638" s="0">
        <v>9.935875</v>
      </c>
      <c r="G10638" s="0">
        <v>-0.198217</v>
      </c>
      <c r="H10638" s="0">
        <v>0.017771</v>
      </c>
      <c r="I10638" s="0">
        <v>0.006506</v>
      </c>
      <c r="J10638" s="0">
        <v>-0.008357</v>
      </c>
      <c r="K10638" s="0">
        <v>1015.25</v>
      </c>
      <c r="L10638" s="0">
        <v>44.560078</v>
      </c>
      <c r="W10638" s="0">
        <f t="shared" si="166"/>
        <v>54444.295889215529</v>
      </c>
    </row>
    <row r="10639">
      <c r="A10639" s="0">
        <v>176.4675</v>
      </c>
      <c r="B10639" s="0">
        <v>-1434.093994</v>
      </c>
      <c r="C10639" s="0">
        <v>-50733.4375</v>
      </c>
      <c r="D10639" s="0">
        <v>19595.90625</v>
      </c>
      <c r="E10639" s="0">
        <v>0.142586</v>
      </c>
      <c r="F10639" s="0">
        <v>9.965414</v>
      </c>
      <c r="G10639" s="0">
        <v>-0.209127</v>
      </c>
      <c r="H10639" s="0">
        <v>-0.019935</v>
      </c>
      <c r="I10639" s="0">
        <v>0.002931</v>
      </c>
      <c r="J10639" s="0">
        <v>0.002603</v>
      </c>
      <c r="K10639" s="0">
        <v>1015.25</v>
      </c>
      <c r="L10639" s="0">
        <v>44.560078</v>
      </c>
      <c r="W10639" s="0">
        <f t="shared" si="166"/>
        <v>54405.310842865532</v>
      </c>
    </row>
    <row r="10640">
      <c r="A10640" s="0">
        <v>176.47875</v>
      </c>
      <c r="B10640" s="0">
        <v>-1501.996582</v>
      </c>
      <c r="C10640" s="0">
        <v>-50727.863281</v>
      </c>
      <c r="D10640" s="0">
        <v>19608.529297</v>
      </c>
      <c r="E10640" s="0">
        <v>0.140919</v>
      </c>
      <c r="F10640" s="0">
        <v>9.923548</v>
      </c>
      <c r="G10640" s="0">
        <v>-0.205261</v>
      </c>
      <c r="H10640" s="0">
        <v>-0.038082</v>
      </c>
      <c r="I10640" s="0">
        <v>0.000241</v>
      </c>
      <c r="J10640" s="0">
        <v>0.009087</v>
      </c>
      <c r="K10640" s="0">
        <v>1015.25</v>
      </c>
      <c r="L10640" s="0">
        <v>44.560078</v>
      </c>
      <c r="W10640" s="0">
        <f t="shared" si="166"/>
        <v>54406.493435797493</v>
      </c>
    </row>
    <row r="10641">
      <c r="A10641" s="0">
        <v>176.49</v>
      </c>
      <c r="B10641" s="0">
        <v>-1379.0625</v>
      </c>
      <c r="C10641" s="0">
        <v>-50698.609375</v>
      </c>
      <c r="D10641" s="0">
        <v>19622.025391</v>
      </c>
      <c r="E10641" s="0">
        <v>0.140544</v>
      </c>
      <c r="F10641" s="0">
        <v>9.963613</v>
      </c>
      <c r="G10641" s="0">
        <v>-0.191779</v>
      </c>
      <c r="H10641" s="0">
        <v>-0.038751</v>
      </c>
      <c r="I10641" s="0">
        <v>-0.000515</v>
      </c>
      <c r="J10641" s="0">
        <v>0.010744</v>
      </c>
      <c r="K10641" s="0">
        <v>1015.25</v>
      </c>
      <c r="L10641" s="0">
        <v>44.560078</v>
      </c>
      <c r="W10641" s="0">
        <f t="shared" si="166"/>
        <v>54380.830136940654</v>
      </c>
    </row>
    <row r="10642">
      <c r="A10642" s="0">
        <v>176.50125</v>
      </c>
      <c r="B10642" s="0">
        <v>-1440.643555</v>
      </c>
      <c r="C10642" s="0">
        <v>-50733.445312</v>
      </c>
      <c r="D10642" s="0">
        <v>19661.373047</v>
      </c>
      <c r="E10642" s="0">
        <v>0.140649</v>
      </c>
      <c r="F10642" s="0">
        <v>9.931761</v>
      </c>
      <c r="G10642" s="0">
        <v>-0.198683</v>
      </c>
      <c r="H10642" s="0">
        <v>-0.012427</v>
      </c>
      <c r="I10642" s="0">
        <v>0.003921</v>
      </c>
      <c r="J10642" s="0">
        <v>0.001879</v>
      </c>
      <c r="K10642" s="0">
        <v>1015.25</v>
      </c>
      <c r="L10642" s="0">
        <v>44.56496</v>
      </c>
      <c r="W10642" s="0">
        <f t="shared" si="166"/>
        <v>54429.105423215951</v>
      </c>
    </row>
    <row r="10643">
      <c r="A10643" s="0">
        <v>176.5125</v>
      </c>
      <c r="B10643" s="0">
        <v>-1432.222412</v>
      </c>
      <c r="C10643" s="0">
        <v>-50748.085937</v>
      </c>
      <c r="D10643" s="0">
        <v>19589.220703</v>
      </c>
      <c r="E10643" s="0">
        <v>0.155256</v>
      </c>
      <c r="F10643" s="0">
        <v>9.946876</v>
      </c>
      <c r="G10643" s="0">
        <v>-0.200486</v>
      </c>
      <c r="H10643" s="0">
        <v>0.022029</v>
      </c>
      <c r="I10643" s="0">
        <v>0.006727</v>
      </c>
      <c r="J10643" s="0">
        <v>-0.008772</v>
      </c>
      <c r="K10643" s="0">
        <v>1015.25</v>
      </c>
      <c r="L10643" s="0">
        <v>44.56496</v>
      </c>
      <c r="W10643" s="0">
        <f t="shared" si="166"/>
        <v>54416.514543449179</v>
      </c>
    </row>
    <row r="10644">
      <c r="A10644" s="0">
        <v>176.52375</v>
      </c>
      <c r="B10644" s="0">
        <v>-1481.472412</v>
      </c>
      <c r="C10644" s="0">
        <v>-50735.992187</v>
      </c>
      <c r="D10644" s="0">
        <v>19556.796875</v>
      </c>
      <c r="E10644" s="0">
        <v>0.141136</v>
      </c>
      <c r="F10644" s="0">
        <v>9.925052</v>
      </c>
      <c r="G10644" s="0">
        <v>-0.187792</v>
      </c>
      <c r="H10644" s="0">
        <v>0.056596</v>
      </c>
      <c r="I10644" s="0">
        <v>0.012407</v>
      </c>
      <c r="J10644" s="0">
        <v>-0.019883</v>
      </c>
      <c r="K10644" s="0">
        <v>1015.25</v>
      </c>
      <c r="L10644" s="0">
        <v>44.56496</v>
      </c>
      <c r="W10644" s="0">
        <f t="shared" si="166"/>
        <v>54394.889169083268</v>
      </c>
    </row>
    <row r="10645">
      <c r="A10645" s="0">
        <v>176.535</v>
      </c>
      <c r="B10645" s="0">
        <v>-1508.417847</v>
      </c>
      <c r="C10645" s="0">
        <v>-50740.796875</v>
      </c>
      <c r="D10645" s="0">
        <v>19554.955078</v>
      </c>
      <c r="E10645" s="0">
        <v>0.150398</v>
      </c>
      <c r="F10645" s="0">
        <v>9.925496</v>
      </c>
      <c r="G10645" s="0">
        <v>-0.20012</v>
      </c>
      <c r="H10645" s="0">
        <v>0.067687</v>
      </c>
      <c r="I10645" s="0">
        <v>0.01418</v>
      </c>
      <c r="J10645" s="0">
        <v>-0.019254</v>
      </c>
      <c r="K10645" s="0">
        <v>1015.25</v>
      </c>
      <c r="L10645" s="0">
        <v>44.56496</v>
      </c>
      <c r="W10645" s="0">
        <f t="shared" si="166"/>
        <v>54399.449078219128</v>
      </c>
    </row>
    <row r="10646">
      <c r="A10646" s="0">
        <v>176.54625</v>
      </c>
      <c r="B10646" s="0">
        <v>-1611.459595</v>
      </c>
      <c r="C10646" s="0">
        <v>-50752.457031</v>
      </c>
      <c r="D10646" s="0">
        <v>19710.595703</v>
      </c>
      <c r="E10646" s="0">
        <v>0.155139</v>
      </c>
      <c r="F10646" s="0">
        <v>9.948338</v>
      </c>
      <c r="G10646" s="0">
        <v>-0.205192</v>
      </c>
      <c r="H10646" s="0">
        <v>0.062779</v>
      </c>
      <c r="I10646" s="0">
        <v>0.012812</v>
      </c>
      <c r="J10646" s="0">
        <v>-0.016986</v>
      </c>
      <c r="K10646" s="0">
        <v>1015.25</v>
      </c>
      <c r="L10646" s="0">
        <v>44.56496</v>
      </c>
      <c r="W10646" s="0">
        <f t="shared" si="166"/>
        <v>54469.406823252088</v>
      </c>
    </row>
    <row r="10647">
      <c r="A10647" s="0">
        <v>176.5575</v>
      </c>
      <c r="B10647" s="0">
        <v>-1514.959961</v>
      </c>
      <c r="C10647" s="0">
        <v>-50769.558594</v>
      </c>
      <c r="D10647" s="0">
        <v>19538.453125</v>
      </c>
      <c r="E10647" s="0">
        <v>0.145017</v>
      </c>
      <c r="F10647" s="0">
        <v>9.936669</v>
      </c>
      <c r="G10647" s="0">
        <v>-0.197458</v>
      </c>
      <c r="H10647" s="0">
        <v>0.038159</v>
      </c>
      <c r="I10647" s="0">
        <v>0.00945</v>
      </c>
      <c r="J10647" s="0">
        <v>-0.01113</v>
      </c>
      <c r="K10647" s="0">
        <v>1015.25</v>
      </c>
      <c r="L10647" s="0">
        <v>44.56496</v>
      </c>
      <c r="W10647" s="0">
        <f t="shared" si="166"/>
        <v>54420.53228360464</v>
      </c>
    </row>
    <row r="10648">
      <c r="A10648" s="0">
        <v>176.56875</v>
      </c>
      <c r="B10648" s="0">
        <v>-1501.114746</v>
      </c>
      <c r="C10648" s="0">
        <v>-50746.839844</v>
      </c>
      <c r="D10648" s="0">
        <v>19694.679687</v>
      </c>
      <c r="E10648" s="0">
        <v>0.140593</v>
      </c>
      <c r="F10648" s="0">
        <v>9.971052</v>
      </c>
      <c r="G10648" s="0">
        <v>-0.197335</v>
      </c>
      <c r="H10648" s="0">
        <v>0.007903</v>
      </c>
      <c r="I10648" s="0">
        <v>0.005432</v>
      </c>
      <c r="J10648" s="0">
        <v>-0.005685</v>
      </c>
      <c r="K10648" s="0">
        <v>1015.25</v>
      </c>
      <c r="L10648" s="0">
        <v>44.56496</v>
      </c>
      <c r="W10648" s="0">
        <f t="shared" si="166"/>
        <v>54455.261523628506</v>
      </c>
    </row>
    <row r="10649">
      <c r="A10649" s="0">
        <v>176.58</v>
      </c>
      <c r="B10649" s="0">
        <v>-1516.134277</v>
      </c>
      <c r="C10649" s="0">
        <v>-50746.488281</v>
      </c>
      <c r="D10649" s="0">
        <v>19770.970703</v>
      </c>
      <c r="E10649" s="0">
        <v>0.151883</v>
      </c>
      <c r="F10649" s="0">
        <v>9.922243</v>
      </c>
      <c r="G10649" s="0">
        <v>-0.196926</v>
      </c>
      <c r="H10649" s="0">
        <v>-0.018596</v>
      </c>
      <c r="I10649" s="0">
        <v>0.001758</v>
      </c>
      <c r="J10649" s="0">
        <v>0.000869</v>
      </c>
      <c r="K10649" s="0">
        <v>1015.25</v>
      </c>
      <c r="L10649" s="0">
        <v>44.56496</v>
      </c>
      <c r="W10649" s="0">
        <f t="shared" si="166"/>
        <v>54482.988340751363</v>
      </c>
    </row>
    <row r="10650">
      <c r="A10650" s="0">
        <v>176.59125</v>
      </c>
      <c r="B10650" s="0">
        <v>-1474.97168</v>
      </c>
      <c r="C10650" s="0">
        <v>-50724.015625</v>
      </c>
      <c r="D10650" s="0">
        <v>19676.097656</v>
      </c>
      <c r="E10650" s="0">
        <v>0.151703</v>
      </c>
      <c r="F10650" s="0">
        <v>9.968766</v>
      </c>
      <c r="G10650" s="0">
        <v>-0.206942</v>
      </c>
      <c r="H10650" s="0">
        <v>-0.029041</v>
      </c>
      <c r="I10650" s="0">
        <v>-0.000755</v>
      </c>
      <c r="J10650" s="0">
        <v>0.004881</v>
      </c>
      <c r="K10650" s="0">
        <v>1015.25</v>
      </c>
      <c r="L10650" s="0">
        <v>44.56496</v>
      </c>
      <c r="W10650" s="0">
        <f t="shared" si="166"/>
        <v>54426.557134826144</v>
      </c>
    </row>
    <row r="10651">
      <c r="A10651" s="0">
        <v>176.6025</v>
      </c>
      <c r="B10651" s="0">
        <v>-1596.539917</v>
      </c>
      <c r="C10651" s="0">
        <v>-50722.3125</v>
      </c>
      <c r="D10651" s="0">
        <v>19596.308594</v>
      </c>
      <c r="E10651" s="0">
        <v>0.137837</v>
      </c>
      <c r="F10651" s="0">
        <v>9.932105</v>
      </c>
      <c r="G10651" s="0">
        <v>-0.204654</v>
      </c>
      <c r="H10651" s="0">
        <v>-0.018501</v>
      </c>
      <c r="I10651" s="0">
        <v>0.001319</v>
      </c>
      <c r="J10651" s="0">
        <v>0.001692</v>
      </c>
      <c r="K10651" s="0">
        <v>1015.259949</v>
      </c>
      <c r="L10651" s="0">
        <v>44.567303</v>
      </c>
      <c r="W10651" s="0">
        <f t="shared" si="166"/>
        <v>54399.606943115949</v>
      </c>
    </row>
    <row r="10652">
      <c r="A10652" s="0">
        <v>176.61375</v>
      </c>
      <c r="B10652" s="0">
        <v>-1478.046387</v>
      </c>
      <c r="C10652" s="0">
        <v>-50743.214844</v>
      </c>
      <c r="D10652" s="0">
        <v>19672.162109</v>
      </c>
      <c r="E10652" s="0">
        <v>0.145026</v>
      </c>
      <c r="F10652" s="0">
        <v>9.970817</v>
      </c>
      <c r="G10652" s="0">
        <v>-0.200628</v>
      </c>
      <c r="H10652" s="0">
        <v>0.014999</v>
      </c>
      <c r="I10652" s="0">
        <v>0.006046</v>
      </c>
      <c r="J10652" s="0">
        <v>-0.007778</v>
      </c>
      <c r="K10652" s="0">
        <v>1015.259949</v>
      </c>
      <c r="L10652" s="0">
        <v>44.567303</v>
      </c>
      <c r="W10652" s="0">
        <f t="shared" si="166"/>
        <v>54443.11192308207</v>
      </c>
    </row>
    <row r="10653">
      <c r="A10653" s="0">
        <v>176.625</v>
      </c>
      <c r="B10653" s="0">
        <v>-1430.902466</v>
      </c>
      <c r="C10653" s="0">
        <v>-50733.960937</v>
      </c>
      <c r="D10653" s="0">
        <v>19650.335937</v>
      </c>
      <c r="E10653" s="0">
        <v>0.147476</v>
      </c>
      <c r="F10653" s="0">
        <v>9.954255</v>
      </c>
      <c r="G10653" s="0">
        <v>-0.202684</v>
      </c>
      <c r="H10653" s="0">
        <v>0.040022</v>
      </c>
      <c r="I10653" s="0">
        <v>0.009837</v>
      </c>
      <c r="J10653" s="0">
        <v>-0.015865</v>
      </c>
      <c r="K10653" s="0">
        <v>1015.259949</v>
      </c>
      <c r="L10653" s="0">
        <v>44.567303</v>
      </c>
      <c r="W10653" s="0">
        <f t="shared" si="166"/>
        <v>54425.3431469311</v>
      </c>
    </row>
    <row r="10654">
      <c r="A10654" s="0">
        <v>176.63625</v>
      </c>
      <c r="B10654" s="0">
        <v>-1457.359375</v>
      </c>
      <c r="C10654" s="0">
        <v>-50709.085937</v>
      </c>
      <c r="D10654" s="0">
        <v>19509.660156</v>
      </c>
      <c r="E10654" s="0">
        <v>0.151437</v>
      </c>
      <c r="F10654" s="0">
        <v>9.966525</v>
      </c>
      <c r="G10654" s="0">
        <v>-0.206208</v>
      </c>
      <c r="H10654" s="0">
        <v>0.059083</v>
      </c>
      <c r="I10654" s="0">
        <v>0.01298</v>
      </c>
      <c r="J10654" s="0">
        <v>-0.016319</v>
      </c>
      <c r="K10654" s="0">
        <v>1015.259949</v>
      </c>
      <c r="L10654" s="0">
        <v>44.567303</v>
      </c>
      <c r="W10654" s="0">
        <f t="shared" si="166"/>
        <v>54352.204484423317</v>
      </c>
    </row>
    <row r="10655">
      <c r="A10655" s="0">
        <v>176.6475</v>
      </c>
      <c r="B10655" s="0">
        <v>-1544.751465</v>
      </c>
      <c r="C10655" s="0">
        <v>-50731.402344</v>
      </c>
      <c r="D10655" s="0">
        <v>19661.837891</v>
      </c>
      <c r="E10655" s="0">
        <v>0.140159</v>
      </c>
      <c r="F10655" s="0">
        <v>9.96275</v>
      </c>
      <c r="G10655" s="0">
        <v>-0.206737</v>
      </c>
      <c r="H10655" s="0">
        <v>0.065369</v>
      </c>
      <c r="I10655" s="0">
        <v>0.013931</v>
      </c>
      <c r="J10655" s="0">
        <v>-0.015108</v>
      </c>
      <c r="K10655" s="0">
        <v>1015.259949</v>
      </c>
      <c r="L10655" s="0">
        <v>44.567303</v>
      </c>
      <c r="W10655" s="0">
        <f t="shared" si="166"/>
        <v>54430.224233686487</v>
      </c>
    </row>
    <row r="10656">
      <c r="A10656" s="0">
        <v>176.65875</v>
      </c>
      <c r="B10656" s="0">
        <v>-1546.003174</v>
      </c>
      <c r="C10656" s="0">
        <v>-50736.199219</v>
      </c>
      <c r="D10656" s="0">
        <v>19737.089844</v>
      </c>
      <c r="E10656" s="0">
        <v>0.159302</v>
      </c>
      <c r="F10656" s="0">
        <v>9.931886</v>
      </c>
      <c r="G10656" s="0">
        <v>-0.200228</v>
      </c>
      <c r="H10656" s="0">
        <v>0.048537</v>
      </c>
      <c r="I10656" s="0">
        <v>0.011791</v>
      </c>
      <c r="J10656" s="0">
        <v>-0.011328</v>
      </c>
      <c r="K10656" s="0">
        <v>1015.259949</v>
      </c>
      <c r="L10656" s="0">
        <v>44.567303</v>
      </c>
      <c r="W10656" s="0">
        <f t="shared" si="166"/>
        <v>54461.956928797576</v>
      </c>
    </row>
    <row r="10657">
      <c r="A10657" s="0">
        <v>176.67</v>
      </c>
      <c r="B10657" s="0">
        <v>-1459.014404</v>
      </c>
      <c r="C10657" s="0">
        <v>-50736.742187</v>
      </c>
      <c r="D10657" s="0">
        <v>19693.164062</v>
      </c>
      <c r="E10657" s="0">
        <v>0.169618</v>
      </c>
      <c r="F10657" s="0">
        <v>9.97326</v>
      </c>
      <c r="G10657" s="0">
        <v>-0.19309</v>
      </c>
      <c r="H10657" s="0">
        <v>0.015662</v>
      </c>
      <c r="I10657" s="0">
        <v>0.007842</v>
      </c>
      <c r="J10657" s="0">
        <v>-0.006108</v>
      </c>
      <c r="K10657" s="0">
        <v>1015.259949</v>
      </c>
      <c r="L10657" s="0">
        <v>44.567303</v>
      </c>
      <c r="W10657" s="0">
        <f t="shared" si="166"/>
        <v>54444.158929622863</v>
      </c>
    </row>
    <row r="10658">
      <c r="A10658" s="0">
        <v>176.68125</v>
      </c>
      <c r="B10658" s="0">
        <v>-1619.485596</v>
      </c>
      <c r="C10658" s="0">
        <v>-50721.390625</v>
      </c>
      <c r="D10658" s="0">
        <v>19702.244141</v>
      </c>
      <c r="E10658" s="0">
        <v>0.159045</v>
      </c>
      <c r="F10658" s="0">
        <v>9.924802</v>
      </c>
      <c r="G10658" s="0">
        <v>-0.193103</v>
      </c>
      <c r="H10658" s="0">
        <v>-0.012032</v>
      </c>
      <c r="I10658" s="0">
        <v>0.0039</v>
      </c>
      <c r="J10658" s="0">
        <v>-0.000349</v>
      </c>
      <c r="K10658" s="0">
        <v>1015.259949</v>
      </c>
      <c r="L10658" s="0">
        <v>44.567303</v>
      </c>
      <c r="W10658" s="0">
        <f t="shared" si="166"/>
        <v>54437.67651839173</v>
      </c>
    </row>
    <row r="10659">
      <c r="A10659" s="0">
        <v>176.6925</v>
      </c>
      <c r="B10659" s="0">
        <v>-1554.802734</v>
      </c>
      <c r="C10659" s="0">
        <v>-50721.601562</v>
      </c>
      <c r="D10659" s="0">
        <v>19814.630859</v>
      </c>
      <c r="E10659" s="0">
        <v>0.142394</v>
      </c>
      <c r="F10659" s="0">
        <v>9.946262</v>
      </c>
      <c r="G10659" s="0">
        <v>-0.196875</v>
      </c>
      <c r="H10659" s="0">
        <v>-0.028483</v>
      </c>
      <c r="I10659" s="0">
        <v>0.000811</v>
      </c>
      <c r="J10659" s="0">
        <v>0.004729</v>
      </c>
      <c r="K10659" s="0">
        <v>1015.259949</v>
      </c>
      <c r="L10659" s="0">
        <v>44.567303</v>
      </c>
      <c r="W10659" s="0">
        <f t="shared" si="166"/>
        <v>54476.764520613469</v>
      </c>
    </row>
    <row r="10660">
      <c r="A10660" s="0">
        <v>176.70375</v>
      </c>
      <c r="B10660" s="0">
        <v>-1429.446777</v>
      </c>
      <c r="C10660" s="0">
        <v>-50731.90625</v>
      </c>
      <c r="D10660" s="0">
        <v>19773.832031</v>
      </c>
      <c r="E10660" s="0">
        <v>0.155918</v>
      </c>
      <c r="F10660" s="0">
        <v>9.961876</v>
      </c>
      <c r="G10660" s="0">
        <v>-0.180779</v>
      </c>
      <c r="H10660" s="0">
        <v>-0.032428</v>
      </c>
      <c r="I10660" s="0">
        <v>0.000494</v>
      </c>
      <c r="J10660" s="0">
        <v>0.004079</v>
      </c>
      <c r="K10660" s="0">
        <v>1015.259949</v>
      </c>
      <c r="L10660" s="0">
        <v>44.569843</v>
      </c>
      <c r="W10660" s="0">
        <f t="shared" si="166"/>
        <v>54468.101334976483</v>
      </c>
    </row>
    <row r="10661">
      <c r="A10661" s="0">
        <v>176.715</v>
      </c>
      <c r="B10661" s="0">
        <v>-1420.899658</v>
      </c>
      <c r="C10661" s="0">
        <v>-50720.132812</v>
      </c>
      <c r="D10661" s="0">
        <v>19647.023437</v>
      </c>
      <c r="E10661" s="0">
        <v>0.146213</v>
      </c>
      <c r="F10661" s="0">
        <v>9.924143</v>
      </c>
      <c r="G10661" s="0">
        <v>-0.186571</v>
      </c>
      <c r="H10661" s="0">
        <v>-0.004732</v>
      </c>
      <c r="I10661" s="0">
        <v>0.003212</v>
      </c>
      <c r="J10661" s="0">
        <v>-0.005592</v>
      </c>
      <c r="K10661" s="0">
        <v>1015.259949</v>
      </c>
      <c r="L10661" s="0">
        <v>44.569843</v>
      </c>
      <c r="W10661" s="0">
        <f t="shared" si="166"/>
        <v>54410.994828610252</v>
      </c>
    </row>
    <row r="10662">
      <c r="A10662" s="0">
        <v>176.72625</v>
      </c>
      <c r="B10662" s="0">
        <v>-1531.088379</v>
      </c>
      <c r="C10662" s="0">
        <v>-50726.34375</v>
      </c>
      <c r="D10662" s="0">
        <v>19688.123047</v>
      </c>
      <c r="E10662" s="0">
        <v>0.144816</v>
      </c>
      <c r="F10662" s="0">
        <v>9.99863</v>
      </c>
      <c r="G10662" s="0">
        <v>-0.201321</v>
      </c>
      <c r="H10662" s="0">
        <v>0.017007</v>
      </c>
      <c r="I10662" s="0">
        <v>0.00686</v>
      </c>
      <c r="J10662" s="0">
        <v>-0.013692</v>
      </c>
      <c r="K10662" s="0">
        <v>1015.259949</v>
      </c>
      <c r="L10662" s="0">
        <v>44.569843</v>
      </c>
      <c r="W10662" s="0">
        <f t="shared" si="166"/>
        <v>54434.6247436435</v>
      </c>
    </row>
    <row r="10663">
      <c r="A10663" s="0">
        <v>176.7375</v>
      </c>
      <c r="B10663" s="0">
        <v>-1474.191162</v>
      </c>
      <c r="C10663" s="0">
        <v>-50742.445312</v>
      </c>
      <c r="D10663" s="0">
        <v>19760.822266</v>
      </c>
      <c r="E10663" s="0">
        <v>0.135332</v>
      </c>
      <c r="F10663" s="0">
        <v>9.933162</v>
      </c>
      <c r="G10663" s="0">
        <v>-0.187415</v>
      </c>
      <c r="H10663" s="0">
        <v>0.050637</v>
      </c>
      <c r="I10663" s="0">
        <v>0.011842</v>
      </c>
      <c r="J10663" s="0">
        <v>-0.02133</v>
      </c>
      <c r="K10663" s="0">
        <v>1015.259949</v>
      </c>
      <c r="L10663" s="0">
        <v>44.569843</v>
      </c>
      <c r="W10663" s="0">
        <f t="shared" si="166"/>
        <v>54474.38932610325</v>
      </c>
    </row>
    <row r="10664">
      <c r="A10664" s="0">
        <v>176.74875</v>
      </c>
      <c r="B10664" s="0">
        <v>-1450.534302</v>
      </c>
      <c r="C10664" s="0">
        <v>-50724.882812</v>
      </c>
      <c r="D10664" s="0">
        <v>19787.78125</v>
      </c>
      <c r="E10664" s="0">
        <v>0.16265</v>
      </c>
      <c r="F10664" s="0">
        <v>10.008845</v>
      </c>
      <c r="G10664" s="0">
        <v>-0.206708</v>
      </c>
      <c r="H10664" s="0">
        <v>0.071405</v>
      </c>
      <c r="I10664" s="0">
        <v>0.013585</v>
      </c>
      <c r="J10664" s="0">
        <v>-0.023513</v>
      </c>
      <c r="K10664" s="0">
        <v>1015.259949</v>
      </c>
      <c r="L10664" s="0">
        <v>44.569843</v>
      </c>
      <c r="W10664" s="0">
        <f t="shared" si="166"/>
        <v>54467.183448846183</v>
      </c>
    </row>
    <row r="10665">
      <c r="A10665" s="0">
        <v>176.76</v>
      </c>
      <c r="B10665" s="0">
        <v>-1393.097656</v>
      </c>
      <c r="C10665" s="0">
        <v>-50768.625</v>
      </c>
      <c r="D10665" s="0">
        <v>19595.755859</v>
      </c>
      <c r="E10665" s="0">
        <v>0.148905</v>
      </c>
      <c r="F10665" s="0">
        <v>9.9286</v>
      </c>
      <c r="G10665" s="0">
        <v>-0.203517</v>
      </c>
      <c r="H10665" s="0">
        <v>0.061597</v>
      </c>
      <c r="I10665" s="0">
        <v>0.012121</v>
      </c>
      <c r="J10665" s="0">
        <v>-0.017792</v>
      </c>
      <c r="K10665" s="0">
        <v>1015.259949</v>
      </c>
      <c r="L10665" s="0">
        <v>44.569843</v>
      </c>
      <c r="W10665" s="0">
        <f t="shared" si="166"/>
        <v>54437.006283917843</v>
      </c>
    </row>
    <row r="10666">
      <c r="A10666" s="0">
        <v>176.77125</v>
      </c>
      <c r="B10666" s="0">
        <v>-1537.38562</v>
      </c>
      <c r="C10666" s="0">
        <v>-50746.535156</v>
      </c>
      <c r="D10666" s="0">
        <v>19611.414062</v>
      </c>
      <c r="E10666" s="0">
        <v>0.147162</v>
      </c>
      <c r="F10666" s="0">
        <v>9.941008</v>
      </c>
      <c r="G10666" s="0">
        <v>-0.20502</v>
      </c>
      <c r="H10666" s="0">
        <v>0.038734</v>
      </c>
      <c r="I10666" s="0">
        <v>0.008384</v>
      </c>
      <c r="J10666" s="0">
        <v>-0.010242</v>
      </c>
      <c r="K10666" s="0">
        <v>1015.259949</v>
      </c>
      <c r="L10666" s="0">
        <v>44.569843</v>
      </c>
      <c r="W10666" s="0">
        <f t="shared" si="166"/>
        <v>54425.930827087723</v>
      </c>
    </row>
    <row r="10667">
      <c r="A10667" s="0">
        <v>176.7825</v>
      </c>
      <c r="B10667" s="0">
        <v>-1514.562866</v>
      </c>
      <c r="C10667" s="0">
        <v>-50737.109375</v>
      </c>
      <c r="D10667" s="0">
        <v>19769.964844</v>
      </c>
      <c r="E10667" s="0">
        <v>0.151164</v>
      </c>
      <c r="F10667" s="0">
        <v>9.942019</v>
      </c>
      <c r="G10667" s="0">
        <v>-0.195146</v>
      </c>
      <c r="H10667" s="0">
        <v>0.008832</v>
      </c>
      <c r="I10667" s="0">
        <v>0.005988</v>
      </c>
      <c r="J10667" s="0">
        <v>-0.004405</v>
      </c>
      <c r="K10667" s="0">
        <v>1015.259949</v>
      </c>
      <c r="L10667" s="0">
        <v>44.569843</v>
      </c>
      <c r="W10667" s="0">
        <f t="shared" si="166"/>
        <v>54473.843983500694</v>
      </c>
    </row>
    <row r="10668">
      <c r="A10668" s="0">
        <v>176.79375</v>
      </c>
      <c r="B10668" s="0">
        <v>-1496.466797</v>
      </c>
      <c r="C10668" s="0">
        <v>-50729.796875</v>
      </c>
      <c r="D10668" s="0">
        <v>19645.337891</v>
      </c>
      <c r="E10668" s="0">
        <v>0.160026</v>
      </c>
      <c r="F10668" s="0">
        <v>9.90955</v>
      </c>
      <c r="G10668" s="0">
        <v>-0.195948</v>
      </c>
      <c r="H10668" s="0">
        <v>-0.022428</v>
      </c>
      <c r="I10668" s="0">
        <v>0.001692</v>
      </c>
      <c r="J10668" s="0">
        <v>0.003335</v>
      </c>
      <c r="K10668" s="0">
        <v>1015.259949</v>
      </c>
      <c r="L10668" s="0">
        <v>44.569843</v>
      </c>
      <c r="W10668" s="0">
        <f t="shared" si="166"/>
        <v>54421.420458353008</v>
      </c>
    </row>
    <row r="10669">
      <c r="A10669" s="0">
        <v>176.805</v>
      </c>
      <c r="B10669" s="0">
        <v>-1460.407593</v>
      </c>
      <c r="C10669" s="0">
        <v>-50688.46875</v>
      </c>
      <c r="D10669" s="0">
        <v>19601.210937</v>
      </c>
      <c r="E10669" s="0">
        <v>0.164382</v>
      </c>
      <c r="F10669" s="0">
        <v>9.939822</v>
      </c>
      <c r="G10669" s="0">
        <v>-0.198594</v>
      </c>
      <c r="H10669" s="0">
        <v>-0.03217</v>
      </c>
      <c r="I10669" s="0">
        <v>0.000632</v>
      </c>
      <c r="J10669" s="0">
        <v>0.003234</v>
      </c>
      <c r="K10669" s="0">
        <v>1015.279968</v>
      </c>
      <c r="L10669" s="0">
        <v>44.569843</v>
      </c>
      <c r="W10669" s="0">
        <f t="shared" si="166"/>
        <v>54365.992355094437</v>
      </c>
    </row>
    <row r="10670">
      <c r="A10670" s="0">
        <v>176.81625</v>
      </c>
      <c r="B10670" s="0">
        <v>-1450.240967</v>
      </c>
      <c r="C10670" s="0">
        <v>-50726.808594</v>
      </c>
      <c r="D10670" s="0">
        <v>19657.630859</v>
      </c>
      <c r="E10670" s="0">
        <v>0.148272</v>
      </c>
      <c r="F10670" s="0">
        <v>9.924037</v>
      </c>
      <c r="G10670" s="0">
        <v>-0.17926</v>
      </c>
      <c r="H10670" s="0">
        <v>-0.018727</v>
      </c>
      <c r="I10670" s="0">
        <v>0.001112</v>
      </c>
      <c r="J10670" s="0">
        <v>-0.000906</v>
      </c>
      <c r="K10670" s="0">
        <v>1015.279968</v>
      </c>
      <c r="L10670" s="0">
        <v>44.569843</v>
      </c>
      <c r="W10670" s="0">
        <f t="shared" si="166"/>
        <v>54421.822461062315</v>
      </c>
    </row>
    <row r="10671">
      <c r="A10671" s="0">
        <v>176.8275</v>
      </c>
      <c r="B10671" s="0">
        <v>-1522.020874</v>
      </c>
      <c r="C10671" s="0">
        <v>-50739.570312</v>
      </c>
      <c r="D10671" s="0">
        <v>19582.15625</v>
      </c>
      <c r="E10671" s="0">
        <v>0.158758</v>
      </c>
      <c r="F10671" s="0">
        <v>9.936316</v>
      </c>
      <c r="G10671" s="0">
        <v>-0.201704</v>
      </c>
      <c r="H10671" s="0">
        <v>0.011995</v>
      </c>
      <c r="I10671" s="0">
        <v>0.004636</v>
      </c>
      <c r="J10671" s="0">
        <v>-0.009692</v>
      </c>
      <c r="K10671" s="0">
        <v>1015.279968</v>
      </c>
      <c r="L10671" s="0">
        <v>44.569843</v>
      </c>
      <c r="W10671" s="0">
        <f t="shared" si="166"/>
        <v>54408.467965811149</v>
      </c>
    </row>
    <row r="10672">
      <c r="A10672" s="0">
        <v>176.83875</v>
      </c>
      <c r="B10672" s="0">
        <v>-1612.000122</v>
      </c>
      <c r="C10672" s="0">
        <v>-50730.0625</v>
      </c>
      <c r="D10672" s="0">
        <v>19616.447266</v>
      </c>
      <c r="E10672" s="0">
        <v>0.15506</v>
      </c>
      <c r="F10672" s="0">
        <v>9.936314</v>
      </c>
      <c r="G10672" s="0">
        <v>-0.208633</v>
      </c>
      <c r="H10672" s="0">
        <v>0.045093</v>
      </c>
      <c r="I10672" s="0">
        <v>0.009384</v>
      </c>
      <c r="J10672" s="0">
        <v>-0.019773</v>
      </c>
      <c r="K10672" s="0">
        <v>1015.279968</v>
      </c>
      <c r="L10672" s="0">
        <v>44.569843</v>
      </c>
      <c r="W10672" s="0">
        <f t="shared" si="166"/>
        <v>54414.545748237149</v>
      </c>
    </row>
    <row r="10673">
      <c r="A10673" s="0">
        <v>176.85</v>
      </c>
      <c r="B10673" s="0">
        <v>-1666.790771</v>
      </c>
      <c r="C10673" s="0">
        <v>-50733.796875</v>
      </c>
      <c r="D10673" s="0">
        <v>19569.628906</v>
      </c>
      <c r="E10673" s="0">
        <v>0.159635</v>
      </c>
      <c r="F10673" s="0">
        <v>9.956982</v>
      </c>
      <c r="G10673" s="0">
        <v>-0.202471</v>
      </c>
      <c r="H10673" s="0">
        <v>0.065394</v>
      </c>
      <c r="I10673" s="0">
        <v>0.012975</v>
      </c>
      <c r="J10673" s="0">
        <v>-0.024853</v>
      </c>
      <c r="K10673" s="0">
        <v>1015.279968</v>
      </c>
      <c r="L10673" s="0">
        <v>44.569843</v>
      </c>
      <c r="W10673" s="0">
        <f t="shared" si="166"/>
        <v>54402.81897426457</v>
      </c>
    </row>
    <row r="10674">
      <c r="A10674" s="0">
        <v>176.86125</v>
      </c>
      <c r="B10674" s="0">
        <v>-1549.012085</v>
      </c>
      <c r="C10674" s="0">
        <v>-50746.777344</v>
      </c>
      <c r="D10674" s="0">
        <v>19542.142578</v>
      </c>
      <c r="E10674" s="0">
        <v>0.155248</v>
      </c>
      <c r="F10674" s="0">
        <v>9.96695</v>
      </c>
      <c r="G10674" s="0">
        <v>-0.195247</v>
      </c>
      <c r="H10674" s="0">
        <v>0.069665</v>
      </c>
      <c r="I10674" s="0">
        <v>0.01338</v>
      </c>
      <c r="J10674" s="0">
        <v>-0.021302</v>
      </c>
      <c r="K10674" s="0">
        <v>1015.279968</v>
      </c>
      <c r="L10674" s="0">
        <v>44.569843</v>
      </c>
      <c r="W10674" s="0">
        <f t="shared" si="166"/>
        <v>54401.564185047733</v>
      </c>
    </row>
    <row r="10675">
      <c r="A10675" s="0">
        <v>176.8725</v>
      </c>
      <c r="B10675" s="0">
        <v>-1486.623413</v>
      </c>
      <c r="C10675" s="0">
        <v>-50718.71875</v>
      </c>
      <c r="D10675" s="0">
        <v>19744.740234</v>
      </c>
      <c r="E10675" s="0">
        <v>0.135558</v>
      </c>
      <c r="F10675" s="0">
        <v>9.959109</v>
      </c>
      <c r="G10675" s="0">
        <v>-0.2031</v>
      </c>
      <c r="H10675" s="0">
        <v>0.061415</v>
      </c>
      <c r="I10675" s="0">
        <v>0.012387</v>
      </c>
      <c r="J10675" s="0">
        <v>-0.018713</v>
      </c>
      <c r="K10675" s="0">
        <v>1015.279968</v>
      </c>
      <c r="L10675" s="0">
        <v>44.569843</v>
      </c>
      <c r="W10675" s="0">
        <f t="shared" si="166"/>
        <v>54446.792813918983</v>
      </c>
    </row>
    <row r="10676">
      <c r="A10676" s="0">
        <v>176.88375</v>
      </c>
      <c r="B10676" s="0">
        <v>-1518.395386</v>
      </c>
      <c r="C10676" s="0">
        <v>-50699.640625</v>
      </c>
      <c r="D10676" s="0">
        <v>19688.896484</v>
      </c>
      <c r="E10676" s="0">
        <v>0.133762</v>
      </c>
      <c r="F10676" s="0">
        <v>9.952826</v>
      </c>
      <c r="G10676" s="0">
        <v>-0.220772</v>
      </c>
      <c r="H10676" s="0">
        <v>0.027765</v>
      </c>
      <c r="I10676" s="0">
        <v>0.008817</v>
      </c>
      <c r="J10676" s="0">
        <v>-0.011701</v>
      </c>
      <c r="K10676" s="0">
        <v>1015.279968</v>
      </c>
      <c r="L10676" s="0">
        <v>44.569843</v>
      </c>
      <c r="W10676" s="0">
        <f t="shared" si="166"/>
        <v>54409.6657663879</v>
      </c>
    </row>
    <row r="10677">
      <c r="A10677" s="0">
        <v>176.895</v>
      </c>
      <c r="B10677" s="0">
        <v>-1411.905396</v>
      </c>
      <c r="C10677" s="0">
        <v>-50739.546875</v>
      </c>
      <c r="D10677" s="0">
        <v>19686.71875</v>
      </c>
      <c r="E10677" s="0">
        <v>0.142396</v>
      </c>
      <c r="F10677" s="0">
        <v>9.956938</v>
      </c>
      <c r="G10677" s="0">
        <v>-0.212679</v>
      </c>
      <c r="H10677" s="0">
        <v>-0.008071</v>
      </c>
      <c r="I10677" s="0">
        <v>0.004654</v>
      </c>
      <c r="J10677" s="0">
        <v>-0.002299</v>
      </c>
      <c r="K10677" s="0">
        <v>1015.279968</v>
      </c>
      <c r="L10677" s="0">
        <v>44.569843</v>
      </c>
      <c r="W10677" s="0">
        <f t="shared" si="166"/>
        <v>54443.1996586275</v>
      </c>
    </row>
    <row r="10678">
      <c r="A10678" s="0">
        <v>176.90625</v>
      </c>
      <c r="B10678" s="0">
        <v>-1444.847656</v>
      </c>
      <c r="C10678" s="0">
        <v>-50683.769531</v>
      </c>
      <c r="D10678" s="0">
        <v>19455.839844</v>
      </c>
      <c r="E10678" s="0">
        <v>0.147783</v>
      </c>
      <c r="F10678" s="0">
        <v>9.962973</v>
      </c>
      <c r="G10678" s="0">
        <v>-0.200813</v>
      </c>
      <c r="H10678" s="0">
        <v>-0.032632</v>
      </c>
      <c r="I10678" s="0">
        <v>0.001464</v>
      </c>
      <c r="J10678" s="0">
        <v>0.004203</v>
      </c>
      <c r="K10678" s="0">
        <v>1015.279968</v>
      </c>
      <c r="L10678" s="0">
        <v>44.574726</v>
      </c>
      <c r="W10678" s="0">
        <f t="shared" si="166"/>
        <v>54308.947537730375</v>
      </c>
    </row>
    <row r="10679">
      <c r="A10679" s="0">
        <v>176.9175</v>
      </c>
      <c r="B10679" s="0">
        <v>-1452.628296</v>
      </c>
      <c r="C10679" s="0">
        <v>-50725.070312</v>
      </c>
      <c r="D10679" s="0">
        <v>19755.375</v>
      </c>
      <c r="E10679" s="0">
        <v>0.144647</v>
      </c>
      <c r="F10679" s="0">
        <v>9.940029</v>
      </c>
      <c r="G10679" s="0">
        <v>-0.205119</v>
      </c>
      <c r="H10679" s="0">
        <v>-0.031294</v>
      </c>
      <c r="I10679" s="0">
        <v>0.000187</v>
      </c>
      <c r="J10679" s="0">
        <v>0.003914</v>
      </c>
      <c r="K10679" s="0">
        <v>1015.279968</v>
      </c>
      <c r="L10679" s="0">
        <v>44.574726</v>
      </c>
      <c r="W10679" s="0">
        <f t="shared" si="166"/>
        <v>54455.649188255113</v>
      </c>
    </row>
    <row r="10680">
      <c r="A10680" s="0">
        <v>176.92875</v>
      </c>
      <c r="B10680" s="0">
        <v>-1516.826172</v>
      </c>
      <c r="C10680" s="0">
        <v>-50721.839844</v>
      </c>
      <c r="D10680" s="0">
        <v>19704.869141</v>
      </c>
      <c r="E10680" s="0">
        <v>0.158238</v>
      </c>
      <c r="F10680" s="0">
        <v>9.947363</v>
      </c>
      <c r="G10680" s="0">
        <v>-0.206055</v>
      </c>
      <c r="H10680" s="0">
        <v>-0.011081</v>
      </c>
      <c r="I10680" s="0">
        <v>0.002928</v>
      </c>
      <c r="J10680" s="0">
        <v>-0.001408</v>
      </c>
      <c r="K10680" s="0">
        <v>1015.279968</v>
      </c>
      <c r="L10680" s="0">
        <v>44.574726</v>
      </c>
      <c r="W10680" s="0">
        <f t="shared" si="166"/>
        <v>54436.0879073835</v>
      </c>
    </row>
    <row r="10681">
      <c r="A10681" s="0">
        <v>176.94</v>
      </c>
      <c r="B10681" s="0">
        <v>-1549.185181</v>
      </c>
      <c r="C10681" s="0">
        <v>-50735.003906</v>
      </c>
      <c r="D10681" s="0">
        <v>19627.544922</v>
      </c>
      <c r="E10681" s="0">
        <v>0.143903</v>
      </c>
      <c r="F10681" s="0">
        <v>9.944607</v>
      </c>
      <c r="G10681" s="0">
        <v>-0.194307</v>
      </c>
      <c r="H10681" s="0">
        <v>0.016517</v>
      </c>
      <c r="I10681" s="0">
        <v>0.005969</v>
      </c>
      <c r="J10681" s="0">
        <v>-0.01281</v>
      </c>
      <c r="K10681" s="0">
        <v>1015.279968</v>
      </c>
      <c r="L10681" s="0">
        <v>44.574726</v>
      </c>
      <c r="W10681" s="0">
        <f t="shared" si="166"/>
        <v>54421.329602757716</v>
      </c>
    </row>
    <row r="10682">
      <c r="A10682" s="0">
        <v>176.95125</v>
      </c>
      <c r="B10682" s="0">
        <v>-1665.466675</v>
      </c>
      <c r="C10682" s="0">
        <v>-50748.667969</v>
      </c>
      <c r="D10682" s="0">
        <v>19770.707031</v>
      </c>
      <c r="E10682" s="0">
        <v>0.158826</v>
      </c>
      <c r="F10682" s="0">
        <v>9.943713</v>
      </c>
      <c r="G10682" s="0">
        <v>-0.19809</v>
      </c>
      <c r="H10682" s="0">
        <v>0.050623</v>
      </c>
      <c r="I10682" s="0">
        <v>0.010702</v>
      </c>
      <c r="J10682" s="0">
        <v>-0.021343</v>
      </c>
      <c r="K10682" s="0">
        <v>1015.279968</v>
      </c>
      <c r="L10682" s="0">
        <v>44.574726</v>
      </c>
      <c r="W10682" s="0">
        <f t="shared" si="166"/>
        <v>54489.282766237389</v>
      </c>
    </row>
    <row r="10683">
      <c r="A10683" s="0">
        <v>176.9625</v>
      </c>
      <c r="B10683" s="0">
        <v>-1639.642334</v>
      </c>
      <c r="C10683" s="0">
        <v>-50740.824219</v>
      </c>
      <c r="D10683" s="0">
        <v>19714.109375</v>
      </c>
      <c r="E10683" s="0">
        <v>0.163719</v>
      </c>
      <c r="F10683" s="0">
        <v>9.939261</v>
      </c>
      <c r="G10683" s="0">
        <v>-0.178704</v>
      </c>
      <c r="H10683" s="0">
        <v>0.068657</v>
      </c>
      <c r="I10683" s="0">
        <v>0.013491</v>
      </c>
      <c r="J10683" s="0">
        <v>-0.024235</v>
      </c>
      <c r="K10683" s="0">
        <v>1015.279968</v>
      </c>
      <c r="L10683" s="0">
        <v>44.574726</v>
      </c>
      <c r="W10683" s="0">
        <f t="shared" si="166"/>
        <v>54460.6810263732</v>
      </c>
    </row>
    <row r="10684">
      <c r="A10684" s="0">
        <v>176.97375</v>
      </c>
      <c r="B10684" s="0">
        <v>-1564.153809</v>
      </c>
      <c r="C10684" s="0">
        <v>-50737.90625</v>
      </c>
      <c r="D10684" s="0">
        <v>19637.126953</v>
      </c>
      <c r="E10684" s="0">
        <v>0.161716</v>
      </c>
      <c r="F10684" s="0">
        <v>9.93092</v>
      </c>
      <c r="G10684" s="0">
        <v>-0.19411</v>
      </c>
      <c r="H10684" s="0">
        <v>0.063802</v>
      </c>
      <c r="I10684" s="0">
        <v>0.012824</v>
      </c>
      <c r="J10684" s="0">
        <v>-0.020039</v>
      </c>
      <c r="K10684" s="0">
        <v>1015.279968</v>
      </c>
      <c r="L10684" s="0">
        <v>44.574726</v>
      </c>
      <c r="W10684" s="0">
        <f t="shared" si="166"/>
        <v>54427.919882540409</v>
      </c>
    </row>
    <row r="10685">
      <c r="A10685" s="0">
        <v>176.985</v>
      </c>
      <c r="B10685" s="0">
        <v>-1453.785034</v>
      </c>
      <c r="C10685" s="0">
        <v>-50740.730469</v>
      </c>
      <c r="D10685" s="0">
        <v>19684.609375</v>
      </c>
      <c r="E10685" s="0">
        <v>0.1514</v>
      </c>
      <c r="F10685" s="0">
        <v>9.941466</v>
      </c>
      <c r="G10685" s="0">
        <v>-0.191923</v>
      </c>
      <c r="H10685" s="0">
        <v>0.040793</v>
      </c>
      <c r="I10685" s="0">
        <v>0.009743</v>
      </c>
      <c r="J10685" s="0">
        <v>-0.014498</v>
      </c>
      <c r="K10685" s="0">
        <v>1015.279968</v>
      </c>
      <c r="L10685" s="0">
        <v>44.574726</v>
      </c>
      <c r="W10685" s="0">
        <f t="shared" si="166"/>
        <v>54444.642212977444</v>
      </c>
    </row>
    <row r="10686">
      <c r="A10686" s="0">
        <v>176.99625</v>
      </c>
      <c r="B10686" s="0">
        <v>-1511.626465</v>
      </c>
      <c r="C10686" s="0">
        <v>-50738.058594</v>
      </c>
      <c r="D10686" s="0">
        <v>19702.068359</v>
      </c>
      <c r="E10686" s="0">
        <v>0.157142</v>
      </c>
      <c r="F10686" s="0">
        <v>9.922742</v>
      </c>
      <c r="G10686" s="0">
        <v>-0.173633</v>
      </c>
      <c r="H10686" s="0">
        <v>0.0121</v>
      </c>
      <c r="I10686" s="0">
        <v>0.005163</v>
      </c>
      <c r="J10686" s="0">
        <v>-0.010601</v>
      </c>
      <c r="K10686" s="0">
        <v>1015.279968</v>
      </c>
      <c r="L10686" s="0">
        <v>44.574726</v>
      </c>
      <c r="W10686" s="0">
        <f t="shared" si="166"/>
        <v>54450.042259676666</v>
      </c>
    </row>
    <row r="10687">
      <c r="A10687" s="0">
        <v>177.0075</v>
      </c>
      <c r="B10687" s="0">
        <v>-1499.695435</v>
      </c>
      <c r="C10687" s="0">
        <v>-50762.792969</v>
      </c>
      <c r="D10687" s="0">
        <v>19645.998047</v>
      </c>
      <c r="E10687" s="0">
        <v>0.158791</v>
      </c>
      <c r="F10687" s="0">
        <v>9.967318</v>
      </c>
      <c r="G10687" s="0">
        <v>-0.198462</v>
      </c>
      <c r="H10687" s="0">
        <v>-0.02317</v>
      </c>
      <c r="I10687" s="0">
        <v>0.00145</v>
      </c>
      <c r="J10687" s="0">
        <v>-0.001465</v>
      </c>
      <c r="K10687" s="0">
        <v>1015.269958</v>
      </c>
      <c r="L10687" s="0">
        <v>44.581951</v>
      </c>
      <c r="W10687" s="0">
        <f t="shared" si="166"/>
        <v>54452.506605977687</v>
      </c>
    </row>
    <row r="10688">
      <c r="A10688" s="0">
        <v>177.01875</v>
      </c>
      <c r="B10688" s="0">
        <v>-1581.133545</v>
      </c>
      <c r="C10688" s="0">
        <v>-50743.878906</v>
      </c>
      <c r="D10688" s="0">
        <v>19673.455078</v>
      </c>
      <c r="E10688" s="0">
        <v>0.144249</v>
      </c>
      <c r="F10688" s="0">
        <v>9.921206</v>
      </c>
      <c r="G10688" s="0">
        <v>-0.202574</v>
      </c>
      <c r="H10688" s="0">
        <v>-0.03308</v>
      </c>
      <c r="I10688" s="0">
        <v>0.000607</v>
      </c>
      <c r="J10688" s="0">
        <v>0.002282</v>
      </c>
      <c r="K10688" s="0">
        <v>1015.269958</v>
      </c>
      <c r="L10688" s="0">
        <v>44.581951</v>
      </c>
      <c r="W10688" s="0">
        <f t="shared" si="166"/>
        <v>54447.094177926519</v>
      </c>
    </row>
    <row r="10689">
      <c r="A10689" s="0">
        <v>177.03</v>
      </c>
      <c r="B10689" s="0">
        <v>-1433.630127</v>
      </c>
      <c r="C10689" s="0">
        <v>-50715.144531</v>
      </c>
      <c r="D10689" s="0">
        <v>19711.658203</v>
      </c>
      <c r="E10689" s="0">
        <v>0.157699</v>
      </c>
      <c r="F10689" s="0">
        <v>9.951287</v>
      </c>
      <c r="G10689" s="0">
        <v>-0.206336</v>
      </c>
      <c r="H10689" s="0">
        <v>-0.023078</v>
      </c>
      <c r="I10689" s="0">
        <v>8.184114E-05</v>
      </c>
      <c r="J10689" s="0">
        <v>-0.000857</v>
      </c>
      <c r="K10689" s="0">
        <v>1015.269958</v>
      </c>
      <c r="L10689" s="0">
        <v>44.581951</v>
      </c>
      <c r="W10689" s="0">
        <f t="shared" si="166"/>
        <v>54430.052813249757</v>
      </c>
    </row>
    <row r="10690">
      <c r="A10690" s="0">
        <v>177.04125</v>
      </c>
      <c r="B10690" s="0">
        <v>-1570.899048</v>
      </c>
      <c r="C10690" s="0">
        <v>-50732.042969</v>
      </c>
      <c r="D10690" s="0">
        <v>19695.423828</v>
      </c>
      <c r="E10690" s="0">
        <v>0.156949</v>
      </c>
      <c r="F10690" s="0">
        <v>9.952938</v>
      </c>
      <c r="G10690" s="0">
        <v>-0.206852</v>
      </c>
      <c r="H10690" s="0">
        <v>0.007006</v>
      </c>
      <c r="I10690" s="0">
        <v>0.004761</v>
      </c>
      <c r="J10690" s="0">
        <v>-0.010255</v>
      </c>
      <c r="K10690" s="0">
        <v>1015.269958</v>
      </c>
      <c r="L10690" s="0">
        <v>44.581951</v>
      </c>
      <c r="W10690" s="0">
        <f ref="W10690:W10753" t="shared" si="167">SQRT((B10690)^2+(C10690)^2+(D10690)^2)</f>
        <v>54443.710632101669</v>
      </c>
    </row>
    <row r="10691">
      <c r="A10691" s="0">
        <v>177.0525</v>
      </c>
      <c r="B10691" s="0">
        <v>-1633.900879</v>
      </c>
      <c r="C10691" s="0">
        <v>-50734.636719</v>
      </c>
      <c r="D10691" s="0">
        <v>19772.982422</v>
      </c>
      <c r="E10691" s="0">
        <v>0.145189</v>
      </c>
      <c r="F10691" s="0">
        <v>9.952882</v>
      </c>
      <c r="G10691" s="0">
        <v>-0.227522</v>
      </c>
      <c r="H10691" s="0">
        <v>0.040868</v>
      </c>
      <c r="I10691" s="0">
        <v>0.009862</v>
      </c>
      <c r="J10691" s="0">
        <v>-0.019056</v>
      </c>
      <c r="K10691" s="0">
        <v>1015.269958</v>
      </c>
      <c r="L10691" s="0">
        <v>44.581951</v>
      </c>
      <c r="W10691" s="0">
        <f t="shared" si="167"/>
        <v>54476.084926800875</v>
      </c>
    </row>
    <row r="10692">
      <c r="A10692" s="0">
        <v>177.06375</v>
      </c>
      <c r="B10692" s="0">
        <v>-1615.559814</v>
      </c>
      <c r="C10692" s="0">
        <v>-50737.171875</v>
      </c>
      <c r="D10692" s="0">
        <v>19652.001953</v>
      </c>
      <c r="E10692" s="0">
        <v>0.146315</v>
      </c>
      <c r="F10692" s="0">
        <v>9.955158</v>
      </c>
      <c r="G10692" s="0">
        <v>-0.216218</v>
      </c>
      <c r="H10692" s="0">
        <v>0.063737</v>
      </c>
      <c r="I10692" s="0">
        <v>0.012816</v>
      </c>
      <c r="J10692" s="0">
        <v>-0.024903</v>
      </c>
      <c r="K10692" s="0">
        <v>1015.269958</v>
      </c>
      <c r="L10692" s="0">
        <v>44.581951</v>
      </c>
      <c r="W10692" s="0">
        <f t="shared" si="167"/>
        <v>54434.105339819987</v>
      </c>
    </row>
    <row r="10693">
      <c r="A10693" s="0">
        <v>177.075</v>
      </c>
      <c r="B10693" s="0">
        <v>-1605.473999</v>
      </c>
      <c r="C10693" s="0">
        <v>-50745.902344</v>
      </c>
      <c r="D10693" s="0">
        <v>19644.039062</v>
      </c>
      <c r="E10693" s="0">
        <v>0.147688</v>
      </c>
      <c r="F10693" s="0">
        <v>9.916665</v>
      </c>
      <c r="G10693" s="0">
        <v>-0.210147</v>
      </c>
      <c r="H10693" s="0">
        <v>0.069734</v>
      </c>
      <c r="I10693" s="0">
        <v>0.01377</v>
      </c>
      <c r="J10693" s="0">
        <v>-0.020841</v>
      </c>
      <c r="K10693" s="0">
        <v>1015.269958</v>
      </c>
      <c r="L10693" s="0">
        <v>44.581951</v>
      </c>
      <c r="W10693" s="0">
        <f t="shared" si="167"/>
        <v>54439.070731760577</v>
      </c>
    </row>
    <row r="10694">
      <c r="A10694" s="0">
        <v>177.08625</v>
      </c>
      <c r="B10694" s="0">
        <v>-1463.551392</v>
      </c>
      <c r="C10694" s="0">
        <v>-50745.933594</v>
      </c>
      <c r="D10694" s="0">
        <v>19549.494141</v>
      </c>
      <c r="E10694" s="0">
        <v>0.155569</v>
      </c>
      <c r="F10694" s="0">
        <v>9.969286</v>
      </c>
      <c r="G10694" s="0">
        <v>-0.214577</v>
      </c>
      <c r="H10694" s="0">
        <v>0.055321</v>
      </c>
      <c r="I10694" s="0">
        <v>0.011756</v>
      </c>
      <c r="J10694" s="0">
        <v>-0.01635</v>
      </c>
      <c r="K10694" s="0">
        <v>1015.269958</v>
      </c>
      <c r="L10694" s="0">
        <v>44.581951</v>
      </c>
      <c r="W10694" s="0">
        <f t="shared" si="167"/>
        <v>54401.052197293728</v>
      </c>
    </row>
    <row r="10695">
      <c r="A10695" s="0">
        <v>177.0975</v>
      </c>
      <c r="B10695" s="0">
        <v>-1460.401123</v>
      </c>
      <c r="C10695" s="0">
        <v>-50766.664062</v>
      </c>
      <c r="D10695" s="0">
        <v>19703.105469</v>
      </c>
      <c r="E10695" s="0">
        <v>0.15404</v>
      </c>
      <c r="F10695" s="0">
        <v>9.92881</v>
      </c>
      <c r="G10695" s="0">
        <v>-0.195711</v>
      </c>
      <c r="H10695" s="0">
        <v>0.023504</v>
      </c>
      <c r="I10695" s="0">
        <v>0.008639</v>
      </c>
      <c r="J10695" s="0">
        <v>-0.009074</v>
      </c>
      <c r="K10695" s="0">
        <v>1015.269958</v>
      </c>
      <c r="L10695" s="0">
        <v>44.581951</v>
      </c>
      <c r="W10695" s="0">
        <f t="shared" si="167"/>
        <v>54475.6763753013</v>
      </c>
    </row>
    <row r="10696">
      <c r="A10696" s="0">
        <v>177.10875</v>
      </c>
      <c r="B10696" s="0">
        <v>-1439.674316</v>
      </c>
      <c r="C10696" s="0">
        <v>-50748.304687</v>
      </c>
      <c r="D10696" s="0">
        <v>19668.792969</v>
      </c>
      <c r="E10696" s="0">
        <v>0.15343</v>
      </c>
      <c r="F10696" s="0">
        <v>9.949927</v>
      </c>
      <c r="G10696" s="0">
        <v>-0.189873</v>
      </c>
      <c r="H10696" s="0">
        <v>-0.008425</v>
      </c>
      <c r="I10696" s="0">
        <v>0.003977</v>
      </c>
      <c r="J10696" s="0">
        <v>-0.001833</v>
      </c>
      <c r="K10696" s="0">
        <v>1015.25</v>
      </c>
      <c r="L10696" s="0">
        <v>44.581951</v>
      </c>
      <c r="W10696" s="0">
        <f t="shared" si="167"/>
        <v>54445.61054481913</v>
      </c>
    </row>
    <row r="10697">
      <c r="A10697" s="0">
        <v>177.12</v>
      </c>
      <c r="B10697" s="0">
        <v>-1447.038696</v>
      </c>
      <c r="C10697" s="0">
        <v>-50737.820312</v>
      </c>
      <c r="D10697" s="0">
        <v>19603.699219</v>
      </c>
      <c r="E10697" s="0">
        <v>0.13913</v>
      </c>
      <c r="F10697" s="0">
        <v>9.945171</v>
      </c>
      <c r="G10697" s="0">
        <v>-0.189201</v>
      </c>
      <c r="H10697" s="0">
        <v>-0.034094</v>
      </c>
      <c r="I10697" s="0">
        <v>1.902841E-05</v>
      </c>
      <c r="J10697" s="0">
        <v>0.004459</v>
      </c>
      <c r="K10697" s="0">
        <v>1015.25</v>
      </c>
      <c r="L10697" s="0">
        <v>44.581951</v>
      </c>
      <c r="W10697" s="0">
        <f t="shared" si="167"/>
        <v>54412.547763080744</v>
      </c>
    </row>
    <row r="10698">
      <c r="A10698" s="0">
        <v>177.13125</v>
      </c>
      <c r="B10698" s="0">
        <v>-1526.567017</v>
      </c>
      <c r="C10698" s="0">
        <v>-50727.25</v>
      </c>
      <c r="D10698" s="0">
        <v>19758.128906</v>
      </c>
      <c r="E10698" s="0">
        <v>0.155499</v>
      </c>
      <c r="F10698" s="0">
        <v>9.939009</v>
      </c>
      <c r="G10698" s="0">
        <v>-0.207991</v>
      </c>
      <c r="H10698" s="0">
        <v>-0.031171</v>
      </c>
      <c r="I10698" s="0">
        <v>-0.00103</v>
      </c>
      <c r="J10698" s="0">
        <v>0.00246</v>
      </c>
      <c r="K10698" s="0">
        <v>1015.25</v>
      </c>
      <c r="L10698" s="0">
        <v>44.581951</v>
      </c>
      <c r="W10698" s="0">
        <f t="shared" si="167"/>
        <v>54460.701035572478</v>
      </c>
    </row>
    <row r="10699">
      <c r="A10699" s="0">
        <v>177.1425</v>
      </c>
      <c r="B10699" s="0">
        <v>-1456.239258</v>
      </c>
      <c r="C10699" s="0">
        <v>-50758.101562</v>
      </c>
      <c r="D10699" s="0">
        <v>19818.519531</v>
      </c>
      <c r="E10699" s="0">
        <v>0.130776</v>
      </c>
      <c r="F10699" s="0">
        <v>9.962784</v>
      </c>
      <c r="G10699" s="0">
        <v>-0.20096</v>
      </c>
      <c r="H10699" s="0">
        <v>-0.011931</v>
      </c>
      <c r="I10699" s="0">
        <v>0.002825</v>
      </c>
      <c r="J10699" s="0">
        <v>-0.004613</v>
      </c>
      <c r="K10699" s="0">
        <v>1015.25</v>
      </c>
      <c r="L10699" s="0">
        <v>44.581951</v>
      </c>
      <c r="W10699" s="0">
        <f t="shared" si="167"/>
        <v>54509.44159827246</v>
      </c>
    </row>
    <row r="10700">
      <c r="A10700" s="0">
        <v>177.15375</v>
      </c>
      <c r="B10700" s="0">
        <v>-1425.158203</v>
      </c>
      <c r="C10700" s="0">
        <v>-50762.355469</v>
      </c>
      <c r="D10700" s="0">
        <v>19676.28125</v>
      </c>
      <c r="E10700" s="0">
        <v>0.144579</v>
      </c>
      <c r="F10700" s="0">
        <v>9.93518</v>
      </c>
      <c r="G10700" s="0">
        <v>-0.210048</v>
      </c>
      <c r="H10700" s="0">
        <v>0.025579</v>
      </c>
      <c r="I10700" s="0">
        <v>0.007586</v>
      </c>
      <c r="J10700" s="0">
        <v>-0.015915</v>
      </c>
      <c r="K10700" s="0">
        <v>1015.25</v>
      </c>
      <c r="L10700" s="0">
        <v>44.581951</v>
      </c>
      <c r="W10700" s="0">
        <f t="shared" si="167"/>
        <v>54461.030586041932</v>
      </c>
    </row>
    <row r="10701">
      <c r="A10701" s="0">
        <v>177.165</v>
      </c>
      <c r="B10701" s="0">
        <v>-1573.676758</v>
      </c>
      <c r="C10701" s="0">
        <v>-50759.324219</v>
      </c>
      <c r="D10701" s="0">
        <v>19698.015625</v>
      </c>
      <c r="E10701" s="0">
        <v>0.158628</v>
      </c>
      <c r="F10701" s="0">
        <v>9.951657</v>
      </c>
      <c r="G10701" s="0">
        <v>-0.198808</v>
      </c>
      <c r="H10701" s="0">
        <v>0.054116</v>
      </c>
      <c r="I10701" s="0">
        <v>0.01099</v>
      </c>
      <c r="J10701" s="0">
        <v>-0.023574</v>
      </c>
      <c r="K10701" s="0">
        <v>1015.25</v>
      </c>
      <c r="L10701" s="0">
        <v>44.581951</v>
      </c>
      <c r="W10701" s="0">
        <f t="shared" si="167"/>
        <v>54470.150296019689</v>
      </c>
    </row>
    <row r="10702">
      <c r="A10702" s="0">
        <v>177.17625</v>
      </c>
      <c r="B10702" s="0">
        <v>-1630.978271</v>
      </c>
      <c r="C10702" s="0">
        <v>-50742.882812</v>
      </c>
      <c r="D10702" s="0">
        <v>19706.927734</v>
      </c>
      <c r="E10702" s="0">
        <v>0.153725</v>
      </c>
      <c r="F10702" s="0">
        <v>9.933887</v>
      </c>
      <c r="G10702" s="0">
        <v>-0.212646</v>
      </c>
      <c r="H10702" s="0">
        <v>0.06824</v>
      </c>
      <c r="I10702" s="0">
        <v>0.01338</v>
      </c>
      <c r="J10702" s="0">
        <v>-0.025376</v>
      </c>
      <c r="K10702" s="0">
        <v>1015.25</v>
      </c>
      <c r="L10702" s="0">
        <v>44.581951</v>
      </c>
      <c r="W10702" s="0">
        <f t="shared" si="167"/>
        <v>54459.739688194786</v>
      </c>
    </row>
    <row r="10703">
      <c r="A10703" s="0">
        <v>177.1875</v>
      </c>
      <c r="B10703" s="0">
        <v>-1459.613159</v>
      </c>
      <c r="C10703" s="0">
        <v>-50722.496094</v>
      </c>
      <c r="D10703" s="0">
        <v>19726.744141</v>
      </c>
      <c r="E10703" s="0">
        <v>0.144562</v>
      </c>
      <c r="F10703" s="0">
        <v>9.957077</v>
      </c>
      <c r="G10703" s="0">
        <v>-0.211204</v>
      </c>
      <c r="H10703" s="0">
        <v>0.066659</v>
      </c>
      <c r="I10703" s="0">
        <v>0.013148</v>
      </c>
      <c r="J10703" s="0">
        <v>-0.02116</v>
      </c>
      <c r="K10703" s="0">
        <v>1015.25</v>
      </c>
      <c r="L10703" s="0">
        <v>44.581951</v>
      </c>
      <c r="W10703" s="0">
        <f t="shared" si="167"/>
        <v>54443.057546249634</v>
      </c>
    </row>
    <row r="10704">
      <c r="A10704" s="0">
        <v>177.19875</v>
      </c>
      <c r="B10704" s="0">
        <v>-1554.725586</v>
      </c>
      <c r="C10704" s="0">
        <v>-50739.554687</v>
      </c>
      <c r="D10704" s="0">
        <v>19717.091797</v>
      </c>
      <c r="E10704" s="0">
        <v>0.142604</v>
      </c>
      <c r="F10704" s="0">
        <v>9.920223</v>
      </c>
      <c r="G10704" s="0">
        <v>-0.204133</v>
      </c>
      <c r="H10704" s="0">
        <v>0.040341</v>
      </c>
      <c r="I10704" s="0">
        <v>0.010429</v>
      </c>
      <c r="J10704" s="0">
        <v>-0.014595</v>
      </c>
      <c r="K10704" s="0">
        <v>1015.25</v>
      </c>
      <c r="L10704" s="0">
        <v>44.581951</v>
      </c>
      <c r="W10704" s="0">
        <f t="shared" si="167"/>
        <v>54458.087465629491</v>
      </c>
    </row>
    <row r="10705">
      <c r="A10705" s="0">
        <v>177.21</v>
      </c>
      <c r="B10705" s="0">
        <v>-1583.109497</v>
      </c>
      <c r="C10705" s="0">
        <v>-50750.5</v>
      </c>
      <c r="D10705" s="0">
        <v>19679.623047</v>
      </c>
      <c r="E10705" s="0">
        <v>0.160544</v>
      </c>
      <c r="F10705" s="0">
        <v>9.920503</v>
      </c>
      <c r="G10705" s="0">
        <v>-0.196091</v>
      </c>
      <c r="H10705" s="0">
        <v>0.008553</v>
      </c>
      <c r="I10705" s="0">
        <v>0.005825</v>
      </c>
      <c r="J10705" s="0">
        <v>-0.006517</v>
      </c>
      <c r="K10705" s="0">
        <v>1015.219971</v>
      </c>
      <c r="L10705" s="0">
        <v>44.584492</v>
      </c>
      <c r="W10705" s="0">
        <f t="shared" si="167"/>
        <v>54455.551133025045</v>
      </c>
    </row>
    <row r="10706">
      <c r="A10706" s="0">
        <v>177.22125</v>
      </c>
      <c r="B10706" s="0">
        <v>-1480.917725</v>
      </c>
      <c r="C10706" s="0">
        <v>-50728.828125</v>
      </c>
      <c r="D10706" s="0">
        <v>19717.337891</v>
      </c>
      <c r="E10706" s="0">
        <v>0.148897</v>
      </c>
      <c r="F10706" s="0">
        <v>9.964442</v>
      </c>
      <c r="G10706" s="0">
        <v>-0.206927</v>
      </c>
      <c r="H10706" s="0">
        <v>-0.024405</v>
      </c>
      <c r="I10706" s="0">
        <v>0.001908</v>
      </c>
      <c r="J10706" s="0">
        <v>0.002361</v>
      </c>
      <c r="K10706" s="0">
        <v>1015.219971</v>
      </c>
      <c r="L10706" s="0">
        <v>44.584492</v>
      </c>
      <c r="W10706" s="0">
        <f t="shared" si="167"/>
        <v>54446.125057269914</v>
      </c>
    </row>
    <row r="10707">
      <c r="A10707" s="0">
        <v>177.2325</v>
      </c>
      <c r="B10707" s="0">
        <v>-1541.292847</v>
      </c>
      <c r="C10707" s="0">
        <v>-50751.09375</v>
      </c>
      <c r="D10707" s="0">
        <v>19725.085937</v>
      </c>
      <c r="E10707" s="0">
        <v>0.145036</v>
      </c>
      <c r="F10707" s="0">
        <v>9.952458</v>
      </c>
      <c r="G10707" s="0">
        <v>-0.205299</v>
      </c>
      <c r="H10707" s="0">
        <v>-0.035408</v>
      </c>
      <c r="I10707" s="0">
        <v>-0.00019</v>
      </c>
      <c r="J10707" s="0">
        <v>0.003824</v>
      </c>
      <c r="K10707" s="0">
        <v>1015.219971</v>
      </c>
      <c r="L10707" s="0">
        <v>44.584492</v>
      </c>
      <c r="W10707" s="0">
        <f t="shared" si="167"/>
        <v>54471.351329699333</v>
      </c>
    </row>
    <row r="10708">
      <c r="A10708" s="0">
        <v>177.24375</v>
      </c>
      <c r="B10708" s="0">
        <v>-1535.730713</v>
      </c>
      <c r="C10708" s="0">
        <v>-50726.75</v>
      </c>
      <c r="D10708" s="0">
        <v>19796.585937</v>
      </c>
      <c r="E10708" s="0">
        <v>0.147883</v>
      </c>
      <c r="F10708" s="0">
        <v>9.950608</v>
      </c>
      <c r="G10708" s="0">
        <v>-0.197237</v>
      </c>
      <c r="H10708" s="0">
        <v>-0.027132</v>
      </c>
      <c r="I10708" s="0">
        <v>0.001796</v>
      </c>
      <c r="J10708" s="0">
        <v>0.002702</v>
      </c>
      <c r="K10708" s="0">
        <v>1015.219971</v>
      </c>
      <c r="L10708" s="0">
        <v>44.584492</v>
      </c>
      <c r="W10708" s="0">
        <f t="shared" si="167"/>
        <v>54474.456850402625</v>
      </c>
    </row>
    <row r="10709">
      <c r="A10709" s="0">
        <v>177.255</v>
      </c>
      <c r="B10709" s="0">
        <v>-1538.790405</v>
      </c>
      <c r="C10709" s="0">
        <v>-50732.800781</v>
      </c>
      <c r="D10709" s="0">
        <v>19652.546875</v>
      </c>
      <c r="E10709" s="0">
        <v>0.138204</v>
      </c>
      <c r="F10709" s="0">
        <v>9.958464</v>
      </c>
      <c r="G10709" s="0">
        <v>-0.202729</v>
      </c>
      <c r="H10709" s="0">
        <v>-0.007716</v>
      </c>
      <c r="I10709" s="0">
        <v>0.001829</v>
      </c>
      <c r="J10709" s="0">
        <v>-0.007457</v>
      </c>
      <c r="K10709" s="0">
        <v>1015.219971</v>
      </c>
      <c r="L10709" s="0">
        <v>44.584492</v>
      </c>
      <c r="W10709" s="0">
        <f t="shared" si="167"/>
        <v>54428.003359201284</v>
      </c>
    </row>
    <row r="10710">
      <c r="A10710" s="0">
        <v>177.26625</v>
      </c>
      <c r="B10710" s="0">
        <v>-1529.213257</v>
      </c>
      <c r="C10710" s="0">
        <v>-50739.671875</v>
      </c>
      <c r="D10710" s="0">
        <v>19750.259766</v>
      </c>
      <c r="E10710" s="0">
        <v>0.145945</v>
      </c>
      <c r="F10710" s="0">
        <v>9.93348</v>
      </c>
      <c r="G10710" s="0">
        <v>-0.20914</v>
      </c>
      <c r="H10710" s="0">
        <v>0.036064</v>
      </c>
      <c r="I10710" s="0">
        <v>0.00871</v>
      </c>
      <c r="J10710" s="0">
        <v>-0.019932</v>
      </c>
      <c r="K10710" s="0">
        <v>1015.219971</v>
      </c>
      <c r="L10710" s="0">
        <v>44.584492</v>
      </c>
      <c r="W10710" s="0">
        <f t="shared" si="167"/>
        <v>54469.4919747975</v>
      </c>
    </row>
    <row r="10711">
      <c r="A10711" s="0">
        <v>177.2775</v>
      </c>
      <c r="B10711" s="0">
        <v>-1434.724731</v>
      </c>
      <c r="C10711" s="0">
        <v>-50734.742187</v>
      </c>
      <c r="D10711" s="0">
        <v>19708.919922</v>
      </c>
      <c r="E10711" s="0">
        <v>0.145317</v>
      </c>
      <c r="F10711" s="0">
        <v>9.952575</v>
      </c>
      <c r="G10711" s="0">
        <v>-0.200659</v>
      </c>
      <c r="H10711" s="0">
        <v>0.06032</v>
      </c>
      <c r="I10711" s="0">
        <v>0.012989</v>
      </c>
      <c r="J10711" s="0">
        <v>-0.023918</v>
      </c>
      <c r="K10711" s="0">
        <v>1015.219971</v>
      </c>
      <c r="L10711" s="0">
        <v>44.584492</v>
      </c>
      <c r="W10711" s="0">
        <f t="shared" si="167"/>
        <v>54447.350939480144</v>
      </c>
    </row>
    <row r="10712">
      <c r="A10712" s="0">
        <v>177.28875</v>
      </c>
      <c r="B10712" s="0">
        <v>-1458.32605</v>
      </c>
      <c r="C10712" s="0">
        <v>-50728.273437</v>
      </c>
      <c r="D10712" s="0">
        <v>19667.130859</v>
      </c>
      <c r="E10712" s="0">
        <v>0.159755</v>
      </c>
      <c r="F10712" s="0">
        <v>9.950417</v>
      </c>
      <c r="G10712" s="0">
        <v>-0.208522</v>
      </c>
      <c r="H10712" s="0">
        <v>0.067719</v>
      </c>
      <c r="I10712" s="0">
        <v>0.013205</v>
      </c>
      <c r="J10712" s="0">
        <v>-0.021931</v>
      </c>
      <c r="K10712" s="0">
        <v>1015.219971</v>
      </c>
      <c r="L10712" s="0">
        <v>44.584492</v>
      </c>
      <c r="W10712" s="0">
        <f t="shared" si="167"/>
        <v>54426.836000195515</v>
      </c>
    </row>
    <row r="10713">
      <c r="A10713" s="0">
        <v>177.3</v>
      </c>
      <c r="B10713" s="0">
        <v>-1483.62854</v>
      </c>
      <c r="C10713" s="0">
        <v>-50739.953125</v>
      </c>
      <c r="D10713" s="0">
        <v>19762.789062</v>
      </c>
      <c r="E10713" s="0">
        <v>0.157885</v>
      </c>
      <c r="F10713" s="0">
        <v>9.964061</v>
      </c>
      <c r="G10713" s="0">
        <v>-0.211534</v>
      </c>
      <c r="H10713" s="0">
        <v>0.056297</v>
      </c>
      <c r="I10713" s="0">
        <v>0.011409</v>
      </c>
      <c r="J10713" s="0">
        <v>-0.017115</v>
      </c>
      <c r="K10713" s="0">
        <v>1015.25</v>
      </c>
      <c r="L10713" s="0">
        <v>44.581951</v>
      </c>
      <c r="W10713" s="0">
        <f t="shared" si="167"/>
        <v>54473.037626710393</v>
      </c>
    </row>
    <row r="10714">
      <c r="A10714" s="0">
        <v>177.31125</v>
      </c>
      <c r="B10714" s="0">
        <v>-1547.864746</v>
      </c>
      <c r="C10714" s="0">
        <v>-50722.132812</v>
      </c>
      <c r="D10714" s="0">
        <v>19653.277344</v>
      </c>
      <c r="E10714" s="0">
        <v>0.16627</v>
      </c>
      <c r="F10714" s="0">
        <v>9.932158</v>
      </c>
      <c r="G10714" s="0">
        <v>-0.209654</v>
      </c>
      <c r="H10714" s="0">
        <v>0.026331</v>
      </c>
      <c r="I10714" s="0">
        <v>0.007625</v>
      </c>
      <c r="J10714" s="0">
        <v>-0.011419</v>
      </c>
      <c r="K10714" s="0">
        <v>1015.25</v>
      </c>
      <c r="L10714" s="0">
        <v>44.581951</v>
      </c>
      <c r="W10714" s="0">
        <f t="shared" si="167"/>
        <v>54418.580950170515</v>
      </c>
    </row>
    <row r="10715">
      <c r="A10715" s="0">
        <v>177.3225</v>
      </c>
      <c r="B10715" s="0">
        <v>-1463.16626</v>
      </c>
      <c r="C10715" s="0">
        <v>-50702.183594</v>
      </c>
      <c r="D10715" s="0">
        <v>19671.242187</v>
      </c>
      <c r="E10715" s="0">
        <v>0.149409</v>
      </c>
      <c r="F10715" s="0">
        <v>9.953685</v>
      </c>
      <c r="G10715" s="0">
        <v>-0.185693</v>
      </c>
      <c r="H10715" s="0">
        <v>-0.004527</v>
      </c>
      <c r="I10715" s="0">
        <v>0.004503</v>
      </c>
      <c r="J10715" s="0">
        <v>-0.004325</v>
      </c>
      <c r="K10715" s="0">
        <v>1015.25</v>
      </c>
      <c r="L10715" s="0">
        <v>44.581951</v>
      </c>
      <c r="W10715" s="0">
        <f t="shared" si="167"/>
        <v>54404.13629388572</v>
      </c>
    </row>
    <row r="10716">
      <c r="A10716" s="0">
        <v>177.33375</v>
      </c>
      <c r="B10716" s="0">
        <v>-1559.661133</v>
      </c>
      <c r="C10716" s="0">
        <v>-50759.933594</v>
      </c>
      <c r="D10716" s="0">
        <v>19556.201172</v>
      </c>
      <c r="E10716" s="0">
        <v>0.168697</v>
      </c>
      <c r="F10716" s="0">
        <v>9.952758</v>
      </c>
      <c r="G10716" s="0">
        <v>-0.200138</v>
      </c>
      <c r="H10716" s="0">
        <v>-0.026473</v>
      </c>
      <c r="I10716" s="0">
        <v>0.001195</v>
      </c>
      <c r="J10716" s="0">
        <v>0.002128</v>
      </c>
      <c r="K10716" s="0">
        <v>1015.25</v>
      </c>
      <c r="L10716" s="0">
        <v>44.581951</v>
      </c>
      <c r="W10716" s="0">
        <f t="shared" si="167"/>
        <v>54419.191519139778</v>
      </c>
    </row>
    <row r="10717">
      <c r="A10717" s="0">
        <v>177.345</v>
      </c>
      <c r="B10717" s="0">
        <v>-1553.862183</v>
      </c>
      <c r="C10717" s="0">
        <v>-50732.582031</v>
      </c>
      <c r="D10717" s="0">
        <v>19564.59375</v>
      </c>
      <c r="E10717" s="0">
        <v>0.154595</v>
      </c>
      <c r="F10717" s="0">
        <v>9.961962</v>
      </c>
      <c r="G10717" s="0">
        <v>-0.205656</v>
      </c>
      <c r="H10717" s="0">
        <v>-0.036603</v>
      </c>
      <c r="I10717" s="0">
        <v>0.000383</v>
      </c>
      <c r="J10717" s="0">
        <v>0.004804</v>
      </c>
      <c r="K10717" s="0">
        <v>1015.25</v>
      </c>
      <c r="L10717" s="0">
        <v>44.581951</v>
      </c>
      <c r="W10717" s="0">
        <f t="shared" si="167"/>
        <v>54396.532020142979</v>
      </c>
    </row>
    <row r="10718">
      <c r="A10718" s="0">
        <v>177.35625</v>
      </c>
      <c r="B10718" s="0">
        <v>-1440.555054</v>
      </c>
      <c r="C10718" s="0">
        <v>-50768.171875</v>
      </c>
      <c r="D10718" s="0">
        <v>19723.933594</v>
      </c>
      <c r="E10718" s="0">
        <v>0.1609</v>
      </c>
      <c r="F10718" s="0">
        <v>9.956538</v>
      </c>
      <c r="G10718" s="0">
        <v>-0.211619</v>
      </c>
      <c r="H10718" s="0">
        <v>-0.016903</v>
      </c>
      <c r="I10718" s="0">
        <v>0.002423</v>
      </c>
      <c r="J10718" s="0">
        <v>-0.003515</v>
      </c>
      <c r="K10718" s="0">
        <v>1015.25</v>
      </c>
      <c r="L10718" s="0">
        <v>44.581951</v>
      </c>
      <c r="W10718" s="0">
        <f t="shared" si="167"/>
        <v>54484.089703450751</v>
      </c>
    </row>
    <row r="10719">
      <c r="A10719" s="0">
        <v>177.3675</v>
      </c>
      <c r="B10719" s="0">
        <v>-1655.233643</v>
      </c>
      <c r="C10719" s="0">
        <v>-50731.996094</v>
      </c>
      <c r="D10719" s="0">
        <v>19912.761719</v>
      </c>
      <c r="E10719" s="0">
        <v>0.15892</v>
      </c>
      <c r="F10719" s="0">
        <v>9.94379</v>
      </c>
      <c r="G10719" s="0">
        <v>-0.211277</v>
      </c>
      <c r="H10719" s="0">
        <v>0.018263</v>
      </c>
      <c r="I10719" s="0">
        <v>0.006264</v>
      </c>
      <c r="J10719" s="0">
        <v>-0.014546</v>
      </c>
      <c r="K10719" s="0">
        <v>1015.25</v>
      </c>
      <c r="L10719" s="0">
        <v>44.581951</v>
      </c>
      <c r="W10719" s="0">
        <f t="shared" si="167"/>
        <v>54525.162130636738</v>
      </c>
    </row>
    <row r="10720">
      <c r="A10720" s="0">
        <v>177.37875</v>
      </c>
      <c r="B10720" s="0">
        <v>-1504.122803</v>
      </c>
      <c r="C10720" s="0">
        <v>-50751.15625</v>
      </c>
      <c r="D10720" s="0">
        <v>19719.585937</v>
      </c>
      <c r="E10720" s="0">
        <v>0.156842</v>
      </c>
      <c r="F10720" s="0">
        <v>9.957427</v>
      </c>
      <c r="G10720" s="0">
        <v>-0.200912</v>
      </c>
      <c r="H10720" s="0">
        <v>0.047145</v>
      </c>
      <c r="I10720" s="0">
        <v>0.010526</v>
      </c>
      <c r="J10720" s="0">
        <v>-0.022459</v>
      </c>
      <c r="K10720" s="0">
        <v>1015.25</v>
      </c>
      <c r="L10720" s="0">
        <v>44.581951</v>
      </c>
      <c r="W10720" s="0">
        <f t="shared" si="167"/>
        <v>54468.379043672183</v>
      </c>
    </row>
    <row r="10721">
      <c r="A10721" s="0">
        <v>177.39</v>
      </c>
      <c r="B10721" s="0">
        <v>-1423.817017</v>
      </c>
      <c r="C10721" s="0">
        <v>-50743.671875</v>
      </c>
      <c r="D10721" s="0">
        <v>19687.640625</v>
      </c>
      <c r="E10721" s="0">
        <v>0.151434</v>
      </c>
      <c r="F10721" s="0">
        <v>9.919361</v>
      </c>
      <c r="G10721" s="0">
        <v>-0.190291</v>
      </c>
      <c r="H10721" s="0">
        <v>0.065386</v>
      </c>
      <c r="I10721" s="0">
        <v>0.012933</v>
      </c>
      <c r="J10721" s="0">
        <v>-0.024708</v>
      </c>
      <c r="K10721" s="0">
        <v>1015.25</v>
      </c>
      <c r="L10721" s="0">
        <v>44.581951</v>
      </c>
      <c r="W10721" s="0">
        <f t="shared" si="167"/>
        <v>54447.687587580018</v>
      </c>
    </row>
    <row r="10722">
      <c r="A10722" s="0">
        <v>177.40125</v>
      </c>
      <c r="B10722" s="0">
        <v>-1527.696411</v>
      </c>
      <c r="C10722" s="0">
        <v>-50725.121094</v>
      </c>
      <c r="D10722" s="0">
        <v>19672.884766</v>
      </c>
      <c r="E10722" s="0">
        <v>0.150412</v>
      </c>
      <c r="F10722" s="0">
        <v>9.990173</v>
      </c>
      <c r="G10722" s="0">
        <v>-0.189928</v>
      </c>
      <c r="H10722" s="0">
        <v>0.061887</v>
      </c>
      <c r="I10722" s="0">
        <v>0.012434</v>
      </c>
      <c r="J10722" s="0">
        <v>-0.020759</v>
      </c>
      <c r="K10722" s="0">
        <v>1015.23999</v>
      </c>
      <c r="L10722" s="0">
        <v>44.584492</v>
      </c>
      <c r="W10722" s="0">
        <f t="shared" si="167"/>
        <v>54427.880367891063</v>
      </c>
    </row>
    <row r="10723">
      <c r="A10723" s="0">
        <v>177.4125</v>
      </c>
      <c r="B10723" s="0">
        <v>-1540.227295</v>
      </c>
      <c r="C10723" s="0">
        <v>-50722.527344</v>
      </c>
      <c r="D10723" s="0">
        <v>19649.371094</v>
      </c>
      <c r="E10723" s="0">
        <v>0.141561</v>
      </c>
      <c r="F10723" s="0">
        <v>9.926454</v>
      </c>
      <c r="G10723" s="0">
        <v>-0.192617</v>
      </c>
      <c r="H10723" s="0">
        <v>0.043374</v>
      </c>
      <c r="I10723" s="0">
        <v>0.011521</v>
      </c>
      <c r="J10723" s="0">
        <v>-0.014998</v>
      </c>
      <c r="K10723" s="0">
        <v>1015.23999</v>
      </c>
      <c r="L10723" s="0">
        <v>44.584492</v>
      </c>
      <c r="W10723" s="0">
        <f t="shared" si="167"/>
        <v>54417.321366204844</v>
      </c>
    </row>
    <row r="10724">
      <c r="A10724" s="0">
        <v>177.42375</v>
      </c>
      <c r="B10724" s="0">
        <v>-1515.101074</v>
      </c>
      <c r="C10724" s="0">
        <v>-50745.089844</v>
      </c>
      <c r="D10724" s="0">
        <v>19646.074219</v>
      </c>
      <c r="E10724" s="0">
        <v>0.162621</v>
      </c>
      <c r="F10724" s="0">
        <v>9.915298</v>
      </c>
      <c r="G10724" s="0">
        <v>-0.190368</v>
      </c>
      <c r="H10724" s="0">
        <v>0.009821</v>
      </c>
      <c r="I10724" s="0">
        <v>0.007082</v>
      </c>
      <c r="J10724" s="0">
        <v>-0.004628</v>
      </c>
      <c r="K10724" s="0">
        <v>1015.23999</v>
      </c>
      <c r="L10724" s="0">
        <v>44.584492</v>
      </c>
      <c r="W10724" s="0">
        <f t="shared" si="167"/>
        <v>54436.4575147807</v>
      </c>
    </row>
    <row r="10725">
      <c r="A10725" s="0">
        <v>177.435</v>
      </c>
      <c r="B10725" s="0">
        <v>-1525.020996</v>
      </c>
      <c r="C10725" s="0">
        <v>-50744.457031</v>
      </c>
      <c r="D10725" s="0">
        <v>19657.587891</v>
      </c>
      <c r="E10725" s="0">
        <v>0.171031</v>
      </c>
      <c r="F10725" s="0">
        <v>9.991776</v>
      </c>
      <c r="G10725" s="0">
        <v>-0.196447</v>
      </c>
      <c r="H10725" s="0">
        <v>-0.022449</v>
      </c>
      <c r="I10725" s="0">
        <v>0.002559</v>
      </c>
      <c r="J10725" s="0">
        <v>0.001561</v>
      </c>
      <c r="K10725" s="0">
        <v>1015.23999</v>
      </c>
      <c r="L10725" s="0">
        <v>44.584492</v>
      </c>
      <c r="W10725" s="0">
        <f t="shared" si="167"/>
        <v>54440.300973650359</v>
      </c>
    </row>
    <row r="10726">
      <c r="A10726" s="0">
        <v>177.44625</v>
      </c>
      <c r="B10726" s="0">
        <v>-1490.527832</v>
      </c>
      <c r="C10726" s="0">
        <v>-50740.308594</v>
      </c>
      <c r="D10726" s="0">
        <v>19728.494141</v>
      </c>
      <c r="E10726" s="0">
        <v>0.147144</v>
      </c>
      <c r="F10726" s="0">
        <v>9.923192</v>
      </c>
      <c r="G10726" s="0">
        <v>-0.203384</v>
      </c>
      <c r="H10726" s="0">
        <v>-0.03807</v>
      </c>
      <c r="I10726" s="0">
        <v>0.000142</v>
      </c>
      <c r="J10726" s="0">
        <v>0.002415</v>
      </c>
      <c r="K10726" s="0">
        <v>1015.23999</v>
      </c>
      <c r="L10726" s="0">
        <v>44.584492</v>
      </c>
      <c r="W10726" s="0">
        <f t="shared" si="167"/>
        <v>54461.124396249732</v>
      </c>
    </row>
    <row r="10727">
      <c r="A10727" s="0">
        <v>177.4575</v>
      </c>
      <c r="B10727" s="0">
        <v>-1518.971191</v>
      </c>
      <c r="C10727" s="0">
        <v>-50740.738281</v>
      </c>
      <c r="D10727" s="0">
        <v>19741.904297</v>
      </c>
      <c r="E10727" s="0">
        <v>0.146907</v>
      </c>
      <c r="F10727" s="0">
        <v>9.966164</v>
      </c>
      <c r="G10727" s="0">
        <v>-0.214957</v>
      </c>
      <c r="H10727" s="0">
        <v>-0.029463</v>
      </c>
      <c r="I10727" s="0">
        <v>0.000639</v>
      </c>
      <c r="J10727" s="0">
        <v>-0.001627</v>
      </c>
      <c r="K10727" s="0">
        <v>1015.23999</v>
      </c>
      <c r="L10727" s="0">
        <v>44.584492</v>
      </c>
      <c r="W10727" s="0">
        <f t="shared" si="167"/>
        <v>54467.169745195439</v>
      </c>
    </row>
    <row r="10728">
      <c r="A10728" s="0">
        <v>177.46875</v>
      </c>
      <c r="B10728" s="0">
        <v>-1530.313599</v>
      </c>
      <c r="C10728" s="0">
        <v>-50729.433594</v>
      </c>
      <c r="D10728" s="0">
        <v>19694.824219</v>
      </c>
      <c r="E10728" s="0">
        <v>0.129491</v>
      </c>
      <c r="F10728" s="0">
        <v>9.952543</v>
      </c>
      <c r="G10728" s="0">
        <v>-0.211474</v>
      </c>
      <c r="H10728" s="0">
        <v>-0.003346</v>
      </c>
      <c r="I10728" s="0">
        <v>0.004223</v>
      </c>
      <c r="J10728" s="0">
        <v>-0.011611</v>
      </c>
      <c r="K10728" s="0">
        <v>1015.23999</v>
      </c>
      <c r="L10728" s="0">
        <v>44.584492</v>
      </c>
      <c r="W10728" s="0">
        <f t="shared" si="167"/>
        <v>54439.906259072937</v>
      </c>
    </row>
    <row r="10729">
      <c r="A10729" s="0">
        <v>177.48</v>
      </c>
      <c r="B10729" s="0">
        <v>-1463.214355</v>
      </c>
      <c r="C10729" s="0">
        <v>-50711.050781</v>
      </c>
      <c r="D10729" s="0">
        <v>19778.087891</v>
      </c>
      <c r="E10729" s="0">
        <v>0.145422</v>
      </c>
      <c r="F10729" s="0">
        <v>9.96319</v>
      </c>
      <c r="G10729" s="0">
        <v>-0.222928</v>
      </c>
      <c r="H10729" s="0">
        <v>0.034326</v>
      </c>
      <c r="I10729" s="0">
        <v>0.009561</v>
      </c>
      <c r="J10729" s="0">
        <v>-0.022583</v>
      </c>
      <c r="K10729" s="0">
        <v>1015.23999</v>
      </c>
      <c r="L10729" s="0">
        <v>44.584492</v>
      </c>
      <c r="W10729" s="0">
        <f t="shared" si="167"/>
        <v>54451.11962288709</v>
      </c>
    </row>
    <row r="10730">
      <c r="A10730" s="0">
        <v>177.49125</v>
      </c>
      <c r="B10730" s="0">
        <v>-1439.891235</v>
      </c>
      <c r="C10730" s="0">
        <v>-50737.324219</v>
      </c>
      <c r="D10730" s="0">
        <v>19678.908203</v>
      </c>
      <c r="E10730" s="0">
        <v>0.141582</v>
      </c>
      <c r="F10730" s="0">
        <v>9.952196</v>
      </c>
      <c r="G10730" s="0">
        <v>-0.226392</v>
      </c>
      <c r="H10730" s="0">
        <v>0.058717</v>
      </c>
      <c r="I10730" s="0">
        <v>0.012194</v>
      </c>
      <c r="J10730" s="0">
        <v>-0.025404</v>
      </c>
      <c r="K10730" s="0">
        <v>1015.23999</v>
      </c>
      <c r="L10730" s="0">
        <v>44.584492</v>
      </c>
      <c r="W10730" s="0">
        <f t="shared" si="167"/>
        <v>54439.037314547124</v>
      </c>
    </row>
    <row r="10731">
      <c r="A10731" s="0">
        <v>177.5025</v>
      </c>
      <c r="B10731" s="0">
        <v>-1436.825073</v>
      </c>
      <c r="C10731" s="0">
        <v>-50727.90625</v>
      </c>
      <c r="D10731" s="0">
        <v>19624.105469</v>
      </c>
      <c r="E10731" s="0">
        <v>0.148357</v>
      </c>
      <c r="F10731" s="0">
        <v>9.95347</v>
      </c>
      <c r="G10731" s="0">
        <v>-0.20598</v>
      </c>
      <c r="H10731" s="0">
        <v>0.069723</v>
      </c>
      <c r="I10731" s="0">
        <v>0.014332</v>
      </c>
      <c r="J10731" s="0">
        <v>-0.023655</v>
      </c>
      <c r="K10731" s="0">
        <v>1015.299988</v>
      </c>
      <c r="L10731" s="0">
        <v>44.591717</v>
      </c>
      <c r="W10731" s="0">
        <f t="shared" si="167"/>
        <v>54410.389212517366</v>
      </c>
    </row>
    <row r="10732">
      <c r="A10732" s="0">
        <v>177.51375</v>
      </c>
      <c r="B10732" s="0">
        <v>-1491.519287</v>
      </c>
      <c r="C10732" s="0">
        <v>-50731.082031</v>
      </c>
      <c r="D10732" s="0">
        <v>19795.947266</v>
      </c>
      <c r="E10732" s="0">
        <v>0.141159</v>
      </c>
      <c r="F10732" s="0">
        <v>9.969428</v>
      </c>
      <c r="G10732" s="0">
        <v>-0.191822</v>
      </c>
      <c r="H10732" s="0">
        <v>0.057397</v>
      </c>
      <c r="I10732" s="0">
        <v>0.012779</v>
      </c>
      <c r="J10732" s="0">
        <v>-0.018636</v>
      </c>
      <c r="K10732" s="0">
        <v>1015.299988</v>
      </c>
      <c r="L10732" s="0">
        <v>44.591717</v>
      </c>
      <c r="W10732" s="0">
        <f t="shared" si="167"/>
        <v>54477.030407115592</v>
      </c>
    </row>
    <row r="10733">
      <c r="A10733" s="0">
        <v>177.525</v>
      </c>
      <c r="B10733" s="0">
        <v>-1551.108643</v>
      </c>
      <c r="C10733" s="0">
        <v>-50770.949219</v>
      </c>
      <c r="D10733" s="0">
        <v>19643.25</v>
      </c>
      <c r="E10733" s="0">
        <v>0.143631</v>
      </c>
      <c r="F10733" s="0">
        <v>9.911879</v>
      </c>
      <c r="G10733" s="0">
        <v>-0.206836</v>
      </c>
      <c r="H10733" s="0">
        <v>0.025167</v>
      </c>
      <c r="I10733" s="0">
        <v>0.009029</v>
      </c>
      <c r="J10733" s="0">
        <v>-0.011632</v>
      </c>
      <c r="K10733" s="0">
        <v>1015.299988</v>
      </c>
      <c r="L10733" s="0">
        <v>44.591717</v>
      </c>
      <c r="W10733" s="0">
        <f t="shared" si="167"/>
        <v>54460.559060508793</v>
      </c>
    </row>
    <row r="10734">
      <c r="A10734" s="0">
        <v>177.53625</v>
      </c>
      <c r="B10734" s="0">
        <v>-1507.33667</v>
      </c>
      <c r="C10734" s="0">
        <v>-50727.0625</v>
      </c>
      <c r="D10734" s="0">
        <v>19578.791016</v>
      </c>
      <c r="E10734" s="0">
        <v>0.160712</v>
      </c>
      <c r="F10734" s="0">
        <v>9.972169</v>
      </c>
      <c r="G10734" s="0">
        <v>-0.19767</v>
      </c>
      <c r="H10734" s="0">
        <v>-0.017376</v>
      </c>
      <c r="I10734" s="0">
        <v>0.003897</v>
      </c>
      <c r="J10734" s="0">
        <v>-0.002162</v>
      </c>
      <c r="K10734" s="0">
        <v>1015.299988</v>
      </c>
      <c r="L10734" s="0">
        <v>44.591717</v>
      </c>
      <c r="W10734" s="0">
        <f t="shared" si="167"/>
        <v>54395.183530932547</v>
      </c>
    </row>
    <row r="10735">
      <c r="A10735" s="0">
        <v>177.5475</v>
      </c>
      <c r="B10735" s="0">
        <v>-1423.830688</v>
      </c>
      <c r="C10735" s="0">
        <v>-50739.511719</v>
      </c>
      <c r="D10735" s="0">
        <v>19600.738281</v>
      </c>
      <c r="E10735" s="0">
        <v>0.14531</v>
      </c>
      <c r="F10735" s="0">
        <v>9.936324</v>
      </c>
      <c r="G10735" s="0">
        <v>-0.185938</v>
      </c>
      <c r="H10735" s="0">
        <v>-0.039656</v>
      </c>
      <c r="I10735" s="0">
        <v>0.00101</v>
      </c>
      <c r="J10735" s="0">
        <v>0.002225</v>
      </c>
      <c r="K10735" s="0">
        <v>1015.299988</v>
      </c>
      <c r="L10735" s="0">
        <v>44.591717</v>
      </c>
      <c r="W10735" s="0">
        <f t="shared" si="167"/>
        <v>54412.446043813252</v>
      </c>
    </row>
    <row r="10736">
      <c r="A10736" s="0">
        <v>177.55875</v>
      </c>
      <c r="B10736" s="0">
        <v>-1530.418213</v>
      </c>
      <c r="C10736" s="0">
        <v>-50755.28125</v>
      </c>
      <c r="D10736" s="0">
        <v>19590.298828</v>
      </c>
      <c r="E10736" s="0">
        <v>0.163102</v>
      </c>
      <c r="F10736" s="0">
        <v>9.940563</v>
      </c>
      <c r="G10736" s="0">
        <v>-0.216105</v>
      </c>
      <c r="H10736" s="0">
        <v>-0.03916</v>
      </c>
      <c r="I10736" s="0">
        <v>0.001141</v>
      </c>
      <c r="J10736" s="0">
        <v>0.004221</v>
      </c>
      <c r="K10736" s="0">
        <v>1015.299988</v>
      </c>
      <c r="L10736" s="0">
        <v>44.591717</v>
      </c>
      <c r="W10736" s="0">
        <f t="shared" si="167"/>
        <v>54426.285587422019</v>
      </c>
    </row>
    <row r="10737">
      <c r="A10737" s="0">
        <v>177.57</v>
      </c>
      <c r="B10737" s="0">
        <v>-1627.596069</v>
      </c>
      <c r="C10737" s="0">
        <v>-50758.867187</v>
      </c>
      <c r="D10737" s="0">
        <v>19668.505859</v>
      </c>
      <c r="E10737" s="0">
        <v>0.145069</v>
      </c>
      <c r="F10737" s="0">
        <v>9.949196</v>
      </c>
      <c r="G10737" s="0">
        <v>-0.187795</v>
      </c>
      <c r="H10737" s="0">
        <v>-0.024901</v>
      </c>
      <c r="I10737" s="0">
        <v>0.002085</v>
      </c>
      <c r="J10737" s="0">
        <v>-0.003523</v>
      </c>
      <c r="K10737" s="0">
        <v>1015.299988</v>
      </c>
      <c r="L10737" s="0">
        <v>44.591717</v>
      </c>
      <c r="W10737" s="0">
        <f t="shared" si="167"/>
        <v>54460.644412243666</v>
      </c>
    </row>
    <row r="10738">
      <c r="A10738" s="0">
        <v>177.58125</v>
      </c>
      <c r="B10738" s="0">
        <v>-1587.320557</v>
      </c>
      <c r="C10738" s="0">
        <v>-50755.601562</v>
      </c>
      <c r="D10738" s="0">
        <v>19626.591797</v>
      </c>
      <c r="E10738" s="0">
        <v>0.149396</v>
      </c>
      <c r="F10738" s="0">
        <v>9.940686</v>
      </c>
      <c r="G10738" s="0">
        <v>-0.188714</v>
      </c>
      <c r="H10738" s="0">
        <v>0.011566</v>
      </c>
      <c r="I10738" s="0">
        <v>0.006534</v>
      </c>
      <c r="J10738" s="0">
        <v>-0.012682</v>
      </c>
      <c r="K10738" s="0">
        <v>1015.299988</v>
      </c>
      <c r="L10738" s="0">
        <v>44.591717</v>
      </c>
      <c r="W10738" s="0">
        <f t="shared" si="167"/>
        <v>54441.287475933561</v>
      </c>
    </row>
    <row r="10739">
      <c r="A10739" s="0">
        <v>177.5925</v>
      </c>
      <c r="B10739" s="0">
        <v>-1609.66394</v>
      </c>
      <c r="C10739" s="0">
        <v>-50755.375</v>
      </c>
      <c r="D10739" s="0">
        <v>19693.037109</v>
      </c>
      <c r="E10739" s="0">
        <v>0.168989</v>
      </c>
      <c r="F10739" s="0">
        <v>9.970038</v>
      </c>
      <c r="G10739" s="0">
        <v>-0.209827</v>
      </c>
      <c r="H10739" s="0">
        <v>0.042954</v>
      </c>
      <c r="I10739" s="0">
        <v>0.010411</v>
      </c>
      <c r="J10739" s="0">
        <v>-0.021832</v>
      </c>
      <c r="K10739" s="0">
        <v>1015.299988</v>
      </c>
      <c r="L10739" s="0">
        <v>44.591717</v>
      </c>
      <c r="W10739" s="0">
        <f t="shared" si="167"/>
        <v>54465.721513322605</v>
      </c>
    </row>
    <row r="10740">
      <c r="A10740" s="0">
        <v>177.60375</v>
      </c>
      <c r="B10740" s="0">
        <v>-1424.555908</v>
      </c>
      <c r="C10740" s="0">
        <v>-50772.738281</v>
      </c>
      <c r="D10740" s="0">
        <v>19635.912109</v>
      </c>
      <c r="E10740" s="0">
        <v>0.137724</v>
      </c>
      <c r="F10740" s="0">
        <v>9.93992</v>
      </c>
      <c r="G10740" s="0">
        <v>-0.187748</v>
      </c>
      <c r="H10740" s="0">
        <v>0.063303</v>
      </c>
      <c r="I10740" s="0">
        <v>0.013181</v>
      </c>
      <c r="J10740" s="0">
        <v>-0.024619</v>
      </c>
      <c r="K10740" s="0">
        <v>1015.299988</v>
      </c>
      <c r="L10740" s="0">
        <v>44.589375</v>
      </c>
      <c r="W10740" s="0">
        <f t="shared" si="167"/>
        <v>54456.123222630471</v>
      </c>
    </row>
    <row r="10741">
      <c r="A10741" s="0">
        <v>177.615</v>
      </c>
      <c r="B10741" s="0">
        <v>-1600.553101</v>
      </c>
      <c r="C10741" s="0">
        <v>-50739.824219</v>
      </c>
      <c r="D10741" s="0">
        <v>19660.292969</v>
      </c>
      <c r="E10741" s="0">
        <v>0.156373</v>
      </c>
      <c r="F10741" s="0">
        <v>9.961868</v>
      </c>
      <c r="G10741" s="0">
        <v>-0.190911</v>
      </c>
      <c r="H10741" s="0">
        <v>0.064084</v>
      </c>
      <c r="I10741" s="0">
        <v>0.013353</v>
      </c>
      <c r="J10741" s="0">
        <v>-0.021813</v>
      </c>
      <c r="K10741" s="0">
        <v>1015.299988</v>
      </c>
      <c r="L10741" s="0">
        <v>44.589375</v>
      </c>
      <c r="W10741" s="0">
        <f t="shared" si="167"/>
        <v>54439.127947011155</v>
      </c>
    </row>
    <row r="10742">
      <c r="A10742" s="0">
        <v>177.62625</v>
      </c>
      <c r="B10742" s="0">
        <v>-1579.09082</v>
      </c>
      <c r="C10742" s="0">
        <v>-50759.90625</v>
      </c>
      <c r="D10742" s="0">
        <v>19655.628906</v>
      </c>
      <c r="E10742" s="0">
        <v>0.130846</v>
      </c>
      <c r="F10742" s="0">
        <v>9.92004</v>
      </c>
      <c r="G10742" s="0">
        <v>-0.189421</v>
      </c>
      <c r="H10742" s="0">
        <v>0.042113</v>
      </c>
      <c r="I10742" s="0">
        <v>0.010802</v>
      </c>
      <c r="J10742" s="0">
        <v>-0.016444</v>
      </c>
      <c r="K10742" s="0">
        <v>1015.299988</v>
      </c>
      <c r="L10742" s="0">
        <v>44.589375</v>
      </c>
      <c r="W10742" s="0">
        <f t="shared" si="167"/>
        <v>54455.535604904122</v>
      </c>
    </row>
    <row r="10743">
      <c r="A10743" s="0">
        <v>177.6375</v>
      </c>
      <c r="B10743" s="0">
        <v>-1458.262573</v>
      </c>
      <c r="C10743" s="0">
        <v>-50749.675781</v>
      </c>
      <c r="D10743" s="0">
        <v>19632.861328</v>
      </c>
      <c r="E10743" s="0">
        <v>0.14946</v>
      </c>
      <c r="F10743" s="0">
        <v>9.960312</v>
      </c>
      <c r="G10743" s="0">
        <v>-0.192593</v>
      </c>
      <c r="H10743" s="0">
        <v>0.009984</v>
      </c>
      <c r="I10743" s="0">
        <v>0.006292</v>
      </c>
      <c r="J10743" s="0">
        <v>-0.008685</v>
      </c>
      <c r="K10743" s="0">
        <v>1015.299988</v>
      </c>
      <c r="L10743" s="0">
        <v>44.589375</v>
      </c>
      <c r="W10743" s="0">
        <f t="shared" si="167"/>
        <v>54434.4134305947</v>
      </c>
    </row>
    <row r="10744">
      <c r="A10744" s="0">
        <v>177.64875</v>
      </c>
      <c r="B10744" s="0">
        <v>-1432.262451</v>
      </c>
      <c r="C10744" s="0">
        <v>-50787.265625</v>
      </c>
      <c r="D10744" s="0">
        <v>19599.326172</v>
      </c>
      <c r="E10744" s="0">
        <v>0.157444</v>
      </c>
      <c r="F10744" s="0">
        <v>9.948872</v>
      </c>
      <c r="G10744" s="0">
        <v>-0.211667</v>
      </c>
      <c r="H10744" s="0">
        <v>-0.021028</v>
      </c>
      <c r="I10744" s="0">
        <v>0.003577</v>
      </c>
      <c r="J10744" s="0">
        <v>0.000277</v>
      </c>
      <c r="K10744" s="0">
        <v>1015.299988</v>
      </c>
      <c r="L10744" s="0">
        <v>44.589375</v>
      </c>
      <c r="W10744" s="0">
        <f t="shared" si="167"/>
        <v>54456.692075348241</v>
      </c>
    </row>
    <row r="10745">
      <c r="A10745" s="0">
        <v>177.66</v>
      </c>
      <c r="B10745" s="0">
        <v>-1603.436646</v>
      </c>
      <c r="C10745" s="0">
        <v>-50770.25</v>
      </c>
      <c r="D10745" s="0">
        <v>19677.164062</v>
      </c>
      <c r="E10745" s="0">
        <v>0.126615</v>
      </c>
      <c r="F10745" s="0">
        <v>9.93118</v>
      </c>
      <c r="G10745" s="0">
        <v>-0.186089</v>
      </c>
      <c r="H10745" s="0">
        <v>-0.039377</v>
      </c>
      <c r="I10745" s="0">
        <v>7.567037E-05</v>
      </c>
      <c r="J10745" s="0">
        <v>0.006546</v>
      </c>
      <c r="K10745" s="0">
        <v>1015.299988</v>
      </c>
      <c r="L10745" s="0">
        <v>44.589375</v>
      </c>
      <c r="W10745" s="0">
        <f t="shared" si="167"/>
        <v>54473.664092505292</v>
      </c>
    </row>
    <row r="10746">
      <c r="A10746" s="0">
        <v>177.67125</v>
      </c>
      <c r="B10746" s="0">
        <v>-1458.056641</v>
      </c>
      <c r="C10746" s="0">
        <v>-50737.601562</v>
      </c>
      <c r="D10746" s="0">
        <v>19681.916016</v>
      </c>
      <c r="E10746" s="0">
        <v>0.152511</v>
      </c>
      <c r="F10746" s="0">
        <v>9.960004</v>
      </c>
      <c r="G10746" s="0">
        <v>-0.215466</v>
      </c>
      <c r="H10746" s="0">
        <v>-0.035757</v>
      </c>
      <c r="I10746" s="0">
        <v>0.001159</v>
      </c>
      <c r="J10746" s="0">
        <v>0.005144</v>
      </c>
      <c r="K10746" s="0">
        <v>1015.299988</v>
      </c>
      <c r="L10746" s="0">
        <v>44.589375</v>
      </c>
      <c r="W10746" s="0">
        <f t="shared" si="167"/>
        <v>54440.866630625074</v>
      </c>
    </row>
    <row r="10747">
      <c r="A10747" s="0">
        <v>177.6825</v>
      </c>
      <c r="B10747" s="0">
        <v>-1506.3927</v>
      </c>
      <c r="C10747" s="0">
        <v>-50738.871094</v>
      </c>
      <c r="D10747" s="0">
        <v>19576.441406</v>
      </c>
      <c r="E10747" s="0">
        <v>0.14104</v>
      </c>
      <c r="F10747" s="0">
        <v>9.900249</v>
      </c>
      <c r="G10747" s="0">
        <v>-0.181672</v>
      </c>
      <c r="H10747" s="0">
        <v>-0.009003</v>
      </c>
      <c r="I10747" s="0">
        <v>0.004197</v>
      </c>
      <c r="J10747" s="0">
        <v>-0.003521</v>
      </c>
      <c r="K10747" s="0">
        <v>1015.299988</v>
      </c>
      <c r="L10747" s="0">
        <v>44.589375</v>
      </c>
      <c r="W10747" s="0">
        <f t="shared" si="167"/>
        <v>54405.324344063178</v>
      </c>
    </row>
    <row r="10748">
      <c r="A10748" s="0">
        <v>177.69375</v>
      </c>
      <c r="B10748" s="0">
        <v>-1513.796143</v>
      </c>
      <c r="C10748" s="0">
        <v>-50759.769531</v>
      </c>
      <c r="D10748" s="0">
        <v>19621.892578</v>
      </c>
      <c r="E10748" s="0">
        <v>0.16393</v>
      </c>
      <c r="F10748" s="0">
        <v>9.97538</v>
      </c>
      <c r="G10748" s="0">
        <v>-0.194312</v>
      </c>
      <c r="H10748" s="0">
        <v>0.026308</v>
      </c>
      <c r="I10748" s="0">
        <v>0.008945</v>
      </c>
      <c r="J10748" s="0">
        <v>-0.015338</v>
      </c>
      <c r="K10748" s="0">
        <v>1015.299988</v>
      </c>
      <c r="L10748" s="0">
        <v>44.589375</v>
      </c>
      <c r="W10748" s="0">
        <f t="shared" si="167"/>
        <v>54441.385452111419</v>
      </c>
    </row>
    <row r="10749">
      <c r="A10749" s="0">
        <v>177.705</v>
      </c>
      <c r="B10749" s="0">
        <v>-1515.493286</v>
      </c>
      <c r="C10749" s="0">
        <v>-50780.953125</v>
      </c>
      <c r="D10749" s="0">
        <v>19813.875</v>
      </c>
      <c r="E10749" s="0">
        <v>0.168285</v>
      </c>
      <c r="F10749" s="0">
        <v>9.915175</v>
      </c>
      <c r="G10749" s="0">
        <v>-0.192802</v>
      </c>
      <c r="H10749" s="0">
        <v>0.052238</v>
      </c>
      <c r="I10749" s="0">
        <v>0.012678</v>
      </c>
      <c r="J10749" s="0">
        <v>-0.021423</v>
      </c>
      <c r="K10749" s="0">
        <v>1015.289978</v>
      </c>
      <c r="L10749" s="0">
        <v>44.591717</v>
      </c>
      <c r="W10749" s="0">
        <f t="shared" si="167"/>
        <v>54530.647921136821</v>
      </c>
    </row>
    <row r="10750">
      <c r="A10750" s="0">
        <v>177.71625</v>
      </c>
      <c r="B10750" s="0">
        <v>-1503.63562</v>
      </c>
      <c r="C10750" s="0">
        <v>-50747.847656</v>
      </c>
      <c r="D10750" s="0">
        <v>19661.242187</v>
      </c>
      <c r="E10750" s="0">
        <v>0.15772</v>
      </c>
      <c r="F10750" s="0">
        <v>9.965681</v>
      </c>
      <c r="G10750" s="0">
        <v>-0.167202</v>
      </c>
      <c r="H10750" s="0">
        <v>0.071099</v>
      </c>
      <c r="I10750" s="0">
        <v>0.014041</v>
      </c>
      <c r="J10750" s="0">
        <v>-0.021123</v>
      </c>
      <c r="K10750" s="0">
        <v>1015.289978</v>
      </c>
      <c r="L10750" s="0">
        <v>44.591717</v>
      </c>
      <c r="W10750" s="0">
        <f t="shared" si="167"/>
        <v>54444.186155458192</v>
      </c>
    </row>
    <row r="10751">
      <c r="A10751" s="0">
        <v>177.7275</v>
      </c>
      <c r="B10751" s="0">
        <v>-1568.470581</v>
      </c>
      <c r="C10751" s="0">
        <v>-50759.964844</v>
      </c>
      <c r="D10751" s="0">
        <v>19571.28125</v>
      </c>
      <c r="E10751" s="0">
        <v>0.168436</v>
      </c>
      <c r="F10751" s="0">
        <v>9.948423</v>
      </c>
      <c r="G10751" s="0">
        <v>-0.184271</v>
      </c>
      <c r="H10751" s="0">
        <v>0.060884</v>
      </c>
      <c r="I10751" s="0">
        <v>0.01274</v>
      </c>
      <c r="J10751" s="0">
        <v>-0.019109</v>
      </c>
      <c r="K10751" s="0">
        <v>1015.289978</v>
      </c>
      <c r="L10751" s="0">
        <v>44.591717</v>
      </c>
      <c r="W10751" s="0">
        <f t="shared" si="167"/>
        <v>54424.894861581313</v>
      </c>
    </row>
    <row r="10752">
      <c r="A10752" s="0">
        <v>177.73875</v>
      </c>
      <c r="B10752" s="0">
        <v>-1572.274658</v>
      </c>
      <c r="C10752" s="0">
        <v>-50750.765625</v>
      </c>
      <c r="D10752" s="0">
        <v>19561.294922</v>
      </c>
      <c r="E10752" s="0">
        <v>0.145868</v>
      </c>
      <c r="F10752" s="0">
        <v>9.918221</v>
      </c>
      <c r="G10752" s="0">
        <v>-0.165223</v>
      </c>
      <c r="H10752" s="0">
        <v>0.032494</v>
      </c>
      <c r="I10752" s="0">
        <v>0.009042</v>
      </c>
      <c r="J10752" s="0">
        <v>-0.013729</v>
      </c>
      <c r="K10752" s="0">
        <v>1015.289978</v>
      </c>
      <c r="L10752" s="0">
        <v>44.591717</v>
      </c>
      <c r="W10752" s="0">
        <f t="shared" si="167"/>
        <v>54412.834130831063</v>
      </c>
    </row>
    <row r="10753">
      <c r="A10753" s="0">
        <v>177.75</v>
      </c>
      <c r="B10753" s="0">
        <v>-1608.617798</v>
      </c>
      <c r="C10753" s="0">
        <v>-50748.972656</v>
      </c>
      <c r="D10753" s="0">
        <v>19657.775391</v>
      </c>
      <c r="E10753" s="0">
        <v>0.161242</v>
      </c>
      <c r="F10753" s="0">
        <v>9.964852</v>
      </c>
      <c r="G10753" s="0">
        <v>-0.188748</v>
      </c>
      <c r="H10753" s="0">
        <v>0.003127</v>
      </c>
      <c r="I10753" s="0">
        <v>0.004302</v>
      </c>
      <c r="J10753" s="0">
        <v>-0.010178</v>
      </c>
      <c r="K10753" s="0">
        <v>1015.289978</v>
      </c>
      <c r="L10753" s="0">
        <v>44.591717</v>
      </c>
      <c r="W10753" s="0">
        <f t="shared" si="167"/>
        <v>54446.983481020165</v>
      </c>
    </row>
    <row r="10754">
      <c r="A10754" s="0">
        <v>177.76125</v>
      </c>
      <c r="B10754" s="0">
        <v>-1563.937744</v>
      </c>
      <c r="C10754" s="0">
        <v>-50726.625</v>
      </c>
      <c r="D10754" s="0">
        <v>19717.59375</v>
      </c>
      <c r="E10754" s="0">
        <v>0.137376</v>
      </c>
      <c r="F10754" s="0">
        <v>9.919031</v>
      </c>
      <c r="G10754" s="0">
        <v>-0.177342</v>
      </c>
      <c r="H10754" s="0">
        <v>-0.027679</v>
      </c>
      <c r="I10754" s="0">
        <v>0.000359</v>
      </c>
      <c r="J10754" s="0">
        <v>-0.003584</v>
      </c>
      <c r="K10754" s="0">
        <v>1015.289978</v>
      </c>
      <c r="L10754" s="0">
        <v>44.591717</v>
      </c>
      <c r="W10754" s="0">
        <f ref="W10754:W10817" t="shared" si="168">SQRT((B10754)^2+(C10754)^2+(D10754)^2)</f>
        <v>54446.48646559089</v>
      </c>
    </row>
    <row r="10755">
      <c r="A10755" s="0">
        <v>177.7725</v>
      </c>
      <c r="B10755" s="0">
        <v>-1468.296143</v>
      </c>
      <c r="C10755" s="0">
        <v>-50755.625</v>
      </c>
      <c r="D10755" s="0">
        <v>19701.523437</v>
      </c>
      <c r="E10755" s="0">
        <v>0.132891</v>
      </c>
      <c r="F10755" s="0">
        <v>10.002811</v>
      </c>
      <c r="G10755" s="0">
        <v>-0.194417</v>
      </c>
      <c r="H10755" s="0">
        <v>-0.035621</v>
      </c>
      <c r="I10755" s="0">
        <v>-0.000803</v>
      </c>
      <c r="J10755" s="0">
        <v>3.565048E-05</v>
      </c>
      <c r="K10755" s="0">
        <v>1015.289978</v>
      </c>
      <c r="L10755" s="0">
        <v>44.591717</v>
      </c>
      <c r="W10755" s="0">
        <f t="shared" si="168"/>
        <v>54465.0290410538</v>
      </c>
    </row>
    <row r="10756">
      <c r="A10756" s="0">
        <v>177.78375</v>
      </c>
      <c r="B10756" s="0">
        <v>-1557.015991</v>
      </c>
      <c r="C10756" s="0">
        <v>-50737.042969</v>
      </c>
      <c r="D10756" s="0">
        <v>19671.521484</v>
      </c>
      <c r="E10756" s="0">
        <v>0.134409</v>
      </c>
      <c r="F10756" s="0">
        <v>9.926268</v>
      </c>
      <c r="G10756" s="0">
        <v>-0.21871</v>
      </c>
      <c r="H10756" s="0">
        <v>-0.020195</v>
      </c>
      <c r="I10756" s="0">
        <v>0.001747</v>
      </c>
      <c r="J10756" s="0">
        <v>-0.003866</v>
      </c>
      <c r="K10756" s="0">
        <v>1015.289978</v>
      </c>
      <c r="L10756" s="0">
        <v>44.591717</v>
      </c>
      <c r="W10756" s="0">
        <f t="shared" si="168"/>
        <v>54439.329400074865</v>
      </c>
    </row>
    <row r="10757">
      <c r="A10757" s="0">
        <v>177.795</v>
      </c>
      <c r="B10757" s="0">
        <v>-1613.020142</v>
      </c>
      <c r="C10757" s="0">
        <v>-50721.347656</v>
      </c>
      <c r="D10757" s="0">
        <v>19637.623047</v>
      </c>
      <c r="E10757" s="0">
        <v>0.135433</v>
      </c>
      <c r="F10757" s="0">
        <v>9.987088</v>
      </c>
      <c r="G10757" s="0">
        <v>-0.204302</v>
      </c>
      <c r="H10757" s="0">
        <v>0.018028</v>
      </c>
      <c r="I10757" s="0">
        <v>0.00607</v>
      </c>
      <c r="J10757" s="0">
        <v>-0.013987</v>
      </c>
      <c r="K10757" s="0">
        <v>1015.289978</v>
      </c>
      <c r="L10757" s="0">
        <v>44.591717</v>
      </c>
      <c r="W10757" s="0">
        <f t="shared" si="168"/>
        <v>54414.089912038216</v>
      </c>
    </row>
    <row r="10758">
      <c r="A10758" s="0">
        <v>177.80625</v>
      </c>
      <c r="B10758" s="0">
        <v>-1611.75647</v>
      </c>
      <c r="C10758" s="0">
        <v>-50724.492187</v>
      </c>
      <c r="D10758" s="0">
        <v>19641.265625</v>
      </c>
      <c r="E10758" s="0">
        <v>0.148663</v>
      </c>
      <c r="F10758" s="0">
        <v>9.997189</v>
      </c>
      <c r="G10758" s="0">
        <v>-0.206649</v>
      </c>
      <c r="H10758" s="0">
        <v>0.041256</v>
      </c>
      <c r="I10758" s="0">
        <v>0.00944</v>
      </c>
      <c r="J10758" s="0">
        <v>-0.020047</v>
      </c>
      <c r="K10758" s="0">
        <v>1015.289978</v>
      </c>
      <c r="L10758" s="0">
        <v>44.5966</v>
      </c>
      <c r="W10758" s="0">
        <f t="shared" si="168"/>
        <v>54418.298226785977</v>
      </c>
    </row>
    <row r="10759">
      <c r="A10759" s="0">
        <v>177.8175</v>
      </c>
      <c r="B10759" s="0">
        <v>-1550.156982</v>
      </c>
      <c r="C10759" s="0">
        <v>-50748.8125</v>
      </c>
      <c r="D10759" s="0">
        <v>19606.265625</v>
      </c>
      <c r="E10759" s="0">
        <v>0.138259</v>
      </c>
      <c r="F10759" s="0">
        <v>9.92752</v>
      </c>
      <c r="G10759" s="0">
        <v>-0.20669</v>
      </c>
      <c r="H10759" s="0">
        <v>0.066042</v>
      </c>
      <c r="I10759" s="0">
        <v>0.013033</v>
      </c>
      <c r="J10759" s="0">
        <v>-0.020154</v>
      </c>
      <c r="K10759" s="0">
        <v>1015.289978</v>
      </c>
      <c r="L10759" s="0">
        <v>44.5966</v>
      </c>
      <c r="W10759" s="0">
        <f t="shared" si="168"/>
        <v>54426.561609080694</v>
      </c>
    </row>
    <row r="10760">
      <c r="A10760" s="0">
        <v>177.82875</v>
      </c>
      <c r="B10760" s="0">
        <v>-1285.540771</v>
      </c>
      <c r="C10760" s="0">
        <v>-50757.289062</v>
      </c>
      <c r="D10760" s="0">
        <v>19652.1875</v>
      </c>
      <c r="E10760" s="0">
        <v>0.147514</v>
      </c>
      <c r="F10760" s="0">
        <v>10.00598</v>
      </c>
      <c r="G10760" s="0">
        <v>-0.210676</v>
      </c>
      <c r="H10760" s="0">
        <v>0.060925</v>
      </c>
      <c r="I10760" s="0">
        <v>0.012129</v>
      </c>
      <c r="J10760" s="0">
        <v>-0.01484</v>
      </c>
      <c r="K10760" s="0">
        <v>1015.289978</v>
      </c>
      <c r="L10760" s="0">
        <v>44.5966</v>
      </c>
      <c r="W10760" s="0">
        <f t="shared" si="168"/>
        <v>54444.131745602157</v>
      </c>
    </row>
    <row r="10761">
      <c r="A10761" s="0">
        <v>177.84</v>
      </c>
      <c r="B10761" s="0">
        <v>-1432.247314</v>
      </c>
      <c r="C10761" s="0">
        <v>-50721.308594</v>
      </c>
      <c r="D10761" s="0">
        <v>19619.597656</v>
      </c>
      <c r="E10761" s="0">
        <v>0.148416</v>
      </c>
      <c r="F10761" s="0">
        <v>9.893166</v>
      </c>
      <c r="G10761" s="0">
        <v>-0.202954</v>
      </c>
      <c r="H10761" s="0">
        <v>0.043473</v>
      </c>
      <c r="I10761" s="0">
        <v>0.010136</v>
      </c>
      <c r="J10761" s="0">
        <v>-0.009579</v>
      </c>
      <c r="K10761" s="0">
        <v>1015.289978</v>
      </c>
      <c r="L10761" s="0">
        <v>44.5966</v>
      </c>
      <c r="W10761" s="0">
        <f t="shared" si="168"/>
        <v>54402.491579334484</v>
      </c>
    </row>
    <row r="10762">
      <c r="A10762" s="0">
        <v>177.85125</v>
      </c>
      <c r="B10762" s="0">
        <v>-1540.358032</v>
      </c>
      <c r="C10762" s="0">
        <v>-50713.023437</v>
      </c>
      <c r="D10762" s="0">
        <v>19719.591797</v>
      </c>
      <c r="E10762" s="0">
        <v>0.164762</v>
      </c>
      <c r="F10762" s="0">
        <v>9.930585</v>
      </c>
      <c r="G10762" s="0">
        <v>-0.190578</v>
      </c>
      <c r="H10762" s="0">
        <v>0.005952</v>
      </c>
      <c r="I10762" s="0">
        <v>0.005777</v>
      </c>
      <c r="J10762" s="0">
        <v>-0.000481</v>
      </c>
      <c r="K10762" s="0">
        <v>1015.289978</v>
      </c>
      <c r="L10762" s="0">
        <v>44.5966</v>
      </c>
      <c r="W10762" s="0">
        <f t="shared" si="168"/>
        <v>54433.865833952746</v>
      </c>
    </row>
    <row r="10763">
      <c r="A10763" s="0">
        <v>177.8625</v>
      </c>
      <c r="B10763" s="0">
        <v>-1427.082642</v>
      </c>
      <c r="C10763" s="0">
        <v>-50752.464844</v>
      </c>
      <c r="D10763" s="0">
        <v>19513.220703</v>
      </c>
      <c r="E10763" s="0">
        <v>0.163541</v>
      </c>
      <c r="F10763" s="0">
        <v>9.86877</v>
      </c>
      <c r="G10763" s="0">
        <v>-0.193237</v>
      </c>
      <c r="H10763" s="0">
        <v>-0.026306</v>
      </c>
      <c r="I10763" s="0">
        <v>0.001865</v>
      </c>
      <c r="J10763" s="0">
        <v>0.004215</v>
      </c>
      <c r="K10763" s="0">
        <v>1015.289978</v>
      </c>
      <c r="L10763" s="0">
        <v>44.5966</v>
      </c>
      <c r="W10763" s="0">
        <f t="shared" si="168"/>
        <v>54393.152462534672</v>
      </c>
    </row>
    <row r="10764">
      <c r="A10764" s="0">
        <v>177.87375</v>
      </c>
      <c r="B10764" s="0">
        <v>-1484.894653</v>
      </c>
      <c r="C10764" s="0">
        <v>-50780.925781</v>
      </c>
      <c r="D10764" s="0">
        <v>19529.208984</v>
      </c>
      <c r="E10764" s="0">
        <v>0.165073</v>
      </c>
      <c r="F10764" s="0">
        <v>9.884375</v>
      </c>
      <c r="G10764" s="0">
        <v>-0.183925</v>
      </c>
      <c r="H10764" s="0">
        <v>-0.027875</v>
      </c>
      <c r="I10764" s="0">
        <v>-0.000173</v>
      </c>
      <c r="J10764" s="0">
        <v>0.00435</v>
      </c>
      <c r="K10764" s="0">
        <v>1015.289978</v>
      </c>
      <c r="L10764" s="0">
        <v>44.5966</v>
      </c>
      <c r="W10764" s="0">
        <f t="shared" si="168"/>
        <v>54426.990903840022</v>
      </c>
    </row>
    <row r="10765">
      <c r="A10765" s="0">
        <v>177.885</v>
      </c>
      <c r="B10765" s="0">
        <v>-1534.484253</v>
      </c>
      <c r="C10765" s="0">
        <v>-50751.921875</v>
      </c>
      <c r="D10765" s="0">
        <v>19682.728516</v>
      </c>
      <c r="E10765" s="0">
        <v>0.189985</v>
      </c>
      <c r="F10765" s="0">
        <v>9.922857</v>
      </c>
      <c r="G10765" s="0">
        <v>-0.166121</v>
      </c>
      <c r="H10765" s="0">
        <v>-0.029162</v>
      </c>
      <c r="I10765" s="0">
        <v>-0.000118</v>
      </c>
      <c r="J10765" s="0">
        <v>0.001502</v>
      </c>
      <c r="K10765" s="0">
        <v>1015.289978</v>
      </c>
      <c r="L10765" s="0">
        <v>44.5966</v>
      </c>
      <c r="W10765" s="0">
        <f t="shared" si="168"/>
        <v>54456.606741178504</v>
      </c>
    </row>
    <row r="10766">
      <c r="A10766" s="0">
        <v>177.89625</v>
      </c>
      <c r="B10766" s="0">
        <v>-1579.450562</v>
      </c>
      <c r="C10766" s="0">
        <v>-50737.230469</v>
      </c>
      <c r="D10766" s="0">
        <v>19603.443359</v>
      </c>
      <c r="E10766" s="0">
        <v>0.164197</v>
      </c>
      <c r="F10766" s="0">
        <v>9.869208</v>
      </c>
      <c r="G10766" s="0">
        <v>-0.158632</v>
      </c>
      <c r="H10766" s="0">
        <v>0.000638</v>
      </c>
      <c r="I10766" s="0">
        <v>0.002663</v>
      </c>
      <c r="J10766" s="0">
        <v>-0.008597</v>
      </c>
      <c r="K10766" s="0">
        <v>1015.289978</v>
      </c>
      <c r="L10766" s="0">
        <v>44.5966</v>
      </c>
      <c r="W10766" s="0">
        <f t="shared" si="168"/>
        <v>54415.587943821258</v>
      </c>
    </row>
    <row r="10767">
      <c r="A10767" s="0">
        <v>177.9075</v>
      </c>
      <c r="B10767" s="0">
        <v>-1598.901001</v>
      </c>
      <c r="C10767" s="0">
        <v>-50716.976562</v>
      </c>
      <c r="D10767" s="0">
        <v>19631.630859</v>
      </c>
      <c r="E10767" s="0">
        <v>0.146201</v>
      </c>
      <c r="F10767" s="0">
        <v>9.956713</v>
      </c>
      <c r="G10767" s="0">
        <v>-0.180424</v>
      </c>
      <c r="H10767" s="0">
        <v>0.03885</v>
      </c>
      <c r="I10767" s="0">
        <v>0.007872</v>
      </c>
      <c r="J10767" s="0">
        <v>-0.019321</v>
      </c>
      <c r="K10767" s="0">
        <v>1015.279968</v>
      </c>
      <c r="L10767" s="0">
        <v>44.594257</v>
      </c>
      <c r="W10767" s="0">
        <f t="shared" si="168"/>
        <v>54407.436313297265</v>
      </c>
    </row>
    <row r="10768">
      <c r="A10768" s="0">
        <v>177.91875</v>
      </c>
      <c r="B10768" s="0">
        <v>-1561.362793</v>
      </c>
      <c r="C10768" s="0">
        <v>-50733.75</v>
      </c>
      <c r="D10768" s="0">
        <v>19641.71875</v>
      </c>
      <c r="E10768" s="0">
        <v>0.128516</v>
      </c>
      <c r="F10768" s="0">
        <v>9.915573</v>
      </c>
      <c r="G10768" s="0">
        <v>-0.164145</v>
      </c>
      <c r="H10768" s="0">
        <v>0.066802</v>
      </c>
      <c r="I10768" s="0">
        <v>0.01172</v>
      </c>
      <c r="J10768" s="0">
        <v>-0.026186</v>
      </c>
      <c r="K10768" s="0">
        <v>1015.279968</v>
      </c>
      <c r="L10768" s="0">
        <v>44.594257</v>
      </c>
      <c r="W10768" s="0">
        <f t="shared" si="168"/>
        <v>54425.6222590791</v>
      </c>
    </row>
    <row r="10769">
      <c r="A10769" s="0">
        <v>177.93</v>
      </c>
      <c r="B10769" s="0">
        <v>-1572.255249</v>
      </c>
      <c r="C10769" s="0">
        <v>-50755.082031</v>
      </c>
      <c r="D10769" s="0">
        <v>19629.585937</v>
      </c>
      <c r="E10769" s="0">
        <v>0.150264</v>
      </c>
      <c r="F10769" s="0">
        <v>9.972472</v>
      </c>
      <c r="G10769" s="0">
        <v>-0.188321</v>
      </c>
      <c r="H10769" s="0">
        <v>0.078792</v>
      </c>
      <c r="I10769" s="0">
        <v>0.012756</v>
      </c>
      <c r="J10769" s="0">
        <v>-0.02472</v>
      </c>
      <c r="K10769" s="0">
        <v>1015.279968</v>
      </c>
      <c r="L10769" s="0">
        <v>44.594257</v>
      </c>
      <c r="W10769" s="0">
        <f t="shared" si="168"/>
        <v>54441.445449212821</v>
      </c>
    </row>
    <row r="10770">
      <c r="A10770" s="0">
        <v>177.94125</v>
      </c>
      <c r="B10770" s="0">
        <v>-1481.015747</v>
      </c>
      <c r="C10770" s="0">
        <v>-50733.449219</v>
      </c>
      <c r="D10770" s="0">
        <v>19642.128906</v>
      </c>
      <c r="E10770" s="0">
        <v>0.137283</v>
      </c>
      <c r="F10770" s="0">
        <v>9.99361</v>
      </c>
      <c r="G10770" s="0">
        <v>-0.198663</v>
      </c>
      <c r="H10770" s="0">
        <v>0.062712</v>
      </c>
      <c r="I10770" s="0">
        <v>0.011985</v>
      </c>
      <c r="J10770" s="0">
        <v>-0.019098</v>
      </c>
      <c r="K10770" s="0">
        <v>1015.279968</v>
      </c>
      <c r="L10770" s="0">
        <v>44.594257</v>
      </c>
      <c r="W10770" s="0">
        <f t="shared" si="168"/>
        <v>54423.24416331348</v>
      </c>
    </row>
    <row r="10771">
      <c r="A10771" s="0">
        <v>177.9525</v>
      </c>
      <c r="B10771" s="0">
        <v>-1602.980957</v>
      </c>
      <c r="C10771" s="0">
        <v>-50730.148437</v>
      </c>
      <c r="D10771" s="0">
        <v>19602.832031</v>
      </c>
      <c r="E10771" s="0">
        <v>0.126646</v>
      </c>
      <c r="F10771" s="0">
        <v>9.974542</v>
      </c>
      <c r="G10771" s="0">
        <v>-0.20735</v>
      </c>
      <c r="H10771" s="0">
        <v>0.033813</v>
      </c>
      <c r="I10771" s="0">
        <v>0.008883</v>
      </c>
      <c r="J10771" s="0">
        <v>-0.008904</v>
      </c>
      <c r="K10771" s="0">
        <v>1015.279968</v>
      </c>
      <c r="L10771" s="0">
        <v>44.594257</v>
      </c>
      <c r="W10771" s="0">
        <f t="shared" si="168"/>
        <v>54409.452598093267</v>
      </c>
    </row>
    <row r="10772">
      <c r="A10772" s="0">
        <v>177.96375</v>
      </c>
      <c r="B10772" s="0">
        <v>-1445.487061</v>
      </c>
      <c r="C10772" s="0">
        <v>-50747.417969</v>
      </c>
      <c r="D10772" s="0">
        <v>19719.419922</v>
      </c>
      <c r="E10772" s="0">
        <v>0.119507</v>
      </c>
      <c r="F10772" s="0">
        <v>10.033515</v>
      </c>
      <c r="G10772" s="0">
        <v>-0.205378</v>
      </c>
      <c r="H10772" s="0">
        <v>-0.001</v>
      </c>
      <c r="I10772" s="0">
        <v>0.004113</v>
      </c>
      <c r="J10772" s="0">
        <v>-0.001201</v>
      </c>
      <c r="K10772" s="0">
        <v>1015.279968</v>
      </c>
      <c r="L10772" s="0">
        <v>44.594257</v>
      </c>
      <c r="W10772" s="0">
        <f t="shared" si="168"/>
        <v>54463.248024921108</v>
      </c>
    </row>
    <row r="10773">
      <c r="A10773" s="0">
        <v>177.975</v>
      </c>
      <c r="B10773" s="0">
        <v>-1486.269409</v>
      </c>
      <c r="C10773" s="0">
        <v>-50717.332031</v>
      </c>
      <c r="D10773" s="0">
        <v>19660.289062</v>
      </c>
      <c r="E10773" s="0">
        <v>0.134108</v>
      </c>
      <c r="F10773" s="0">
        <v>9.935065</v>
      </c>
      <c r="G10773" s="0">
        <v>-0.187918</v>
      </c>
      <c r="H10773" s="0">
        <v>-0.026503</v>
      </c>
      <c r="I10773" s="0">
        <v>3.372342E-05</v>
      </c>
      <c r="J10773" s="0">
        <v>0.007199</v>
      </c>
      <c r="K10773" s="0">
        <v>1015.279968</v>
      </c>
      <c r="L10773" s="0">
        <v>44.594257</v>
      </c>
      <c r="W10773" s="0">
        <f t="shared" si="168"/>
        <v>54414.921952532692</v>
      </c>
    </row>
    <row r="10774">
      <c r="A10774" s="0">
        <v>177.98625</v>
      </c>
      <c r="B10774" s="0">
        <v>-1459.599365</v>
      </c>
      <c r="C10774" s="0">
        <v>-50714.980469</v>
      </c>
      <c r="D10774" s="0">
        <v>19631.044922</v>
      </c>
      <c r="E10774" s="0">
        <v>0.153727</v>
      </c>
      <c r="F10774" s="0">
        <v>10.018027</v>
      </c>
      <c r="G10774" s="0">
        <v>-0.195376</v>
      </c>
      <c r="H10774" s="0">
        <v>-0.031233</v>
      </c>
      <c r="I10774" s="0">
        <v>-0.000893</v>
      </c>
      <c r="J10774" s="0">
        <v>0.010227</v>
      </c>
      <c r="K10774" s="0">
        <v>1015.279968</v>
      </c>
      <c r="L10774" s="0">
        <v>44.594257</v>
      </c>
      <c r="W10774" s="0">
        <f t="shared" si="168"/>
        <v>54401.448500999875</v>
      </c>
    </row>
    <row r="10775">
      <c r="A10775" s="0">
        <v>177.9975</v>
      </c>
      <c r="B10775" s="0">
        <v>-1518.617798</v>
      </c>
      <c r="C10775" s="0">
        <v>-50710.316406</v>
      </c>
      <c r="D10775" s="0">
        <v>19826.505859</v>
      </c>
      <c r="E10775" s="0">
        <v>0.143001</v>
      </c>
      <c r="F10775" s="0">
        <v>9.928384</v>
      </c>
      <c r="G10775" s="0">
        <v>-0.200837</v>
      </c>
      <c r="H10775" s="0">
        <v>-0.022969</v>
      </c>
      <c r="I10775" s="0">
        <v>0.001165</v>
      </c>
      <c r="J10775" s="0">
        <v>0.006606</v>
      </c>
      <c r="K10775" s="0">
        <v>1015.279968</v>
      </c>
      <c r="L10775" s="0">
        <v>44.594257</v>
      </c>
      <c r="W10775" s="0">
        <f t="shared" si="168"/>
        <v>54469.55777854265</v>
      </c>
    </row>
    <row r="10776">
      <c r="A10776" s="0">
        <v>178.00875</v>
      </c>
      <c r="B10776" s="0">
        <v>-1535.060791</v>
      </c>
      <c r="C10776" s="0">
        <v>-50740.210937</v>
      </c>
      <c r="D10776" s="0">
        <v>19749.478516</v>
      </c>
      <c r="E10776" s="0">
        <v>0.14042</v>
      </c>
      <c r="F10776" s="0">
        <v>9.937556</v>
      </c>
      <c r="G10776" s="0">
        <v>-0.17862</v>
      </c>
      <c r="H10776" s="0">
        <v>0.017672</v>
      </c>
      <c r="I10776" s="0">
        <v>0.004617</v>
      </c>
      <c r="J10776" s="0">
        <v>-0.004531</v>
      </c>
      <c r="K10776" s="0">
        <v>1015.259949</v>
      </c>
      <c r="L10776" s="0">
        <v>44.598946</v>
      </c>
      <c r="W10776" s="0">
        <f t="shared" si="168"/>
        <v>54469.875336898527</v>
      </c>
    </row>
    <row r="10777">
      <c r="A10777" s="0">
        <v>178.02</v>
      </c>
      <c r="B10777" s="0">
        <v>-1597.407349</v>
      </c>
      <c r="C10777" s="0">
        <v>-50730.832031</v>
      </c>
      <c r="D10777" s="0">
        <v>19770.589844</v>
      </c>
      <c r="E10777" s="0">
        <v>0.169104</v>
      </c>
      <c r="F10777" s="0">
        <v>9.955009</v>
      </c>
      <c r="G10777" s="0">
        <v>-0.200106</v>
      </c>
      <c r="H10777" s="0">
        <v>0.050899</v>
      </c>
      <c r="I10777" s="0">
        <v>0.009124</v>
      </c>
      <c r="J10777" s="0">
        <v>-0.019854</v>
      </c>
      <c r="K10777" s="0">
        <v>1015.259949</v>
      </c>
      <c r="L10777" s="0">
        <v>44.598946</v>
      </c>
      <c r="W10777" s="0">
        <f t="shared" si="168"/>
        <v>54470.59070338645</v>
      </c>
    </row>
    <row r="10778">
      <c r="A10778" s="0">
        <v>178.03125</v>
      </c>
      <c r="B10778" s="0">
        <v>-1557.986206</v>
      </c>
      <c r="C10778" s="0">
        <v>-50709.035156</v>
      </c>
      <c r="D10778" s="0">
        <v>19566.566406</v>
      </c>
      <c r="E10778" s="0">
        <v>0.126111</v>
      </c>
      <c r="F10778" s="0">
        <v>9.795947</v>
      </c>
      <c r="G10778" s="0">
        <v>-0.198835</v>
      </c>
      <c r="H10778" s="0">
        <v>0.071883</v>
      </c>
      <c r="I10778" s="0">
        <v>0.011981</v>
      </c>
      <c r="J10778" s="0">
        <v>-0.02714</v>
      </c>
      <c r="K10778" s="0">
        <v>1015.259949</v>
      </c>
      <c r="L10778" s="0">
        <v>44.598946</v>
      </c>
      <c r="W10778" s="0">
        <f t="shared" si="168"/>
        <v>54375.399661896168</v>
      </c>
    </row>
    <row r="10779">
      <c r="A10779" s="0">
        <v>178.0425</v>
      </c>
      <c r="B10779" s="0">
        <v>-1630.322388</v>
      </c>
      <c r="C10779" s="0">
        <v>-50718.398437</v>
      </c>
      <c r="D10779" s="0">
        <v>19709.845703</v>
      </c>
      <c r="E10779" s="0">
        <v>0.144141</v>
      </c>
      <c r="F10779" s="0">
        <v>10.051943</v>
      </c>
      <c r="G10779" s="0">
        <v>-0.136709</v>
      </c>
      <c r="H10779" s="0">
        <v>0.069263</v>
      </c>
      <c r="I10779" s="0">
        <v>0.012768</v>
      </c>
      <c r="J10779" s="0">
        <v>-0.02945</v>
      </c>
      <c r="K10779" s="0">
        <v>1015.259949</v>
      </c>
      <c r="L10779" s="0">
        <v>44.598946</v>
      </c>
      <c r="W10779" s="0">
        <f t="shared" si="168"/>
        <v>54437.963855559166</v>
      </c>
    </row>
    <row r="10780">
      <c r="A10780" s="0">
        <v>178.05375</v>
      </c>
      <c r="B10780" s="0">
        <v>-1476.974731</v>
      </c>
      <c r="C10780" s="0">
        <v>-50725.824219</v>
      </c>
      <c r="D10780" s="0">
        <v>19734.558594</v>
      </c>
      <c r="E10780" s="0">
        <v>0.124932</v>
      </c>
      <c r="F10780" s="0">
        <v>9.90019</v>
      </c>
      <c r="G10780" s="0">
        <v>-0.162511</v>
      </c>
      <c r="H10780" s="0">
        <v>0.040441</v>
      </c>
      <c r="I10780" s="0">
        <v>0.009032</v>
      </c>
      <c r="J10780" s="0">
        <v>-0.017784</v>
      </c>
      <c r="K10780" s="0">
        <v>1015.259949</v>
      </c>
      <c r="L10780" s="0">
        <v>44.598946</v>
      </c>
      <c r="W10780" s="0">
        <f t="shared" si="168"/>
        <v>54449.458215421379</v>
      </c>
    </row>
    <row r="10781">
      <c r="A10781" s="0">
        <v>178.065</v>
      </c>
      <c r="B10781" s="0">
        <v>-1444.650024</v>
      </c>
      <c r="C10781" s="0">
        <v>-50721.519531</v>
      </c>
      <c r="D10781" s="0">
        <v>19734.539062</v>
      </c>
      <c r="E10781" s="0">
        <v>0.171957</v>
      </c>
      <c r="F10781" s="0">
        <v>10.105798</v>
      </c>
      <c r="G10781" s="0">
        <v>-0.246188</v>
      </c>
      <c r="H10781" s="0">
        <v>0.003547</v>
      </c>
      <c r="I10781" s="0">
        <v>0.005796</v>
      </c>
      <c r="J10781" s="0">
        <v>-0.011705</v>
      </c>
      <c r="K10781" s="0">
        <v>1015.259949</v>
      </c>
      <c r="L10781" s="0">
        <v>44.598946</v>
      </c>
      <c r="W10781" s="0">
        <f t="shared" si="168"/>
        <v>54444.573551595218</v>
      </c>
    </row>
    <row r="10782">
      <c r="A10782" s="0">
        <v>178.07625</v>
      </c>
      <c r="B10782" s="0">
        <v>-1539.256958</v>
      </c>
      <c r="C10782" s="0">
        <v>-50721.371094</v>
      </c>
      <c r="D10782" s="0">
        <v>19663.294922</v>
      </c>
      <c r="E10782" s="0">
        <v>0.122663</v>
      </c>
      <c r="F10782" s="0">
        <v>9.978251</v>
      </c>
      <c r="G10782" s="0">
        <v>-0.221595</v>
      </c>
      <c r="H10782" s="0">
        <v>-0.025666</v>
      </c>
      <c r="I10782" s="0">
        <v>0.002852</v>
      </c>
      <c r="J10782" s="0">
        <v>-0.001923</v>
      </c>
      <c r="K10782" s="0">
        <v>1015.259949</v>
      </c>
      <c r="L10782" s="0">
        <v>44.598946</v>
      </c>
      <c r="W10782" s="0">
        <f t="shared" si="168"/>
        <v>54421.245528079948</v>
      </c>
    </row>
    <row r="10783">
      <c r="A10783" s="0">
        <v>178.0875</v>
      </c>
      <c r="B10783" s="0">
        <v>-1639.508545</v>
      </c>
      <c r="C10783" s="0">
        <v>-50746.941406</v>
      </c>
      <c r="D10783" s="0">
        <v>19722.722656</v>
      </c>
      <c r="E10783" s="0">
        <v>0.141301</v>
      </c>
      <c r="F10783" s="0">
        <v>10.102989</v>
      </c>
      <c r="G10783" s="0">
        <v>-0.212242</v>
      </c>
      <c r="H10783" s="0">
        <v>-0.033044</v>
      </c>
      <c r="I10783" s="0">
        <v>-0.000939</v>
      </c>
      <c r="J10783" s="0">
        <v>0.002749</v>
      </c>
      <c r="K10783" s="0">
        <v>1015.259949</v>
      </c>
      <c r="L10783" s="0">
        <v>44.598946</v>
      </c>
      <c r="W10783" s="0">
        <f t="shared" si="168"/>
        <v>54469.494575391655</v>
      </c>
    </row>
    <row r="10784">
      <c r="A10784" s="0">
        <v>178.09875</v>
      </c>
      <c r="B10784" s="0">
        <v>-1572.625</v>
      </c>
      <c r="C10784" s="0">
        <v>-50724.113281</v>
      </c>
      <c r="D10784" s="0">
        <v>19632.195312</v>
      </c>
      <c r="E10784" s="0">
        <v>0.194336</v>
      </c>
      <c r="F10784" s="0">
        <v>9.994892</v>
      </c>
      <c r="G10784" s="0">
        <v>-0.232455</v>
      </c>
      <c r="H10784" s="0">
        <v>-0.037494</v>
      </c>
      <c r="I10784" s="0">
        <v>0.000895</v>
      </c>
      <c r="J10784" s="0">
        <v>0.006464</v>
      </c>
      <c r="K10784" s="0">
        <v>1015.259949</v>
      </c>
      <c r="L10784" s="0">
        <v>44.598946</v>
      </c>
      <c r="W10784" s="0">
        <f t="shared" si="168"/>
        <v>54413.526905566971</v>
      </c>
    </row>
    <row r="10785">
      <c r="A10785" s="0">
        <v>178.11</v>
      </c>
      <c r="B10785" s="0">
        <v>-1626.037964</v>
      </c>
      <c r="C10785" s="0">
        <v>-50677.355469</v>
      </c>
      <c r="D10785" s="0">
        <v>19704.357422</v>
      </c>
      <c r="E10785" s="0">
        <v>0.124692</v>
      </c>
      <c r="F10785" s="0">
        <v>9.951413</v>
      </c>
      <c r="G10785" s="0">
        <v>-0.194889</v>
      </c>
      <c r="H10785" s="0">
        <v>-0.013855</v>
      </c>
      <c r="I10785" s="0">
        <v>0.001472</v>
      </c>
      <c r="J10785" s="0">
        <v>0.001868</v>
      </c>
      <c r="K10785" s="0">
        <v>1015.25</v>
      </c>
      <c r="L10785" s="0">
        <v>44.601482</v>
      </c>
      <c r="W10785" s="0">
        <f t="shared" si="168"/>
        <v>54397.610776629517</v>
      </c>
    </row>
    <row r="10786">
      <c r="A10786" s="0">
        <v>178.12125</v>
      </c>
      <c r="B10786" s="0">
        <v>-1621.0177</v>
      </c>
      <c r="C10786" s="0">
        <v>-50701.34375</v>
      </c>
      <c r="D10786" s="0">
        <v>19809.171875</v>
      </c>
      <c r="E10786" s="0">
        <v>0.145186</v>
      </c>
      <c r="F10786" s="0">
        <v>9.936165</v>
      </c>
      <c r="G10786" s="0">
        <v>-0.18533</v>
      </c>
      <c r="H10786" s="0">
        <v>0.02642</v>
      </c>
      <c r="I10786" s="0">
        <v>0.008294</v>
      </c>
      <c r="J10786" s="0">
        <v>-0.012904</v>
      </c>
      <c r="K10786" s="0">
        <v>1015.25</v>
      </c>
      <c r="L10786" s="0">
        <v>44.601482</v>
      </c>
      <c r="W10786" s="0">
        <f t="shared" si="168"/>
        <v>54457.848349091691</v>
      </c>
    </row>
    <row r="10787">
      <c r="A10787" s="0">
        <v>178.1325</v>
      </c>
      <c r="B10787" s="0">
        <v>-1495.616333</v>
      </c>
      <c r="C10787" s="0">
        <v>-50712.183594</v>
      </c>
      <c r="D10787" s="0">
        <v>19740.972656</v>
      </c>
      <c r="E10787" s="0">
        <v>0.19451</v>
      </c>
      <c r="F10787" s="0">
        <v>9.922252</v>
      </c>
      <c r="G10787" s="0">
        <v>-0.191406</v>
      </c>
      <c r="H10787" s="0">
        <v>0.054887</v>
      </c>
      <c r="I10787" s="0">
        <v>0.011541</v>
      </c>
      <c r="J10787" s="0">
        <v>-0.018613</v>
      </c>
      <c r="K10787" s="0">
        <v>1015.25</v>
      </c>
      <c r="L10787" s="0">
        <v>44.601482</v>
      </c>
      <c r="W10787" s="0">
        <f t="shared" si="168"/>
        <v>54439.5851792796</v>
      </c>
    </row>
    <row r="10788">
      <c r="A10788" s="0">
        <v>178.14375</v>
      </c>
      <c r="B10788" s="0">
        <v>-1522.198975</v>
      </c>
      <c r="C10788" s="0">
        <v>-50715.503906</v>
      </c>
      <c r="D10788" s="0">
        <v>19735.919922</v>
      </c>
      <c r="E10788" s="0">
        <v>0.157285</v>
      </c>
      <c r="F10788" s="0">
        <v>9.985025</v>
      </c>
      <c r="G10788" s="0">
        <v>-0.191453</v>
      </c>
      <c r="H10788" s="0">
        <v>0.071355</v>
      </c>
      <c r="I10788" s="0">
        <v>0.01417</v>
      </c>
      <c r="J10788" s="0">
        <v>-0.0221</v>
      </c>
      <c r="K10788" s="0">
        <v>1015.25</v>
      </c>
      <c r="L10788" s="0">
        <v>44.601482</v>
      </c>
      <c r="W10788" s="0">
        <f t="shared" si="168"/>
        <v>54441.583016354227</v>
      </c>
    </row>
    <row r="10789">
      <c r="A10789" s="0">
        <v>178.155</v>
      </c>
      <c r="B10789" s="0">
        <v>-1590.278931</v>
      </c>
      <c r="C10789" s="0">
        <v>-50683.703125</v>
      </c>
      <c r="D10789" s="0">
        <v>19649.015625</v>
      </c>
      <c r="E10789" s="0">
        <v>0.170812</v>
      </c>
      <c r="F10789" s="0">
        <v>9.861266</v>
      </c>
      <c r="G10789" s="0">
        <v>-0.195303</v>
      </c>
      <c r="H10789" s="0">
        <v>0.064675</v>
      </c>
      <c r="I10789" s="0">
        <v>0.011555</v>
      </c>
      <c r="J10789" s="0">
        <v>-0.020222</v>
      </c>
      <c r="K10789" s="0">
        <v>1015.25</v>
      </c>
      <c r="L10789" s="0">
        <v>44.601482</v>
      </c>
      <c r="W10789" s="0">
        <f t="shared" si="168"/>
        <v>54382.447210225946</v>
      </c>
    </row>
    <row r="10790">
      <c r="A10790" s="0">
        <v>178.16625</v>
      </c>
      <c r="B10790" s="0">
        <v>-1493.661499</v>
      </c>
      <c r="C10790" s="0">
        <v>-50685.453125</v>
      </c>
      <c r="D10790" s="0">
        <v>19632.75</v>
      </c>
      <c r="E10790" s="0">
        <v>0.160406</v>
      </c>
      <c r="F10790" s="0">
        <v>9.893289</v>
      </c>
      <c r="G10790" s="0">
        <v>-0.175656</v>
      </c>
      <c r="H10790" s="0">
        <v>0.043309</v>
      </c>
      <c r="I10790" s="0">
        <v>0.008535</v>
      </c>
      <c r="J10790" s="0">
        <v>-0.017274</v>
      </c>
      <c r="K10790" s="0">
        <v>1015.25</v>
      </c>
      <c r="L10790" s="0">
        <v>44.601482</v>
      </c>
      <c r="W10790" s="0">
        <f t="shared" si="168"/>
        <v>54375.463728805727</v>
      </c>
    </row>
    <row r="10791">
      <c r="A10791" s="0">
        <v>178.1775</v>
      </c>
      <c r="B10791" s="0">
        <v>-1506.710571</v>
      </c>
      <c r="C10791" s="0">
        <v>-50712.257812</v>
      </c>
      <c r="D10791" s="0">
        <v>19498.160156</v>
      </c>
      <c r="E10791" s="0">
        <v>0.170832</v>
      </c>
      <c r="F10791" s="0">
        <v>9.917654</v>
      </c>
      <c r="G10791" s="0">
        <v>-0.153643</v>
      </c>
      <c r="H10791" s="0">
        <v>0.00816</v>
      </c>
      <c r="I10791" s="0">
        <v>0.003859</v>
      </c>
      <c r="J10791" s="0">
        <v>-0.012358</v>
      </c>
      <c r="K10791" s="0">
        <v>1015.25</v>
      </c>
      <c r="L10791" s="0">
        <v>44.601482</v>
      </c>
      <c r="W10791" s="0">
        <f t="shared" si="168"/>
        <v>54352.382823612665</v>
      </c>
    </row>
    <row r="10792">
      <c r="A10792" s="0">
        <v>178.18875</v>
      </c>
      <c r="B10792" s="0">
        <v>-1585.821045</v>
      </c>
      <c r="C10792" s="0">
        <v>-50695.886719</v>
      </c>
      <c r="D10792" s="0">
        <v>19739.595703</v>
      </c>
      <c r="E10792" s="0">
        <v>0.165088</v>
      </c>
      <c r="F10792" s="0">
        <v>9.913156</v>
      </c>
      <c r="G10792" s="0">
        <v>-0.192497</v>
      </c>
      <c r="H10792" s="0">
        <v>-0.01912</v>
      </c>
      <c r="I10792" s="0">
        <v>0.00082</v>
      </c>
      <c r="J10792" s="0">
        <v>-0.004086</v>
      </c>
      <c r="K10792" s="0">
        <v>1015.25</v>
      </c>
      <c r="L10792" s="0">
        <v>44.601482</v>
      </c>
      <c r="W10792" s="0">
        <f t="shared" si="168"/>
        <v>54426.458612795504</v>
      </c>
    </row>
    <row r="10793">
      <c r="A10793" s="0">
        <v>178.2</v>
      </c>
      <c r="B10793" s="0">
        <v>-1541.278564</v>
      </c>
      <c r="C10793" s="0">
        <v>-50715.390625</v>
      </c>
      <c r="D10793" s="0">
        <v>19679.902344</v>
      </c>
      <c r="E10793" s="0">
        <v>0.145578</v>
      </c>
      <c r="F10793" s="0">
        <v>9.917978</v>
      </c>
      <c r="G10793" s="0">
        <v>-0.214063</v>
      </c>
      <c r="H10793" s="0">
        <v>-0.029095</v>
      </c>
      <c r="I10793" s="0">
        <v>-0.000141</v>
      </c>
      <c r="J10793" s="0">
        <v>-0.002725</v>
      </c>
      <c r="K10793" s="0">
        <v>1015.259949</v>
      </c>
      <c r="L10793" s="0">
        <v>44.603828</v>
      </c>
      <c r="W10793" s="0">
        <f t="shared" si="168"/>
        <v>54421.732259526252</v>
      </c>
    </row>
    <row r="10794">
      <c r="A10794" s="0">
        <v>178.21125</v>
      </c>
      <c r="B10794" s="0">
        <v>-1551.518799</v>
      </c>
      <c r="C10794" s="0">
        <v>-50723.925781</v>
      </c>
      <c r="D10794" s="0">
        <v>19636.091797</v>
      </c>
      <c r="E10794" s="0">
        <v>0.131745</v>
      </c>
      <c r="F10794" s="0">
        <v>9.912889</v>
      </c>
      <c r="G10794" s="0">
        <v>-0.237746</v>
      </c>
      <c r="H10794" s="0">
        <v>-0.022082</v>
      </c>
      <c r="I10794" s="0">
        <v>0.001229</v>
      </c>
      <c r="J10794" s="0">
        <v>-0.009125</v>
      </c>
      <c r="K10794" s="0">
        <v>1015.259949</v>
      </c>
      <c r="L10794" s="0">
        <v>44.603828</v>
      </c>
      <c r="W10794" s="0">
        <f t="shared" si="168"/>
        <v>54414.152187461834</v>
      </c>
    </row>
    <row r="10795">
      <c r="A10795" s="0">
        <v>178.2225</v>
      </c>
      <c r="B10795" s="0">
        <v>-1458.165649</v>
      </c>
      <c r="C10795" s="0">
        <v>-50703.035156</v>
      </c>
      <c r="D10795" s="0">
        <v>19685.1875</v>
      </c>
      <c r="E10795" s="0">
        <v>0.136811</v>
      </c>
      <c r="F10795" s="0">
        <v>9.995056</v>
      </c>
      <c r="G10795" s="0">
        <v>-0.197214</v>
      </c>
      <c r="H10795" s="0">
        <v>0.001555</v>
      </c>
      <c r="I10795" s="0">
        <v>0.004714</v>
      </c>
      <c r="J10795" s="0">
        <v>-0.017388</v>
      </c>
      <c r="K10795" s="0">
        <v>1015.259949</v>
      </c>
      <c r="L10795" s="0">
        <v>44.603828</v>
      </c>
      <c r="W10795" s="0">
        <f t="shared" si="168"/>
        <v>54409.839441048272</v>
      </c>
    </row>
    <row r="10796">
      <c r="A10796" s="0">
        <v>178.23375</v>
      </c>
      <c r="B10796" s="0">
        <v>-1441.959473</v>
      </c>
      <c r="C10796" s="0">
        <v>-50736.207031</v>
      </c>
      <c r="D10796" s="0">
        <v>19771.417969</v>
      </c>
      <c r="E10796" s="0">
        <v>0.147214</v>
      </c>
      <c r="F10796" s="0">
        <v>9.979403</v>
      </c>
      <c r="G10796" s="0">
        <v>-0.213325</v>
      </c>
      <c r="H10796" s="0">
        <v>0.032149</v>
      </c>
      <c r="I10796" s="0">
        <v>0.010305</v>
      </c>
      <c r="J10796" s="0">
        <v>-0.023558</v>
      </c>
      <c r="K10796" s="0">
        <v>1015.259949</v>
      </c>
      <c r="L10796" s="0">
        <v>44.603828</v>
      </c>
      <c r="W10796" s="0">
        <f t="shared" si="168"/>
        <v>54471.560648829996</v>
      </c>
    </row>
    <row r="10797">
      <c r="A10797" s="0">
        <v>178.245</v>
      </c>
      <c r="B10797" s="0">
        <v>-1531.977905</v>
      </c>
      <c r="C10797" s="0">
        <v>-50747.003906</v>
      </c>
      <c r="D10797" s="0">
        <v>19630.664062</v>
      </c>
      <c r="E10797" s="0">
        <v>0.145745</v>
      </c>
      <c r="F10797" s="0">
        <v>10.022251</v>
      </c>
      <c r="G10797" s="0">
        <v>-0.189652</v>
      </c>
      <c r="H10797" s="0">
        <v>0.052973</v>
      </c>
      <c r="I10797" s="0">
        <v>0.012368</v>
      </c>
      <c r="J10797" s="0">
        <v>-0.024712</v>
      </c>
      <c r="K10797" s="0">
        <v>1015.259949</v>
      </c>
      <c r="L10797" s="0">
        <v>44.603828</v>
      </c>
      <c r="W10797" s="0">
        <f t="shared" si="168"/>
        <v>54433.154724414839</v>
      </c>
    </row>
    <row r="10798">
      <c r="A10798" s="0">
        <v>178.25625</v>
      </c>
      <c r="B10798" s="0">
        <v>-1539.267822</v>
      </c>
      <c r="C10798" s="0">
        <v>-50735.902344</v>
      </c>
      <c r="D10798" s="0">
        <v>19672.744141</v>
      </c>
      <c r="E10798" s="0">
        <v>0.158829</v>
      </c>
      <c r="F10798" s="0">
        <v>9.99002</v>
      </c>
      <c r="G10798" s="0">
        <v>-0.202939</v>
      </c>
      <c r="H10798" s="0">
        <v>0.049351</v>
      </c>
      <c r="I10798" s="0">
        <v>0.013118</v>
      </c>
      <c r="J10798" s="0">
        <v>-0.01855</v>
      </c>
      <c r="K10798" s="0">
        <v>1015.259949</v>
      </c>
      <c r="L10798" s="0">
        <v>44.603828</v>
      </c>
      <c r="W10798" s="0">
        <f t="shared" si="168"/>
        <v>54438.203443216225</v>
      </c>
    </row>
    <row r="10799">
      <c r="A10799" s="0">
        <v>178.2675</v>
      </c>
      <c r="B10799" s="0">
        <v>-1583.762207</v>
      </c>
      <c r="C10799" s="0">
        <v>-50744.460937</v>
      </c>
      <c r="D10799" s="0">
        <v>19719.728516</v>
      </c>
      <c r="E10799" s="0">
        <v>0.162054</v>
      </c>
      <c r="F10799" s="0">
        <v>9.987104</v>
      </c>
      <c r="G10799" s="0">
        <v>-0.179468</v>
      </c>
      <c r="H10799" s="0">
        <v>0.040975</v>
      </c>
      <c r="I10799" s="0">
        <v>0.012182</v>
      </c>
      <c r="J10799" s="0">
        <v>-0.016037</v>
      </c>
      <c r="K10799" s="0">
        <v>1015.259949</v>
      </c>
      <c r="L10799" s="0">
        <v>44.603828</v>
      </c>
      <c r="W10799" s="0">
        <f t="shared" si="168"/>
        <v>54464.4499766571</v>
      </c>
    </row>
    <row r="10800">
      <c r="A10800" s="0">
        <v>178.27875</v>
      </c>
      <c r="B10800" s="0">
        <v>-1492.14563</v>
      </c>
      <c r="C10800" s="0">
        <v>-50728.398437</v>
      </c>
      <c r="D10800" s="0">
        <v>19578.396484</v>
      </c>
      <c r="E10800" s="0">
        <v>0.161631</v>
      </c>
      <c r="F10800" s="0">
        <v>9.921518</v>
      </c>
      <c r="G10800" s="0">
        <v>-0.177377</v>
      </c>
      <c r="H10800" s="0">
        <v>0.013503</v>
      </c>
      <c r="I10800" s="0">
        <v>0.008423</v>
      </c>
      <c r="J10800" s="0">
        <v>-0.012373</v>
      </c>
      <c r="K10800" s="0">
        <v>1015.259949</v>
      </c>
      <c r="L10800" s="0">
        <v>44.603828</v>
      </c>
      <c r="W10800" s="0">
        <f t="shared" si="168"/>
        <v>54395.86855128665</v>
      </c>
    </row>
    <row r="10801">
      <c r="A10801" s="0">
        <v>178.29</v>
      </c>
      <c r="B10801" s="0">
        <v>-1488.214355</v>
      </c>
      <c r="C10801" s="0">
        <v>-50728.914062</v>
      </c>
      <c r="D10801" s="0">
        <v>19564.251953</v>
      </c>
      <c r="E10801" s="0">
        <v>0.160494</v>
      </c>
      <c r="F10801" s="0">
        <v>9.928617</v>
      </c>
      <c r="G10801" s="0">
        <v>-0.158429</v>
      </c>
      <c r="H10801" s="0">
        <v>-0.012323</v>
      </c>
      <c r="I10801" s="0">
        <v>0.003504</v>
      </c>
      <c r="J10801" s="0">
        <v>-0.007086</v>
      </c>
      <c r="K10801" s="0">
        <v>1015.259949</v>
      </c>
      <c r="L10801" s="0">
        <v>44.603828</v>
      </c>
      <c r="W10801" s="0">
        <f t="shared" si="168"/>
        <v>54391.15239040881</v>
      </c>
    </row>
    <row r="10802">
      <c r="A10802" s="0">
        <v>178.30125</v>
      </c>
      <c r="B10802" s="0">
        <v>-1368.915161</v>
      </c>
      <c r="C10802" s="0">
        <v>-50732.902344</v>
      </c>
      <c r="D10802" s="0">
        <v>19603.986328</v>
      </c>
      <c r="E10802" s="0">
        <v>0.146988</v>
      </c>
      <c r="F10802" s="0">
        <v>9.937348</v>
      </c>
      <c r="G10802" s="0">
        <v>-0.192056</v>
      </c>
      <c r="H10802" s="0">
        <v>-0.026308</v>
      </c>
      <c r="I10802" s="0">
        <v>-0.000562</v>
      </c>
      <c r="J10802" s="0">
        <v>-0.005415</v>
      </c>
      <c r="K10802" s="0">
        <v>1015.289978</v>
      </c>
      <c r="L10802" s="0">
        <v>44.608711</v>
      </c>
      <c r="W10802" s="0">
        <f t="shared" si="168"/>
        <v>54406.043680020215</v>
      </c>
    </row>
    <row r="10803">
      <c r="A10803" s="0">
        <v>178.3125</v>
      </c>
      <c r="B10803" s="0">
        <v>-1552.451294</v>
      </c>
      <c r="C10803" s="0">
        <v>-50763.402344</v>
      </c>
      <c r="D10803" s="0">
        <v>19671.207031</v>
      </c>
      <c r="E10803" s="0">
        <v>0.155573</v>
      </c>
      <c r="F10803" s="0">
        <v>9.90935</v>
      </c>
      <c r="G10803" s="0">
        <v>-0.226501</v>
      </c>
      <c r="H10803" s="0">
        <v>-0.023176</v>
      </c>
      <c r="I10803" s="0">
        <v>7.07427E-05</v>
      </c>
      <c r="J10803" s="0">
        <v>-0.009597</v>
      </c>
      <c r="K10803" s="0">
        <v>1015.289978</v>
      </c>
      <c r="L10803" s="0">
        <v>44.608711</v>
      </c>
      <c r="W10803" s="0">
        <f t="shared" si="168"/>
        <v>54463.653096496666</v>
      </c>
    </row>
    <row r="10804">
      <c r="A10804" s="0">
        <v>178.32375</v>
      </c>
      <c r="B10804" s="0">
        <v>-1622.784668</v>
      </c>
      <c r="C10804" s="0">
        <v>-50735.105469</v>
      </c>
      <c r="D10804" s="0">
        <v>19786.392578</v>
      </c>
      <c r="E10804" s="0">
        <v>0.114719</v>
      </c>
      <c r="F10804" s="0">
        <v>9.901014</v>
      </c>
      <c r="G10804" s="0">
        <v>-0.230454</v>
      </c>
      <c r="H10804" s="0">
        <v>0.003647</v>
      </c>
      <c r="I10804" s="0">
        <v>0.003592</v>
      </c>
      <c r="J10804" s="0">
        <v>-0.018797</v>
      </c>
      <c r="K10804" s="0">
        <v>1015.289978</v>
      </c>
      <c r="L10804" s="0">
        <v>44.608711</v>
      </c>
      <c r="W10804" s="0">
        <f t="shared" si="168"/>
        <v>54481.058068653394</v>
      </c>
    </row>
    <row r="10805">
      <c r="A10805" s="0">
        <v>178.335</v>
      </c>
      <c r="B10805" s="0">
        <v>-1498.449585</v>
      </c>
      <c r="C10805" s="0">
        <v>-50734.578125</v>
      </c>
      <c r="D10805" s="0">
        <v>19778.458984</v>
      </c>
      <c r="E10805" s="0">
        <v>0.117068</v>
      </c>
      <c r="F10805" s="0">
        <v>9.984222</v>
      </c>
      <c r="G10805" s="0">
        <v>-0.22705</v>
      </c>
      <c r="H10805" s="0">
        <v>0.033514</v>
      </c>
      <c r="I10805" s="0">
        <v>0.00727</v>
      </c>
      <c r="J10805" s="0">
        <v>-0.029083</v>
      </c>
      <c r="K10805" s="0">
        <v>1015.289978</v>
      </c>
      <c r="L10805" s="0">
        <v>44.608711</v>
      </c>
      <c r="W10805" s="0">
        <f t="shared" si="168"/>
        <v>54474.124210144815</v>
      </c>
    </row>
    <row r="10806">
      <c r="A10806" s="0">
        <v>178.34625</v>
      </c>
      <c r="B10806" s="0">
        <v>-1654.314331</v>
      </c>
      <c r="C10806" s="0">
        <v>-50701.519531</v>
      </c>
      <c r="D10806" s="0">
        <v>19726.208984</v>
      </c>
      <c r="E10806" s="0">
        <v>0.106301</v>
      </c>
      <c r="F10806" s="0">
        <v>9.956348</v>
      </c>
      <c r="G10806" s="0">
        <v>-0.217045</v>
      </c>
      <c r="H10806" s="0">
        <v>0.050424</v>
      </c>
      <c r="I10806" s="0">
        <v>0.011182</v>
      </c>
      <c r="J10806" s="0">
        <v>-0.032444</v>
      </c>
      <c r="K10806" s="0">
        <v>1015.289978</v>
      </c>
      <c r="L10806" s="0">
        <v>44.608711</v>
      </c>
      <c r="W10806" s="0">
        <f t="shared" si="168"/>
        <v>54428.890853466495</v>
      </c>
    </row>
    <row r="10807">
      <c r="A10807" s="0">
        <v>178.3575</v>
      </c>
      <c r="B10807" s="0">
        <v>-1434.662109</v>
      </c>
      <c r="C10807" s="0">
        <v>-50725.210937</v>
      </c>
      <c r="D10807" s="0">
        <v>19656.677734</v>
      </c>
      <c r="E10807" s="0">
        <v>0.100301</v>
      </c>
      <c r="F10807" s="0">
        <v>9.948585</v>
      </c>
      <c r="G10807" s="0">
        <v>-0.287974</v>
      </c>
      <c r="H10807" s="0">
        <v>0.063705</v>
      </c>
      <c r="I10807" s="0">
        <v>0.012769</v>
      </c>
      <c r="J10807" s="0">
        <v>-0.0326</v>
      </c>
      <c r="K10807" s="0">
        <v>1015.289978</v>
      </c>
      <c r="L10807" s="0">
        <v>44.608711</v>
      </c>
      <c r="W10807" s="0">
        <f t="shared" si="168"/>
        <v>54419.5760688052</v>
      </c>
    </row>
    <row r="10808">
      <c r="A10808" s="0">
        <v>178.36875</v>
      </c>
      <c r="B10808" s="0">
        <v>-1403.461548</v>
      </c>
      <c r="C10808" s="0">
        <v>-50735.792969</v>
      </c>
      <c r="D10808" s="0">
        <v>19768.330078</v>
      </c>
      <c r="E10808" s="0">
        <v>0.081222</v>
      </c>
      <c r="F10808" s="0">
        <v>9.992601</v>
      </c>
      <c r="G10808" s="0">
        <v>-0.23684</v>
      </c>
      <c r="H10808" s="0">
        <v>0.052194</v>
      </c>
      <c r="I10808" s="0">
        <v>0.012808</v>
      </c>
      <c r="J10808" s="0">
        <v>-0.029648</v>
      </c>
      <c r="K10808" s="0">
        <v>1015.289978</v>
      </c>
      <c r="L10808" s="0">
        <v>44.608711</v>
      </c>
      <c r="W10808" s="0">
        <f t="shared" si="168"/>
        <v>54469.0487027514</v>
      </c>
    </row>
    <row r="10809">
      <c r="A10809" s="0">
        <v>178.38</v>
      </c>
      <c r="B10809" s="0">
        <v>-1487.844727</v>
      </c>
      <c r="C10809" s="0">
        <v>-50739.023437</v>
      </c>
      <c r="D10809" s="0">
        <v>19784.945312</v>
      </c>
      <c r="E10809" s="0">
        <v>0.05931</v>
      </c>
      <c r="F10809" s="0">
        <v>9.98453</v>
      </c>
      <c r="G10809" s="0">
        <v>-0.248511</v>
      </c>
      <c r="H10809" s="0">
        <v>0.030803</v>
      </c>
      <c r="I10809" s="0">
        <v>0.009893</v>
      </c>
      <c r="J10809" s="0">
        <v>-0.019122</v>
      </c>
      <c r="K10809" s="0">
        <v>1015.289978</v>
      </c>
      <c r="L10809" s="0">
        <v>44.608711</v>
      </c>
      <c r="W10809" s="0">
        <f t="shared" si="168"/>
        <v>54480.328947895752</v>
      </c>
    </row>
    <row r="10810">
      <c r="A10810" s="0">
        <v>178.39125</v>
      </c>
      <c r="B10810" s="0">
        <v>-1393.45459</v>
      </c>
      <c r="C10810" s="0">
        <v>-50725.40625</v>
      </c>
      <c r="D10810" s="0">
        <v>19751.517578</v>
      </c>
      <c r="E10810" s="0">
        <v>0.071266</v>
      </c>
      <c r="F10810" s="0">
        <v>10.063651</v>
      </c>
      <c r="G10810" s="0">
        <v>-0.240722</v>
      </c>
      <c r="H10810" s="0">
        <v>-0.023634</v>
      </c>
      <c r="I10810" s="0">
        <v>0.003608</v>
      </c>
      <c r="J10810" s="0">
        <v>-0.008208</v>
      </c>
      <c r="K10810" s="0">
        <v>1015.289978</v>
      </c>
      <c r="L10810" s="0">
        <v>44.608711</v>
      </c>
      <c r="W10810" s="0">
        <f t="shared" si="168"/>
        <v>54453.016459659731</v>
      </c>
    </row>
    <row r="10811">
      <c r="A10811" s="0">
        <v>178.4025</v>
      </c>
      <c r="B10811" s="0">
        <v>-1422.973877</v>
      </c>
      <c r="C10811" s="0">
        <v>-50707.058594</v>
      </c>
      <c r="D10811" s="0">
        <v>19793.666016</v>
      </c>
      <c r="E10811" s="0">
        <v>0.118974</v>
      </c>
      <c r="F10811" s="0">
        <v>9.97796</v>
      </c>
      <c r="G10811" s="0">
        <v>-0.262795</v>
      </c>
      <c r="H10811" s="0">
        <v>-0.060058</v>
      </c>
      <c r="I10811" s="0">
        <v>-0.000425</v>
      </c>
      <c r="J10811" s="0">
        <v>0.005375</v>
      </c>
      <c r="K10811" s="0">
        <v>1015.289978</v>
      </c>
      <c r="L10811" s="0">
        <v>44.606365</v>
      </c>
      <c r="W10811" s="0">
        <f t="shared" si="168"/>
        <v>54451.995925428921</v>
      </c>
    </row>
    <row r="10812">
      <c r="A10812" s="0">
        <v>178.41375</v>
      </c>
      <c r="B10812" s="0">
        <v>-1529.087158</v>
      </c>
      <c r="C10812" s="0">
        <v>-50745.480469</v>
      </c>
      <c r="D10812" s="0">
        <v>19704.054687</v>
      </c>
      <c r="E10812" s="0">
        <v>0.100685</v>
      </c>
      <c r="F10812" s="0">
        <v>10.070722</v>
      </c>
      <c r="G10812" s="0">
        <v>-0.238814</v>
      </c>
      <c r="H10812" s="0">
        <v>-0.064606</v>
      </c>
      <c r="I10812" s="0">
        <v>-0.000618</v>
      </c>
      <c r="J10812" s="0">
        <v>0.009345</v>
      </c>
      <c r="K10812" s="0">
        <v>1015.289978</v>
      </c>
      <c r="L10812" s="0">
        <v>44.606365</v>
      </c>
      <c r="W10812" s="0">
        <f t="shared" si="168"/>
        <v>54458.164371145562</v>
      </c>
    </row>
    <row r="10813">
      <c r="A10813" s="0">
        <v>178.425</v>
      </c>
      <c r="B10813" s="0">
        <v>-1538.059692</v>
      </c>
      <c r="C10813" s="0">
        <v>-50751.769531</v>
      </c>
      <c r="D10813" s="0">
        <v>19648.322266</v>
      </c>
      <c r="E10813" s="0">
        <v>0.073347</v>
      </c>
      <c r="F10813" s="0">
        <v>10.073736</v>
      </c>
      <c r="G10813" s="0">
        <v>-0.198117</v>
      </c>
      <c r="H10813" s="0">
        <v>-0.054076</v>
      </c>
      <c r="I10813" s="0">
        <v>-0.001122</v>
      </c>
      <c r="J10813" s="0">
        <v>0.005691</v>
      </c>
      <c r="K10813" s="0">
        <v>1015.289978</v>
      </c>
      <c r="L10813" s="0">
        <v>44.606365</v>
      </c>
      <c r="W10813" s="0">
        <f t="shared" si="168"/>
        <v>54444.139317400237</v>
      </c>
    </row>
    <row r="10814">
      <c r="A10814" s="0">
        <v>178.43625</v>
      </c>
      <c r="B10814" s="0">
        <v>-1555.824463</v>
      </c>
      <c r="C10814" s="0">
        <v>-50760.894531</v>
      </c>
      <c r="D10814" s="0">
        <v>19646.414062</v>
      </c>
      <c r="E10814" s="0">
        <v>0.147459</v>
      </c>
      <c r="F10814" s="0">
        <v>10.063929</v>
      </c>
      <c r="G10814" s="0">
        <v>-0.172199</v>
      </c>
      <c r="H10814" s="0">
        <v>-0.029953</v>
      </c>
      <c r="I10814" s="0">
        <v>0.002652</v>
      </c>
      <c r="J10814" s="0">
        <v>-0.002791</v>
      </c>
      <c r="K10814" s="0">
        <v>1015.289978</v>
      </c>
      <c r="L10814" s="0">
        <v>44.606365</v>
      </c>
      <c r="W10814" s="0">
        <f t="shared" si="168"/>
        <v>54452.461733538978</v>
      </c>
    </row>
    <row r="10815">
      <c r="A10815" s="0">
        <v>178.4475</v>
      </c>
      <c r="B10815" s="0">
        <v>-1572.129517</v>
      </c>
      <c r="C10815" s="0">
        <v>-50785.269531</v>
      </c>
      <c r="D10815" s="0">
        <v>19650.652344</v>
      </c>
      <c r="E10815" s="0">
        <v>0.10991</v>
      </c>
      <c r="F10815" s="0">
        <v>10.04955</v>
      </c>
      <c r="G10815" s="0">
        <v>-0.147537</v>
      </c>
      <c r="H10815" s="0">
        <v>0.002321</v>
      </c>
      <c r="I10815" s="0">
        <v>0.00682</v>
      </c>
      <c r="J10815" s="0">
        <v>-0.012882</v>
      </c>
      <c r="K10815" s="0">
        <v>1015.289978</v>
      </c>
      <c r="L10815" s="0">
        <v>44.606365</v>
      </c>
      <c r="W10815" s="0">
        <f t="shared" si="168"/>
        <v>54477.181737855084</v>
      </c>
    </row>
    <row r="10816">
      <c r="A10816" s="0">
        <v>178.45875</v>
      </c>
      <c r="B10816" s="0">
        <v>-1672.333008</v>
      </c>
      <c r="C10816" s="0">
        <v>-50788.367187</v>
      </c>
      <c r="D10816" s="0">
        <v>19555.615234</v>
      </c>
      <c r="E10816" s="0">
        <v>0.144467</v>
      </c>
      <c r="F10816" s="0">
        <v>9.978133</v>
      </c>
      <c r="G10816" s="0">
        <v>-0.166</v>
      </c>
      <c r="H10816" s="0">
        <v>0.018253</v>
      </c>
      <c r="I10816" s="0">
        <v>0.008714</v>
      </c>
      <c r="J10816" s="0">
        <v>-0.019879</v>
      </c>
      <c r="K10816" s="0">
        <v>1015.289978</v>
      </c>
      <c r="L10816" s="0">
        <v>44.606365</v>
      </c>
      <c r="W10816" s="0">
        <f t="shared" si="168"/>
        <v>54448.847796729715</v>
      </c>
    </row>
    <row r="10817">
      <c r="A10817" s="0">
        <v>178.47</v>
      </c>
      <c r="B10817" s="0">
        <v>-1446.818115</v>
      </c>
      <c r="C10817" s="0">
        <v>-50788.605469</v>
      </c>
      <c r="D10817" s="0">
        <v>19501.205078</v>
      </c>
      <c r="E10817" s="0">
        <v>0.195575</v>
      </c>
      <c r="F10817" s="0">
        <v>9.978355</v>
      </c>
      <c r="G10817" s="0">
        <v>-0.135423</v>
      </c>
      <c r="H10817" s="0">
        <v>0.017991</v>
      </c>
      <c r="I10817" s="0">
        <v>0.010482</v>
      </c>
      <c r="J10817" s="0">
        <v>-0.018244</v>
      </c>
      <c r="K10817" s="0">
        <v>1015.289978</v>
      </c>
      <c r="L10817" s="0">
        <v>44.606365</v>
      </c>
      <c r="W10817" s="0">
        <f t="shared" si="168"/>
        <v>54423.090022873948</v>
      </c>
    </row>
    <row r="10818">
      <c r="A10818" s="0">
        <v>178.48125</v>
      </c>
      <c r="B10818" s="0">
        <v>-1587.948975</v>
      </c>
      <c r="C10818" s="0">
        <v>-50820.238281</v>
      </c>
      <c r="D10818" s="0">
        <v>19388.574219</v>
      </c>
      <c r="E10818" s="0">
        <v>0.175421</v>
      </c>
      <c r="F10818" s="0">
        <v>9.832828</v>
      </c>
      <c r="G10818" s="0">
        <v>-0.098093</v>
      </c>
      <c r="H10818" s="0">
        <v>0.003958</v>
      </c>
      <c r="I10818" s="0">
        <v>0.009011</v>
      </c>
      <c r="J10818" s="0">
        <v>-0.0088</v>
      </c>
      <c r="K10818" s="0">
        <v>1015.289978</v>
      </c>
      <c r="L10818" s="0">
        <v>44.606365</v>
      </c>
      <c r="W10818" s="0">
        <f ref="W10818:W10881" t="shared" si="169">SQRT((B10818)^2+(C10818)^2+(D10818)^2)</f>
        <v>54416.311994938544</v>
      </c>
    </row>
    <row r="10819">
      <c r="A10819" s="0">
        <v>178.4925</v>
      </c>
      <c r="B10819" s="0">
        <v>-1531.639893</v>
      </c>
      <c r="C10819" s="0">
        <v>-50785.855469</v>
      </c>
      <c r="D10819" s="0">
        <v>19500.113281</v>
      </c>
      <c r="E10819" s="0">
        <v>0.246559</v>
      </c>
      <c r="F10819" s="0">
        <v>9.897739</v>
      </c>
      <c r="G10819" s="0">
        <v>-0.111184</v>
      </c>
      <c r="H10819" s="0">
        <v>-0.026212</v>
      </c>
      <c r="I10819" s="0">
        <v>0.005167</v>
      </c>
      <c r="J10819" s="0">
        <v>-0.004649</v>
      </c>
      <c r="K10819" s="0">
        <v>1015.289978</v>
      </c>
      <c r="L10819" s="0">
        <v>44.606365</v>
      </c>
      <c r="W10819" s="0">
        <f t="shared" si="169"/>
        <v>54422.453587208089</v>
      </c>
    </row>
    <row r="10820">
      <c r="A10820" s="0">
        <v>178.50375</v>
      </c>
      <c r="B10820" s="0">
        <v>-1563.591919</v>
      </c>
      <c r="C10820" s="0">
        <v>-50821.734375</v>
      </c>
      <c r="D10820" s="0">
        <v>19423.675781</v>
      </c>
      <c r="E10820" s="0">
        <v>0.141992</v>
      </c>
      <c r="F10820" s="0">
        <v>9.973586</v>
      </c>
      <c r="G10820" s="0">
        <v>-0.03552</v>
      </c>
      <c r="H10820" s="0">
        <v>-0.054119</v>
      </c>
      <c r="I10820" s="0">
        <v>0.000833</v>
      </c>
      <c r="J10820" s="0">
        <v>0.002505</v>
      </c>
      <c r="K10820" s="0">
        <v>1015.289978</v>
      </c>
      <c r="L10820" s="0">
        <v>44.608711</v>
      </c>
      <c r="W10820" s="0">
        <f t="shared" si="169"/>
        <v>54429.520348957929</v>
      </c>
    </row>
    <row r="10821">
      <c r="A10821" s="0">
        <v>178.515</v>
      </c>
      <c r="B10821" s="0">
        <v>-1440.428833</v>
      </c>
      <c r="C10821" s="0">
        <v>-50818.511719</v>
      </c>
      <c r="D10821" s="0">
        <v>19558.384766</v>
      </c>
      <c r="E10821" s="0">
        <v>0.145751</v>
      </c>
      <c r="F10821" s="0">
        <v>9.807929</v>
      </c>
      <c r="G10821" s="0">
        <v>-0.079233</v>
      </c>
      <c r="H10821" s="0">
        <v>-0.047776</v>
      </c>
      <c r="I10821" s="0">
        <v>-0.001164</v>
      </c>
      <c r="J10821" s="0">
        <v>0.005484</v>
      </c>
      <c r="K10821" s="0">
        <v>1015.289978</v>
      </c>
      <c r="L10821" s="0">
        <v>44.608711</v>
      </c>
      <c r="W10821" s="0">
        <f t="shared" si="169"/>
        <v>54471.335427103113</v>
      </c>
    </row>
    <row r="10822">
      <c r="A10822" s="0">
        <v>178.52625</v>
      </c>
      <c r="B10822" s="0">
        <v>-1623.632812</v>
      </c>
      <c r="C10822" s="0">
        <v>-50858.425781</v>
      </c>
      <c r="D10822" s="0">
        <v>19489.4375</v>
      </c>
      <c r="E10822" s="0">
        <v>0.180077</v>
      </c>
      <c r="F10822" s="0">
        <v>9.843852</v>
      </c>
      <c r="G10822" s="0">
        <v>-0.121883</v>
      </c>
      <c r="H10822" s="0">
        <v>-0.034208</v>
      </c>
      <c r="I10822" s="0">
        <v>-0.001515</v>
      </c>
      <c r="J10822" s="0">
        <v>-0.000871</v>
      </c>
      <c r="K10822" s="0">
        <v>1015.289978</v>
      </c>
      <c r="L10822" s="0">
        <v>44.608711</v>
      </c>
      <c r="W10822" s="0">
        <f t="shared" si="169"/>
        <v>54489.024862774837</v>
      </c>
    </row>
    <row r="10823">
      <c r="A10823" s="0">
        <v>178.5375</v>
      </c>
      <c r="B10823" s="0">
        <v>-1594.584839</v>
      </c>
      <c r="C10823" s="0">
        <v>-50835.929687</v>
      </c>
      <c r="D10823" s="0">
        <v>19460.185547</v>
      </c>
      <c r="E10823" s="0">
        <v>0.205179</v>
      </c>
      <c r="F10823" s="0">
        <v>9.862583</v>
      </c>
      <c r="G10823" s="0">
        <v>-0.067347</v>
      </c>
      <c r="H10823" s="0">
        <v>-0.01297</v>
      </c>
      <c r="I10823" s="0">
        <v>0.001739</v>
      </c>
      <c r="J10823" s="0">
        <v>-0.009635</v>
      </c>
      <c r="K10823" s="0">
        <v>1015.289978</v>
      </c>
      <c r="L10823" s="0">
        <v>44.608711</v>
      </c>
      <c r="W10823" s="0">
        <f t="shared" si="169"/>
        <v>54456.710050039241</v>
      </c>
    </row>
    <row r="10824">
      <c r="A10824" s="0">
        <v>178.54875</v>
      </c>
      <c r="B10824" s="0">
        <v>-1453.312988</v>
      </c>
      <c r="C10824" s="0">
        <v>-50835.257812</v>
      </c>
      <c r="D10824" s="0">
        <v>19539.205078</v>
      </c>
      <c r="E10824" s="0">
        <v>0.185063</v>
      </c>
      <c r="F10824" s="0">
        <v>9.855491</v>
      </c>
      <c r="G10824" s="0">
        <v>-0.087959</v>
      </c>
      <c r="H10824" s="0">
        <v>0.027306</v>
      </c>
      <c r="I10824" s="0">
        <v>0.007008</v>
      </c>
      <c r="J10824" s="0">
        <v>-0.020383</v>
      </c>
      <c r="K10824" s="0">
        <v>1015.289978</v>
      </c>
      <c r="L10824" s="0">
        <v>44.608711</v>
      </c>
      <c r="W10824" s="0">
        <f t="shared" si="169"/>
        <v>54480.419331478515</v>
      </c>
    </row>
    <row r="10825">
      <c r="A10825" s="0">
        <v>178.56</v>
      </c>
      <c r="B10825" s="0">
        <v>-1545.044312</v>
      </c>
      <c r="C10825" s="0">
        <v>-50820.503906</v>
      </c>
      <c r="D10825" s="0">
        <v>19334.734375</v>
      </c>
      <c r="E10825" s="0">
        <v>0.17727</v>
      </c>
      <c r="F10825" s="0">
        <v>9.788925</v>
      </c>
      <c r="G10825" s="0">
        <v>-0.130911</v>
      </c>
      <c r="H10825" s="0">
        <v>0.061439</v>
      </c>
      <c r="I10825" s="0">
        <v>0.011159</v>
      </c>
      <c r="J10825" s="0">
        <v>-0.024676</v>
      </c>
      <c r="K10825" s="0">
        <v>1015.289978</v>
      </c>
      <c r="L10825" s="0">
        <v>44.608711</v>
      </c>
      <c r="W10825" s="0">
        <f t="shared" si="169"/>
        <v>54396.164685918906</v>
      </c>
    </row>
    <row r="10826">
      <c r="A10826" s="0">
        <v>178.57125</v>
      </c>
      <c r="B10826" s="0">
        <v>-1539.974976</v>
      </c>
      <c r="C10826" s="0">
        <v>-50840.175781</v>
      </c>
      <c r="D10826" s="0">
        <v>19491.501953</v>
      </c>
      <c r="E10826" s="0">
        <v>0.1752</v>
      </c>
      <c r="F10826" s="0">
        <v>9.869657</v>
      </c>
      <c r="G10826" s="0">
        <v>-0.11632</v>
      </c>
      <c r="H10826" s="0">
        <v>0.080823</v>
      </c>
      <c r="I10826" s="0">
        <v>0.013498</v>
      </c>
      <c r="J10826" s="0">
        <v>-0.026657</v>
      </c>
      <c r="K10826" s="0">
        <v>1015.289978</v>
      </c>
      <c r="L10826" s="0">
        <v>44.608711</v>
      </c>
      <c r="W10826" s="0">
        <f t="shared" si="169"/>
        <v>54470.300575207846</v>
      </c>
    </row>
    <row r="10827">
      <c r="A10827" s="0">
        <v>178.5825</v>
      </c>
      <c r="B10827" s="0">
        <v>-1513.210083</v>
      </c>
      <c r="C10827" s="0">
        <v>-50867.167969</v>
      </c>
      <c r="D10827" s="0">
        <v>19604.712891</v>
      </c>
      <c r="E10827" s="0">
        <v>0.145096</v>
      </c>
      <c r="F10827" s="0">
        <v>10.092924</v>
      </c>
      <c r="G10827" s="0">
        <v>-0.142464</v>
      </c>
      <c r="H10827" s="0">
        <v>0.076112</v>
      </c>
      <c r="I10827" s="0">
        <v>0.012433</v>
      </c>
      <c r="J10827" s="0">
        <v>-0.031281</v>
      </c>
      <c r="K10827" s="0">
        <v>1015.289978</v>
      </c>
      <c r="L10827" s="0">
        <v>44.608711</v>
      </c>
      <c r="W10827" s="0">
        <f t="shared" si="169"/>
        <v>54535.340371911996</v>
      </c>
    </row>
    <row r="10828">
      <c r="A10828" s="0">
        <v>178.59375</v>
      </c>
      <c r="B10828" s="0">
        <v>-1540.380249</v>
      </c>
      <c r="C10828" s="0">
        <v>-50841.394531</v>
      </c>
      <c r="D10828" s="0">
        <v>19429.859375</v>
      </c>
      <c r="E10828" s="0">
        <v>0.11846</v>
      </c>
      <c r="F10828" s="0">
        <v>9.844373</v>
      </c>
      <c r="G10828" s="0">
        <v>-0.180815</v>
      </c>
      <c r="H10828" s="0">
        <v>0.053906</v>
      </c>
      <c r="I10828" s="0">
        <v>0.009119</v>
      </c>
      <c r="J10828" s="0">
        <v>-0.030885</v>
      </c>
      <c r="K10828" s="0">
        <v>1015.289978</v>
      </c>
      <c r="L10828" s="0">
        <v>44.608711</v>
      </c>
      <c r="W10828" s="0">
        <f t="shared" si="169"/>
        <v>54449.422444141514</v>
      </c>
    </row>
    <row r="10829">
      <c r="A10829" s="0">
        <v>178.605</v>
      </c>
      <c r="B10829" s="0">
        <v>-1557.996216</v>
      </c>
      <c r="C10829" s="0">
        <v>-50829.542969</v>
      </c>
      <c r="D10829" s="0">
        <v>19473.71875</v>
      </c>
      <c r="E10829" s="0">
        <v>0.176494</v>
      </c>
      <c r="F10829" s="0">
        <v>9.848634</v>
      </c>
      <c r="G10829" s="0">
        <v>-0.147067</v>
      </c>
      <c r="H10829" s="0">
        <v>0.026895</v>
      </c>
      <c r="I10829" s="0">
        <v>0.004234</v>
      </c>
      <c r="J10829" s="0">
        <v>-0.025621</v>
      </c>
      <c r="K10829" s="0">
        <v>1015.269958</v>
      </c>
      <c r="L10829" s="0">
        <v>44.611248</v>
      </c>
      <c r="W10829" s="0">
        <f t="shared" si="169"/>
        <v>54454.527016590546</v>
      </c>
    </row>
    <row r="10830">
      <c r="A10830" s="0">
        <v>178.61625</v>
      </c>
      <c r="B10830" s="0">
        <v>-1420.282349</v>
      </c>
      <c r="C10830" s="0">
        <v>-50827.792969</v>
      </c>
      <c r="D10830" s="0">
        <v>19434.685547</v>
      </c>
      <c r="E10830" s="0">
        <v>0.154595</v>
      </c>
      <c r="F10830" s="0">
        <v>9.999909</v>
      </c>
      <c r="G10830" s="0">
        <v>-0.136853</v>
      </c>
      <c r="H10830" s="0">
        <v>-0.011799</v>
      </c>
      <c r="I10830" s="0">
        <v>0.000682</v>
      </c>
      <c r="J10830" s="0">
        <v>-0.013144</v>
      </c>
      <c r="K10830" s="0">
        <v>1015.269958</v>
      </c>
      <c r="L10830" s="0">
        <v>44.611248</v>
      </c>
      <c r="W10830" s="0">
        <f t="shared" si="169"/>
        <v>54435.179271875073</v>
      </c>
    </row>
    <row r="10831">
      <c r="A10831" s="0">
        <v>178.6275</v>
      </c>
      <c r="B10831" s="0">
        <v>-1499.209229</v>
      </c>
      <c r="C10831" s="0">
        <v>-50815.355469</v>
      </c>
      <c r="D10831" s="0">
        <v>19537.876953</v>
      </c>
      <c r="E10831" s="0">
        <v>0.108131</v>
      </c>
      <c r="F10831" s="0">
        <v>9.955395</v>
      </c>
      <c r="G10831" s="0">
        <v>-0.180717</v>
      </c>
      <c r="H10831" s="0">
        <v>-0.02143</v>
      </c>
      <c r="I10831" s="0">
        <v>-0.001206</v>
      </c>
      <c r="J10831" s="0">
        <v>-0.008285</v>
      </c>
      <c r="K10831" s="0">
        <v>1015.269958</v>
      </c>
      <c r="L10831" s="0">
        <v>44.611248</v>
      </c>
      <c r="W10831" s="0">
        <f t="shared" si="169"/>
        <v>54462.61667955108</v>
      </c>
    </row>
    <row r="10832">
      <c r="A10832" s="0">
        <v>178.63875</v>
      </c>
      <c r="B10832" s="0">
        <v>-1543.788574</v>
      </c>
      <c r="C10832" s="0">
        <v>-50808.582031</v>
      </c>
      <c r="D10832" s="0">
        <v>19547.564453</v>
      </c>
      <c r="E10832" s="0">
        <v>0.125654</v>
      </c>
      <c r="F10832" s="0">
        <v>10.01499</v>
      </c>
      <c r="G10832" s="0">
        <v>-0.213356</v>
      </c>
      <c r="H10832" s="0">
        <v>-0.010564</v>
      </c>
      <c r="I10832" s="0">
        <v>0.001822</v>
      </c>
      <c r="J10832" s="0">
        <v>-0.012696</v>
      </c>
      <c r="K10832" s="0">
        <v>1015.269958</v>
      </c>
      <c r="L10832" s="0">
        <v>44.611248</v>
      </c>
      <c r="W10832" s="0">
        <f t="shared" si="169"/>
        <v>54461.018785974411</v>
      </c>
    </row>
    <row r="10833">
      <c r="A10833" s="0">
        <v>178.65</v>
      </c>
      <c r="B10833" s="0">
        <v>-1488.752197</v>
      </c>
      <c r="C10833" s="0">
        <v>-50812.820312</v>
      </c>
      <c r="D10833" s="0">
        <v>19489.275391</v>
      </c>
      <c r="E10833" s="0">
        <v>0.137075</v>
      </c>
      <c r="F10833" s="0">
        <v>9.96861</v>
      </c>
      <c r="G10833" s="0">
        <v>-0.159837</v>
      </c>
      <c r="H10833" s="0">
        <v>0.015517</v>
      </c>
      <c r="I10833" s="0">
        <v>0.006158</v>
      </c>
      <c r="J10833" s="0">
        <v>-0.017425</v>
      </c>
      <c r="K10833" s="0">
        <v>1015.269958</v>
      </c>
      <c r="L10833" s="0">
        <v>44.611248</v>
      </c>
      <c r="W10833" s="0">
        <f t="shared" si="169"/>
        <v>54442.547207399388</v>
      </c>
    </row>
    <row r="10834">
      <c r="A10834" s="0">
        <v>178.66125</v>
      </c>
      <c r="B10834" s="0">
        <v>-1461.237793</v>
      </c>
      <c r="C10834" s="0">
        <v>-50809.84375</v>
      </c>
      <c r="D10834" s="0">
        <v>19497.191406</v>
      </c>
      <c r="E10834" s="0">
        <v>0.130036</v>
      </c>
      <c r="F10834" s="0">
        <v>10.006864</v>
      </c>
      <c r="G10834" s="0">
        <v>-0.197335</v>
      </c>
      <c r="H10834" s="0">
        <v>0.039599</v>
      </c>
      <c r="I10834" s="0">
        <v>0.010232</v>
      </c>
      <c r="J10834" s="0">
        <v>-0.019304</v>
      </c>
      <c r="K10834" s="0">
        <v>1015.269958</v>
      </c>
      <c r="L10834" s="0">
        <v>44.611248</v>
      </c>
      <c r="W10834" s="0">
        <f t="shared" si="169"/>
        <v>54441.858073630312</v>
      </c>
    </row>
    <row r="10835">
      <c r="A10835" s="0">
        <v>178.6725</v>
      </c>
      <c r="B10835" s="0">
        <v>-1394.592163</v>
      </c>
      <c r="C10835" s="0">
        <v>-50812.671875</v>
      </c>
      <c r="D10835" s="0">
        <v>19595.357422</v>
      </c>
      <c r="E10835" s="0">
        <v>0.101938</v>
      </c>
      <c r="F10835" s="0">
        <v>9.973354</v>
      </c>
      <c r="G10835" s="0">
        <v>-0.193639</v>
      </c>
      <c r="H10835" s="0">
        <v>0.056461</v>
      </c>
      <c r="I10835" s="0">
        <v>0.013429</v>
      </c>
      <c r="J10835" s="0">
        <v>-0.017849</v>
      </c>
      <c r="K10835" s="0">
        <v>1015.269958</v>
      </c>
      <c r="L10835" s="0">
        <v>44.611248</v>
      </c>
      <c r="W10835" s="0">
        <f t="shared" si="169"/>
        <v>54477.98218430495</v>
      </c>
    </row>
    <row r="10836">
      <c r="A10836" s="0">
        <v>178.68375</v>
      </c>
      <c r="B10836" s="0">
        <v>-1323.669189</v>
      </c>
      <c r="C10836" s="0">
        <v>-50837.070312</v>
      </c>
      <c r="D10836" s="0">
        <v>19332.896484</v>
      </c>
      <c r="E10836" s="0">
        <v>0.101213</v>
      </c>
      <c r="F10836" s="0">
        <v>10.001946</v>
      </c>
      <c r="G10836" s="0">
        <v>-0.179478</v>
      </c>
      <c r="H10836" s="0">
        <v>0.053668</v>
      </c>
      <c r="I10836" s="0">
        <v>0.013214</v>
      </c>
      <c r="J10836" s="0">
        <v>-0.00842</v>
      </c>
      <c r="K10836" s="0">
        <v>1015.269958</v>
      </c>
      <c r="L10836" s="0">
        <v>44.611248</v>
      </c>
      <c r="W10836" s="0">
        <f t="shared" si="169"/>
        <v>54405.15328983275</v>
      </c>
    </row>
    <row r="10837">
      <c r="A10837" s="0">
        <v>178.695</v>
      </c>
      <c r="B10837" s="0">
        <v>-1407.690308</v>
      </c>
      <c r="C10837" s="0">
        <v>-50789.003906</v>
      </c>
      <c r="D10837" s="0">
        <v>19511.152344</v>
      </c>
      <c r="E10837" s="0">
        <v>0.129903</v>
      </c>
      <c r="F10837" s="0">
        <v>9.991519</v>
      </c>
      <c r="G10837" s="0">
        <v>-0.170715</v>
      </c>
      <c r="H10837" s="0">
        <v>0.023625</v>
      </c>
      <c r="I10837" s="0">
        <v>0.010954</v>
      </c>
      <c r="J10837" s="0">
        <v>0.001365</v>
      </c>
      <c r="K10837" s="0">
        <v>1015.269958</v>
      </c>
      <c r="L10837" s="0">
        <v>44.611248</v>
      </c>
      <c r="W10837" s="0">
        <f t="shared" si="169"/>
        <v>54426.000914615222</v>
      </c>
    </row>
    <row r="10838">
      <c r="A10838" s="0">
        <v>178.70625</v>
      </c>
      <c r="B10838" s="0">
        <v>-1517.038574</v>
      </c>
      <c r="C10838" s="0">
        <v>-50807.839844</v>
      </c>
      <c r="D10838" s="0">
        <v>19523.841797</v>
      </c>
      <c r="E10838" s="0">
        <v>0.129366</v>
      </c>
      <c r="F10838" s="0">
        <v>9.897467</v>
      </c>
      <c r="G10838" s="0">
        <v>-0.16111</v>
      </c>
      <c r="H10838" s="0">
        <v>-0.009116</v>
      </c>
      <c r="I10838" s="0">
        <v>0.006902</v>
      </c>
      <c r="J10838" s="0">
        <v>0.009274</v>
      </c>
      <c r="K10838" s="0">
        <v>1015.309998</v>
      </c>
      <c r="L10838" s="0">
        <v>44.611248</v>
      </c>
      <c r="W10838" s="0">
        <f t="shared" si="169"/>
        <v>54451.064215154162</v>
      </c>
    </row>
    <row r="10839">
      <c r="A10839" s="0">
        <v>178.7175</v>
      </c>
      <c r="B10839" s="0">
        <v>-1467.358643</v>
      </c>
      <c r="C10839" s="0">
        <v>-50824.625</v>
      </c>
      <c r="D10839" s="0">
        <v>19480.972656</v>
      </c>
      <c r="E10839" s="0">
        <v>0.151838</v>
      </c>
      <c r="F10839" s="0">
        <v>9.932166</v>
      </c>
      <c r="G10839" s="0">
        <v>-0.135192</v>
      </c>
      <c r="H10839" s="0">
        <v>-0.039105</v>
      </c>
      <c r="I10839" s="0">
        <v>0.001896</v>
      </c>
      <c r="J10839" s="0">
        <v>0.015543</v>
      </c>
      <c r="K10839" s="0">
        <v>1015.309998</v>
      </c>
      <c r="L10839" s="0">
        <v>44.611248</v>
      </c>
      <c r="W10839" s="0">
        <f t="shared" si="169"/>
        <v>54450.013254375168</v>
      </c>
    </row>
    <row r="10840">
      <c r="A10840" s="0">
        <v>178.72875</v>
      </c>
      <c r="B10840" s="0">
        <v>-1414.789062</v>
      </c>
      <c r="C10840" s="0">
        <v>-50819.039062</v>
      </c>
      <c r="D10840" s="0">
        <v>19507.650391</v>
      </c>
      <c r="E10840" s="0">
        <v>0.164362</v>
      </c>
      <c r="F10840" s="0">
        <v>9.925385</v>
      </c>
      <c r="G10840" s="0">
        <v>-0.135407</v>
      </c>
      <c r="H10840" s="0">
        <v>-0.047141</v>
      </c>
      <c r="I10840" s="0">
        <v>-0.00066</v>
      </c>
      <c r="J10840" s="0">
        <v>0.014497</v>
      </c>
      <c r="K10840" s="0">
        <v>1015.309998</v>
      </c>
      <c r="L10840" s="0">
        <v>44.611248</v>
      </c>
      <c r="W10840" s="0">
        <f t="shared" si="169"/>
        <v>54452.959359914676</v>
      </c>
    </row>
    <row r="10841">
      <c r="A10841" s="0">
        <v>178.74</v>
      </c>
      <c r="B10841" s="0">
        <v>-1445.014893</v>
      </c>
      <c r="C10841" s="0">
        <v>-50815.242187</v>
      </c>
      <c r="D10841" s="0">
        <v>19509.537109</v>
      </c>
      <c r="E10841" s="0">
        <v>0.17396</v>
      </c>
      <c r="F10841" s="0">
        <v>9.897038</v>
      </c>
      <c r="G10841" s="0">
        <v>-0.120188</v>
      </c>
      <c r="H10841" s="0">
        <v>-0.03706</v>
      </c>
      <c r="I10841" s="0">
        <v>-0.000162</v>
      </c>
      <c r="J10841" s="0">
        <v>0.007197</v>
      </c>
      <c r="K10841" s="0">
        <v>1015.309998</v>
      </c>
      <c r="L10841" s="0">
        <v>44.611248</v>
      </c>
      <c r="W10841" s="0">
        <f t="shared" si="169"/>
        <v>54450.885619720684</v>
      </c>
    </row>
    <row r="10842">
      <c r="A10842" s="0">
        <v>178.75125</v>
      </c>
      <c r="B10842" s="0">
        <v>-1438.016235</v>
      </c>
      <c r="C10842" s="0">
        <v>-50824.648437</v>
      </c>
      <c r="D10842" s="0">
        <v>19598.171875</v>
      </c>
      <c r="E10842" s="0">
        <v>0.154641</v>
      </c>
      <c r="F10842" s="0">
        <v>9.91056</v>
      </c>
      <c r="G10842" s="0">
        <v>-0.112326</v>
      </c>
      <c r="H10842" s="0">
        <v>-0.00129</v>
      </c>
      <c r="I10842" s="0">
        <v>0.00357</v>
      </c>
      <c r="J10842" s="0">
        <v>-0.010201</v>
      </c>
      <c r="K10842" s="0">
        <v>1015.309998</v>
      </c>
      <c r="L10842" s="0">
        <v>44.611248</v>
      </c>
      <c r="W10842" s="0">
        <f t="shared" si="169"/>
        <v>54491.293986092969</v>
      </c>
    </row>
    <row r="10843">
      <c r="A10843" s="0">
        <v>178.7625</v>
      </c>
      <c r="B10843" s="0">
        <v>-1414.692993</v>
      </c>
      <c r="C10843" s="0">
        <v>-50837.914062</v>
      </c>
      <c r="D10843" s="0">
        <v>19398.167969</v>
      </c>
      <c r="E10843" s="0">
        <v>0.161595</v>
      </c>
      <c r="F10843" s="0">
        <v>9.889761</v>
      </c>
      <c r="G10843" s="0">
        <v>-0.125549</v>
      </c>
      <c r="H10843" s="0">
        <v>0.038451</v>
      </c>
      <c r="I10843" s="0">
        <v>0.006985</v>
      </c>
      <c r="J10843" s="0">
        <v>-0.025187</v>
      </c>
      <c r="K10843" s="0">
        <v>1015.309998</v>
      </c>
      <c r="L10843" s="0">
        <v>44.611248</v>
      </c>
      <c r="W10843" s="0">
        <f t="shared" si="169"/>
        <v>54431.459497181211</v>
      </c>
    </row>
    <row r="10844">
      <c r="A10844" s="0">
        <v>178.77375</v>
      </c>
      <c r="B10844" s="0">
        <v>-1573.794556</v>
      </c>
      <c r="C10844" s="0">
        <v>-50864.652344</v>
      </c>
      <c r="D10844" s="0">
        <v>19628.388672</v>
      </c>
      <c r="E10844" s="0">
        <v>0.153795</v>
      </c>
      <c r="F10844" s="0">
        <v>9.929135</v>
      </c>
      <c r="G10844" s="0">
        <v>-0.130169</v>
      </c>
      <c r="H10844" s="0">
        <v>0.06985</v>
      </c>
      <c r="I10844" s="0">
        <v>0.010324</v>
      </c>
      <c r="J10844" s="0">
        <v>-0.035059</v>
      </c>
      <c r="K10844" s="0">
        <v>1015.309998</v>
      </c>
      <c r="L10844" s="0">
        <v>44.611248</v>
      </c>
      <c r="W10844" s="0">
        <f t="shared" si="169"/>
        <v>54543.224411833027</v>
      </c>
    </row>
    <row r="10845">
      <c r="A10845" s="0">
        <v>178.785</v>
      </c>
      <c r="B10845" s="0">
        <v>-1517.989502</v>
      </c>
      <c r="C10845" s="0">
        <v>-50831.664062</v>
      </c>
      <c r="D10845" s="0">
        <v>19547.570312</v>
      </c>
      <c r="E10845" s="0">
        <v>0.141554</v>
      </c>
      <c r="F10845" s="0">
        <v>9.944074</v>
      </c>
      <c r="G10845" s="0">
        <v>-0.141987</v>
      </c>
      <c r="H10845" s="0">
        <v>0.08581</v>
      </c>
      <c r="I10845" s="0">
        <v>0.013264</v>
      </c>
      <c r="J10845" s="0">
        <v>-0.038343</v>
      </c>
      <c r="K10845" s="0">
        <v>1015.309998</v>
      </c>
      <c r="L10845" s="0">
        <v>44.611248</v>
      </c>
      <c r="W10845" s="0">
        <f t="shared" si="169"/>
        <v>54481.830627676129</v>
      </c>
    </row>
    <row r="10846">
      <c r="A10846" s="0">
        <v>178.79625</v>
      </c>
      <c r="B10846" s="0">
        <v>-1502.08728</v>
      </c>
      <c r="C10846" s="0">
        <v>-50804.832031</v>
      </c>
      <c r="D10846" s="0">
        <v>19583.464844</v>
      </c>
      <c r="E10846" s="0">
        <v>0.123279</v>
      </c>
      <c r="F10846" s="0">
        <v>9.945698</v>
      </c>
      <c r="G10846" s="0">
        <v>-0.144524</v>
      </c>
      <c r="H10846" s="0">
        <v>0.078647</v>
      </c>
      <c r="I10846" s="0">
        <v>0.011817</v>
      </c>
      <c r="J10846" s="0">
        <v>-0.034858</v>
      </c>
      <c r="K10846" s="0">
        <v>1015.309998</v>
      </c>
      <c r="L10846" s="0">
        <v>44.611248</v>
      </c>
      <c r="W10846" s="0">
        <f t="shared" si="169"/>
        <v>54469.251134847131</v>
      </c>
    </row>
    <row r="10847">
      <c r="A10847" s="0">
        <v>178.8075</v>
      </c>
      <c r="B10847" s="0">
        <v>-1535.59314</v>
      </c>
      <c r="C10847" s="0">
        <v>-50807.886719</v>
      </c>
      <c r="D10847" s="0">
        <v>19536.046875</v>
      </c>
      <c r="E10847" s="0">
        <v>0.111935</v>
      </c>
      <c r="F10847" s="0">
        <v>9.972185</v>
      </c>
      <c r="G10847" s="0">
        <v>-0.170955</v>
      </c>
      <c r="H10847" s="0">
        <v>0.045355</v>
      </c>
      <c r="I10847" s="0">
        <v>0.007926</v>
      </c>
      <c r="J10847" s="0">
        <v>-0.023848</v>
      </c>
      <c r="K10847" s="0">
        <v>1015.289978</v>
      </c>
      <c r="L10847" s="0">
        <v>44.616131</v>
      </c>
      <c r="W10847" s="0">
        <f t="shared" si="169"/>
        <v>54456.005423135372</v>
      </c>
    </row>
    <row r="10848">
      <c r="A10848" s="0">
        <v>178.81875</v>
      </c>
      <c r="B10848" s="0">
        <v>-1474.611938</v>
      </c>
      <c r="C10848" s="0">
        <v>-50804.5</v>
      </c>
      <c r="D10848" s="0">
        <v>19417.050781</v>
      </c>
      <c r="E10848" s="0">
        <v>0.124472</v>
      </c>
      <c r="F10848" s="0">
        <v>9.9648</v>
      </c>
      <c r="G10848" s="0">
        <v>-0.177387</v>
      </c>
      <c r="H10848" s="0">
        <v>0.006167</v>
      </c>
      <c r="I10848" s="0">
        <v>0.003881</v>
      </c>
      <c r="J10848" s="0">
        <v>-0.011352</v>
      </c>
      <c r="K10848" s="0">
        <v>1015.289978</v>
      </c>
      <c r="L10848" s="0">
        <v>44.616131</v>
      </c>
      <c r="W10848" s="0">
        <f t="shared" si="169"/>
        <v>54408.579853269694</v>
      </c>
    </row>
    <row r="10849">
      <c r="A10849" s="0">
        <v>178.83</v>
      </c>
      <c r="B10849" s="0">
        <v>-1320.923828</v>
      </c>
      <c r="C10849" s="0">
        <v>-50811.953125</v>
      </c>
      <c r="D10849" s="0">
        <v>19523.753906</v>
      </c>
      <c r="E10849" s="0">
        <v>0.118018</v>
      </c>
      <c r="F10849" s="0">
        <v>9.981967</v>
      </c>
      <c r="G10849" s="0">
        <v>-0.18144</v>
      </c>
      <c r="H10849" s="0">
        <v>-0.023472</v>
      </c>
      <c r="I10849" s="0">
        <v>0.00069</v>
      </c>
      <c r="J10849" s="0">
        <v>-3.261038E-05</v>
      </c>
      <c r="K10849" s="0">
        <v>1015.289978</v>
      </c>
      <c r="L10849" s="0">
        <v>44.616131</v>
      </c>
      <c r="W10849" s="0">
        <f t="shared" si="169"/>
        <v>54449.760208091146</v>
      </c>
    </row>
    <row r="10850">
      <c r="A10850" s="0">
        <v>178.84125</v>
      </c>
      <c r="B10850" s="0">
        <v>-1477.092896</v>
      </c>
      <c r="C10850" s="0">
        <v>-50818.722656</v>
      </c>
      <c r="D10850" s="0">
        <v>19550.009766</v>
      </c>
      <c r="E10850" s="0">
        <v>0.120114</v>
      </c>
      <c r="F10850" s="0">
        <v>9.973963</v>
      </c>
      <c r="G10850" s="0">
        <v>-0.174725</v>
      </c>
      <c r="H10850" s="0">
        <v>-0.034863</v>
      </c>
      <c r="I10850" s="0">
        <v>0.000271</v>
      </c>
      <c r="J10850" s="0">
        <v>0.004271</v>
      </c>
      <c r="K10850" s="0">
        <v>1015.289978</v>
      </c>
      <c r="L10850" s="0">
        <v>44.616131</v>
      </c>
      <c r="W10850" s="0">
        <f t="shared" si="169"/>
        <v>54469.507595181691</v>
      </c>
    </row>
    <row r="10851">
      <c r="A10851" s="0">
        <v>178.8525</v>
      </c>
      <c r="B10851" s="0">
        <v>-1488.647339</v>
      </c>
      <c r="C10851" s="0">
        <v>-50823.042969</v>
      </c>
      <c r="D10851" s="0">
        <v>19582.496094</v>
      </c>
      <c r="E10851" s="0">
        <v>0.11032</v>
      </c>
      <c r="F10851" s="0">
        <v>9.958304</v>
      </c>
      <c r="G10851" s="0">
        <v>-0.186787</v>
      </c>
      <c r="H10851" s="0">
        <v>-0.02943</v>
      </c>
      <c r="I10851" s="0">
        <v>0.000705</v>
      </c>
      <c r="J10851" s="0">
        <v>0.004067</v>
      </c>
      <c r="K10851" s="0">
        <v>1015.289978</v>
      </c>
      <c r="L10851" s="0">
        <v>44.616131</v>
      </c>
      <c r="W10851" s="0">
        <f t="shared" si="169"/>
        <v>54485.520285670922</v>
      </c>
    </row>
    <row r="10852">
      <c r="A10852" s="0">
        <v>178.86375</v>
      </c>
      <c r="B10852" s="0">
        <v>-1414.413208</v>
      </c>
      <c r="C10852" s="0">
        <v>-50817.507812</v>
      </c>
      <c r="D10852" s="0">
        <v>19468.150391</v>
      </c>
      <c r="E10852" s="0">
        <v>0.12152</v>
      </c>
      <c r="F10852" s="0">
        <v>9.984074</v>
      </c>
      <c r="G10852" s="0">
        <v>-0.184957</v>
      </c>
      <c r="H10852" s="0">
        <v>-0.000436</v>
      </c>
      <c r="I10852" s="0">
        <v>0.005653</v>
      </c>
      <c r="J10852" s="0">
        <v>-0.003472</v>
      </c>
      <c r="K10852" s="0">
        <v>1015.289978</v>
      </c>
      <c r="L10852" s="0">
        <v>44.616131</v>
      </c>
      <c r="W10852" s="0">
        <f t="shared" si="169"/>
        <v>54437.381867538781</v>
      </c>
    </row>
    <row r="10853">
      <c r="A10853" s="0">
        <v>178.875</v>
      </c>
      <c r="B10853" s="0">
        <v>-1373.905884</v>
      </c>
      <c r="C10853" s="0">
        <v>-50794.542969</v>
      </c>
      <c r="D10853" s="0">
        <v>19476.427734</v>
      </c>
      <c r="E10853" s="0">
        <v>0.125081</v>
      </c>
      <c r="F10853" s="0">
        <v>9.953046</v>
      </c>
      <c r="G10853" s="0">
        <v>-0.171809</v>
      </c>
      <c r="H10853" s="0">
        <v>0.032061</v>
      </c>
      <c r="I10853" s="0">
        <v>0.009934</v>
      </c>
      <c r="J10853" s="0">
        <v>-0.010045</v>
      </c>
      <c r="K10853" s="0">
        <v>1015.289978</v>
      </c>
      <c r="L10853" s="0">
        <v>44.616131</v>
      </c>
      <c r="W10853" s="0">
        <f t="shared" si="169"/>
        <v>54417.868849169405</v>
      </c>
    </row>
    <row r="10854">
      <c r="A10854" s="0">
        <v>178.88625</v>
      </c>
      <c r="B10854" s="0">
        <v>-1389.316772</v>
      </c>
      <c r="C10854" s="0">
        <v>-50800.328125</v>
      </c>
      <c r="D10854" s="0">
        <v>19454.257812</v>
      </c>
      <c r="E10854" s="0">
        <v>0.141571</v>
      </c>
      <c r="F10854" s="0">
        <v>9.959506</v>
      </c>
      <c r="G10854" s="0">
        <v>-0.167689</v>
      </c>
      <c r="H10854" s="0">
        <v>0.049712</v>
      </c>
      <c r="I10854" s="0">
        <v>0.012996</v>
      </c>
      <c r="J10854" s="0">
        <v>-0.013594</v>
      </c>
      <c r="K10854" s="0">
        <v>1015.289978</v>
      </c>
      <c r="L10854" s="0">
        <v>44.616131</v>
      </c>
      <c r="W10854" s="0">
        <f t="shared" si="169"/>
        <v>54415.730131244127</v>
      </c>
    </row>
    <row r="10855">
      <c r="A10855" s="0">
        <v>178.8975</v>
      </c>
      <c r="B10855" s="0">
        <v>-1494.007812</v>
      </c>
      <c r="C10855" s="0">
        <v>-50804.785156</v>
      </c>
      <c r="D10855" s="0">
        <v>19536.333984</v>
      </c>
      <c r="E10855" s="0">
        <v>0.146203</v>
      </c>
      <c r="F10855" s="0">
        <v>9.933596</v>
      </c>
      <c r="G10855" s="0">
        <v>-0.155459</v>
      </c>
      <c r="H10855" s="0">
        <v>0.055829</v>
      </c>
      <c r="I10855" s="0">
        <v>0.012906</v>
      </c>
      <c r="J10855" s="0">
        <v>-0.012967</v>
      </c>
      <c r="K10855" s="0">
        <v>1015.289978</v>
      </c>
      <c r="L10855" s="0">
        <v>44.616131</v>
      </c>
      <c r="W10855" s="0">
        <f t="shared" si="169"/>
        <v>54452.057808902209</v>
      </c>
    </row>
    <row r="10856">
      <c r="A10856" s="0">
        <v>178.90875</v>
      </c>
      <c r="B10856" s="0">
        <v>-1411.675293</v>
      </c>
      <c r="C10856" s="0">
        <v>-50817.113281</v>
      </c>
      <c r="D10856" s="0">
        <v>19539.236328</v>
      </c>
      <c r="E10856" s="0">
        <v>0.142461</v>
      </c>
      <c r="F10856" s="0">
        <v>9.936494</v>
      </c>
      <c r="G10856" s="0">
        <v>-0.140084</v>
      </c>
      <c r="H10856" s="0">
        <v>0.040739</v>
      </c>
      <c r="I10856" s="0">
        <v>0.010402</v>
      </c>
      <c r="J10856" s="0">
        <v>-0.00856</v>
      </c>
      <c r="K10856" s="0">
        <v>1015.279968</v>
      </c>
      <c r="L10856" s="0">
        <v>44.618477</v>
      </c>
      <c r="W10856" s="0">
        <f t="shared" si="169"/>
        <v>54462.405250119904</v>
      </c>
    </row>
    <row r="10857">
      <c r="A10857" s="0">
        <v>178.92</v>
      </c>
      <c r="B10857" s="0">
        <v>-1432.268433</v>
      </c>
      <c r="C10857" s="0">
        <v>-50819.027344</v>
      </c>
      <c r="D10857" s="0">
        <v>19465.726562</v>
      </c>
      <c r="E10857" s="0">
        <v>0.147826</v>
      </c>
      <c r="F10857" s="0">
        <v>9.927855</v>
      </c>
      <c r="G10857" s="0">
        <v>-0.136312</v>
      </c>
      <c r="H10857" s="0">
        <v>0.010392</v>
      </c>
      <c r="I10857" s="0">
        <v>0.007825</v>
      </c>
      <c r="J10857" s="0">
        <v>-0.005706</v>
      </c>
      <c r="K10857" s="0">
        <v>1015.279968</v>
      </c>
      <c r="L10857" s="0">
        <v>44.618477</v>
      </c>
      <c r="W10857" s="0">
        <f t="shared" si="169"/>
        <v>54438.400450793371</v>
      </c>
    </row>
    <row r="10858">
      <c r="A10858" s="0">
        <v>178.93125</v>
      </c>
      <c r="B10858" s="0">
        <v>-1322.621094</v>
      </c>
      <c r="C10858" s="0">
        <v>-50819.023437</v>
      </c>
      <c r="D10858" s="0">
        <v>19539.3125</v>
      </c>
      <c r="E10858" s="0">
        <v>0.13977</v>
      </c>
      <c r="F10858" s="0">
        <v>9.928106</v>
      </c>
      <c r="G10858" s="0">
        <v>-0.139569</v>
      </c>
      <c r="H10858" s="0">
        <v>-0.018512</v>
      </c>
      <c r="I10858" s="0">
        <v>0.002046</v>
      </c>
      <c r="J10858" s="0">
        <v>-0.001167</v>
      </c>
      <c r="K10858" s="0">
        <v>1015.279968</v>
      </c>
      <c r="L10858" s="0">
        <v>44.618477</v>
      </c>
      <c r="W10858" s="0">
        <f t="shared" si="169"/>
        <v>54461.979422541248</v>
      </c>
    </row>
    <row r="10859">
      <c r="A10859" s="0">
        <v>178.9425</v>
      </c>
      <c r="B10859" s="0">
        <v>-1468.561035</v>
      </c>
      <c r="C10859" s="0">
        <v>-50826.460937</v>
      </c>
      <c r="D10859" s="0">
        <v>19451.056641</v>
      </c>
      <c r="E10859" s="0">
        <v>0.141292</v>
      </c>
      <c r="F10859" s="0">
        <v>9.951156</v>
      </c>
      <c r="G10859" s="0">
        <v>-0.140021</v>
      </c>
      <c r="H10859" s="0">
        <v>-0.029168</v>
      </c>
      <c r="I10859" s="0">
        <v>0.000178</v>
      </c>
      <c r="J10859" s="0">
        <v>0.000827</v>
      </c>
      <c r="K10859" s="0">
        <v>1015.279968</v>
      </c>
      <c r="L10859" s="0">
        <v>44.618477</v>
      </c>
      <c r="W10859" s="0">
        <f t="shared" si="169"/>
        <v>54441.0636132809</v>
      </c>
    </row>
    <row r="10860">
      <c r="A10860" s="0">
        <v>178.95375</v>
      </c>
      <c r="B10860" s="0">
        <v>-1286.802124</v>
      </c>
      <c r="C10860" s="0">
        <v>-50843.347656</v>
      </c>
      <c r="D10860" s="0">
        <v>19377.621094</v>
      </c>
      <c r="E10860" s="0">
        <v>0.133849</v>
      </c>
      <c r="F10860" s="0">
        <v>9.938797</v>
      </c>
      <c r="G10860" s="0">
        <v>-0.153302</v>
      </c>
      <c r="H10860" s="0">
        <v>-0.029516</v>
      </c>
      <c r="I10860" s="0">
        <v>-5.467526E-05</v>
      </c>
      <c r="J10860" s="0">
        <v>0.000262</v>
      </c>
      <c r="K10860" s="0">
        <v>1015.279968</v>
      </c>
      <c r="L10860" s="0">
        <v>44.618477</v>
      </c>
      <c r="W10860" s="0">
        <f t="shared" si="169"/>
        <v>54426.0421107198</v>
      </c>
    </row>
    <row r="10861">
      <c r="A10861" s="0">
        <v>178.965</v>
      </c>
      <c r="B10861" s="0">
        <v>-1394.235474</v>
      </c>
      <c r="C10861" s="0">
        <v>-50828.632812</v>
      </c>
      <c r="D10861" s="0">
        <v>19447.382812</v>
      </c>
      <c r="E10861" s="0">
        <v>0.142111</v>
      </c>
      <c r="F10861" s="0">
        <v>9.947363</v>
      </c>
      <c r="G10861" s="0">
        <v>-0.153299</v>
      </c>
      <c r="H10861" s="0">
        <v>-0.005761</v>
      </c>
      <c r="I10861" s="0">
        <v>0.002098</v>
      </c>
      <c r="J10861" s="0">
        <v>-0.007361</v>
      </c>
      <c r="K10861" s="0">
        <v>1015.279968</v>
      </c>
      <c r="L10861" s="0">
        <v>44.618477</v>
      </c>
      <c r="W10861" s="0">
        <f t="shared" si="169"/>
        <v>54439.824617007689</v>
      </c>
    </row>
    <row r="10862">
      <c r="A10862" s="0">
        <v>178.97625</v>
      </c>
      <c r="B10862" s="0">
        <v>-1304.140381</v>
      </c>
      <c r="C10862" s="0">
        <v>-50839.613281</v>
      </c>
      <c r="D10862" s="0">
        <v>19518.113281</v>
      </c>
      <c r="E10862" s="0">
        <v>0.132843</v>
      </c>
      <c r="F10862" s="0">
        <v>9.948897</v>
      </c>
      <c r="G10862" s="0">
        <v>-0.170516</v>
      </c>
      <c r="H10862" s="0">
        <v>0.030401</v>
      </c>
      <c r="I10862" s="0">
        <v>0.007142</v>
      </c>
      <c r="J10862" s="0">
        <v>-0.019287</v>
      </c>
      <c r="K10862" s="0">
        <v>1015.279968</v>
      </c>
      <c r="L10862" s="0">
        <v>44.618477</v>
      </c>
      <c r="W10862" s="0">
        <f t="shared" si="169"/>
        <v>54473.147575157935</v>
      </c>
    </row>
    <row r="10863">
      <c r="A10863" s="0">
        <v>178.9875</v>
      </c>
      <c r="B10863" s="0">
        <v>-1483.135376</v>
      </c>
      <c r="C10863" s="0">
        <v>-50800</v>
      </c>
      <c r="D10863" s="0">
        <v>19524.238281</v>
      </c>
      <c r="E10863" s="0">
        <v>0.137599</v>
      </c>
      <c r="F10863" s="0">
        <v>9.972978</v>
      </c>
      <c r="G10863" s="0">
        <v>-0.16703</v>
      </c>
      <c r="H10863" s="0">
        <v>0.060605</v>
      </c>
      <c r="I10863" s="0">
        <v>0.011314</v>
      </c>
      <c r="J10863" s="0">
        <v>-0.02492</v>
      </c>
      <c r="K10863" s="0">
        <v>1015.279968</v>
      </c>
      <c r="L10863" s="0">
        <v>44.618477</v>
      </c>
      <c r="W10863" s="0">
        <f t="shared" si="169"/>
        <v>54442.957037589433</v>
      </c>
    </row>
    <row r="10864">
      <c r="A10864" s="0">
        <v>178.99875</v>
      </c>
      <c r="B10864" s="0">
        <v>-1542.60022</v>
      </c>
      <c r="C10864" s="0">
        <v>-50808.152344</v>
      </c>
      <c r="D10864" s="0">
        <v>19505.013672</v>
      </c>
      <c r="E10864" s="0">
        <v>0.130351</v>
      </c>
      <c r="F10864" s="0">
        <v>9.947268</v>
      </c>
      <c r="G10864" s="0">
        <v>-0.166902</v>
      </c>
      <c r="H10864" s="0">
        <v>0.067978</v>
      </c>
      <c r="I10864" s="0">
        <v>0.013246</v>
      </c>
      <c r="J10864" s="0">
        <v>-0.024514</v>
      </c>
      <c r="K10864" s="0">
        <v>1015.279968</v>
      </c>
      <c r="L10864" s="0">
        <v>44.618477</v>
      </c>
      <c r="W10864" s="0">
        <f t="shared" si="169"/>
        <v>54445.325955446016</v>
      </c>
    </row>
    <row r="10865">
      <c r="A10865" s="0">
        <v>179.01</v>
      </c>
      <c r="B10865" s="0">
        <v>-1455.973999</v>
      </c>
      <c r="C10865" s="0">
        <v>-50807.613281</v>
      </c>
      <c r="D10865" s="0">
        <v>19448.863281</v>
      </c>
      <c r="E10865" s="0">
        <v>0.144546</v>
      </c>
      <c r="F10865" s="0">
        <v>9.947967</v>
      </c>
      <c r="G10865" s="0">
        <v>-0.16155</v>
      </c>
      <c r="H10865" s="0">
        <v>0.06681</v>
      </c>
      <c r="I10865" s="0">
        <v>0.012843</v>
      </c>
      <c r="J10865" s="0">
        <v>-0.021587</v>
      </c>
      <c r="K10865" s="0">
        <v>1015.289978</v>
      </c>
      <c r="L10865" s="0">
        <v>44.62336</v>
      </c>
      <c r="W10865" s="0">
        <f t="shared" si="169"/>
        <v>54422.345691089446</v>
      </c>
    </row>
    <row r="10866">
      <c r="A10866" s="0">
        <v>179.02125</v>
      </c>
      <c r="B10866" s="0">
        <v>-1441.953125</v>
      </c>
      <c r="C10866" s="0">
        <v>-50787.742187</v>
      </c>
      <c r="D10866" s="0">
        <v>19467.958984</v>
      </c>
      <c r="E10866" s="0">
        <v>0.134378</v>
      </c>
      <c r="F10866" s="0">
        <v>9.932541</v>
      </c>
      <c r="G10866" s="0">
        <v>-0.156206</v>
      </c>
      <c r="H10866" s="0">
        <v>0.033107</v>
      </c>
      <c r="I10866" s="0">
        <v>0.008558</v>
      </c>
      <c r="J10866" s="0">
        <v>-0.014603</v>
      </c>
      <c r="K10866" s="0">
        <v>1015.289978</v>
      </c>
      <c r="L10866" s="0">
        <v>44.62336</v>
      </c>
      <c r="W10866" s="0">
        <f t="shared" si="169"/>
        <v>54410.250985182778</v>
      </c>
    </row>
    <row r="10867">
      <c r="A10867" s="0">
        <v>179.0325</v>
      </c>
      <c r="B10867" s="0">
        <v>-1496.4823</v>
      </c>
      <c r="C10867" s="0">
        <v>-50821.84375</v>
      </c>
      <c r="D10867" s="0">
        <v>19521.253906</v>
      </c>
      <c r="E10867" s="0">
        <v>0.130975</v>
      </c>
      <c r="F10867" s="0">
        <v>9.964649</v>
      </c>
      <c r="G10867" s="0">
        <v>-0.135864</v>
      </c>
      <c r="H10867" s="0">
        <v>0.002056</v>
      </c>
      <c r="I10867" s="0">
        <v>0.004697</v>
      </c>
      <c r="J10867" s="0">
        <v>-0.007843</v>
      </c>
      <c r="K10867" s="0">
        <v>1015.289978</v>
      </c>
      <c r="L10867" s="0">
        <v>44.62336</v>
      </c>
      <c r="W10867" s="0">
        <f t="shared" si="169"/>
        <v>54462.635039870664</v>
      </c>
    </row>
    <row r="10868">
      <c r="A10868" s="0">
        <v>179.04375</v>
      </c>
      <c r="B10868" s="0">
        <v>-1332.461792</v>
      </c>
      <c r="C10868" s="0">
        <v>-50814.902344</v>
      </c>
      <c r="D10868" s="0">
        <v>19638.923828</v>
      </c>
      <c r="E10868" s="0">
        <v>0.125602</v>
      </c>
      <c r="F10868" s="0">
        <v>9.943823</v>
      </c>
      <c r="G10868" s="0">
        <v>-0.156136</v>
      </c>
      <c r="H10868" s="0">
        <v>-0.022998</v>
      </c>
      <c r="I10868" s="0">
        <v>0.001257</v>
      </c>
      <c r="J10868" s="0">
        <v>-0.001818</v>
      </c>
      <c r="K10868" s="0">
        <v>1015.289978</v>
      </c>
      <c r="L10868" s="0">
        <v>44.62336</v>
      </c>
      <c r="W10868" s="0">
        <f t="shared" si="169"/>
        <v>54494.19311981216</v>
      </c>
    </row>
    <row r="10869">
      <c r="A10869" s="0">
        <v>179.055</v>
      </c>
      <c r="B10869" s="0">
        <v>-1412.184082</v>
      </c>
      <c r="C10869" s="0">
        <v>-50813.199219</v>
      </c>
      <c r="D10869" s="0">
        <v>19489.261719</v>
      </c>
      <c r="E10869" s="0">
        <v>0.124006</v>
      </c>
      <c r="F10869" s="0">
        <v>9.951919</v>
      </c>
      <c r="G10869" s="0">
        <v>-0.169225</v>
      </c>
      <c r="H10869" s="0">
        <v>-0.034016</v>
      </c>
      <c r="I10869" s="0">
        <v>-0.001233</v>
      </c>
      <c r="J10869" s="0">
        <v>0.002054</v>
      </c>
      <c r="K10869" s="0">
        <v>1015.289978</v>
      </c>
      <c r="L10869" s="0">
        <v>44.62336</v>
      </c>
      <c r="W10869" s="0">
        <f t="shared" si="169"/>
        <v>54440.855991643955</v>
      </c>
    </row>
    <row r="10870">
      <c r="A10870" s="0">
        <v>179.06625</v>
      </c>
      <c r="B10870" s="0">
        <v>-1474.193604</v>
      </c>
      <c r="C10870" s="0">
        <v>-50788.722656</v>
      </c>
      <c r="D10870" s="0">
        <v>19421.138672</v>
      </c>
      <c r="E10870" s="0">
        <v>0.136201</v>
      </c>
      <c r="F10870" s="0">
        <v>9.954042</v>
      </c>
      <c r="G10870" s="0">
        <v>-0.153733</v>
      </c>
      <c r="H10870" s="0">
        <v>-0.020285</v>
      </c>
      <c r="I10870" s="0">
        <v>0.001141</v>
      </c>
      <c r="J10870" s="0">
        <v>-0.00268</v>
      </c>
      <c r="K10870" s="0">
        <v>1015.289978</v>
      </c>
      <c r="L10870" s="0">
        <v>44.62336</v>
      </c>
      <c r="W10870" s="0">
        <f t="shared" si="169"/>
        <v>54395.295965066834</v>
      </c>
    </row>
    <row r="10871">
      <c r="A10871" s="0">
        <v>179.0775</v>
      </c>
      <c r="B10871" s="0">
        <v>-1439.736328</v>
      </c>
      <c r="C10871" s="0">
        <v>-50811.800781</v>
      </c>
      <c r="D10871" s="0">
        <v>19592.210937</v>
      </c>
      <c r="E10871" s="0">
        <v>0.141199</v>
      </c>
      <c r="F10871" s="0">
        <v>9.928556</v>
      </c>
      <c r="G10871" s="0">
        <v>-0.159098</v>
      </c>
      <c r="H10871" s="0">
        <v>0.008732</v>
      </c>
      <c r="I10871" s="0">
        <v>0.005586</v>
      </c>
      <c r="J10871" s="0">
        <v>-0.012004</v>
      </c>
      <c r="K10871" s="0">
        <v>1015.289978</v>
      </c>
      <c r="L10871" s="0">
        <v>44.62336</v>
      </c>
      <c r="W10871" s="0">
        <f t="shared" si="169"/>
        <v>54477.212380059405</v>
      </c>
    </row>
    <row r="10872">
      <c r="A10872" s="0">
        <v>179.08875</v>
      </c>
      <c r="B10872" s="0">
        <v>-1470.920898</v>
      </c>
      <c r="C10872" s="0">
        <v>-50825.558594</v>
      </c>
      <c r="D10872" s="0">
        <v>19409.128906</v>
      </c>
      <c r="E10872" s="0">
        <v>0.138188</v>
      </c>
      <c r="F10872" s="0">
        <v>9.939742</v>
      </c>
      <c r="G10872" s="0">
        <v>-0.161128</v>
      </c>
      <c r="H10872" s="0">
        <v>0.044611</v>
      </c>
      <c r="I10872" s="0">
        <v>0.009574</v>
      </c>
      <c r="J10872" s="0">
        <v>-0.020884</v>
      </c>
      <c r="K10872" s="0">
        <v>1015.289978</v>
      </c>
      <c r="L10872" s="0">
        <v>44.62336</v>
      </c>
      <c r="W10872" s="0">
        <f t="shared" si="169"/>
        <v>54425.318552765726</v>
      </c>
    </row>
    <row r="10873">
      <c r="A10873" s="0">
        <v>179.1</v>
      </c>
      <c r="B10873" s="0">
        <v>-1394.612915</v>
      </c>
      <c r="C10873" s="0">
        <v>-50818.570312</v>
      </c>
      <c r="D10873" s="0">
        <v>19535.679687</v>
      </c>
      <c r="E10873" s="0">
        <v>0.123981</v>
      </c>
      <c r="F10873" s="0">
        <v>9.954292</v>
      </c>
      <c r="G10873" s="0">
        <v>-0.164088</v>
      </c>
      <c r="H10873" s="0">
        <v>0.068019</v>
      </c>
      <c r="I10873" s="0">
        <v>0.0133</v>
      </c>
      <c r="J10873" s="0">
        <v>-0.025406</v>
      </c>
      <c r="K10873" s="0">
        <v>1015.269958</v>
      </c>
      <c r="L10873" s="0">
        <v>44.625896</v>
      </c>
      <c r="W10873" s="0">
        <f t="shared" si="169"/>
        <v>54462.049305653542</v>
      </c>
    </row>
    <row r="10874">
      <c r="A10874" s="0">
        <v>179.11125</v>
      </c>
      <c r="B10874" s="0">
        <v>-1445.241089</v>
      </c>
      <c r="C10874" s="0">
        <v>-50805.484375</v>
      </c>
      <c r="D10874" s="0">
        <v>19501.626953</v>
      </c>
      <c r="E10874" s="0">
        <v>0.1284</v>
      </c>
      <c r="F10874" s="0">
        <v>9.934003</v>
      </c>
      <c r="G10874" s="0">
        <v>-0.169767</v>
      </c>
      <c r="H10874" s="0">
        <v>0.064034</v>
      </c>
      <c r="I10874" s="0">
        <v>0.0126</v>
      </c>
      <c r="J10874" s="0">
        <v>-0.020235</v>
      </c>
      <c r="K10874" s="0">
        <v>1015.269958</v>
      </c>
      <c r="L10874" s="0">
        <v>44.625896</v>
      </c>
      <c r="W10874" s="0">
        <f t="shared" si="169"/>
        <v>54438.951295902822</v>
      </c>
    </row>
    <row r="10875">
      <c r="A10875" s="0">
        <v>179.1225</v>
      </c>
      <c r="B10875" s="0">
        <v>-1412.910034</v>
      </c>
      <c r="C10875" s="0">
        <v>-50792.960937</v>
      </c>
      <c r="D10875" s="0">
        <v>19572.882812</v>
      </c>
      <c r="E10875" s="0">
        <v>0.13233</v>
      </c>
      <c r="F10875" s="0">
        <v>9.963065</v>
      </c>
      <c r="G10875" s="0">
        <v>-0.159406</v>
      </c>
      <c r="H10875" s="0">
        <v>0.046241</v>
      </c>
      <c r="I10875" s="0">
        <v>0.011336</v>
      </c>
      <c r="J10875" s="0">
        <v>-0.013041</v>
      </c>
      <c r="K10875" s="0">
        <v>1015.269958</v>
      </c>
      <c r="L10875" s="0">
        <v>44.625896</v>
      </c>
      <c r="W10875" s="0">
        <f t="shared" si="169"/>
        <v>54451.987448430853</v>
      </c>
    </row>
    <row r="10876">
      <c r="A10876" s="0">
        <v>179.13375</v>
      </c>
      <c r="B10876" s="0">
        <v>-1377.601807</v>
      </c>
      <c r="C10876" s="0">
        <v>-50807.796875</v>
      </c>
      <c r="D10876" s="0">
        <v>19605.773437</v>
      </c>
      <c r="E10876" s="0">
        <v>0.14333</v>
      </c>
      <c r="F10876" s="0">
        <v>9.961342</v>
      </c>
      <c r="G10876" s="0">
        <v>-0.162475</v>
      </c>
      <c r="H10876" s="0">
        <v>0.008389</v>
      </c>
      <c r="I10876" s="0">
        <v>0.007194</v>
      </c>
      <c r="J10876" s="0">
        <v>-0.003603</v>
      </c>
      <c r="K10876" s="0">
        <v>1015.269958</v>
      </c>
      <c r="L10876" s="0">
        <v>44.625896</v>
      </c>
      <c r="W10876" s="0">
        <f t="shared" si="169"/>
        <v>54476.750656522134</v>
      </c>
    </row>
    <row r="10877">
      <c r="A10877" s="0">
        <v>179.145</v>
      </c>
      <c r="B10877" s="0">
        <v>-1247.373413</v>
      </c>
      <c r="C10877" s="0">
        <v>-50830.277344</v>
      </c>
      <c r="D10877" s="0">
        <v>19574.005859</v>
      </c>
      <c r="E10877" s="0">
        <v>0.142942</v>
      </c>
      <c r="F10877" s="0">
        <v>9.942094</v>
      </c>
      <c r="G10877" s="0">
        <v>-0.1505</v>
      </c>
      <c r="H10877" s="0">
        <v>-0.026164</v>
      </c>
      <c r="I10877" s="0">
        <v>0.002512</v>
      </c>
      <c r="J10877" s="0">
        <v>0.005712</v>
      </c>
      <c r="K10877" s="0">
        <v>1015.269958</v>
      </c>
      <c r="L10877" s="0">
        <v>44.625896</v>
      </c>
      <c r="W10877" s="0">
        <f t="shared" si="169"/>
        <v>54483.160156763908</v>
      </c>
    </row>
    <row r="10878">
      <c r="A10878" s="0">
        <v>179.15625</v>
      </c>
      <c r="B10878" s="0">
        <v>-1380.101196</v>
      </c>
      <c r="C10878" s="0">
        <v>-50812.226562</v>
      </c>
      <c r="D10878" s="0">
        <v>19558.808594</v>
      </c>
      <c r="E10878" s="0">
        <v>0.135697</v>
      </c>
      <c r="F10878" s="0">
        <v>9.93527</v>
      </c>
      <c r="G10878" s="0">
        <v>-0.140719</v>
      </c>
      <c r="H10878" s="0">
        <v>-0.040986</v>
      </c>
      <c r="I10878" s="0">
        <v>0.000534</v>
      </c>
      <c r="J10878" s="0">
        <v>0.009092</v>
      </c>
      <c r="K10878" s="0">
        <v>1015.269958</v>
      </c>
      <c r="L10878" s="0">
        <v>44.625896</v>
      </c>
      <c r="W10878" s="0">
        <f t="shared" si="169"/>
        <v>54464.061922665554</v>
      </c>
    </row>
    <row r="10879">
      <c r="A10879" s="0">
        <v>179.1675</v>
      </c>
      <c r="B10879" s="0">
        <v>-1501.821533</v>
      </c>
      <c r="C10879" s="0">
        <v>-50834.621094</v>
      </c>
      <c r="D10879" s="0">
        <v>19561.15625</v>
      </c>
      <c r="E10879" s="0">
        <v>0.143831</v>
      </c>
      <c r="F10879" s="0">
        <v>9.928203</v>
      </c>
      <c r="G10879" s="0">
        <v>-0.128272</v>
      </c>
      <c r="H10879" s="0">
        <v>-0.037905</v>
      </c>
      <c r="I10879" s="0">
        <v>0.000538</v>
      </c>
      <c r="J10879" s="0">
        <v>0.006441</v>
      </c>
      <c r="K10879" s="0">
        <v>1015.269958</v>
      </c>
      <c r="L10879" s="0">
        <v>44.625896</v>
      </c>
      <c r="W10879" s="0">
        <f t="shared" si="169"/>
        <v>54489.017274350314</v>
      </c>
    </row>
    <row r="10880">
      <c r="A10880" s="0">
        <v>179.17875</v>
      </c>
      <c r="B10880" s="0">
        <v>-1436.274292</v>
      </c>
      <c r="C10880" s="0">
        <v>-50804.613281</v>
      </c>
      <c r="D10880" s="0">
        <v>19528.5</v>
      </c>
      <c r="E10880" s="0">
        <v>0.15363</v>
      </c>
      <c r="F10880" s="0">
        <v>9.925265</v>
      </c>
      <c r="G10880" s="0">
        <v>-0.133227</v>
      </c>
      <c r="H10880" s="0">
        <v>-0.010011</v>
      </c>
      <c r="I10880" s="0">
        <v>0.002955</v>
      </c>
      <c r="J10880" s="0">
        <v>-0.0039</v>
      </c>
      <c r="K10880" s="0">
        <v>1015.269958</v>
      </c>
      <c r="L10880" s="0">
        <v>44.625896</v>
      </c>
      <c r="W10880" s="0">
        <f t="shared" si="169"/>
        <v>54447.533706530929</v>
      </c>
    </row>
    <row r="10881">
      <c r="A10881" s="0">
        <v>179.19</v>
      </c>
      <c r="B10881" s="0">
        <v>-1421.980225</v>
      </c>
      <c r="C10881" s="0">
        <v>-50806.90625</v>
      </c>
      <c r="D10881" s="0">
        <v>19442.435547</v>
      </c>
      <c r="E10881" s="0">
        <v>0.134615</v>
      </c>
      <c r="F10881" s="0">
        <v>9.920496</v>
      </c>
      <c r="G10881" s="0">
        <v>-0.142882</v>
      </c>
      <c r="H10881" s="0">
        <v>0.033313</v>
      </c>
      <c r="I10881" s="0">
        <v>0.008008</v>
      </c>
      <c r="J10881" s="0">
        <v>-0.019854</v>
      </c>
      <c r="K10881" s="0">
        <v>1015.269958</v>
      </c>
      <c r="L10881" s="0">
        <v>44.625896</v>
      </c>
      <c r="W10881" s="0">
        <f t="shared" si="169"/>
        <v>54418.489968537622</v>
      </c>
    </row>
    <row r="10882">
      <c r="A10882" s="0">
        <v>179.20125</v>
      </c>
      <c r="B10882" s="0">
        <v>-1332.508179</v>
      </c>
      <c r="C10882" s="0">
        <v>-50825.0625</v>
      </c>
      <c r="D10882" s="0">
        <v>19505.335937</v>
      </c>
      <c r="E10882" s="0">
        <v>0.137729</v>
      </c>
      <c r="F10882" s="0">
        <v>9.93436</v>
      </c>
      <c r="G10882" s="0">
        <v>-0.162123</v>
      </c>
      <c r="H10882" s="0">
        <v>0.063299</v>
      </c>
      <c r="I10882" s="0">
        <v>0.01176</v>
      </c>
      <c r="J10882" s="0">
        <v>-0.027802</v>
      </c>
      <c r="K10882" s="0">
        <v>1015.279968</v>
      </c>
      <c r="L10882" s="0">
        <v>44.625896</v>
      </c>
      <c r="W10882" s="0">
        <f ref="W10882:W10945" t="shared" si="170">SQRT((B10882)^2+(C10882)^2+(D10882)^2)</f>
        <v>54455.676344998523</v>
      </c>
    </row>
    <row r="10883">
      <c r="A10883" s="0">
        <v>179.2125</v>
      </c>
      <c r="B10883" s="0">
        <v>-1461.647949</v>
      </c>
      <c r="C10883" s="0">
        <v>-50800.753906</v>
      </c>
      <c r="D10883" s="0">
        <v>19514.685547</v>
      </c>
      <c r="E10883" s="0">
        <v>0.143303</v>
      </c>
      <c r="F10883" s="0">
        <v>9.937024</v>
      </c>
      <c r="G10883" s="0">
        <v>-0.167031</v>
      </c>
      <c r="H10883" s="0">
        <v>0.080576</v>
      </c>
      <c r="I10883" s="0">
        <v>0.013613</v>
      </c>
      <c r="J10883" s="0">
        <v>-0.030201</v>
      </c>
      <c r="K10883" s="0">
        <v>1015.279968</v>
      </c>
      <c r="L10883" s="0">
        <v>44.625896</v>
      </c>
      <c r="W10883" s="0">
        <f t="shared" si="170"/>
        <v>54439.654335264473</v>
      </c>
    </row>
    <row r="10884">
      <c r="A10884" s="0">
        <v>179.22375</v>
      </c>
      <c r="B10884" s="0">
        <v>-1467.478027</v>
      </c>
      <c r="C10884" s="0">
        <v>-50834.972656</v>
      </c>
      <c r="D10884" s="0">
        <v>19470.003906</v>
      </c>
      <c r="E10884" s="0">
        <v>0.132542</v>
      </c>
      <c r="F10884" s="0">
        <v>9.950153</v>
      </c>
      <c r="G10884" s="0">
        <v>-0.17292</v>
      </c>
      <c r="H10884" s="0">
        <v>0.064209</v>
      </c>
      <c r="I10884" s="0">
        <v>0.012725</v>
      </c>
      <c r="J10884" s="0">
        <v>-0.021414</v>
      </c>
      <c r="K10884" s="0">
        <v>1015.279968</v>
      </c>
      <c r="L10884" s="0">
        <v>44.625896</v>
      </c>
      <c r="W10884" s="0">
        <f t="shared" si="170"/>
        <v>54455.75257762627</v>
      </c>
    </row>
    <row r="10885">
      <c r="A10885" s="0">
        <v>179.235</v>
      </c>
      <c r="B10885" s="0">
        <v>-1477.455322</v>
      </c>
      <c r="C10885" s="0">
        <v>-50828.25</v>
      </c>
      <c r="D10885" s="0">
        <v>19475.539062</v>
      </c>
      <c r="E10885" s="0">
        <v>0.108766</v>
      </c>
      <c r="F10885" s="0">
        <v>10.005471</v>
      </c>
      <c r="G10885" s="0">
        <v>-0.142257</v>
      </c>
      <c r="H10885" s="0">
        <v>0.030984</v>
      </c>
      <c r="I10885" s="0">
        <v>0.007992</v>
      </c>
      <c r="J10885" s="0">
        <v>-0.012518</v>
      </c>
      <c r="K10885" s="0">
        <v>1015.279968</v>
      </c>
      <c r="L10885" s="0">
        <v>44.625896</v>
      </c>
      <c r="W10885" s="0">
        <f t="shared" si="170"/>
        <v>54451.726272419444</v>
      </c>
    </row>
    <row r="10886">
      <c r="A10886" s="0">
        <v>179.24625</v>
      </c>
      <c r="B10886" s="0">
        <v>-1472.446167</v>
      </c>
      <c r="C10886" s="0">
        <v>-50803.492187</v>
      </c>
      <c r="D10886" s="0">
        <v>19382.162109</v>
      </c>
      <c r="E10886" s="0">
        <v>0.121918</v>
      </c>
      <c r="F10886" s="0">
        <v>9.897623</v>
      </c>
      <c r="G10886" s="0">
        <v>-0.196579</v>
      </c>
      <c r="H10886" s="0">
        <v>-0.005247</v>
      </c>
      <c r="I10886" s="0">
        <v>0.004425</v>
      </c>
      <c r="J10886" s="0">
        <v>-0.003911</v>
      </c>
      <c r="K10886" s="0">
        <v>1015.279968</v>
      </c>
      <c r="L10886" s="0">
        <v>44.625896</v>
      </c>
      <c r="W10886" s="0">
        <f t="shared" si="170"/>
        <v>54395.138791337216</v>
      </c>
    </row>
    <row r="10887">
      <c r="A10887" s="0">
        <v>179.2575</v>
      </c>
      <c r="B10887" s="0">
        <v>-1442.414551</v>
      </c>
      <c r="C10887" s="0">
        <v>-50796.34375</v>
      </c>
      <c r="D10887" s="0">
        <v>19439.025391</v>
      </c>
      <c r="E10887" s="0">
        <v>0.124897</v>
      </c>
      <c r="F10887" s="0">
        <v>10.034132</v>
      </c>
      <c r="G10887" s="0">
        <v>-0.168151</v>
      </c>
      <c r="H10887" s="0">
        <v>-0.038755</v>
      </c>
      <c r="I10887" s="0">
        <v>0.000264</v>
      </c>
      <c r="J10887" s="0">
        <v>0.007416</v>
      </c>
      <c r="K10887" s="0">
        <v>1015.279968</v>
      </c>
      <c r="L10887" s="0">
        <v>44.625896</v>
      </c>
      <c r="W10887" s="0">
        <f t="shared" si="170"/>
        <v>54407.948006307342</v>
      </c>
    </row>
    <row r="10888">
      <c r="A10888" s="0">
        <v>179.26875</v>
      </c>
      <c r="B10888" s="0">
        <v>-1382.791016</v>
      </c>
      <c r="C10888" s="0">
        <v>-50808.949219</v>
      </c>
      <c r="D10888" s="0">
        <v>19376.888672</v>
      </c>
      <c r="E10888" s="0">
        <v>0.143816</v>
      </c>
      <c r="F10888" s="0">
        <v>9.921046</v>
      </c>
      <c r="G10888" s="0">
        <v>-0.136214</v>
      </c>
      <c r="H10888" s="0">
        <v>-0.037034</v>
      </c>
      <c r="I10888" s="0">
        <v>0.00101</v>
      </c>
      <c r="J10888" s="0">
        <v>0.008405</v>
      </c>
      <c r="K10888" s="0">
        <v>1015.279968</v>
      </c>
      <c r="L10888" s="0">
        <v>44.625896</v>
      </c>
      <c r="W10888" s="0">
        <f t="shared" si="170"/>
        <v>54396.003955620974</v>
      </c>
    </row>
    <row r="10889">
      <c r="A10889" s="0">
        <v>179.28</v>
      </c>
      <c r="B10889" s="0">
        <v>-1350.61438</v>
      </c>
      <c r="C10889" s="0">
        <v>-50817.605469</v>
      </c>
      <c r="D10889" s="0">
        <v>19488.736328</v>
      </c>
      <c r="E10889" s="0">
        <v>0.164837</v>
      </c>
      <c r="F10889" s="0">
        <v>9.925962</v>
      </c>
      <c r="G10889" s="0">
        <v>-0.144976</v>
      </c>
      <c r="H10889" s="0">
        <v>-0.021088</v>
      </c>
      <c r="I10889" s="0">
        <v>0.00147</v>
      </c>
      <c r="J10889" s="0">
        <v>0.004458</v>
      </c>
      <c r="K10889" s="0">
        <v>1015.279968</v>
      </c>
      <c r="L10889" s="0">
        <v>44.625896</v>
      </c>
      <c r="W10889" s="0">
        <f t="shared" si="170"/>
        <v>54443.218388231864</v>
      </c>
    </row>
    <row r="10890">
      <c r="A10890" s="0">
        <v>179.29125</v>
      </c>
      <c r="B10890" s="0">
        <v>-1284.27771</v>
      </c>
      <c r="C10890" s="0">
        <v>-50825.496094</v>
      </c>
      <c r="D10890" s="0">
        <v>19481.238281</v>
      </c>
      <c r="E10890" s="0">
        <v>0.140743</v>
      </c>
      <c r="F10890" s="0">
        <v>9.891434</v>
      </c>
      <c r="G10890" s="0">
        <v>-0.119896</v>
      </c>
      <c r="H10890" s="0">
        <v>0.011257</v>
      </c>
      <c r="I10890" s="0">
        <v>0.00558</v>
      </c>
      <c r="J10890" s="0">
        <v>-0.011387</v>
      </c>
      <c r="K10890" s="0">
        <v>1015.279968</v>
      </c>
      <c r="L10890" s="0">
        <v>44.625896</v>
      </c>
      <c r="W10890" s="0">
        <f t="shared" si="170"/>
        <v>54446.295258710787</v>
      </c>
    </row>
    <row r="10891">
      <c r="A10891" s="0">
        <v>179.3025</v>
      </c>
      <c r="B10891" s="0">
        <v>-1483.653809</v>
      </c>
      <c r="C10891" s="0">
        <v>-50806.707031</v>
      </c>
      <c r="D10891" s="0">
        <v>19480.982422</v>
      </c>
      <c r="E10891" s="0">
        <v>0.150481</v>
      </c>
      <c r="F10891" s="0">
        <v>9.89644</v>
      </c>
      <c r="G10891" s="0">
        <v>-0.139369</v>
      </c>
      <c r="H10891" s="0">
        <v>0.049955</v>
      </c>
      <c r="I10891" s="0">
        <v>0.009688</v>
      </c>
      <c r="J10891" s="0">
        <v>-0.023828</v>
      </c>
      <c r="K10891" s="0">
        <v>1015.320007</v>
      </c>
      <c r="L10891" s="0">
        <v>44.628242</v>
      </c>
      <c r="W10891" s="0">
        <f t="shared" si="170"/>
        <v>54433.733879691717</v>
      </c>
    </row>
    <row r="10892">
      <c r="A10892" s="0">
        <v>179.31375</v>
      </c>
      <c r="B10892" s="0">
        <v>-1429.967163</v>
      </c>
      <c r="C10892" s="0">
        <v>-50821.457031</v>
      </c>
      <c r="D10892" s="0">
        <v>19519.478516</v>
      </c>
      <c r="E10892" s="0">
        <v>0.133655</v>
      </c>
      <c r="F10892" s="0">
        <v>9.933178</v>
      </c>
      <c r="G10892" s="0">
        <v>-0.144424</v>
      </c>
      <c r="H10892" s="0">
        <v>0.073897</v>
      </c>
      <c r="I10892" s="0">
        <v>0.011789</v>
      </c>
      <c r="J10892" s="0">
        <v>-0.033166</v>
      </c>
      <c r="K10892" s="0">
        <v>1015.320007</v>
      </c>
      <c r="L10892" s="0">
        <v>44.628242</v>
      </c>
      <c r="W10892" s="0">
        <f t="shared" si="170"/>
        <v>54459.850737746448</v>
      </c>
    </row>
    <row r="10893">
      <c r="A10893" s="0">
        <v>179.325</v>
      </c>
      <c r="B10893" s="0">
        <v>-1424.617065</v>
      </c>
      <c r="C10893" s="0">
        <v>-50806.957031</v>
      </c>
      <c r="D10893" s="0">
        <v>19457.013672</v>
      </c>
      <c r="E10893" s="0">
        <v>0.132896</v>
      </c>
      <c r="F10893" s="0">
        <v>9.917075</v>
      </c>
      <c r="G10893" s="0">
        <v>-0.140934</v>
      </c>
      <c r="H10893" s="0">
        <v>0.077467</v>
      </c>
      <c r="I10893" s="0">
        <v>0.012402</v>
      </c>
      <c r="J10893" s="0">
        <v>-0.031132</v>
      </c>
      <c r="K10893" s="0">
        <v>1015.320007</v>
      </c>
      <c r="L10893" s="0">
        <v>44.628242</v>
      </c>
      <c r="W10893" s="0">
        <f t="shared" si="170"/>
        <v>54423.816455336579</v>
      </c>
    </row>
    <row r="10894">
      <c r="A10894" s="0">
        <v>179.33625</v>
      </c>
      <c r="B10894" s="0">
        <v>-1397.62439</v>
      </c>
      <c r="C10894" s="0">
        <v>-50813.363281</v>
      </c>
      <c r="D10894" s="0">
        <v>19527.552734</v>
      </c>
      <c r="E10894" s="0">
        <v>0.13324</v>
      </c>
      <c r="F10894" s="0">
        <v>9.954099</v>
      </c>
      <c r="G10894" s="0">
        <v>-0.160507</v>
      </c>
      <c r="H10894" s="0">
        <v>0.06027</v>
      </c>
      <c r="I10894" s="0">
        <v>0.010744</v>
      </c>
      <c r="J10894" s="0">
        <v>-0.025412</v>
      </c>
      <c r="K10894" s="0">
        <v>1015.320007</v>
      </c>
      <c r="L10894" s="0">
        <v>44.628242</v>
      </c>
      <c r="W10894" s="0">
        <f t="shared" si="170"/>
        <v>54454.352972389206</v>
      </c>
    </row>
    <row r="10895">
      <c r="A10895" s="0">
        <v>179.3475</v>
      </c>
      <c r="B10895" s="0">
        <v>-1315.726929</v>
      </c>
      <c r="C10895" s="0">
        <v>-50809.28125</v>
      </c>
      <c r="D10895" s="0">
        <v>19528.0625</v>
      </c>
      <c r="E10895" s="0">
        <v>0.112787</v>
      </c>
      <c r="F10895" s="0">
        <v>9.999652</v>
      </c>
      <c r="G10895" s="0">
        <v>-0.161324</v>
      </c>
      <c r="H10895" s="0">
        <v>0.019677</v>
      </c>
      <c r="I10895" s="0">
        <v>0.006229</v>
      </c>
      <c r="J10895" s="0">
        <v>-0.017986</v>
      </c>
      <c r="K10895" s="0">
        <v>1015.320007</v>
      </c>
      <c r="L10895" s="0">
        <v>44.628242</v>
      </c>
      <c r="W10895" s="0">
        <f t="shared" si="170"/>
        <v>54448.6861503306</v>
      </c>
    </row>
    <row r="10896">
      <c r="A10896" s="0">
        <v>179.35875</v>
      </c>
      <c r="B10896" s="0">
        <v>-1277.67395</v>
      </c>
      <c r="C10896" s="0">
        <v>-50810.507812</v>
      </c>
      <c r="D10896" s="0">
        <v>19433.425781</v>
      </c>
      <c r="E10896" s="0">
        <v>0.116793</v>
      </c>
      <c r="F10896" s="0">
        <v>9.961277</v>
      </c>
      <c r="G10896" s="0">
        <v>-0.181464</v>
      </c>
      <c r="H10896" s="0">
        <v>-0.009628</v>
      </c>
      <c r="I10896" s="0">
        <v>0.002615</v>
      </c>
      <c r="J10896" s="0">
        <v>-0.008389</v>
      </c>
      <c r="K10896" s="0">
        <v>1015.320007</v>
      </c>
      <c r="L10896" s="0">
        <v>44.628242</v>
      </c>
      <c r="W10896" s="0">
        <f t="shared" si="170"/>
        <v>54415.0548324768</v>
      </c>
    </row>
    <row r="10897">
      <c r="A10897" s="0">
        <v>179.37</v>
      </c>
      <c r="B10897" s="0">
        <v>-1349.047852</v>
      </c>
      <c r="C10897" s="0">
        <v>-50829.613281</v>
      </c>
      <c r="D10897" s="0">
        <v>19490.263672</v>
      </c>
      <c r="E10897" s="0">
        <v>0.120494</v>
      </c>
      <c r="F10897" s="0">
        <v>10.014306</v>
      </c>
      <c r="G10897" s="0">
        <v>-0.184503</v>
      </c>
      <c r="H10897" s="0">
        <v>-0.031968</v>
      </c>
      <c r="I10897" s="0">
        <v>0.000124</v>
      </c>
      <c r="J10897" s="0">
        <v>0.000387</v>
      </c>
      <c r="K10897" s="0">
        <v>1015.320007</v>
      </c>
      <c r="L10897" s="0">
        <v>44.628242</v>
      </c>
      <c r="W10897" s="0">
        <f t="shared" si="170"/>
        <v>54454.934527617246</v>
      </c>
    </row>
    <row r="10898">
      <c r="A10898" s="0">
        <v>179.38125</v>
      </c>
      <c r="B10898" s="0">
        <v>-1320.395264</v>
      </c>
      <c r="C10898" s="0">
        <v>-50843.71875</v>
      </c>
      <c r="D10898" s="0">
        <v>19563.0625</v>
      </c>
      <c r="E10898" s="0">
        <v>0.105568</v>
      </c>
      <c r="F10898" s="0">
        <v>9.976028</v>
      </c>
      <c r="G10898" s="0">
        <v>-0.163855</v>
      </c>
      <c r="H10898" s="0">
        <v>-0.031981</v>
      </c>
      <c r="I10898" s="0">
        <v>0.001022</v>
      </c>
      <c r="J10898" s="0">
        <v>0.003928</v>
      </c>
      <c r="K10898" s="0">
        <v>1015.320007</v>
      </c>
      <c r="L10898" s="0">
        <v>44.628242</v>
      </c>
      <c r="W10898" s="0">
        <f t="shared" si="170"/>
        <v>54493.4913027345</v>
      </c>
    </row>
    <row r="10899">
      <c r="A10899" s="0">
        <v>179.3925</v>
      </c>
      <c r="B10899" s="0">
        <v>-1150.878662</v>
      </c>
      <c r="C10899" s="0">
        <v>-50814.28125</v>
      </c>
      <c r="D10899" s="0">
        <v>19523.591797</v>
      </c>
      <c r="E10899" s="0">
        <v>0.124121</v>
      </c>
      <c r="F10899" s="0">
        <v>9.949663</v>
      </c>
      <c r="G10899" s="0">
        <v>-0.181839</v>
      </c>
      <c r="H10899" s="0">
        <v>-0.01061</v>
      </c>
      <c r="I10899" s="0">
        <v>0.003696</v>
      </c>
      <c r="J10899" s="0">
        <v>-0.000544</v>
      </c>
      <c r="K10899" s="0">
        <v>1015.320007</v>
      </c>
      <c r="L10899" s="0">
        <v>44.628242</v>
      </c>
      <c r="W10899" s="0">
        <f t="shared" si="170"/>
        <v>54448.014998754858</v>
      </c>
    </row>
    <row r="10900">
      <c r="A10900" s="0">
        <v>179.40375</v>
      </c>
      <c r="B10900" s="0">
        <v>-1501.366089</v>
      </c>
      <c r="C10900" s="0">
        <v>-50833.589844</v>
      </c>
      <c r="D10900" s="0">
        <v>19404.601562</v>
      </c>
      <c r="E10900" s="0">
        <v>0.122965</v>
      </c>
      <c r="F10900" s="0">
        <v>9.978566</v>
      </c>
      <c r="G10900" s="0">
        <v>-0.166208</v>
      </c>
      <c r="H10900" s="0">
        <v>0.02434</v>
      </c>
      <c r="I10900" s="0">
        <v>0.007908</v>
      </c>
      <c r="J10900" s="0">
        <v>-0.011035</v>
      </c>
      <c r="K10900" s="0">
        <v>1015.299988</v>
      </c>
      <c r="L10900" s="0">
        <v>44.633125</v>
      </c>
      <c r="W10900" s="0">
        <f t="shared" si="170"/>
        <v>54432.035772522715</v>
      </c>
    </row>
    <row r="10901">
      <c r="A10901" s="0">
        <v>179.415</v>
      </c>
      <c r="B10901" s="0">
        <v>-1481.345581</v>
      </c>
      <c r="C10901" s="0">
        <v>-50818.835937</v>
      </c>
      <c r="D10901" s="0">
        <v>19395.792969</v>
      </c>
      <c r="E10901" s="0">
        <v>0.132047</v>
      </c>
      <c r="F10901" s="0">
        <v>9.924509</v>
      </c>
      <c r="G10901" s="0">
        <v>-0.164867</v>
      </c>
      <c r="H10901" s="0">
        <v>0.053625</v>
      </c>
      <c r="I10901" s="0">
        <v>0.012199</v>
      </c>
      <c r="J10901" s="0">
        <v>-0.018367</v>
      </c>
      <c r="K10901" s="0">
        <v>1015.299988</v>
      </c>
      <c r="L10901" s="0">
        <v>44.633125</v>
      </c>
      <c r="W10901" s="0">
        <f t="shared" si="170"/>
        <v>54414.568413416469</v>
      </c>
    </row>
    <row r="10902">
      <c r="A10902" s="0">
        <v>179.42625</v>
      </c>
      <c r="B10902" s="0">
        <v>-1512.958984</v>
      </c>
      <c r="C10902" s="0">
        <v>-50797.074219</v>
      </c>
      <c r="D10902" s="0">
        <v>19538.742187</v>
      </c>
      <c r="E10902" s="0">
        <v>0.143104</v>
      </c>
      <c r="F10902" s="0">
        <v>9.957353</v>
      </c>
      <c r="G10902" s="0">
        <v>-0.150111</v>
      </c>
      <c r="H10902" s="0">
        <v>0.063271</v>
      </c>
      <c r="I10902" s="0">
        <v>0.013457</v>
      </c>
      <c r="J10902" s="0">
        <v>-0.018225</v>
      </c>
      <c r="K10902" s="0">
        <v>1015.299988</v>
      </c>
      <c r="L10902" s="0">
        <v>44.633125</v>
      </c>
      <c r="W10902" s="0">
        <f t="shared" si="170"/>
        <v>54446.250930141316</v>
      </c>
    </row>
    <row r="10903">
      <c r="A10903" s="0">
        <v>179.4375</v>
      </c>
      <c r="B10903" s="0">
        <v>-1441.923462</v>
      </c>
      <c r="C10903" s="0">
        <v>-50809.070312</v>
      </c>
      <c r="D10903" s="0">
        <v>19506.541016</v>
      </c>
      <c r="E10903" s="0">
        <v>0.13467</v>
      </c>
      <c r="F10903" s="0">
        <v>9.899639</v>
      </c>
      <c r="G10903" s="0">
        <v>-0.12519</v>
      </c>
      <c r="H10903" s="0">
        <v>0.05384</v>
      </c>
      <c r="I10903" s="0">
        <v>0.011944</v>
      </c>
      <c r="J10903" s="0">
        <v>-0.015792</v>
      </c>
      <c r="K10903" s="0">
        <v>1015.299988</v>
      </c>
      <c r="L10903" s="0">
        <v>44.633125</v>
      </c>
      <c r="W10903" s="0">
        <f t="shared" si="170"/>
        <v>54443.970388362715</v>
      </c>
    </row>
    <row r="10904">
      <c r="A10904" s="0">
        <v>179.44875</v>
      </c>
      <c r="B10904" s="0">
        <v>-1544.757446</v>
      </c>
      <c r="C10904" s="0">
        <v>-50765.03125</v>
      </c>
      <c r="D10904" s="0">
        <v>19508.341797</v>
      </c>
      <c r="E10904" s="0">
        <v>0.149007</v>
      </c>
      <c r="F10904" s="0">
        <v>9.908244</v>
      </c>
      <c r="G10904" s="0">
        <v>-0.141862</v>
      </c>
      <c r="H10904" s="0">
        <v>0.035549</v>
      </c>
      <c r="I10904" s="0">
        <v>0.008778</v>
      </c>
      <c r="J10904" s="0">
        <v>-0.012675</v>
      </c>
      <c r="K10904" s="0">
        <v>1015.299988</v>
      </c>
      <c r="L10904" s="0">
        <v>44.633125</v>
      </c>
      <c r="W10904" s="0">
        <f t="shared" si="170"/>
        <v>54406.342213468328</v>
      </c>
    </row>
    <row r="10905">
      <c r="A10905" s="0">
        <v>179.46</v>
      </c>
      <c r="B10905" s="0">
        <v>-1660.017334</v>
      </c>
      <c r="C10905" s="0">
        <v>-50814.316406</v>
      </c>
      <c r="D10905" s="0">
        <v>19498.916016</v>
      </c>
      <c r="E10905" s="0">
        <v>0.144963</v>
      </c>
      <c r="F10905" s="0">
        <v>9.91533</v>
      </c>
      <c r="G10905" s="0">
        <v>-0.158663</v>
      </c>
      <c r="H10905" s="0">
        <v>0.006822</v>
      </c>
      <c r="I10905" s="0">
        <v>0.005091</v>
      </c>
      <c r="J10905" s="0">
        <v>-0.010619</v>
      </c>
      <c r="K10905" s="0">
        <v>1015.299988</v>
      </c>
      <c r="L10905" s="0">
        <v>44.633125</v>
      </c>
      <c r="W10905" s="0">
        <f t="shared" si="170"/>
        <v>54452.347379679442</v>
      </c>
    </row>
    <row r="10906">
      <c r="A10906" s="0">
        <v>179.47125</v>
      </c>
      <c r="B10906" s="0">
        <v>-1474.001709</v>
      </c>
      <c r="C10906" s="0">
        <v>-50780.976562</v>
      </c>
      <c r="D10906" s="0">
        <v>19439.980469</v>
      </c>
      <c r="E10906" s="0">
        <v>0.131777</v>
      </c>
      <c r="F10906" s="0">
        <v>9.943672</v>
      </c>
      <c r="G10906" s="0">
        <v>-0.162685</v>
      </c>
      <c r="H10906" s="0">
        <v>-0.017541</v>
      </c>
      <c r="I10906" s="0">
        <v>0.001866</v>
      </c>
      <c r="J10906" s="0">
        <v>-0.004935</v>
      </c>
      <c r="K10906" s="0">
        <v>1015.299988</v>
      </c>
      <c r="L10906" s="0">
        <v>44.633125</v>
      </c>
      <c r="W10906" s="0">
        <f t="shared" si="170"/>
        <v>54394.789293310343</v>
      </c>
    </row>
    <row r="10907">
      <c r="A10907" s="0">
        <v>179.4825</v>
      </c>
      <c r="B10907" s="0">
        <v>-1424.995728</v>
      </c>
      <c r="C10907" s="0">
        <v>-50816.765625</v>
      </c>
      <c r="D10907" s="0">
        <v>19577.189453</v>
      </c>
      <c r="E10907" s="0">
        <v>0.13232</v>
      </c>
      <c r="F10907" s="0">
        <v>9.946919</v>
      </c>
      <c r="G10907" s="0">
        <v>-0.181349</v>
      </c>
      <c r="H10907" s="0">
        <v>-0.025809</v>
      </c>
      <c r="I10907" s="0">
        <v>-0.000109</v>
      </c>
      <c r="J10907" s="0">
        <v>-0.003064</v>
      </c>
      <c r="K10907" s="0">
        <v>1015.299988</v>
      </c>
      <c r="L10907" s="0">
        <v>44.633125</v>
      </c>
      <c r="W10907" s="0">
        <f t="shared" si="170"/>
        <v>54476.055550027246</v>
      </c>
    </row>
    <row r="10908">
      <c r="A10908" s="0">
        <v>179.49375</v>
      </c>
      <c r="B10908" s="0">
        <v>-1236.625854</v>
      </c>
      <c r="C10908" s="0">
        <v>-50791.039062</v>
      </c>
      <c r="D10908" s="0">
        <v>19549.927734</v>
      </c>
      <c r="E10908" s="0">
        <v>0.105813</v>
      </c>
      <c r="F10908" s="0">
        <v>9.955173</v>
      </c>
      <c r="G10908" s="0">
        <v>-0.161261</v>
      </c>
      <c r="H10908" s="0">
        <v>-0.012011</v>
      </c>
      <c r="I10908" s="0">
        <v>0.001654</v>
      </c>
      <c r="J10908" s="0">
        <v>-0.006447</v>
      </c>
      <c r="K10908" s="0">
        <v>1015.299988</v>
      </c>
      <c r="L10908" s="0">
        <v>44.633125</v>
      </c>
      <c r="W10908" s="0">
        <f t="shared" si="170"/>
        <v>54437.65761772832</v>
      </c>
    </row>
    <row r="10909">
      <c r="A10909" s="0">
        <v>179.505</v>
      </c>
      <c r="B10909" s="0">
        <v>-1362.932617</v>
      </c>
      <c r="C10909" s="0">
        <v>-50799.945312</v>
      </c>
      <c r="D10909" s="0">
        <v>19472.962891</v>
      </c>
      <c r="E10909" s="0">
        <v>0.106965</v>
      </c>
      <c r="F10909" s="0">
        <v>9.963922</v>
      </c>
      <c r="G10909" s="0">
        <v>-0.173557</v>
      </c>
      <c r="H10909" s="0">
        <v>0.013977</v>
      </c>
      <c r="I10909" s="0">
        <v>0.005726</v>
      </c>
      <c r="J10909" s="0">
        <v>-0.013035</v>
      </c>
      <c r="K10909" s="0">
        <v>1015.289978</v>
      </c>
      <c r="L10909" s="0">
        <v>44.633125</v>
      </c>
      <c r="W10909" s="0">
        <f t="shared" si="170"/>
        <v>54421.395726083108</v>
      </c>
    </row>
    <row r="10910">
      <c r="A10910" s="0">
        <v>179.51625</v>
      </c>
      <c r="B10910" s="0">
        <v>-1276.604858</v>
      </c>
      <c r="C10910" s="0">
        <v>-50820.246094</v>
      </c>
      <c r="D10910" s="0">
        <v>19490.974609</v>
      </c>
      <c r="E10910" s="0">
        <v>0.127026</v>
      </c>
      <c r="F10910" s="0">
        <v>9.98002</v>
      </c>
      <c r="G10910" s="0">
        <v>-0.171411</v>
      </c>
      <c r="H10910" s="0">
        <v>0.039162</v>
      </c>
      <c r="I10910" s="0">
        <v>0.009488</v>
      </c>
      <c r="J10910" s="0">
        <v>-0.018678</v>
      </c>
      <c r="K10910" s="0">
        <v>1015.289978</v>
      </c>
      <c r="L10910" s="0">
        <v>44.633125</v>
      </c>
      <c r="W10910" s="0">
        <f t="shared" si="170"/>
        <v>54444.698770650517</v>
      </c>
    </row>
    <row r="10911">
      <c r="A10911" s="0">
        <v>179.5275</v>
      </c>
      <c r="B10911" s="0">
        <v>-1420.550537</v>
      </c>
      <c r="C10911" s="0">
        <v>-50812.425781</v>
      </c>
      <c r="D10911" s="0">
        <v>19449.951172</v>
      </c>
      <c r="E10911" s="0">
        <v>0.131108</v>
      </c>
      <c r="F10911" s="0">
        <v>9.939541</v>
      </c>
      <c r="G10911" s="0">
        <v>-0.172312</v>
      </c>
      <c r="H10911" s="0">
        <v>0.060156</v>
      </c>
      <c r="I10911" s="0">
        <v>0.012398</v>
      </c>
      <c r="J10911" s="0">
        <v>-0.02058</v>
      </c>
      <c r="K10911" s="0">
        <v>1015.289978</v>
      </c>
      <c r="L10911" s="0">
        <v>44.633125</v>
      </c>
      <c r="W10911" s="0">
        <f t="shared" si="170"/>
        <v>54426.291240272731</v>
      </c>
    </row>
    <row r="10912">
      <c r="A10912" s="0">
        <v>179.53875</v>
      </c>
      <c r="B10912" s="0">
        <v>-1431.692993</v>
      </c>
      <c r="C10912" s="0">
        <v>-50815.980469</v>
      </c>
      <c r="D10912" s="0">
        <v>19535.296875</v>
      </c>
      <c r="E10912" s="0">
        <v>0.146401</v>
      </c>
      <c r="F10912" s="0">
        <v>9.958374</v>
      </c>
      <c r="G10912" s="0">
        <v>-0.160279</v>
      </c>
      <c r="H10912" s="0">
        <v>0.055238</v>
      </c>
      <c r="I10912" s="0">
        <v>0.0123</v>
      </c>
      <c r="J10912" s="0">
        <v>-0.014627</v>
      </c>
      <c r="K10912" s="0">
        <v>1015.289978</v>
      </c>
      <c r="L10912" s="0">
        <v>44.633125</v>
      </c>
      <c r="W10912" s="0">
        <f t="shared" si="170"/>
        <v>54460.457580214839</v>
      </c>
    </row>
    <row r="10913">
      <c r="A10913" s="0">
        <v>179.55</v>
      </c>
      <c r="B10913" s="0">
        <v>-1390.658813</v>
      </c>
      <c r="C10913" s="0">
        <v>-50817.367187</v>
      </c>
      <c r="D10913" s="0">
        <v>19636.857422</v>
      </c>
      <c r="E10913" s="0">
        <v>0.125474</v>
      </c>
      <c r="F10913" s="0">
        <v>9.931873</v>
      </c>
      <c r="G10913" s="0">
        <v>-0.155744</v>
      </c>
      <c r="H10913" s="0">
        <v>0.043186</v>
      </c>
      <c r="I10913" s="0">
        <v>0.011247</v>
      </c>
      <c r="J10913" s="0">
        <v>-0.012122</v>
      </c>
      <c r="K10913" s="0">
        <v>1015.289978</v>
      </c>
      <c r="L10913" s="0">
        <v>44.633125</v>
      </c>
      <c r="W10913" s="0">
        <f t="shared" si="170"/>
        <v>54497.20092963046</v>
      </c>
    </row>
    <row r="10914">
      <c r="A10914" s="0">
        <v>179.56125</v>
      </c>
      <c r="B10914" s="0">
        <v>-1365.974609</v>
      </c>
      <c r="C10914" s="0">
        <v>-50822.570312</v>
      </c>
      <c r="D10914" s="0">
        <v>19589.503906</v>
      </c>
      <c r="E10914" s="0">
        <v>0.147042</v>
      </c>
      <c r="F10914" s="0">
        <v>9.926422</v>
      </c>
      <c r="G10914" s="0">
        <v>-0.152948</v>
      </c>
      <c r="H10914" s="0">
        <v>0.013886</v>
      </c>
      <c r="I10914" s="0">
        <v>0.007124</v>
      </c>
      <c r="J10914" s="0">
        <v>-0.009575</v>
      </c>
      <c r="K10914" s="0">
        <v>1015.289978</v>
      </c>
      <c r="L10914" s="0">
        <v>44.633125</v>
      </c>
      <c r="W10914" s="0">
        <f t="shared" si="170"/>
        <v>54484.384946824961</v>
      </c>
    </row>
    <row r="10915">
      <c r="A10915" s="0">
        <v>179.5725</v>
      </c>
      <c r="B10915" s="0">
        <v>-1410.102295</v>
      </c>
      <c r="C10915" s="0">
        <v>-50804.515625</v>
      </c>
      <c r="D10915" s="0">
        <v>19548.615234</v>
      </c>
      <c r="E10915" s="0">
        <v>0.142308</v>
      </c>
      <c r="F10915" s="0">
        <v>9.935965</v>
      </c>
      <c r="G10915" s="0">
        <v>-0.138968</v>
      </c>
      <c r="H10915" s="0">
        <v>-0.01553</v>
      </c>
      <c r="I10915" s="0">
        <v>0.003082</v>
      </c>
      <c r="J10915" s="0">
        <v>-0.003562</v>
      </c>
      <c r="K10915" s="0">
        <v>1015.289978</v>
      </c>
      <c r="L10915" s="0">
        <v>44.633125</v>
      </c>
      <c r="W10915" s="0">
        <f t="shared" si="170"/>
        <v>54453.976475003277</v>
      </c>
    </row>
    <row r="10916">
      <c r="A10916" s="0">
        <v>179.58375</v>
      </c>
      <c r="B10916" s="0">
        <v>-1346.746826</v>
      </c>
      <c r="C10916" s="0">
        <v>-50790.898437</v>
      </c>
      <c r="D10916" s="0">
        <v>19446.203125</v>
      </c>
      <c r="E10916" s="0">
        <v>0.143628</v>
      </c>
      <c r="F10916" s="0">
        <v>9.933952</v>
      </c>
      <c r="G10916" s="0">
        <v>-0.159563</v>
      </c>
      <c r="H10916" s="0">
        <v>-0.030829</v>
      </c>
      <c r="I10916" s="0">
        <v>-0.000409</v>
      </c>
      <c r="J10916" s="0">
        <v>0.001715</v>
      </c>
      <c r="K10916" s="0">
        <v>1015.289978</v>
      </c>
      <c r="L10916" s="0">
        <v>44.633125</v>
      </c>
      <c r="W10916" s="0">
        <f t="shared" si="170"/>
        <v>54402.97700521315</v>
      </c>
    </row>
    <row r="10917">
      <c r="A10917" s="0">
        <v>179.595</v>
      </c>
      <c r="B10917" s="0">
        <v>-1360.542969</v>
      </c>
      <c r="C10917" s="0">
        <v>-50798.957031</v>
      </c>
      <c r="D10917" s="0">
        <v>19492.890625</v>
      </c>
      <c r="E10917" s="0">
        <v>0.131576</v>
      </c>
      <c r="F10917" s="0">
        <v>9.956419</v>
      </c>
      <c r="G10917" s="0">
        <v>-0.163094</v>
      </c>
      <c r="H10917" s="0">
        <v>-0.024034</v>
      </c>
      <c r="I10917" s="0">
        <v>0.001426</v>
      </c>
      <c r="J10917" s="0">
        <v>-0.001144</v>
      </c>
      <c r="K10917" s="0">
        <v>1015.289978</v>
      </c>
      <c r="L10917" s="0">
        <v>44.633125</v>
      </c>
      <c r="W10917" s="0">
        <f t="shared" si="170"/>
        <v>54427.547230479642</v>
      </c>
    </row>
    <row r="10918">
      <c r="A10918" s="0">
        <v>179.60625</v>
      </c>
      <c r="B10918" s="0">
        <v>-1213.062256</v>
      </c>
      <c r="C10918" s="0">
        <v>-50773.652344</v>
      </c>
      <c r="D10918" s="0">
        <v>19591.099609</v>
      </c>
      <c r="E10918" s="0">
        <v>0.12637</v>
      </c>
      <c r="F10918" s="0">
        <v>9.974206</v>
      </c>
      <c r="G10918" s="0">
        <v>-0.16648</v>
      </c>
      <c r="H10918" s="0">
        <v>-0.001346</v>
      </c>
      <c r="I10918" s="0">
        <v>0.002563</v>
      </c>
      <c r="J10918" s="0">
        <v>-0.007656</v>
      </c>
      <c r="K10918" s="0">
        <v>1015.289978</v>
      </c>
      <c r="L10918" s="0">
        <v>44.638008</v>
      </c>
      <c r="W10918" s="0">
        <f t="shared" si="170"/>
        <v>54435.70956895913</v>
      </c>
    </row>
    <row r="10919">
      <c r="A10919" s="0">
        <v>179.6175</v>
      </c>
      <c r="B10919" s="0">
        <v>-1384.073853</v>
      </c>
      <c r="C10919" s="0">
        <v>-50783.691406</v>
      </c>
      <c r="D10919" s="0">
        <v>19650.542969</v>
      </c>
      <c r="E10919" s="0">
        <v>0.121083</v>
      </c>
      <c r="F10919" s="0">
        <v>9.978691</v>
      </c>
      <c r="G10919" s="0">
        <v>-0.177558</v>
      </c>
      <c r="H10919" s="0">
        <v>0.026145</v>
      </c>
      <c r="I10919" s="0">
        <v>0.007516</v>
      </c>
      <c r="J10919" s="0">
        <v>-0.014403</v>
      </c>
      <c r="K10919" s="0">
        <v>1015.289978</v>
      </c>
      <c r="L10919" s="0">
        <v>44.638008</v>
      </c>
      <c r="W10919" s="0">
        <f t="shared" si="170"/>
        <v>54470.568311950919</v>
      </c>
    </row>
    <row r="10920">
      <c r="A10920" s="0">
        <v>179.62875</v>
      </c>
      <c r="B10920" s="0">
        <v>-1447.807251</v>
      </c>
      <c r="C10920" s="0">
        <v>-50785.390625</v>
      </c>
      <c r="D10920" s="0">
        <v>19753.519531</v>
      </c>
      <c r="E10920" s="0">
        <v>0.122147</v>
      </c>
      <c r="F10920" s="0">
        <v>9.949819</v>
      </c>
      <c r="G10920" s="0">
        <v>-0.170859</v>
      </c>
      <c r="H10920" s="0">
        <v>0.051566</v>
      </c>
      <c r="I10920" s="0">
        <v>0.010989</v>
      </c>
      <c r="J10920" s="0">
        <v>-0.018851</v>
      </c>
      <c r="K10920" s="0">
        <v>1015.289978</v>
      </c>
      <c r="L10920" s="0">
        <v>44.638008</v>
      </c>
      <c r="W10920" s="0">
        <f t="shared" si="170"/>
        <v>54511.040905778755</v>
      </c>
    </row>
    <row r="10921">
      <c r="A10921" s="0">
        <v>179.64</v>
      </c>
      <c r="B10921" s="0">
        <v>-1368.620361</v>
      </c>
      <c r="C10921" s="0">
        <v>-50814.453125</v>
      </c>
      <c r="D10921" s="0">
        <v>19528.285156</v>
      </c>
      <c r="E10921" s="0">
        <v>0.126484</v>
      </c>
      <c r="F10921" s="0">
        <v>9.960736</v>
      </c>
      <c r="G10921" s="0">
        <v>-0.166204</v>
      </c>
      <c r="H10921" s="0">
        <v>0.061435</v>
      </c>
      <c r="I10921" s="0">
        <v>0.014292</v>
      </c>
      <c r="J10921" s="0">
        <v>-0.017603</v>
      </c>
      <c r="K10921" s="0">
        <v>1015.289978</v>
      </c>
      <c r="L10921" s="0">
        <v>44.638008</v>
      </c>
      <c r="W10921" s="0">
        <f t="shared" si="170"/>
        <v>54454.895915972666</v>
      </c>
    </row>
    <row r="10922">
      <c r="A10922" s="0">
        <v>179.65125</v>
      </c>
      <c r="B10922" s="0">
        <v>-1361.321289</v>
      </c>
      <c r="C10922" s="0">
        <v>-50852.585937</v>
      </c>
      <c r="D10922" s="0">
        <v>19596.775391</v>
      </c>
      <c r="E10922" s="0">
        <v>0.125364</v>
      </c>
      <c r="F10922" s="0">
        <v>9.937696</v>
      </c>
      <c r="G10922" s="0">
        <v>-0.151413</v>
      </c>
      <c r="H10922" s="0">
        <v>0.04937</v>
      </c>
      <c r="I10922" s="0">
        <v>0.012639</v>
      </c>
      <c r="J10922" s="0">
        <v>-0.012484</v>
      </c>
      <c r="K10922" s="0">
        <v>1015.289978</v>
      </c>
      <c r="L10922" s="0">
        <v>44.638008</v>
      </c>
      <c r="W10922" s="0">
        <f t="shared" si="170"/>
        <v>54514.881434862888</v>
      </c>
    </row>
    <row r="10923">
      <c r="A10923" s="0">
        <v>179.6625</v>
      </c>
      <c r="B10923" s="0">
        <v>-1483.082031</v>
      </c>
      <c r="C10923" s="0">
        <v>-50794.929687</v>
      </c>
      <c r="D10923" s="0">
        <v>19565.785156</v>
      </c>
      <c r="E10923" s="0">
        <v>0.132003</v>
      </c>
      <c r="F10923" s="0">
        <v>9.947924</v>
      </c>
      <c r="G10923" s="0">
        <v>-0.140752</v>
      </c>
      <c r="H10923" s="0">
        <v>0.025768</v>
      </c>
      <c r="I10923" s="0">
        <v>0.009058</v>
      </c>
      <c r="J10923" s="0">
        <v>-0.008126</v>
      </c>
      <c r="K10923" s="0">
        <v>1015.289978</v>
      </c>
      <c r="L10923" s="0">
        <v>44.638008</v>
      </c>
      <c r="W10923" s="0">
        <f t="shared" si="170"/>
        <v>54453.139147240166</v>
      </c>
    </row>
    <row r="10924">
      <c r="A10924" s="0">
        <v>179.67375</v>
      </c>
      <c r="B10924" s="0">
        <v>-1516.762207</v>
      </c>
      <c r="C10924" s="0">
        <v>-50843.101562</v>
      </c>
      <c r="D10924" s="0">
        <v>19502.845703</v>
      </c>
      <c r="E10924" s="0">
        <v>0.152416</v>
      </c>
      <c r="F10924" s="0">
        <v>9.938129</v>
      </c>
      <c r="G10924" s="0">
        <v>-0.14718</v>
      </c>
      <c r="H10924" s="0">
        <v>-0.008134</v>
      </c>
      <c r="I10924" s="0">
        <v>0.004065</v>
      </c>
      <c r="J10924" s="0">
        <v>-0.003601</v>
      </c>
      <c r="K10924" s="0">
        <v>1015.289978</v>
      </c>
      <c r="L10924" s="0">
        <v>44.638008</v>
      </c>
      <c r="W10924" s="0">
        <f t="shared" si="170"/>
        <v>54476.440178773213</v>
      </c>
    </row>
    <row r="10925">
      <c r="A10925" s="0">
        <v>179.685</v>
      </c>
      <c r="B10925" s="0">
        <v>-1414.417358</v>
      </c>
      <c r="C10925" s="0">
        <v>-50817.539062</v>
      </c>
      <c r="D10925" s="0">
        <v>19516.541016</v>
      </c>
      <c r="E10925" s="0">
        <v>0.148334</v>
      </c>
      <c r="F10925" s="0">
        <v>9.941342</v>
      </c>
      <c r="G10925" s="0">
        <v>-0.150169</v>
      </c>
      <c r="H10925" s="0">
        <v>-0.026014</v>
      </c>
      <c r="I10925" s="0">
        <v>0.001879</v>
      </c>
      <c r="J10925" s="0">
        <v>0.000597</v>
      </c>
      <c r="K10925" s="0">
        <v>1015.289978</v>
      </c>
      <c r="L10925" s="0">
        <v>44.638008</v>
      </c>
      <c r="W10925" s="0">
        <f t="shared" si="170"/>
        <v>54454.735570101875</v>
      </c>
    </row>
    <row r="10926">
      <c r="A10926" s="0">
        <v>179.69625</v>
      </c>
      <c r="B10926" s="0">
        <v>-1385.866821</v>
      </c>
      <c r="C10926" s="0">
        <v>-50807.445312</v>
      </c>
      <c r="D10926" s="0">
        <v>19474.373047</v>
      </c>
      <c r="E10926" s="0">
        <v>0.143054</v>
      </c>
      <c r="F10926" s="0">
        <v>9.949593</v>
      </c>
      <c r="G10926" s="0">
        <v>-0.158344</v>
      </c>
      <c r="H10926" s="0">
        <v>-0.030677</v>
      </c>
      <c r="I10926" s="0">
        <v>-0.000183</v>
      </c>
      <c r="J10926" s="0">
        <v>0.002688</v>
      </c>
      <c r="K10926" s="0">
        <v>1015.289978</v>
      </c>
      <c r="L10926" s="0">
        <v>44.638008</v>
      </c>
      <c r="W10926" s="0">
        <f t="shared" si="170"/>
        <v>54429.480353491708</v>
      </c>
    </row>
    <row r="10927">
      <c r="A10927" s="0">
        <v>179.7075</v>
      </c>
      <c r="B10927" s="0">
        <v>-1280.277832</v>
      </c>
      <c r="C10927" s="0">
        <v>-50804.128906</v>
      </c>
      <c r="D10927" s="0">
        <v>19404.738281</v>
      </c>
      <c r="E10927" s="0">
        <v>0.151148</v>
      </c>
      <c r="F10927" s="0">
        <v>9.940404</v>
      </c>
      <c r="G10927" s="0">
        <v>-0.150482</v>
      </c>
      <c r="H10927" s="0">
        <v>-0.02201</v>
      </c>
      <c r="I10927" s="0">
        <v>0.000962</v>
      </c>
      <c r="J10927" s="0">
        <v>-0.003204</v>
      </c>
      <c r="K10927" s="0">
        <v>1015.299988</v>
      </c>
      <c r="L10927" s="0">
        <v>44.638008</v>
      </c>
      <c r="W10927" s="0">
        <f t="shared" si="170"/>
        <v>54398.919961509186</v>
      </c>
    </row>
    <row r="10928">
      <c r="A10928" s="0">
        <v>179.71875</v>
      </c>
      <c r="B10928" s="0">
        <v>-1430.054443</v>
      </c>
      <c r="C10928" s="0">
        <v>-50824</v>
      </c>
      <c r="D10928" s="0">
        <v>19561.363281</v>
      </c>
      <c r="E10928" s="0">
        <v>0.124978</v>
      </c>
      <c r="F10928" s="0">
        <v>9.954139</v>
      </c>
      <c r="G10928" s="0">
        <v>-0.172025</v>
      </c>
      <c r="H10928" s="0">
        <v>0.014715</v>
      </c>
      <c r="I10928" s="0">
        <v>0.005721</v>
      </c>
      <c r="J10928" s="0">
        <v>-0.013331</v>
      </c>
      <c r="K10928" s="0">
        <v>1015.299988</v>
      </c>
      <c r="L10928" s="0">
        <v>44.638008</v>
      </c>
      <c r="W10928" s="0">
        <f t="shared" si="170"/>
        <v>54477.251813222</v>
      </c>
    </row>
    <row r="10929">
      <c r="A10929" s="0">
        <v>179.73</v>
      </c>
      <c r="B10929" s="0">
        <v>-1258.668457</v>
      </c>
      <c r="C10929" s="0">
        <v>-50832.859375</v>
      </c>
      <c r="D10929" s="0">
        <v>19534.941406</v>
      </c>
      <c r="E10929" s="0">
        <v>0.137242</v>
      </c>
      <c r="F10929" s="0">
        <v>9.937858</v>
      </c>
      <c r="G10929" s="0">
        <v>-0.174719</v>
      </c>
      <c r="H10929" s="0">
        <v>0.047678</v>
      </c>
      <c r="I10929" s="0">
        <v>0.010081</v>
      </c>
      <c r="J10929" s="0">
        <v>-0.021404</v>
      </c>
      <c r="K10929" s="0">
        <v>1015.299988</v>
      </c>
      <c r="L10929" s="0">
        <v>44.638008</v>
      </c>
      <c r="W10929" s="0">
        <f t="shared" si="170"/>
        <v>54471.807150663044</v>
      </c>
    </row>
    <row r="10930">
      <c r="A10930" s="0">
        <v>179.74125</v>
      </c>
      <c r="B10930" s="0">
        <v>-1465.843872</v>
      </c>
      <c r="C10930" s="0">
        <v>-50803.320312</v>
      </c>
      <c r="D10930" s="0">
        <v>19514.787109</v>
      </c>
      <c r="E10930" s="0">
        <v>0.141544</v>
      </c>
      <c r="F10930" s="0">
        <v>9.951607</v>
      </c>
      <c r="G10930" s="0">
        <v>-0.165998</v>
      </c>
      <c r="H10930" s="0">
        <v>0.064347</v>
      </c>
      <c r="I10930" s="0">
        <v>0.012959</v>
      </c>
      <c r="J10930" s="0">
        <v>-0.024587</v>
      </c>
      <c r="K10930" s="0">
        <v>1015.299988</v>
      </c>
      <c r="L10930" s="0">
        <v>44.638008</v>
      </c>
      <c r="W10930" s="0">
        <f t="shared" si="170"/>
        <v>54442.198420805391</v>
      </c>
    </row>
    <row r="10931">
      <c r="A10931" s="0">
        <v>179.7525</v>
      </c>
      <c r="B10931" s="0">
        <v>-1494.679565</v>
      </c>
      <c r="C10931" s="0">
        <v>-50794.425781</v>
      </c>
      <c r="D10931" s="0">
        <v>19540.339844</v>
      </c>
      <c r="E10931" s="0">
        <v>0.133152</v>
      </c>
      <c r="F10931" s="0">
        <v>9.923759</v>
      </c>
      <c r="G10931" s="0">
        <v>-0.150265</v>
      </c>
      <c r="H10931" s="0">
        <v>0.067476</v>
      </c>
      <c r="I10931" s="0">
        <v>0.01375</v>
      </c>
      <c r="J10931" s="0">
        <v>-0.020406</v>
      </c>
      <c r="K10931" s="0">
        <v>1015.299988</v>
      </c>
      <c r="L10931" s="0">
        <v>44.638008</v>
      </c>
      <c r="W10931" s="0">
        <f t="shared" si="170"/>
        <v>54443.848492208555</v>
      </c>
    </row>
    <row r="10932">
      <c r="A10932" s="0">
        <v>179.76375</v>
      </c>
      <c r="B10932" s="0">
        <v>-1465.271851</v>
      </c>
      <c r="C10932" s="0">
        <v>-50797.695312</v>
      </c>
      <c r="D10932" s="0">
        <v>19492.658203</v>
      </c>
      <c r="E10932" s="0">
        <v>0.120852</v>
      </c>
      <c r="F10932" s="0">
        <v>9.946959</v>
      </c>
      <c r="G10932" s="0">
        <v>-0.161825</v>
      </c>
      <c r="H10932" s="0">
        <v>0.048319</v>
      </c>
      <c r="I10932" s="0">
        <v>0.011844</v>
      </c>
      <c r="J10932" s="0">
        <v>-0.015484</v>
      </c>
      <c r="K10932" s="0">
        <v>1015.299988</v>
      </c>
      <c r="L10932" s="0">
        <v>44.638008</v>
      </c>
      <c r="W10932" s="0">
        <f t="shared" si="170"/>
        <v>54429.005083935743</v>
      </c>
    </row>
    <row r="10933">
      <c r="A10933" s="0">
        <v>179.775</v>
      </c>
      <c r="B10933" s="0">
        <v>-1423.096802</v>
      </c>
      <c r="C10933" s="0">
        <v>-50795.472656</v>
      </c>
      <c r="D10933" s="0">
        <v>19434.980469</v>
      </c>
      <c r="E10933" s="0">
        <v>0.138763</v>
      </c>
      <c r="F10933" s="0">
        <v>9.947806</v>
      </c>
      <c r="G10933" s="0">
        <v>-0.155936</v>
      </c>
      <c r="H10933" s="0">
        <v>0.00691</v>
      </c>
      <c r="I10933" s="0">
        <v>0.006501</v>
      </c>
      <c r="J10933" s="0">
        <v>-0.007068</v>
      </c>
      <c r="K10933" s="0">
        <v>1015.299988</v>
      </c>
      <c r="L10933" s="0">
        <v>44.638008</v>
      </c>
      <c r="W10933" s="0">
        <f t="shared" si="170"/>
        <v>54405.180936053483</v>
      </c>
    </row>
    <row r="10934">
      <c r="A10934" s="0">
        <v>179.78625</v>
      </c>
      <c r="B10934" s="0">
        <v>-1348</v>
      </c>
      <c r="C10934" s="0">
        <v>-50809.125</v>
      </c>
      <c r="D10934" s="0">
        <v>19680.943359</v>
      </c>
      <c r="E10934" s="0">
        <v>0.146357</v>
      </c>
      <c r="F10934" s="0">
        <v>9.952503</v>
      </c>
      <c r="G10934" s="0">
        <v>-0.159284</v>
      </c>
      <c r="H10934" s="0">
        <v>-0.021727</v>
      </c>
      <c r="I10934" s="0">
        <v>0.00236</v>
      </c>
      <c r="J10934" s="0">
        <v>0.00031</v>
      </c>
      <c r="K10934" s="0">
        <v>1015.299988</v>
      </c>
      <c r="L10934" s="0">
        <v>44.638008</v>
      </c>
      <c r="W10934" s="0">
        <f t="shared" si="170"/>
        <v>54504.346787809423</v>
      </c>
    </row>
    <row r="10935">
      <c r="A10935" s="0">
        <v>179.7975</v>
      </c>
      <c r="B10935" s="0">
        <v>-1404.436157</v>
      </c>
      <c r="C10935" s="0">
        <v>-50811.28125</v>
      </c>
      <c r="D10935" s="0">
        <v>19595.027344</v>
      </c>
      <c r="E10935" s="0">
        <v>0.127612</v>
      </c>
      <c r="F10935" s="0">
        <v>9.940831</v>
      </c>
      <c r="G10935" s="0">
        <v>-0.159598</v>
      </c>
      <c r="H10935" s="0">
        <v>-0.038706</v>
      </c>
      <c r="I10935" s="0">
        <v>-0.000624</v>
      </c>
      <c r="J10935" s="0">
        <v>0.004204</v>
      </c>
      <c r="K10935" s="0">
        <v>1015.299988</v>
      </c>
      <c r="L10935" s="0">
        <v>44.638008</v>
      </c>
      <c r="W10935" s="0">
        <f t="shared" si="170"/>
        <v>54476.819288554267</v>
      </c>
    </row>
    <row r="10936">
      <c r="A10936" s="0">
        <v>179.80875</v>
      </c>
      <c r="B10936" s="0">
        <v>-1396.146118</v>
      </c>
      <c r="C10936" s="0">
        <v>-50810.027344</v>
      </c>
      <c r="D10936" s="0">
        <v>19541.683594</v>
      </c>
      <c r="E10936" s="0">
        <v>0.122688</v>
      </c>
      <c r="F10936" s="0">
        <v>9.933505</v>
      </c>
      <c r="G10936" s="0">
        <v>-0.147441</v>
      </c>
      <c r="H10936" s="0">
        <v>-0.027223</v>
      </c>
      <c r="I10936" s="0">
        <v>0.00023</v>
      </c>
      <c r="J10936" s="0">
        <v>0.001159</v>
      </c>
      <c r="K10936" s="0">
        <v>1015.289978</v>
      </c>
      <c r="L10936" s="0">
        <v>44.64035</v>
      </c>
      <c r="W10936" s="0">
        <f t="shared" si="170"/>
        <v>54456.271451218949</v>
      </c>
    </row>
    <row r="10937">
      <c r="A10937" s="0">
        <v>179.82</v>
      </c>
      <c r="B10937" s="0">
        <v>-1282.577271</v>
      </c>
      <c r="C10937" s="0">
        <v>-50806.269531</v>
      </c>
      <c r="D10937" s="0">
        <v>19551.111328</v>
      </c>
      <c r="E10937" s="0">
        <v>0.124032</v>
      </c>
      <c r="F10937" s="0">
        <v>9.946338</v>
      </c>
      <c r="G10937" s="0">
        <v>-0.174101</v>
      </c>
      <c r="H10937" s="0">
        <v>0.001368</v>
      </c>
      <c r="I10937" s="0">
        <v>0.003844</v>
      </c>
      <c r="J10937" s="0">
        <v>-0.008397</v>
      </c>
      <c r="K10937" s="0">
        <v>1015.289978</v>
      </c>
      <c r="L10937" s="0">
        <v>44.64035</v>
      </c>
      <c r="W10937" s="0">
        <f t="shared" si="170"/>
        <v>54453.356023963795</v>
      </c>
    </row>
    <row r="10938">
      <c r="A10938" s="0">
        <v>179.83125</v>
      </c>
      <c r="B10938" s="0">
        <v>-1331.998413</v>
      </c>
      <c r="C10938" s="0">
        <v>-50799.25</v>
      </c>
      <c r="D10938" s="0">
        <v>19477.121094</v>
      </c>
      <c r="E10938" s="0">
        <v>0.132931</v>
      </c>
      <c r="F10938" s="0">
        <v>9.957381</v>
      </c>
      <c r="G10938" s="0">
        <v>-0.168483</v>
      </c>
      <c r="H10938" s="0">
        <v>0.035908</v>
      </c>
      <c r="I10938" s="0">
        <v>0.008969</v>
      </c>
      <c r="J10938" s="0">
        <v>-0.019758</v>
      </c>
      <c r="K10938" s="0">
        <v>1015.289978</v>
      </c>
      <c r="L10938" s="0">
        <v>44.64035</v>
      </c>
      <c r="W10938" s="0">
        <f t="shared" si="170"/>
        <v>54421.468800879251</v>
      </c>
    </row>
    <row r="10939">
      <c r="A10939" s="0">
        <v>179.8425</v>
      </c>
      <c r="B10939" s="0">
        <v>-1343.316528</v>
      </c>
      <c r="C10939" s="0">
        <v>-50814.25</v>
      </c>
      <c r="D10939" s="0">
        <v>19622.087891</v>
      </c>
      <c r="E10939" s="0">
        <v>0.123069</v>
      </c>
      <c r="F10939" s="0">
        <v>9.963684</v>
      </c>
      <c r="G10939" s="0">
        <v>-0.174401</v>
      </c>
      <c r="H10939" s="0">
        <v>0.054555</v>
      </c>
      <c r="I10939" s="0">
        <v>0.011465</v>
      </c>
      <c r="J10939" s="0">
        <v>-0.02182</v>
      </c>
      <c r="K10939" s="0">
        <v>1015.289978</v>
      </c>
      <c r="L10939" s="0">
        <v>44.64035</v>
      </c>
      <c r="W10939" s="0">
        <f t="shared" si="170"/>
        <v>54487.786113578026</v>
      </c>
    </row>
    <row r="10940">
      <c r="A10940" s="0">
        <v>179.85375</v>
      </c>
      <c r="B10940" s="0">
        <v>-1520.985962</v>
      </c>
      <c r="C10940" s="0">
        <v>-50800.128906</v>
      </c>
      <c r="D10940" s="0">
        <v>19524.167969</v>
      </c>
      <c r="E10940" s="0">
        <v>0.130493</v>
      </c>
      <c r="F10940" s="0">
        <v>9.955419</v>
      </c>
      <c r="G10940" s="0">
        <v>-0.177655</v>
      </c>
      <c r="H10940" s="0">
        <v>0.061758</v>
      </c>
      <c r="I10940" s="0">
        <v>0.013021</v>
      </c>
      <c r="J10940" s="0">
        <v>-0.019048</v>
      </c>
      <c r="K10940" s="0">
        <v>1015.289978</v>
      </c>
      <c r="L10940" s="0">
        <v>44.64035</v>
      </c>
      <c r="W10940" s="0">
        <f t="shared" si="170"/>
        <v>54444.096374579894</v>
      </c>
    </row>
    <row r="10941">
      <c r="A10941" s="0">
        <v>179.865</v>
      </c>
      <c r="B10941" s="0">
        <v>-1441.727173</v>
      </c>
      <c r="C10941" s="0">
        <v>-50804.199219</v>
      </c>
      <c r="D10941" s="0">
        <v>19492.853516</v>
      </c>
      <c r="E10941" s="0">
        <v>0.13457</v>
      </c>
      <c r="F10941" s="0">
        <v>9.956253</v>
      </c>
      <c r="G10941" s="0">
        <v>-0.161211</v>
      </c>
      <c r="H10941" s="0">
        <v>0.050415</v>
      </c>
      <c r="I10941" s="0">
        <v>0.012006</v>
      </c>
      <c r="J10941" s="0">
        <v>-0.012363</v>
      </c>
      <c r="K10941" s="0">
        <v>1015.289978</v>
      </c>
      <c r="L10941" s="0">
        <v>44.64035</v>
      </c>
      <c r="W10941" s="0">
        <f t="shared" si="170"/>
        <v>54434.516381809073</v>
      </c>
    </row>
    <row r="10942">
      <c r="A10942" s="0">
        <v>179.87625</v>
      </c>
      <c r="B10942" s="0">
        <v>-1424.824219</v>
      </c>
      <c r="C10942" s="0">
        <v>-50814.683594</v>
      </c>
      <c r="D10942" s="0">
        <v>19636.962891</v>
      </c>
      <c r="E10942" s="0">
        <v>0.127057</v>
      </c>
      <c r="F10942" s="0">
        <v>9.959764</v>
      </c>
      <c r="G10942" s="0">
        <v>-0.164076</v>
      </c>
      <c r="H10942" s="0">
        <v>0.022557</v>
      </c>
      <c r="I10942" s="0">
        <v>0.008455</v>
      </c>
      <c r="J10942" s="0">
        <v>-0.006107</v>
      </c>
      <c r="K10942" s="0">
        <v>1015.289978</v>
      </c>
      <c r="L10942" s="0">
        <v>44.64035</v>
      </c>
      <c r="W10942" s="0">
        <f t="shared" si="170"/>
        <v>54495.619130310763</v>
      </c>
    </row>
    <row r="10943">
      <c r="A10943" s="0">
        <v>179.8875</v>
      </c>
      <c r="B10943" s="0">
        <v>-1397.80127</v>
      </c>
      <c r="C10943" s="0">
        <v>-50803.691406</v>
      </c>
      <c r="D10943" s="0">
        <v>19559.287109</v>
      </c>
      <c r="E10943" s="0">
        <v>0.133723</v>
      </c>
      <c r="F10943" s="0">
        <v>9.943214</v>
      </c>
      <c r="G10943" s="0">
        <v>-0.155733</v>
      </c>
      <c r="H10943" s="0">
        <v>-0.012631</v>
      </c>
      <c r="I10943" s="0">
        <v>0.004332</v>
      </c>
      <c r="J10943" s="0">
        <v>0.001797</v>
      </c>
      <c r="K10943" s="0">
        <v>1015.289978</v>
      </c>
      <c r="L10943" s="0">
        <v>44.64035</v>
      </c>
      <c r="W10943" s="0">
        <f t="shared" si="170"/>
        <v>54456.722459938639</v>
      </c>
    </row>
    <row r="10944">
      <c r="A10944" s="0">
        <v>179.89875</v>
      </c>
      <c r="B10944" s="0">
        <v>-1382.745117</v>
      </c>
      <c r="C10944" s="0">
        <v>-50797.96875</v>
      </c>
      <c r="D10944" s="0">
        <v>19352.75</v>
      </c>
      <c r="E10944" s="0">
        <v>0.137179</v>
      </c>
      <c r="F10944" s="0">
        <v>9.933524</v>
      </c>
      <c r="G10944" s="0">
        <v>-0.154403</v>
      </c>
      <c r="H10944" s="0">
        <v>-0.032454</v>
      </c>
      <c r="I10944" s="0">
        <v>0.000229</v>
      </c>
      <c r="J10944" s="0">
        <v>0.004428</v>
      </c>
      <c r="K10944" s="0">
        <v>1015.289978</v>
      </c>
      <c r="L10944" s="0">
        <v>44.64035</v>
      </c>
      <c r="W10944" s="0">
        <f t="shared" si="170"/>
        <v>54377.150952831871</v>
      </c>
    </row>
    <row r="10945">
      <c r="A10945" s="0">
        <v>179.91</v>
      </c>
      <c r="B10945" s="0">
        <v>-1320.895386</v>
      </c>
      <c r="C10945" s="0">
        <v>-50790.132812</v>
      </c>
      <c r="D10945" s="0">
        <v>19525.78125</v>
      </c>
      <c r="E10945" s="0">
        <v>0.143318</v>
      </c>
      <c r="F10945" s="0">
        <v>9.923042</v>
      </c>
      <c r="G10945" s="0">
        <v>-0.13993</v>
      </c>
      <c r="H10945" s="0">
        <v>-0.033176</v>
      </c>
      <c r="I10945" s="0">
        <v>0.00023</v>
      </c>
      <c r="J10945" s="0">
        <v>0.00388</v>
      </c>
      <c r="K10945" s="0">
        <v>1015.279968</v>
      </c>
      <c r="L10945" s="0">
        <v>44.64035</v>
      </c>
      <c r="W10945" s="0">
        <f t="shared" si="170"/>
        <v>54430.124830871064</v>
      </c>
    </row>
    <row r="10946">
      <c r="A10946" s="0">
        <v>179.92125</v>
      </c>
      <c r="B10946" s="0">
        <v>-1465.445557</v>
      </c>
      <c r="C10946" s="0">
        <v>-50803.789062</v>
      </c>
      <c r="D10946" s="0">
        <v>19589.857422</v>
      </c>
      <c r="E10946" s="0">
        <v>0.152589</v>
      </c>
      <c r="F10946" s="0">
        <v>9.938395</v>
      </c>
      <c r="G10946" s="0">
        <v>-0.150572</v>
      </c>
      <c r="H10946" s="0">
        <v>-0.015412</v>
      </c>
      <c r="I10946" s="0">
        <v>0.001891</v>
      </c>
      <c r="J10946" s="0">
        <v>-0.004078</v>
      </c>
      <c r="K10946" s="0">
        <v>1015.279968</v>
      </c>
      <c r="L10946" s="0">
        <v>44.64035</v>
      </c>
      <c r="W10946" s="0">
        <f ref="W10946:W11009" t="shared" si="171">SQRT((B10946)^2+(C10946)^2+(D10946)^2)</f>
        <v>54469.578918429419</v>
      </c>
    </row>
    <row r="10947">
      <c r="A10947" s="0">
        <v>179.9325</v>
      </c>
      <c r="B10947" s="0">
        <v>-1444.698608</v>
      </c>
      <c r="C10947" s="0">
        <v>-50804.925781</v>
      </c>
      <c r="D10947" s="0">
        <v>19522.623047</v>
      </c>
      <c r="E10947" s="0">
        <v>0.144361</v>
      </c>
      <c r="F10947" s="0">
        <v>9.931116</v>
      </c>
      <c r="G10947" s="0">
        <v>-0.141264</v>
      </c>
      <c r="H10947" s="0">
        <v>0.019091</v>
      </c>
      <c r="I10947" s="0">
        <v>0.005831</v>
      </c>
      <c r="J10947" s="0">
        <v>-0.016393</v>
      </c>
      <c r="K10947" s="0">
        <v>1015.279968</v>
      </c>
      <c r="L10947" s="0">
        <v>44.64035</v>
      </c>
      <c r="W10947" s="0">
        <f t="shared" si="171"/>
        <v>54445.940604567855</v>
      </c>
    </row>
    <row r="10948">
      <c r="A10948" s="0">
        <v>179.94375</v>
      </c>
      <c r="B10948" s="0">
        <v>-1414.800781</v>
      </c>
      <c r="C10948" s="0">
        <v>-50796.191406</v>
      </c>
      <c r="D10948" s="0">
        <v>19495.455078</v>
      </c>
      <c r="E10948" s="0">
        <v>0.135739</v>
      </c>
      <c r="F10948" s="0">
        <v>9.92982</v>
      </c>
      <c r="G10948" s="0">
        <v>-0.164278</v>
      </c>
      <c r="H10948" s="0">
        <v>0.057447</v>
      </c>
      <c r="I10948" s="0">
        <v>0.010101</v>
      </c>
      <c r="J10948" s="0">
        <v>-0.027617</v>
      </c>
      <c r="K10948" s="0">
        <v>1015.279968</v>
      </c>
      <c r="L10948" s="0">
        <v>44.64035</v>
      </c>
      <c r="W10948" s="0">
        <f t="shared" si="171"/>
        <v>54427.267902249347</v>
      </c>
    </row>
    <row r="10949">
      <c r="A10949" s="0">
        <v>179.955</v>
      </c>
      <c r="B10949" s="0">
        <v>-1363.504395</v>
      </c>
      <c r="C10949" s="0">
        <v>-50846.722656</v>
      </c>
      <c r="D10949" s="0">
        <v>19519.935547</v>
      </c>
      <c r="E10949" s="0">
        <v>0.134651</v>
      </c>
      <c r="F10949" s="0">
        <v>9.96624</v>
      </c>
      <c r="G10949" s="0">
        <v>-0.15925</v>
      </c>
      <c r="H10949" s="0">
        <v>0.080342</v>
      </c>
      <c r="I10949" s="0">
        <v>0.013436</v>
      </c>
      <c r="J10949" s="0">
        <v>-0.032548</v>
      </c>
      <c r="K10949" s="0">
        <v>1015.279968</v>
      </c>
      <c r="L10949" s="0">
        <v>44.64035</v>
      </c>
      <c r="W10949" s="0">
        <f t="shared" si="171"/>
        <v>54481.889035260167</v>
      </c>
    </row>
    <row r="10950">
      <c r="A10950" s="0">
        <v>179.96625</v>
      </c>
      <c r="B10950" s="0">
        <v>-1384.043823</v>
      </c>
      <c r="C10950" s="0">
        <v>-50837.523437</v>
      </c>
      <c r="D10950" s="0">
        <v>19454.009766</v>
      </c>
      <c r="E10950" s="0">
        <v>0.122357</v>
      </c>
      <c r="F10950" s="0">
        <v>9.94328</v>
      </c>
      <c r="G10950" s="0">
        <v>-0.170631</v>
      </c>
      <c r="H10950" s="0">
        <v>0.07413</v>
      </c>
      <c r="I10950" s="0">
        <v>0.012404</v>
      </c>
      <c r="J10950" s="0">
        <v>-0.027969</v>
      </c>
      <c r="K10950" s="0">
        <v>1015.279968</v>
      </c>
      <c r="L10950" s="0">
        <v>44.64035</v>
      </c>
      <c r="W10950" s="0">
        <f t="shared" si="171"/>
        <v>54450.23289653712</v>
      </c>
    </row>
    <row r="10951">
      <c r="A10951" s="0">
        <v>179.9775</v>
      </c>
      <c r="B10951" s="0">
        <v>-1351.914062</v>
      </c>
      <c r="C10951" s="0">
        <v>-50807.664062</v>
      </c>
      <c r="D10951" s="0">
        <v>19565.068359</v>
      </c>
      <c r="E10951" s="0">
        <v>0.129676</v>
      </c>
      <c r="F10951" s="0">
        <v>9.975043</v>
      </c>
      <c r="G10951" s="0">
        <v>-0.170603</v>
      </c>
      <c r="H10951" s="0">
        <v>0.04769</v>
      </c>
      <c r="I10951" s="0">
        <v>0.010467</v>
      </c>
      <c r="J10951" s="0">
        <v>-0.018792</v>
      </c>
      <c r="K10951" s="0">
        <v>1015.279968</v>
      </c>
      <c r="L10951" s="0">
        <v>44.64035</v>
      </c>
      <c r="W10951" s="0">
        <f t="shared" si="171"/>
        <v>54461.346833882315</v>
      </c>
    </row>
    <row r="10952">
      <c r="A10952" s="0">
        <v>179.98875</v>
      </c>
      <c r="B10952" s="0">
        <v>-1390.30188</v>
      </c>
      <c r="C10952" s="0">
        <v>-50836.1875</v>
      </c>
      <c r="D10952" s="0">
        <v>19511.634766</v>
      </c>
      <c r="E10952" s="0">
        <v>0.125382</v>
      </c>
      <c r="F10952" s="0">
        <v>9.968773</v>
      </c>
      <c r="G10952" s="0">
        <v>-0.169614</v>
      </c>
      <c r="H10952" s="0">
        <v>0.011003</v>
      </c>
      <c r="I10952" s="0">
        <v>0.006462</v>
      </c>
      <c r="J10952" s="0">
        <v>-0.00991</v>
      </c>
      <c r="K10952" s="0">
        <v>1015.279968</v>
      </c>
      <c r="L10952" s="0">
        <v>44.64035</v>
      </c>
      <c r="W10952" s="0">
        <f t="shared" si="171"/>
        <v>54469.760327125252</v>
      </c>
    </row>
    <row r="10953">
      <c r="A10953" s="0">
        <v>180</v>
      </c>
      <c r="B10953" s="0">
        <v>-1364.631592</v>
      </c>
      <c r="C10953" s="0">
        <v>-50823</v>
      </c>
      <c r="D10953" s="0">
        <v>19605.271484</v>
      </c>
      <c r="E10953" s="0">
        <v>0.119283</v>
      </c>
      <c r="F10953" s="0">
        <v>9.967736</v>
      </c>
      <c r="G10953" s="0">
        <v>-0.186317</v>
      </c>
      <c r="H10953" s="0">
        <v>-0.018613</v>
      </c>
      <c r="I10953" s="0">
        <v>0.002741</v>
      </c>
      <c r="J10953" s="0">
        <v>0.001777</v>
      </c>
      <c r="K10953" s="0">
        <v>1015.289978</v>
      </c>
      <c r="L10953" s="0">
        <v>44.642891</v>
      </c>
      <c r="W10953" s="0">
        <f t="shared" si="171"/>
        <v>54490.423180071084</v>
      </c>
    </row>
    <row r="10954">
      <c r="A10954" s="0">
        <v>180.01125</v>
      </c>
      <c r="B10954" s="0">
        <v>-1370.682495</v>
      </c>
      <c r="C10954" s="0">
        <v>-50814.125</v>
      </c>
      <c r="D10954" s="0">
        <v>19522.912109</v>
      </c>
      <c r="E10954" s="0">
        <v>0.122655</v>
      </c>
      <c r="F10954" s="0">
        <v>9.980816</v>
      </c>
      <c r="G10954" s="0">
        <v>-0.176577</v>
      </c>
      <c r="H10954" s="0">
        <v>-0.039478</v>
      </c>
      <c r="I10954" s="0">
        <v>0.00077</v>
      </c>
      <c r="J10954" s="0">
        <v>0.007976</v>
      </c>
      <c r="K10954" s="0">
        <v>1015.289978</v>
      </c>
      <c r="L10954" s="0">
        <v>44.642891</v>
      </c>
      <c r="W10954" s="0">
        <f t="shared" si="171"/>
        <v>54452.714966597057</v>
      </c>
    </row>
    <row r="10955">
      <c r="A10955" s="0">
        <v>180.0225</v>
      </c>
      <c r="B10955" s="0">
        <v>-1430.074341</v>
      </c>
      <c r="C10955" s="0">
        <v>-50798.886719</v>
      </c>
      <c r="D10955" s="0">
        <v>19554.318359</v>
      </c>
      <c r="E10955" s="0">
        <v>0.119328</v>
      </c>
      <c r="F10955" s="0">
        <v>9.944207</v>
      </c>
      <c r="G10955" s="0">
        <v>-0.16522</v>
      </c>
      <c r="H10955" s="0">
        <v>-0.03819</v>
      </c>
      <c r="I10955" s="0">
        <v>-0.00012</v>
      </c>
      <c r="J10955" s="0">
        <v>0.008557</v>
      </c>
      <c r="K10955" s="0">
        <v>1015.289978</v>
      </c>
      <c r="L10955" s="0">
        <v>44.642891</v>
      </c>
      <c r="W10955" s="0">
        <f t="shared" si="171"/>
        <v>54451.2935658622</v>
      </c>
    </row>
    <row r="10956">
      <c r="A10956" s="0">
        <v>180.03375</v>
      </c>
      <c r="B10956" s="0">
        <v>-1418.183838</v>
      </c>
      <c r="C10956" s="0">
        <v>-50806.976562</v>
      </c>
      <c r="D10956" s="0">
        <v>19546.666016</v>
      </c>
      <c r="E10956" s="0">
        <v>0.131541</v>
      </c>
      <c r="F10956" s="0">
        <v>9.960321</v>
      </c>
      <c r="G10956" s="0">
        <v>-0.157447</v>
      </c>
      <c r="H10956" s="0">
        <v>-0.011309</v>
      </c>
      <c r="I10956" s="0">
        <v>0.005113</v>
      </c>
      <c r="J10956" s="0">
        <v>0.000189</v>
      </c>
      <c r="K10956" s="0">
        <v>1015.289978</v>
      </c>
      <c r="L10956" s="0">
        <v>44.642891</v>
      </c>
      <c r="W10956" s="0">
        <f t="shared" si="171"/>
        <v>54455.78265998049</v>
      </c>
    </row>
    <row r="10957">
      <c r="A10957" s="0">
        <v>180.045</v>
      </c>
      <c r="B10957" s="0">
        <v>-1503.412109</v>
      </c>
      <c r="C10957" s="0">
        <v>-50804.539062</v>
      </c>
      <c r="D10957" s="0">
        <v>19394.886719</v>
      </c>
      <c r="E10957" s="0">
        <v>0.131623</v>
      </c>
      <c r="F10957" s="0">
        <v>9.915729</v>
      </c>
      <c r="G10957" s="0">
        <v>-0.15238</v>
      </c>
      <c r="H10957" s="0">
        <v>0.023883</v>
      </c>
      <c r="I10957" s="0">
        <v>0.009946</v>
      </c>
      <c r="J10957" s="0">
        <v>-0.010605</v>
      </c>
      <c r="K10957" s="0">
        <v>1015.289978</v>
      </c>
      <c r="L10957" s="0">
        <v>44.642891</v>
      </c>
      <c r="W10957" s="0">
        <f t="shared" si="171"/>
        <v>54401.498767171979</v>
      </c>
    </row>
    <row r="10958">
      <c r="A10958" s="0">
        <v>180.05625</v>
      </c>
      <c r="B10958" s="0">
        <v>-1444.968994</v>
      </c>
      <c r="C10958" s="0">
        <v>-50812.800781</v>
      </c>
      <c r="D10958" s="0">
        <v>19399.832031</v>
      </c>
      <c r="E10958" s="0">
        <v>0.142141</v>
      </c>
      <c r="F10958" s="0">
        <v>9.930387</v>
      </c>
      <c r="G10958" s="0">
        <v>-0.153021</v>
      </c>
      <c r="H10958" s="0">
        <v>0.058869</v>
      </c>
      <c r="I10958" s="0">
        <v>0.012823</v>
      </c>
      <c r="J10958" s="0">
        <v>-0.019324</v>
      </c>
      <c r="K10958" s="0">
        <v>1015.289978</v>
      </c>
      <c r="L10958" s="0">
        <v>44.642891</v>
      </c>
      <c r="W10958" s="0">
        <f t="shared" si="171"/>
        <v>54409.393871226217</v>
      </c>
    </row>
    <row r="10959">
      <c r="A10959" s="0">
        <v>180.0675</v>
      </c>
      <c r="B10959" s="0">
        <v>-1477.236816</v>
      </c>
      <c r="C10959" s="0">
        <v>-50833.800781</v>
      </c>
      <c r="D10959" s="0">
        <v>19439.916016</v>
      </c>
      <c r="E10959" s="0">
        <v>0.150798</v>
      </c>
      <c r="F10959" s="0">
        <v>9.928999</v>
      </c>
      <c r="G10959" s="0">
        <v>-0.122169</v>
      </c>
      <c r="H10959" s="0">
        <v>0.068706</v>
      </c>
      <c r="I10959" s="0">
        <v>0.013308</v>
      </c>
      <c r="J10959" s="0">
        <v>-0.02143</v>
      </c>
      <c r="K10959" s="0">
        <v>1015.289978</v>
      </c>
      <c r="L10959" s="0">
        <v>44.642891</v>
      </c>
      <c r="W10959" s="0">
        <f t="shared" si="171"/>
        <v>54444.172003641259</v>
      </c>
    </row>
    <row r="10960">
      <c r="A10960" s="0">
        <v>180.07875</v>
      </c>
      <c r="B10960" s="0">
        <v>-1432.896484</v>
      </c>
      <c r="C10960" s="0">
        <v>-50812.574219</v>
      </c>
      <c r="D10960" s="0">
        <v>19409.169922</v>
      </c>
      <c r="E10960" s="0">
        <v>0.14509</v>
      </c>
      <c r="F10960" s="0">
        <v>9.91243</v>
      </c>
      <c r="G10960" s="0">
        <v>-0.152316</v>
      </c>
      <c r="H10960" s="0">
        <v>0.064685</v>
      </c>
      <c r="I10960" s="0">
        <v>0.012879</v>
      </c>
      <c r="J10960" s="0">
        <v>-0.021985</v>
      </c>
      <c r="K10960" s="0">
        <v>1015.289978</v>
      </c>
      <c r="L10960" s="0">
        <v>44.642891</v>
      </c>
      <c r="W10960" s="0">
        <f t="shared" si="171"/>
        <v>54412.193193771491</v>
      </c>
    </row>
    <row r="10961">
      <c r="A10961" s="0">
        <v>180.09</v>
      </c>
      <c r="B10961" s="0">
        <v>-1382.219116</v>
      </c>
      <c r="C10961" s="0">
        <v>-50761.175781</v>
      </c>
      <c r="D10961" s="0">
        <v>19570.34375</v>
      </c>
      <c r="E10961" s="0">
        <v>0.137317</v>
      </c>
      <c r="F10961" s="0">
        <v>9.930377</v>
      </c>
      <c r="G10961" s="0">
        <v>-0.145327</v>
      </c>
      <c r="H10961" s="0">
        <v>0.036546</v>
      </c>
      <c r="I10961" s="0">
        <v>0.008842</v>
      </c>
      <c r="J10961" s="0">
        <v>-0.0182</v>
      </c>
      <c r="K10961" s="0">
        <v>1015.289978</v>
      </c>
      <c r="L10961" s="0">
        <v>44.642891</v>
      </c>
      <c r="W10961" s="0">
        <f t="shared" si="171"/>
        <v>54420.6380966576</v>
      </c>
    </row>
    <row r="10962">
      <c r="A10962" s="0">
        <v>180.10125</v>
      </c>
      <c r="B10962" s="0">
        <v>-1422.120728</v>
      </c>
      <c r="C10962" s="0">
        <v>-50803.558594</v>
      </c>
      <c r="D10962" s="0">
        <v>19502.484375</v>
      </c>
      <c r="E10962" s="0">
        <v>0.149764</v>
      </c>
      <c r="F10962" s="0">
        <v>9.908938</v>
      </c>
      <c r="G10962" s="0">
        <v>-0.155357</v>
      </c>
      <c r="H10962" s="0">
        <v>0.006856</v>
      </c>
      <c r="I10962" s="0">
        <v>0.004406</v>
      </c>
      <c r="J10962" s="0">
        <v>-0.013733</v>
      </c>
      <c r="K10962" s="0">
        <v>1015.329956</v>
      </c>
      <c r="L10962" s="0">
        <v>44.647774</v>
      </c>
      <c r="W10962" s="0">
        <f t="shared" si="171"/>
        <v>54436.852315101009</v>
      </c>
    </row>
    <row r="10963">
      <c r="A10963" s="0">
        <v>180.1125</v>
      </c>
      <c r="B10963" s="0">
        <v>-1379.970459</v>
      </c>
      <c r="C10963" s="0">
        <v>-50802.636719</v>
      </c>
      <c r="D10963" s="0">
        <v>19481.361328</v>
      </c>
      <c r="E10963" s="0">
        <v>0.131971</v>
      </c>
      <c r="F10963" s="0">
        <v>9.960233</v>
      </c>
      <c r="G10963" s="0">
        <v>-0.169893</v>
      </c>
      <c r="H10963" s="0">
        <v>-0.01981</v>
      </c>
      <c r="I10963" s="0">
        <v>0.000429</v>
      </c>
      <c r="J10963" s="0">
        <v>-0.00772</v>
      </c>
      <c r="K10963" s="0">
        <v>1015.329956</v>
      </c>
      <c r="L10963" s="0">
        <v>44.647774</v>
      </c>
      <c r="W10963" s="0">
        <f t="shared" si="171"/>
        <v>54427.342900995027</v>
      </c>
    </row>
    <row r="10964">
      <c r="A10964" s="0">
        <v>180.12375</v>
      </c>
      <c r="B10964" s="0">
        <v>-1271.597656</v>
      </c>
      <c r="C10964" s="0">
        <v>-50816.675781</v>
      </c>
      <c r="D10964" s="0">
        <v>19691.824219</v>
      </c>
      <c r="E10964" s="0">
        <v>0.107722</v>
      </c>
      <c r="F10964" s="0">
        <v>9.954231</v>
      </c>
      <c r="G10964" s="0">
        <v>-0.162746</v>
      </c>
      <c r="H10964" s="0">
        <v>-0.024303</v>
      </c>
      <c r="I10964" s="0">
        <v>-0.000499</v>
      </c>
      <c r="J10964" s="0">
        <v>-0.003367</v>
      </c>
      <c r="K10964" s="0">
        <v>1015.329956</v>
      </c>
      <c r="L10964" s="0">
        <v>44.647774</v>
      </c>
      <c r="W10964" s="0">
        <f t="shared" si="171"/>
        <v>54513.479425753139</v>
      </c>
    </row>
    <row r="10965">
      <c r="A10965" s="0">
        <v>180.135</v>
      </c>
      <c r="B10965" s="0">
        <v>-1393.657471</v>
      </c>
      <c r="C10965" s="0">
        <v>-50823.800781</v>
      </c>
      <c r="D10965" s="0">
        <v>19540.689453</v>
      </c>
      <c r="E10965" s="0">
        <v>0.105893</v>
      </c>
      <c r="F10965" s="0">
        <v>9.975392</v>
      </c>
      <c r="G10965" s="0">
        <v>-0.171904</v>
      </c>
      <c r="H10965" s="0">
        <v>-0.009785</v>
      </c>
      <c r="I10965" s="0">
        <v>0.001347</v>
      </c>
      <c r="J10965" s="0">
        <v>-0.00541</v>
      </c>
      <c r="K10965" s="0">
        <v>1015.329956</v>
      </c>
      <c r="L10965" s="0">
        <v>44.647774</v>
      </c>
      <c r="W10965" s="0">
        <f t="shared" si="171"/>
        <v>54468.702493008175</v>
      </c>
    </row>
    <row r="10966">
      <c r="A10966" s="0">
        <v>180.14625</v>
      </c>
      <c r="B10966" s="0">
        <v>-1362.178711</v>
      </c>
      <c r="C10966" s="0">
        <v>-50802.320312</v>
      </c>
      <c r="D10966" s="0">
        <v>19474.648437</v>
      </c>
      <c r="E10966" s="0">
        <v>0.126102</v>
      </c>
      <c r="F10966" s="0">
        <v>9.969576</v>
      </c>
      <c r="G10966" s="0">
        <v>-0.175991</v>
      </c>
      <c r="H10966" s="0">
        <v>0.016485</v>
      </c>
      <c r="I10966" s="0">
        <v>0.006402</v>
      </c>
      <c r="J10966" s="0">
        <v>-0.011081</v>
      </c>
      <c r="K10966" s="0">
        <v>1015.329956</v>
      </c>
      <c r="L10966" s="0">
        <v>44.647774</v>
      </c>
      <c r="W10966" s="0">
        <f t="shared" si="171"/>
        <v>54424.1969317738</v>
      </c>
    </row>
    <row r="10967">
      <c r="A10967" s="0">
        <v>180.1575</v>
      </c>
      <c r="B10967" s="0">
        <v>-1338.242432</v>
      </c>
      <c r="C10967" s="0">
        <v>-50788.414062</v>
      </c>
      <c r="D10967" s="0">
        <v>19627.832031</v>
      </c>
      <c r="E10967" s="0">
        <v>0.108415</v>
      </c>
      <c r="F10967" s="0">
        <v>9.964488</v>
      </c>
      <c r="G10967" s="0">
        <v>-0.164821</v>
      </c>
      <c r="H10967" s="0">
        <v>0.045866</v>
      </c>
      <c r="I10967" s="0">
        <v>0.010852</v>
      </c>
      <c r="J10967" s="0">
        <v>-0.016762</v>
      </c>
      <c r="K10967" s="0">
        <v>1015.329956</v>
      </c>
      <c r="L10967" s="0">
        <v>44.647774</v>
      </c>
      <c r="W10967" s="0">
        <f t="shared" si="171"/>
        <v>54465.637662448375</v>
      </c>
    </row>
    <row r="10968">
      <c r="A10968" s="0">
        <v>180.16875</v>
      </c>
      <c r="B10968" s="0">
        <v>-1387.223999</v>
      </c>
      <c r="C10968" s="0">
        <v>-50822.246094</v>
      </c>
      <c r="D10968" s="0">
        <v>19538.291016</v>
      </c>
      <c r="E10968" s="0">
        <v>0.12331</v>
      </c>
      <c r="F10968" s="0">
        <v>9.963088</v>
      </c>
      <c r="G10968" s="0">
        <v>-0.16699</v>
      </c>
      <c r="H10968" s="0">
        <v>0.060431</v>
      </c>
      <c r="I10968" s="0">
        <v>0.014456</v>
      </c>
      <c r="J10968" s="0">
        <v>-0.016543</v>
      </c>
      <c r="K10968" s="0">
        <v>1015.329956</v>
      </c>
      <c r="L10968" s="0">
        <v>44.647774</v>
      </c>
      <c r="W10968" s="0">
        <f t="shared" si="171"/>
        <v>54466.227189777026</v>
      </c>
    </row>
    <row r="10969">
      <c r="A10969" s="0">
        <v>180.18</v>
      </c>
      <c r="B10969" s="0">
        <v>-1456.206055</v>
      </c>
      <c r="C10969" s="0">
        <v>-50821.378906</v>
      </c>
      <c r="D10969" s="0">
        <v>19537.142578</v>
      </c>
      <c r="E10969" s="0">
        <v>0.124814</v>
      </c>
      <c r="F10969" s="0">
        <v>9.937001</v>
      </c>
      <c r="G10969" s="0">
        <v>-0.162874</v>
      </c>
      <c r="H10969" s="0">
        <v>0.056187</v>
      </c>
      <c r="I10969" s="0">
        <v>0.013326</v>
      </c>
      <c r="J10969" s="0">
        <v>-0.01263</v>
      </c>
      <c r="K10969" s="0">
        <v>1015.329956</v>
      </c>
      <c r="L10969" s="0">
        <v>44.647774</v>
      </c>
      <c r="W10969" s="0">
        <f t="shared" si="171"/>
        <v>54466.80668163814</v>
      </c>
    </row>
    <row r="10970">
      <c r="A10970" s="0">
        <v>180.19125</v>
      </c>
      <c r="B10970" s="0">
        <v>-1360.268555</v>
      </c>
      <c r="C10970" s="0">
        <v>-50815.535156</v>
      </c>
      <c r="D10970" s="0">
        <v>19457.339844</v>
      </c>
      <c r="E10970" s="0">
        <v>0.14275</v>
      </c>
      <c r="F10970" s="0">
        <v>9.939517</v>
      </c>
      <c r="G10970" s="0">
        <v>-0.152281</v>
      </c>
      <c r="H10970" s="0">
        <v>0.035726</v>
      </c>
      <c r="I10970" s="0">
        <v>0.010311</v>
      </c>
      <c r="J10970" s="0">
        <v>-0.009317</v>
      </c>
      <c r="K10970" s="0">
        <v>1015.329956</v>
      </c>
      <c r="L10970" s="0">
        <v>44.647774</v>
      </c>
      <c r="W10970" s="0">
        <f t="shared" si="171"/>
        <v>54430.295034450282</v>
      </c>
    </row>
    <row r="10971">
      <c r="A10971" s="0">
        <v>180.2025</v>
      </c>
      <c r="B10971" s="0">
        <v>-1450.776733</v>
      </c>
      <c r="C10971" s="0">
        <v>-50833.710937</v>
      </c>
      <c r="D10971" s="0">
        <v>19509.777344</v>
      </c>
      <c r="E10971" s="0">
        <v>0.147398</v>
      </c>
      <c r="F10971" s="0">
        <v>9.920865</v>
      </c>
      <c r="G10971" s="0">
        <v>-0.156993</v>
      </c>
      <c r="H10971" s="0">
        <v>0.004826</v>
      </c>
      <c r="I10971" s="0">
        <v>0.006066</v>
      </c>
      <c r="J10971" s="0">
        <v>-0.004697</v>
      </c>
      <c r="K10971" s="0">
        <v>1015.320007</v>
      </c>
      <c r="L10971" s="0">
        <v>44.647774</v>
      </c>
      <c r="W10971" s="0">
        <f t="shared" si="171"/>
        <v>54468.360841574286</v>
      </c>
    </row>
    <row r="10972">
      <c r="A10972" s="0">
        <v>180.21375</v>
      </c>
      <c r="B10972" s="0">
        <v>-1437.777222</v>
      </c>
      <c r="C10972" s="0">
        <v>-50814.871094</v>
      </c>
      <c r="D10972" s="0">
        <v>19683.794922</v>
      </c>
      <c r="E10972" s="0">
        <v>0.136956</v>
      </c>
      <c r="F10972" s="0">
        <v>9.941491</v>
      </c>
      <c r="G10972" s="0">
        <v>-0.149021</v>
      </c>
      <c r="H10972" s="0">
        <v>-0.01986</v>
      </c>
      <c r="I10972" s="0">
        <v>0.001534</v>
      </c>
      <c r="J10972" s="0">
        <v>-0.000698</v>
      </c>
      <c r="K10972" s="0">
        <v>1015.320007</v>
      </c>
      <c r="L10972" s="0">
        <v>44.647774</v>
      </c>
      <c r="W10972" s="0">
        <f t="shared" si="171"/>
        <v>54513.026976781359</v>
      </c>
    </row>
    <row r="10973">
      <c r="A10973" s="0">
        <v>180.225</v>
      </c>
      <c r="B10973" s="0">
        <v>-1383.592407</v>
      </c>
      <c r="C10973" s="0">
        <v>-50812.917969</v>
      </c>
      <c r="D10973" s="0">
        <v>19719.537109</v>
      </c>
      <c r="E10973" s="0">
        <v>0.129629</v>
      </c>
      <c r="F10973" s="0">
        <v>9.946012</v>
      </c>
      <c r="G10973" s="0">
        <v>-0.149603</v>
      </c>
      <c r="H10973" s="0">
        <v>-0.032965</v>
      </c>
      <c r="I10973" s="0">
        <v>-0.000679</v>
      </c>
      <c r="J10973" s="0">
        <v>0.001989</v>
      </c>
      <c r="K10973" s="0">
        <v>1015.320007</v>
      </c>
      <c r="L10973" s="0">
        <v>44.647774</v>
      </c>
      <c r="W10973" s="0">
        <f t="shared" si="171"/>
        <v>54522.7209910351</v>
      </c>
    </row>
    <row r="10974">
      <c r="A10974" s="0">
        <v>180.23625</v>
      </c>
      <c r="B10974" s="0">
        <v>-1564.538452</v>
      </c>
      <c r="C10974" s="0">
        <v>-50811.535156</v>
      </c>
      <c r="D10974" s="0">
        <v>19568.876953</v>
      </c>
      <c r="E10974" s="0">
        <v>0.132998</v>
      </c>
      <c r="F10974" s="0">
        <v>9.936027</v>
      </c>
      <c r="G10974" s="0">
        <v>-0.142119</v>
      </c>
      <c r="H10974" s="0">
        <v>-0.023364</v>
      </c>
      <c r="I10974" s="0">
        <v>0.00022</v>
      </c>
      <c r="J10974" s="0">
        <v>-0.002526</v>
      </c>
      <c r="K10974" s="0">
        <v>1015.320007</v>
      </c>
      <c r="L10974" s="0">
        <v>44.647774</v>
      </c>
      <c r="W10974" s="0">
        <f t="shared" si="171"/>
        <v>54472.018786518871</v>
      </c>
    </row>
    <row r="10975">
      <c r="A10975" s="0">
        <v>180.2475</v>
      </c>
      <c r="B10975" s="0">
        <v>-1511.248657</v>
      </c>
      <c r="C10975" s="0">
        <v>-50822.929687</v>
      </c>
      <c r="D10975" s="0">
        <v>19444.632812</v>
      </c>
      <c r="E10975" s="0">
        <v>0.146374</v>
      </c>
      <c r="F10975" s="0">
        <v>9.96079</v>
      </c>
      <c r="G10975" s="0">
        <v>-0.147494</v>
      </c>
      <c r="H10975" s="0">
        <v>0.006282</v>
      </c>
      <c r="I10975" s="0">
        <v>0.003619</v>
      </c>
      <c r="J10975" s="0">
        <v>-0.013921</v>
      </c>
      <c r="K10975" s="0">
        <v>1015.320007</v>
      </c>
      <c r="L10975" s="0">
        <v>44.647774</v>
      </c>
      <c r="W10975" s="0">
        <f t="shared" si="171"/>
        <v>54436.640231249927</v>
      </c>
    </row>
    <row r="10976">
      <c r="A10976" s="0">
        <v>180.25875</v>
      </c>
      <c r="B10976" s="0">
        <v>-1438.487793</v>
      </c>
      <c r="C10976" s="0">
        <v>-50829.214844</v>
      </c>
      <c r="D10976" s="0">
        <v>19562.273437</v>
      </c>
      <c r="E10976" s="0">
        <v>0.136237</v>
      </c>
      <c r="F10976" s="0">
        <v>9.940041</v>
      </c>
      <c r="G10976" s="0">
        <v>-0.150565</v>
      </c>
      <c r="H10976" s="0">
        <v>0.042265</v>
      </c>
      <c r="I10976" s="0">
        <v>0.008462</v>
      </c>
      <c r="J10976" s="0">
        <v>-0.024716</v>
      </c>
      <c r="K10976" s="0">
        <v>1015.320007</v>
      </c>
      <c r="L10976" s="0">
        <v>44.647774</v>
      </c>
      <c r="W10976" s="0">
        <f t="shared" si="171"/>
        <v>54482.6657829082</v>
      </c>
    </row>
    <row r="10977">
      <c r="A10977" s="0">
        <v>180.27</v>
      </c>
      <c r="B10977" s="0">
        <v>-1460.793457</v>
      </c>
      <c r="C10977" s="0">
        <v>-50829.578125</v>
      </c>
      <c r="D10977" s="0">
        <v>19630.171875</v>
      </c>
      <c r="E10977" s="0">
        <v>0.130445</v>
      </c>
      <c r="F10977" s="0">
        <v>9.956752</v>
      </c>
      <c r="G10977" s="0">
        <v>-0.165515</v>
      </c>
      <c r="H10977" s="0">
        <v>0.072995</v>
      </c>
      <c r="I10977" s="0">
        <v>0.012495</v>
      </c>
      <c r="J10977" s="0">
        <v>-0.030747</v>
      </c>
      <c r="K10977" s="0">
        <v>1015.320007</v>
      </c>
      <c r="L10977" s="0">
        <v>44.647774</v>
      </c>
      <c r="W10977" s="0">
        <f t="shared" si="171"/>
        <v>54508.013885405271</v>
      </c>
    </row>
    <row r="10978">
      <c r="A10978" s="0">
        <v>180.28125</v>
      </c>
      <c r="B10978" s="0">
        <v>-1396.928955</v>
      </c>
      <c r="C10978" s="0">
        <v>-50798.230469</v>
      </c>
      <c r="D10978" s="0">
        <v>19420.283203</v>
      </c>
      <c r="E10978" s="0">
        <v>0.127445</v>
      </c>
      <c r="F10978" s="0">
        <v>9.956171</v>
      </c>
      <c r="G10978" s="0">
        <v>-0.162634</v>
      </c>
      <c r="H10978" s="0">
        <v>0.07165</v>
      </c>
      <c r="I10978" s="0">
        <v>0.013714</v>
      </c>
      <c r="J10978" s="0">
        <v>-0.026219</v>
      </c>
      <c r="K10978" s="0">
        <v>1015.320007</v>
      </c>
      <c r="L10978" s="0">
        <v>44.647774</v>
      </c>
      <c r="W10978" s="0">
        <f t="shared" si="171"/>
        <v>54401.829279645375</v>
      </c>
    </row>
    <row r="10979">
      <c r="A10979" s="0">
        <v>180.2925</v>
      </c>
      <c r="B10979" s="0">
        <v>-1364.348755</v>
      </c>
      <c r="C10979" s="0">
        <v>-50799.8125</v>
      </c>
      <c r="D10979" s="0">
        <v>19605.814453</v>
      </c>
      <c r="E10979" s="0">
        <v>0.130012</v>
      </c>
      <c r="F10979" s="0">
        <v>9.962521</v>
      </c>
      <c r="G10979" s="0">
        <v>-0.164476</v>
      </c>
      <c r="H10979" s="0">
        <v>0.060737</v>
      </c>
      <c r="I10979" s="0">
        <v>0.011496</v>
      </c>
      <c r="J10979" s="0">
        <v>-0.020059</v>
      </c>
      <c r="K10979" s="0">
        <v>1015.320007</v>
      </c>
      <c r="L10979" s="0">
        <v>44.647774</v>
      </c>
      <c r="W10979" s="0">
        <f t="shared" si="171"/>
        <v>54468.985284525814</v>
      </c>
    </row>
    <row r="10980">
      <c r="A10980" s="0">
        <v>180.30375</v>
      </c>
      <c r="B10980" s="0">
        <v>-1420.974487</v>
      </c>
      <c r="C10980" s="0">
        <v>-50798.035156</v>
      </c>
      <c r="D10980" s="0">
        <v>19687.519531</v>
      </c>
      <c r="E10980" s="0">
        <v>0.113239</v>
      </c>
      <c r="F10980" s="0">
        <v>9.959996</v>
      </c>
      <c r="G10980" s="0">
        <v>-0.172509</v>
      </c>
      <c r="H10980" s="0">
        <v>0.026752</v>
      </c>
      <c r="I10980" s="0">
        <v>0.007635</v>
      </c>
      <c r="J10980" s="0">
        <v>-0.012078</v>
      </c>
      <c r="K10980" s="0">
        <v>1015.320007</v>
      </c>
      <c r="L10980" s="0">
        <v>44.654999</v>
      </c>
      <c r="W10980" s="0">
        <f t="shared" si="171"/>
        <v>54498.238223693275</v>
      </c>
    </row>
    <row r="10981">
      <c r="A10981" s="0">
        <v>180.315</v>
      </c>
      <c r="B10981" s="0">
        <v>-1331.943481</v>
      </c>
      <c r="C10981" s="0">
        <v>-50817.828125</v>
      </c>
      <c r="D10981" s="0">
        <v>19514.232422</v>
      </c>
      <c r="E10981" s="0">
        <v>0.118471</v>
      </c>
      <c r="F10981" s="0">
        <v>9.935573</v>
      </c>
      <c r="G10981" s="0">
        <v>-0.176746</v>
      </c>
      <c r="H10981" s="0">
        <v>-0.007505</v>
      </c>
      <c r="I10981" s="0">
        <v>0.005002</v>
      </c>
      <c r="J10981" s="0">
        <v>-0.003671</v>
      </c>
      <c r="K10981" s="0">
        <v>1015.320007</v>
      </c>
      <c r="L10981" s="0">
        <v>44.654999</v>
      </c>
      <c r="W10981" s="0">
        <f t="shared" si="171"/>
        <v>54452.098176272833</v>
      </c>
    </row>
    <row r="10982">
      <c r="A10982" s="0">
        <v>180.32625</v>
      </c>
      <c r="B10982" s="0">
        <v>-1438.531982</v>
      </c>
      <c r="C10982" s="0">
        <v>-50837.875</v>
      </c>
      <c r="D10982" s="0">
        <v>19569.617187</v>
      </c>
      <c r="E10982" s="0">
        <v>0.115533</v>
      </c>
      <c r="F10982" s="0">
        <v>9.9401</v>
      </c>
      <c r="G10982" s="0">
        <v>-0.171348</v>
      </c>
      <c r="H10982" s="0">
        <v>-0.029792</v>
      </c>
      <c r="I10982" s="0">
        <v>0.000751</v>
      </c>
      <c r="J10982" s="0">
        <v>0.002506</v>
      </c>
      <c r="K10982" s="0">
        <v>1015.320007</v>
      </c>
      <c r="L10982" s="0">
        <v>44.654999</v>
      </c>
      <c r="W10982" s="0">
        <f t="shared" si="171"/>
        <v>54493.383319670909</v>
      </c>
    </row>
    <row r="10983">
      <c r="A10983" s="0">
        <v>180.3375</v>
      </c>
      <c r="B10983" s="0">
        <v>-1340.534546</v>
      </c>
      <c r="C10983" s="0">
        <v>-50783.953125</v>
      </c>
      <c r="D10983" s="0">
        <v>19514.457031</v>
      </c>
      <c r="E10983" s="0">
        <v>0.119116</v>
      </c>
      <c r="F10983" s="0">
        <v>9.948961</v>
      </c>
      <c r="G10983" s="0">
        <v>-0.173363</v>
      </c>
      <c r="H10983" s="0">
        <v>-0.032987</v>
      </c>
      <c r="I10983" s="0">
        <v>-0.00081</v>
      </c>
      <c r="J10983" s="0">
        <v>0.003752</v>
      </c>
      <c r="K10983" s="0">
        <v>1015.320007</v>
      </c>
      <c r="L10983" s="0">
        <v>44.654999</v>
      </c>
      <c r="W10983" s="0">
        <f t="shared" si="171"/>
        <v>54420.776924681646</v>
      </c>
    </row>
    <row r="10984">
      <c r="A10984" s="0">
        <v>180.34875</v>
      </c>
      <c r="B10984" s="0">
        <v>-1401.246582</v>
      </c>
      <c r="C10984" s="0">
        <v>-50780.738281</v>
      </c>
      <c r="D10984" s="0">
        <v>19604.132812</v>
      </c>
      <c r="E10984" s="0">
        <v>0.123221</v>
      </c>
      <c r="F10984" s="0">
        <v>9.957891</v>
      </c>
      <c r="G10984" s="0">
        <v>-0.16929</v>
      </c>
      <c r="H10984" s="0">
        <v>-0.014895</v>
      </c>
      <c r="I10984" s="0">
        <v>0.002546</v>
      </c>
      <c r="J10984" s="0">
        <v>-0.00233</v>
      </c>
      <c r="K10984" s="0">
        <v>1015.320007</v>
      </c>
      <c r="L10984" s="0">
        <v>44.654999</v>
      </c>
      <c r="W10984" s="0">
        <f t="shared" si="171"/>
        <v>54451.527946032147</v>
      </c>
    </row>
    <row r="10985">
      <c r="A10985" s="0">
        <v>180.36</v>
      </c>
      <c r="B10985" s="0">
        <v>-1382.478638</v>
      </c>
      <c r="C10985" s="0">
        <v>-50769.777344</v>
      </c>
      <c r="D10985" s="0">
        <v>19437.462891</v>
      </c>
      <c r="E10985" s="0">
        <v>0.119802</v>
      </c>
      <c r="F10985" s="0">
        <v>9.936831</v>
      </c>
      <c r="G10985" s="0">
        <v>-0.163989</v>
      </c>
      <c r="H10985" s="0">
        <v>0.018863</v>
      </c>
      <c r="I10985" s="0">
        <v>0.006024</v>
      </c>
      <c r="J10985" s="0">
        <v>-0.014047</v>
      </c>
      <c r="K10985" s="0">
        <v>1015.320007</v>
      </c>
      <c r="L10985" s="0">
        <v>44.654999</v>
      </c>
      <c r="W10985" s="0">
        <f t="shared" si="171"/>
        <v>54381.030721960982</v>
      </c>
    </row>
    <row r="10986">
      <c r="A10986" s="0">
        <v>180.37125</v>
      </c>
      <c r="B10986" s="0">
        <v>-1360.838623</v>
      </c>
      <c r="C10986" s="0">
        <v>-50808.003906</v>
      </c>
      <c r="D10986" s="0">
        <v>19441.392578</v>
      </c>
      <c r="E10986" s="0">
        <v>0.133559</v>
      </c>
      <c r="F10986" s="0">
        <v>9.945506</v>
      </c>
      <c r="G10986" s="0">
        <v>-0.16526</v>
      </c>
      <c r="H10986" s="0">
        <v>0.050282</v>
      </c>
      <c r="I10986" s="0">
        <v>0.011083</v>
      </c>
      <c r="J10986" s="0">
        <v>-0.022674</v>
      </c>
      <c r="K10986" s="0">
        <v>1015.320007</v>
      </c>
      <c r="L10986" s="0">
        <v>44.654999</v>
      </c>
      <c r="W10986" s="0">
        <f t="shared" si="171"/>
        <v>54417.578851340615</v>
      </c>
    </row>
    <row r="10987">
      <c r="A10987" s="0">
        <v>180.3825</v>
      </c>
      <c r="B10987" s="0">
        <v>-1376.269043</v>
      </c>
      <c r="C10987" s="0">
        <v>-50790.226562</v>
      </c>
      <c r="D10987" s="0">
        <v>19436.525391</v>
      </c>
      <c r="E10987" s="0">
        <v>0.140147</v>
      </c>
      <c r="F10987" s="0">
        <v>9.94404</v>
      </c>
      <c r="G10987" s="0">
        <v>-0.147422</v>
      </c>
      <c r="H10987" s="0">
        <v>0.071195</v>
      </c>
      <c r="I10987" s="0">
        <v>0.013739</v>
      </c>
      <c r="J10987" s="0">
        <v>-0.025739</v>
      </c>
      <c r="K10987" s="0">
        <v>1015.320007</v>
      </c>
      <c r="L10987" s="0">
        <v>44.654999</v>
      </c>
      <c r="W10987" s="0">
        <f t="shared" si="171"/>
        <v>54399.630053640976</v>
      </c>
    </row>
    <row r="10988">
      <c r="A10988" s="0">
        <v>180.39375</v>
      </c>
      <c r="B10988" s="0">
        <v>-1365.91272</v>
      </c>
      <c r="C10988" s="0">
        <v>-50794.703125</v>
      </c>
      <c r="D10988" s="0">
        <v>19526.972656</v>
      </c>
      <c r="E10988" s="0">
        <v>0.122799</v>
      </c>
      <c r="F10988" s="0">
        <v>9.942533</v>
      </c>
      <c r="G10988" s="0">
        <v>-0.154675</v>
      </c>
      <c r="H10988" s="0">
        <v>0.069522</v>
      </c>
      <c r="I10988" s="0">
        <v>0.013655</v>
      </c>
      <c r="J10988" s="0">
        <v>-0.022778</v>
      </c>
      <c r="K10988" s="0">
        <v>1015.320007</v>
      </c>
      <c r="L10988" s="0">
        <v>44.654999</v>
      </c>
      <c r="W10988" s="0">
        <f t="shared" si="171"/>
        <v>54435.927880616808</v>
      </c>
    </row>
    <row r="10989">
      <c r="A10989" s="0">
        <v>180.405</v>
      </c>
      <c r="B10989" s="0">
        <v>-1418.060181</v>
      </c>
      <c r="C10989" s="0">
        <v>-50825.570312</v>
      </c>
      <c r="D10989" s="0">
        <v>19641.591797</v>
      </c>
      <c r="E10989" s="0">
        <v>0.123822</v>
      </c>
      <c r="F10989" s="0">
        <v>9.956702</v>
      </c>
      <c r="G10989" s="0">
        <v>-0.172913</v>
      </c>
      <c r="H10989" s="0">
        <v>0.043029</v>
      </c>
      <c r="I10989" s="0">
        <v>0.01023</v>
      </c>
      <c r="J10989" s="0">
        <v>-0.01549</v>
      </c>
      <c r="K10989" s="0">
        <v>1015.320007</v>
      </c>
      <c r="L10989" s="0">
        <v>44.654999</v>
      </c>
      <c r="W10989" s="0">
        <f t="shared" si="171"/>
        <v>54507.262089899283</v>
      </c>
    </row>
    <row r="10990">
      <c r="A10990" s="0">
        <v>180.41625</v>
      </c>
      <c r="B10990" s="0">
        <v>-1457.319824</v>
      </c>
      <c r="C10990" s="0">
        <v>-50812.402344</v>
      </c>
      <c r="D10990" s="0">
        <v>19558.273437</v>
      </c>
      <c r="E10990" s="0">
        <v>0.130732</v>
      </c>
      <c r="F10990" s="0">
        <v>9.948199</v>
      </c>
      <c r="G10990" s="0">
        <v>-0.170382</v>
      </c>
      <c r="H10990" s="0">
        <v>0.011606</v>
      </c>
      <c r="I10990" s="0">
        <v>0.006952</v>
      </c>
      <c r="J10990" s="0">
        <v>-0.010328</v>
      </c>
      <c r="K10990" s="0">
        <v>1015.320007</v>
      </c>
      <c r="L10990" s="0">
        <v>44.654999</v>
      </c>
      <c r="W10990" s="0">
        <f t="shared" si="171"/>
        <v>54466.045137079855</v>
      </c>
    </row>
    <row r="10991">
      <c r="A10991" s="0">
        <v>180.4275</v>
      </c>
      <c r="B10991" s="0">
        <v>-1301.044556</v>
      </c>
      <c r="C10991" s="0">
        <v>-50831.984375</v>
      </c>
      <c r="D10991" s="0">
        <v>19485.347656</v>
      </c>
      <c r="E10991" s="0">
        <v>0.121138</v>
      </c>
      <c r="F10991" s="0">
        <v>9.966123</v>
      </c>
      <c r="G10991" s="0">
        <v>-0.166617</v>
      </c>
      <c r="H10991" s="0">
        <v>-0.025886</v>
      </c>
      <c r="I10991" s="0">
        <v>0.00143</v>
      </c>
      <c r="J10991" s="0">
        <v>0.001078</v>
      </c>
      <c r="K10991" s="0">
        <v>1015.320007</v>
      </c>
      <c r="L10991" s="0">
        <v>44.654999</v>
      </c>
      <c r="W10991" s="0">
        <f t="shared" si="171"/>
        <v>54454.220458217249</v>
      </c>
    </row>
    <row r="10992">
      <c r="A10992" s="0">
        <v>180.43875</v>
      </c>
      <c r="B10992" s="0">
        <v>-1522.241455</v>
      </c>
      <c r="C10992" s="0">
        <v>-50809.347656</v>
      </c>
      <c r="D10992" s="0">
        <v>19492.697266</v>
      </c>
      <c r="E10992" s="0">
        <v>0.128647</v>
      </c>
      <c r="F10992" s="0">
        <v>9.933396</v>
      </c>
      <c r="G10992" s="0">
        <v>-0.173101</v>
      </c>
      <c r="H10992" s="0">
        <v>-0.038184</v>
      </c>
      <c r="I10992" s="0">
        <v>0.000245</v>
      </c>
      <c r="J10992" s="0">
        <v>0.006829</v>
      </c>
      <c r="K10992" s="0">
        <v>1015.320007</v>
      </c>
      <c r="L10992" s="0">
        <v>44.654999</v>
      </c>
      <c r="W10992" s="0">
        <f t="shared" si="171"/>
        <v>54441.457318660352</v>
      </c>
    </row>
    <row r="10993">
      <c r="A10993" s="0">
        <v>180.45</v>
      </c>
      <c r="B10993" s="0">
        <v>-1488.164551</v>
      </c>
      <c r="C10993" s="0">
        <v>-50750.019531</v>
      </c>
      <c r="D10993" s="0">
        <v>19498.802734</v>
      </c>
      <c r="E10993" s="0">
        <v>0.12033</v>
      </c>
      <c r="F10993" s="0">
        <v>9.958632</v>
      </c>
      <c r="G10993" s="0">
        <v>-0.169557</v>
      </c>
      <c r="H10993" s="0">
        <v>-0.027176</v>
      </c>
      <c r="I10993" s="0">
        <v>0.001581</v>
      </c>
      <c r="J10993" s="0">
        <v>0.004855</v>
      </c>
      <c r="K10993" s="0">
        <v>1015.320007</v>
      </c>
      <c r="L10993" s="0">
        <v>44.654999</v>
      </c>
      <c r="W10993" s="0">
        <f t="shared" si="171"/>
        <v>54387.336983779416</v>
      </c>
    </row>
    <row r="10994">
      <c r="A10994" s="0">
        <v>180.46125</v>
      </c>
      <c r="B10994" s="0">
        <v>-1382.116211</v>
      </c>
      <c r="C10994" s="0">
        <v>-50787.167969</v>
      </c>
      <c r="D10994" s="0">
        <v>19570.277344</v>
      </c>
      <c r="E10994" s="0">
        <v>0.12344</v>
      </c>
      <c r="F10994" s="0">
        <v>9.953522</v>
      </c>
      <c r="G10994" s="0">
        <v>-0.182067</v>
      </c>
      <c r="H10994" s="0">
        <v>0.002952</v>
      </c>
      <c r="I10994" s="0">
        <v>0.004558</v>
      </c>
      <c r="J10994" s="0">
        <v>-0.006567</v>
      </c>
      <c r="K10994" s="0">
        <v>1015.320007</v>
      </c>
      <c r="L10994" s="0">
        <v>44.654999</v>
      </c>
      <c r="W10994" s="0">
        <f t="shared" si="171"/>
        <v>54444.856789720812</v>
      </c>
    </row>
    <row r="10995">
      <c r="A10995" s="0">
        <v>180.4725</v>
      </c>
      <c r="B10995" s="0">
        <v>-1363.98645</v>
      </c>
      <c r="C10995" s="0">
        <v>-50775.222656</v>
      </c>
      <c r="D10995" s="0">
        <v>19626.425781</v>
      </c>
      <c r="E10995" s="0">
        <v>0.122913</v>
      </c>
      <c r="F10995" s="0">
        <v>9.938605</v>
      </c>
      <c r="G10995" s="0">
        <v>-0.167274</v>
      </c>
      <c r="H10995" s="0">
        <v>0.03839</v>
      </c>
      <c r="I10995" s="0">
        <v>0.008554</v>
      </c>
      <c r="J10995" s="0">
        <v>-0.016863</v>
      </c>
      <c r="K10995" s="0">
        <v>1015.320007</v>
      </c>
      <c r="L10995" s="0">
        <v>44.654999</v>
      </c>
      <c r="W10995" s="0">
        <f t="shared" si="171"/>
        <v>54453.4689780115</v>
      </c>
    </row>
    <row r="10996">
      <c r="A10996" s="0">
        <v>180.48375</v>
      </c>
      <c r="B10996" s="0">
        <v>-1437.812256</v>
      </c>
      <c r="C10996" s="0">
        <v>-50795.945312</v>
      </c>
      <c r="D10996" s="0">
        <v>19552.238281</v>
      </c>
      <c r="E10996" s="0">
        <v>0.138423</v>
      </c>
      <c r="F10996" s="0">
        <v>9.954997</v>
      </c>
      <c r="G10996" s="0">
        <v>-0.163217</v>
      </c>
      <c r="H10996" s="0">
        <v>0.057901</v>
      </c>
      <c r="I10996" s="0">
        <v>0.012342</v>
      </c>
      <c r="J10996" s="0">
        <v>-0.022529</v>
      </c>
      <c r="K10996" s="0">
        <v>1015.320007</v>
      </c>
      <c r="L10996" s="0">
        <v>44.654999</v>
      </c>
      <c r="W10996" s="0">
        <f t="shared" si="171"/>
        <v>54448.006263041447</v>
      </c>
    </row>
    <row r="10997">
      <c r="A10997" s="0">
        <v>180.495</v>
      </c>
      <c r="B10997" s="0">
        <v>-1498.956543</v>
      </c>
      <c r="C10997" s="0">
        <v>-50798.035156</v>
      </c>
      <c r="D10997" s="0">
        <v>19471.625</v>
      </c>
      <c r="E10997" s="0">
        <v>0.138104</v>
      </c>
      <c r="F10997" s="0">
        <v>9.938415</v>
      </c>
      <c r="G10997" s="0">
        <v>-0.154766</v>
      </c>
      <c r="H10997" s="0">
        <v>0.068843</v>
      </c>
      <c r="I10997" s="0">
        <v>0.013612</v>
      </c>
      <c r="J10997" s="0">
        <v>-0.022222</v>
      </c>
      <c r="K10997" s="0">
        <v>1015.320007</v>
      </c>
      <c r="L10997" s="0">
        <v>44.654999</v>
      </c>
      <c r="W10997" s="0">
        <f t="shared" si="171"/>
        <v>54422.710577190468</v>
      </c>
    </row>
    <row r="10998">
      <c r="A10998" s="0">
        <v>180.50625</v>
      </c>
      <c r="B10998" s="0">
        <v>-1348.916504</v>
      </c>
      <c r="C10998" s="0">
        <v>-50811.09375</v>
      </c>
      <c r="D10998" s="0">
        <v>19343.361328</v>
      </c>
      <c r="E10998" s="0">
        <v>0.133124</v>
      </c>
      <c r="F10998" s="0">
        <v>9.938292</v>
      </c>
      <c r="G10998" s="0">
        <v>-0.156354</v>
      </c>
      <c r="H10998" s="0">
        <v>0.055294</v>
      </c>
      <c r="I10998" s="0">
        <v>0.010996</v>
      </c>
      <c r="J10998" s="0">
        <v>-0.018463</v>
      </c>
      <c r="K10998" s="0">
        <v>1015.299988</v>
      </c>
      <c r="L10998" s="0">
        <v>44.657539</v>
      </c>
      <c r="W10998" s="0">
        <f t="shared" si="171"/>
        <v>54385.222728895926</v>
      </c>
    </row>
    <row r="10999">
      <c r="A10999" s="0">
        <v>180.5175</v>
      </c>
      <c r="B10999" s="0">
        <v>-1283.738159</v>
      </c>
      <c r="C10999" s="0">
        <v>-50809.117187</v>
      </c>
      <c r="D10999" s="0">
        <v>19505.927734</v>
      </c>
      <c r="E10999" s="0">
        <v>0.131349</v>
      </c>
      <c r="F10999" s="0">
        <v>9.938043</v>
      </c>
      <c r="G10999" s="0">
        <v>-0.153466</v>
      </c>
      <c r="H10999" s="0">
        <v>0.024198</v>
      </c>
      <c r="I10999" s="0">
        <v>0.008272</v>
      </c>
      <c r="J10999" s="0">
        <v>-0.011274</v>
      </c>
      <c r="K10999" s="0">
        <v>1015.299988</v>
      </c>
      <c r="L10999" s="0">
        <v>44.657539</v>
      </c>
      <c r="W10999" s="0">
        <f t="shared" si="171"/>
        <v>54439.834585964738</v>
      </c>
    </row>
    <row r="11000">
      <c r="A11000" s="0">
        <v>180.52875</v>
      </c>
      <c r="B11000" s="0">
        <v>-1439.113037</v>
      </c>
      <c r="C11000" s="0">
        <v>-50799.902344</v>
      </c>
      <c r="D11000" s="0">
        <v>19467.455078</v>
      </c>
      <c r="E11000" s="0">
        <v>0.143577</v>
      </c>
      <c r="F11000" s="0">
        <v>9.950793</v>
      </c>
      <c r="G11000" s="0">
        <v>-0.156533</v>
      </c>
      <c r="H11000" s="0">
        <v>-0.005961</v>
      </c>
      <c r="I11000" s="0">
        <v>0.003933</v>
      </c>
      <c r="J11000" s="0">
        <v>-0.00515</v>
      </c>
      <c r="K11000" s="0">
        <v>1015.299988</v>
      </c>
      <c r="L11000" s="0">
        <v>44.657539</v>
      </c>
      <c r="W11000" s="0">
        <f t="shared" si="171"/>
        <v>54421.346287161512</v>
      </c>
    </row>
    <row r="11001">
      <c r="A11001" s="0">
        <v>180.54</v>
      </c>
      <c r="B11001" s="0">
        <v>-1454.805176</v>
      </c>
      <c r="C11001" s="0">
        <v>-50795.425781</v>
      </c>
      <c r="D11001" s="0">
        <v>19601.650391</v>
      </c>
      <c r="E11001" s="0">
        <v>0.130538</v>
      </c>
      <c r="F11001" s="0">
        <v>9.949823</v>
      </c>
      <c r="G11001" s="0">
        <v>-0.156758</v>
      </c>
      <c r="H11001" s="0">
        <v>-0.031806</v>
      </c>
      <c r="I11001" s="0">
        <v>0.000229</v>
      </c>
      <c r="J11001" s="0">
        <v>0.001433</v>
      </c>
      <c r="K11001" s="0">
        <v>1015.299988</v>
      </c>
      <c r="L11001" s="0">
        <v>44.657539</v>
      </c>
      <c r="W11001" s="0">
        <f t="shared" si="171"/>
        <v>54465.736352538064</v>
      </c>
    </row>
    <row r="11002">
      <c r="A11002" s="0">
        <v>180.55125</v>
      </c>
      <c r="B11002" s="0">
        <v>-1362.465698</v>
      </c>
      <c r="C11002" s="0">
        <v>-50801.453125</v>
      </c>
      <c r="D11002" s="0">
        <v>19484.958984</v>
      </c>
      <c r="E11002" s="0">
        <v>0.126843</v>
      </c>
      <c r="F11002" s="0">
        <v>9.946647</v>
      </c>
      <c r="G11002" s="0">
        <v>-0.155942</v>
      </c>
      <c r="H11002" s="0">
        <v>-0.034715</v>
      </c>
      <c r="I11002" s="0">
        <v>-0.000271</v>
      </c>
      <c r="J11002" s="0">
        <v>0.002324</v>
      </c>
      <c r="K11002" s="0">
        <v>1015.299988</v>
      </c>
      <c r="L11002" s="0">
        <v>44.657539</v>
      </c>
      <c r="W11002" s="0">
        <f t="shared" si="171"/>
        <v>54427.0849761216</v>
      </c>
    </row>
    <row r="11003">
      <c r="A11003" s="0">
        <v>180.5625</v>
      </c>
      <c r="B11003" s="0">
        <v>-1470.558228</v>
      </c>
      <c r="C11003" s="0">
        <v>-50826.863281</v>
      </c>
      <c r="D11003" s="0">
        <v>19584.355469</v>
      </c>
      <c r="E11003" s="0">
        <v>0.132517</v>
      </c>
      <c r="F11003" s="0">
        <v>9.960036</v>
      </c>
      <c r="G11003" s="0">
        <v>-0.165471</v>
      </c>
      <c r="H11003" s="0">
        <v>-0.013728</v>
      </c>
      <c r="I11003" s="0">
        <v>0.002849</v>
      </c>
      <c r="J11003" s="0">
        <v>-0.004427</v>
      </c>
      <c r="K11003" s="0">
        <v>1015.299988</v>
      </c>
      <c r="L11003" s="0">
        <v>44.657539</v>
      </c>
      <c r="W11003" s="0">
        <f t="shared" si="171"/>
        <v>54489.260883439725</v>
      </c>
    </row>
    <row r="11004">
      <c r="A11004" s="0">
        <v>180.57375</v>
      </c>
      <c r="B11004" s="0">
        <v>-1335.959839</v>
      </c>
      <c r="C11004" s="0">
        <v>-50805.378906</v>
      </c>
      <c r="D11004" s="0">
        <v>19501.353516</v>
      </c>
      <c r="E11004" s="0">
        <v>0.12963</v>
      </c>
      <c r="F11004" s="0">
        <v>9.934484</v>
      </c>
      <c r="G11004" s="0">
        <v>-0.173787</v>
      </c>
      <c r="H11004" s="0">
        <v>0.021273</v>
      </c>
      <c r="I11004" s="0">
        <v>0.007203</v>
      </c>
      <c r="J11004" s="0">
        <v>-0.015465</v>
      </c>
      <c r="K11004" s="0">
        <v>1015.299988</v>
      </c>
      <c r="L11004" s="0">
        <v>44.657539</v>
      </c>
      <c r="W11004" s="0">
        <f t="shared" si="171"/>
        <v>54435.96332783738</v>
      </c>
    </row>
    <row r="11005">
      <c r="A11005" s="0">
        <v>180.585</v>
      </c>
      <c r="B11005" s="0">
        <v>-1394.848022</v>
      </c>
      <c r="C11005" s="0">
        <v>-50843.203125</v>
      </c>
      <c r="D11005" s="0">
        <v>19618.589844</v>
      </c>
      <c r="E11005" s="0">
        <v>0.135642</v>
      </c>
      <c r="F11005" s="0">
        <v>9.938663</v>
      </c>
      <c r="G11005" s="0">
        <v>-0.169657</v>
      </c>
      <c r="H11005" s="0">
        <v>0.053931</v>
      </c>
      <c r="I11005" s="0">
        <v>0.011941</v>
      </c>
      <c r="J11005" s="0">
        <v>-0.021894</v>
      </c>
      <c r="K11005" s="0">
        <v>1015.299988</v>
      </c>
      <c r="L11005" s="0">
        <v>44.657539</v>
      </c>
      <c r="W11005" s="0">
        <f t="shared" si="171"/>
        <v>54514.823419704728</v>
      </c>
    </row>
    <row r="11006">
      <c r="A11006" s="0">
        <v>180.59625</v>
      </c>
      <c r="B11006" s="0">
        <v>-1337.237549</v>
      </c>
      <c r="C11006" s="0">
        <v>-50835.433594</v>
      </c>
      <c r="D11006" s="0">
        <v>19285.476562</v>
      </c>
      <c r="E11006" s="0">
        <v>0.136719</v>
      </c>
      <c r="F11006" s="0">
        <v>9.952213</v>
      </c>
      <c r="G11006" s="0">
        <v>-0.167034</v>
      </c>
      <c r="H11006" s="0">
        <v>0.067378</v>
      </c>
      <c r="I11006" s="0">
        <v>0.013516</v>
      </c>
      <c r="J11006" s="0">
        <v>-0.024056</v>
      </c>
      <c r="K11006" s="0">
        <v>1015.299988</v>
      </c>
      <c r="L11006" s="0">
        <v>44.657539</v>
      </c>
      <c r="W11006" s="0">
        <f t="shared" si="171"/>
        <v>54387.122733013653</v>
      </c>
    </row>
    <row r="11007">
      <c r="A11007" s="0">
        <v>180.6075</v>
      </c>
      <c r="B11007" s="0">
        <v>-1329.424805</v>
      </c>
      <c r="C11007" s="0">
        <v>-50792.152344</v>
      </c>
      <c r="D11007" s="0">
        <v>19367.408203</v>
      </c>
      <c r="E11007" s="0">
        <v>0.13717</v>
      </c>
      <c r="F11007" s="0">
        <v>9.949841</v>
      </c>
      <c r="G11007" s="0">
        <v>-0.154254</v>
      </c>
      <c r="H11007" s="0">
        <v>0.061616</v>
      </c>
      <c r="I11007" s="0">
        <v>0.013184</v>
      </c>
      <c r="J11007" s="0">
        <v>-0.019764</v>
      </c>
      <c r="K11007" s="0">
        <v>1015.309998</v>
      </c>
      <c r="L11007" s="0">
        <v>44.657539</v>
      </c>
      <c r="W11007" s="0">
        <f t="shared" si="171"/>
        <v>54375.606760291754</v>
      </c>
    </row>
    <row r="11008">
      <c r="A11008" s="0">
        <v>180.61875</v>
      </c>
      <c r="B11008" s="0">
        <v>-1336.342773</v>
      </c>
      <c r="C11008" s="0">
        <v>-50802.371094</v>
      </c>
      <c r="D11008" s="0">
        <v>19446.486328</v>
      </c>
      <c r="E11008" s="0">
        <v>0.140452</v>
      </c>
      <c r="F11008" s="0">
        <v>9.950601</v>
      </c>
      <c r="G11008" s="0">
        <v>-0.150315</v>
      </c>
      <c r="H11008" s="0">
        <v>0.040299</v>
      </c>
      <c r="I11008" s="0">
        <v>0.010332</v>
      </c>
      <c r="J11008" s="0">
        <v>-0.01346</v>
      </c>
      <c r="K11008" s="0">
        <v>1015.309998</v>
      </c>
      <c r="L11008" s="0">
        <v>44.657539</v>
      </c>
      <c r="W11008" s="0">
        <f t="shared" si="171"/>
        <v>54413.5327954777</v>
      </c>
    </row>
    <row r="11009">
      <c r="A11009" s="0">
        <v>180.63</v>
      </c>
      <c r="B11009" s="0">
        <v>-1378.013428</v>
      </c>
      <c r="C11009" s="0">
        <v>-50797.789062</v>
      </c>
      <c r="D11009" s="0">
        <v>19470.976562</v>
      </c>
      <c r="E11009" s="0">
        <v>0.130296</v>
      </c>
      <c r="F11009" s="0">
        <v>9.952861</v>
      </c>
      <c r="G11009" s="0">
        <v>-0.147084</v>
      </c>
      <c r="H11009" s="0">
        <v>0.004707</v>
      </c>
      <c r="I11009" s="0">
        <v>0.005437</v>
      </c>
      <c r="J11009" s="0">
        <v>-0.00639</v>
      </c>
      <c r="K11009" s="0">
        <v>1015.309998</v>
      </c>
      <c r="L11009" s="0">
        <v>44.657539</v>
      </c>
      <c r="W11009" s="0">
        <f t="shared" si="171"/>
        <v>54419.052021081261</v>
      </c>
    </row>
    <row r="11010">
      <c r="A11010" s="0">
        <v>180.64125</v>
      </c>
      <c r="B11010" s="0">
        <v>-1432.83728</v>
      </c>
      <c r="C11010" s="0">
        <v>-50813.5</v>
      </c>
      <c r="D11010" s="0">
        <v>19527.03125</v>
      </c>
      <c r="E11010" s="0">
        <v>0.135522</v>
      </c>
      <c r="F11010" s="0">
        <v>9.947838</v>
      </c>
      <c r="G11010" s="0">
        <v>-0.164011</v>
      </c>
      <c r="H11010" s="0">
        <v>-0.022256</v>
      </c>
      <c r="I11010" s="0">
        <v>0.002067</v>
      </c>
      <c r="J11010" s="0">
        <v>-9.688408E-05</v>
      </c>
      <c r="K11010" s="0">
        <v>1015.309998</v>
      </c>
      <c r="L11010" s="0">
        <v>44.657539</v>
      </c>
      <c r="W11010" s="0">
        <f ref="W11010:W11044" t="shared" si="172">SQRT((B11010)^2+(C11010)^2+(D11010)^2)</f>
        <v>54455.208698153328</v>
      </c>
    </row>
    <row r="11011">
      <c r="A11011" s="0">
        <v>180.6525</v>
      </c>
      <c r="B11011" s="0">
        <v>-1267.445923</v>
      </c>
      <c r="C11011" s="0">
        <v>-50789.214844</v>
      </c>
      <c r="D11011" s="0">
        <v>19478.011719</v>
      </c>
      <c r="E11011" s="0">
        <v>0.130121</v>
      </c>
      <c r="F11011" s="0">
        <v>9.953671</v>
      </c>
      <c r="G11011" s="0">
        <v>-0.158189</v>
      </c>
      <c r="H11011" s="0">
        <v>-0.040469</v>
      </c>
      <c r="I11011" s="0">
        <v>-0.000648</v>
      </c>
      <c r="J11011" s="0">
        <v>0.005936</v>
      </c>
      <c r="K11011" s="0">
        <v>1015.309998</v>
      </c>
      <c r="L11011" s="0">
        <v>44.657539</v>
      </c>
      <c r="W11011" s="0">
        <f t="shared" si="172"/>
        <v>54410.878546143882</v>
      </c>
    </row>
    <row r="11012">
      <c r="A11012" s="0">
        <v>180.66375</v>
      </c>
      <c r="B11012" s="0">
        <v>-1364.848022</v>
      </c>
      <c r="C11012" s="0">
        <v>-50799.207031</v>
      </c>
      <c r="D11012" s="0">
        <v>19539.796875</v>
      </c>
      <c r="E11012" s="0">
        <v>0.125217</v>
      </c>
      <c r="F11012" s="0">
        <v>9.933557</v>
      </c>
      <c r="G11012" s="0">
        <v>-0.178345</v>
      </c>
      <c r="H11012" s="0">
        <v>-0.022001</v>
      </c>
      <c r="I11012" s="0">
        <v>0.001397</v>
      </c>
      <c r="J11012" s="0">
        <v>-0.000131</v>
      </c>
      <c r="K11012" s="0">
        <v>1015.309998</v>
      </c>
      <c r="L11012" s="0">
        <v>44.657539</v>
      </c>
      <c r="W11012" s="0">
        <f t="shared" si="172"/>
        <v>54444.705041149937</v>
      </c>
    </row>
    <row r="11013">
      <c r="A11013" s="0">
        <v>180.675</v>
      </c>
      <c r="B11013" s="0">
        <v>-1312.080566</v>
      </c>
      <c r="C11013" s="0">
        <v>-50791.449219</v>
      </c>
      <c r="D11013" s="0">
        <v>19600.044922</v>
      </c>
      <c r="E11013" s="0">
        <v>0.117623</v>
      </c>
      <c r="F11013" s="0">
        <v>9.94081</v>
      </c>
      <c r="G11013" s="0">
        <v>-0.160722</v>
      </c>
      <c r="H11013" s="0">
        <v>0.004522</v>
      </c>
      <c r="I11013" s="0">
        <v>0.004651</v>
      </c>
      <c r="J11013" s="0">
        <v>-0.00912</v>
      </c>
      <c r="K11013" s="0">
        <v>1015.309998</v>
      </c>
      <c r="L11013" s="0">
        <v>44.657539</v>
      </c>
      <c r="W11013" s="0">
        <f t="shared" si="172"/>
        <v>54457.824324171721</v>
      </c>
    </row>
    <row r="11014">
      <c r="A11014" s="0">
        <v>180.68625</v>
      </c>
      <c r="B11014" s="0">
        <v>-1248.803223</v>
      </c>
      <c r="C11014" s="0">
        <v>-50809.617187</v>
      </c>
      <c r="D11014" s="0">
        <v>19575.582031</v>
      </c>
      <c r="E11014" s="0">
        <v>0.133714</v>
      </c>
      <c r="F11014" s="0">
        <v>9.934722</v>
      </c>
      <c r="G11014" s="0">
        <v>-0.174944</v>
      </c>
      <c r="H11014" s="0">
        <v>0.046203</v>
      </c>
      <c r="I11014" s="0">
        <v>0.009785</v>
      </c>
      <c r="J11014" s="0">
        <v>-0.020814</v>
      </c>
      <c r="K11014" s="0">
        <v>1015.309998</v>
      </c>
      <c r="L11014" s="0">
        <v>44.657539</v>
      </c>
      <c r="W11014" s="0">
        <f t="shared" si="172"/>
        <v>54464.484942315132</v>
      </c>
    </row>
    <row r="11015">
      <c r="A11015" s="0">
        <v>180.6975</v>
      </c>
      <c r="B11015" s="0">
        <v>-1362.199951</v>
      </c>
      <c r="C11015" s="0">
        <v>-50813.378906</v>
      </c>
      <c r="D11015" s="0">
        <v>19500.742187</v>
      </c>
      <c r="E11015" s="0">
        <v>0.140058</v>
      </c>
      <c r="F11015" s="0">
        <v>9.956035</v>
      </c>
      <c r="G11015" s="0">
        <v>-0.153145</v>
      </c>
      <c r="H11015" s="0">
        <v>0.066883</v>
      </c>
      <c r="I11015" s="0">
        <v>0.013509</v>
      </c>
      <c r="J11015" s="0">
        <v>-0.026051</v>
      </c>
      <c r="K11015" s="0">
        <v>1015.309998</v>
      </c>
      <c r="L11015" s="0">
        <v>44.657539</v>
      </c>
      <c r="W11015" s="0">
        <f t="shared" si="172"/>
        <v>54443.861090072147</v>
      </c>
    </row>
    <row r="11016">
      <c r="A11016" s="0">
        <v>180.70875</v>
      </c>
      <c r="B11016" s="0">
        <v>-1278.353394</v>
      </c>
      <c r="C11016" s="0">
        <v>-50832.105469</v>
      </c>
      <c r="D11016" s="0">
        <v>19426.748047</v>
      </c>
      <c r="E11016" s="0">
        <v>0.124561</v>
      </c>
      <c r="F11016" s="0">
        <v>9.926256</v>
      </c>
      <c r="G11016" s="0">
        <v>-0.163312</v>
      </c>
      <c r="H11016" s="0">
        <v>0.06895</v>
      </c>
      <c r="I11016" s="0">
        <v>0.013462</v>
      </c>
      <c r="J11016" s="0">
        <v>-0.023195</v>
      </c>
      <c r="K11016" s="0">
        <v>1015.299988</v>
      </c>
      <c r="L11016" s="0">
        <v>44.662422</v>
      </c>
      <c r="W11016" s="0">
        <f t="shared" si="172"/>
        <v>54432.854724817713</v>
      </c>
    </row>
    <row r="11017">
      <c r="A11017" s="0">
        <v>180.72</v>
      </c>
      <c r="B11017" s="0">
        <v>-1417.477417</v>
      </c>
      <c r="C11017" s="0">
        <v>-50849.617187</v>
      </c>
      <c r="D11017" s="0">
        <v>19457.578125</v>
      </c>
      <c r="E11017" s="0">
        <v>0.132934</v>
      </c>
      <c r="F11017" s="0">
        <v>9.950245</v>
      </c>
      <c r="G11017" s="0">
        <v>-0.170686</v>
      </c>
      <c r="H11017" s="0">
        <v>0.055228</v>
      </c>
      <c r="I11017" s="0">
        <v>0.011695</v>
      </c>
      <c r="J11017" s="0">
        <v>-0.019056</v>
      </c>
      <c r="K11017" s="0">
        <v>1015.299988</v>
      </c>
      <c r="L11017" s="0">
        <v>44.662422</v>
      </c>
      <c r="W11017" s="0">
        <f t="shared" si="172"/>
        <v>54463.659046951936</v>
      </c>
    </row>
    <row r="11018">
      <c r="A11018" s="0">
        <v>180.73125</v>
      </c>
      <c r="B11018" s="0">
        <v>-1412.190063</v>
      </c>
      <c r="C11018" s="0">
        <v>-50801.085937</v>
      </c>
      <c r="D11018" s="0">
        <v>19524.546875</v>
      </c>
      <c r="E11018" s="0">
        <v>0.131579</v>
      </c>
      <c r="F11018" s="0">
        <v>9.935353</v>
      </c>
      <c r="G11018" s="0">
        <v>-0.158437</v>
      </c>
      <c r="H11018" s="0">
        <v>0.018185</v>
      </c>
      <c r="I11018" s="0">
        <v>0.007572</v>
      </c>
      <c r="J11018" s="0">
        <v>-0.011439</v>
      </c>
      <c r="K11018" s="0">
        <v>1015.299988</v>
      </c>
      <c r="L11018" s="0">
        <v>44.662422</v>
      </c>
      <c r="W11018" s="0">
        <f t="shared" si="172"/>
        <v>54442.194516997268</v>
      </c>
    </row>
    <row r="11019">
      <c r="A11019" s="0">
        <v>180.7425</v>
      </c>
      <c r="B11019" s="0">
        <v>-1436.383667</v>
      </c>
      <c r="C11019" s="0">
        <v>-50814.023437</v>
      </c>
      <c r="D11019" s="0">
        <v>19560.234375</v>
      </c>
      <c r="E11019" s="0">
        <v>0.138801</v>
      </c>
      <c r="F11019" s="0">
        <v>9.955489</v>
      </c>
      <c r="G11019" s="0">
        <v>-0.168428</v>
      </c>
      <c r="H11019" s="0">
        <v>-0.012387</v>
      </c>
      <c r="I11019" s="0">
        <v>0.003175</v>
      </c>
      <c r="J11019" s="0">
        <v>-0.003182</v>
      </c>
      <c r="K11019" s="0">
        <v>1015.299988</v>
      </c>
      <c r="L11019" s="0">
        <v>44.662422</v>
      </c>
      <c r="W11019" s="0">
        <f t="shared" si="172"/>
        <v>54467.705520792246</v>
      </c>
    </row>
    <row r="11020">
      <c r="A11020" s="0">
        <v>180.75375</v>
      </c>
      <c r="B11020" s="0">
        <v>-1308.528442</v>
      </c>
      <c r="C11020" s="0">
        <v>-50825.191406</v>
      </c>
      <c r="D11020" s="0">
        <v>19531.027344</v>
      </c>
      <c r="E11020" s="0">
        <v>0.122363</v>
      </c>
      <c r="F11020" s="0">
        <v>9.965681</v>
      </c>
      <c r="G11020" s="0">
        <v>-0.151411</v>
      </c>
      <c r="H11020" s="0">
        <v>-0.032519</v>
      </c>
      <c r="I11020" s="0">
        <v>-0.000114</v>
      </c>
      <c r="J11020" s="0">
        <v>0.001318</v>
      </c>
      <c r="K11020" s="0">
        <v>1015.299988</v>
      </c>
      <c r="L11020" s="0">
        <v>44.662422</v>
      </c>
      <c r="W11020" s="0">
        <f t="shared" si="172"/>
        <v>54464.4228579734</v>
      </c>
    </row>
    <row r="11021">
      <c r="A11021" s="0">
        <v>180.765</v>
      </c>
      <c r="B11021" s="0">
        <v>-1427.802612</v>
      </c>
      <c r="C11021" s="0">
        <v>-50821.492187</v>
      </c>
      <c r="D11021" s="0">
        <v>19504.347656</v>
      </c>
      <c r="E11021" s="0">
        <v>0.12578</v>
      </c>
      <c r="F11021" s="0">
        <v>9.938327</v>
      </c>
      <c r="G11021" s="0">
        <v>-0.157383</v>
      </c>
      <c r="H11021" s="0">
        <v>-0.031137</v>
      </c>
      <c r="I11021" s="0">
        <v>0.000263</v>
      </c>
      <c r="J11021" s="0">
        <v>0.002761</v>
      </c>
      <c r="K11021" s="0">
        <v>1015.299988</v>
      </c>
      <c r="L11021" s="0">
        <v>44.662422</v>
      </c>
      <c r="W11021" s="0">
        <f t="shared" si="172"/>
        <v>54454.40538559069</v>
      </c>
    </row>
    <row r="11022">
      <c r="A11022" s="0">
        <v>180.77625</v>
      </c>
      <c r="B11022" s="0">
        <v>-1335.326416</v>
      </c>
      <c r="C11022" s="0">
        <v>-50815.429687</v>
      </c>
      <c r="D11022" s="0">
        <v>19539.669922</v>
      </c>
      <c r="E11022" s="0">
        <v>0.13413</v>
      </c>
      <c r="F11022" s="0">
        <v>9.973837</v>
      </c>
      <c r="G11022" s="0">
        <v>-0.167694</v>
      </c>
      <c r="H11022" s="0">
        <v>-0.011771</v>
      </c>
      <c r="I11022" s="0">
        <v>0.003552</v>
      </c>
      <c r="J11022" s="0">
        <v>-0.003218</v>
      </c>
      <c r="K11022" s="0">
        <v>1015.299988</v>
      </c>
      <c r="L11022" s="0">
        <v>44.662422</v>
      </c>
      <c r="W11022" s="0">
        <f t="shared" si="172"/>
        <v>54459.064365561957</v>
      </c>
    </row>
    <row r="11023">
      <c r="A11023" s="0">
        <v>180.7875</v>
      </c>
      <c r="B11023" s="0">
        <v>-1283.515259</v>
      </c>
      <c r="C11023" s="0">
        <v>-50823.753906</v>
      </c>
      <c r="D11023" s="0">
        <v>19401.857422</v>
      </c>
      <c r="E11023" s="0">
        <v>0.102166</v>
      </c>
      <c r="F11023" s="0">
        <v>9.937156</v>
      </c>
      <c r="G11023" s="0">
        <v>-0.16805</v>
      </c>
      <c r="H11023" s="0">
        <v>0.016995</v>
      </c>
      <c r="I11023" s="0">
        <v>0.007304</v>
      </c>
      <c r="J11023" s="0">
        <v>-0.01163</v>
      </c>
      <c r="K11023" s="0">
        <v>1015.299988</v>
      </c>
      <c r="L11023" s="0">
        <v>44.662422</v>
      </c>
      <c r="W11023" s="0">
        <f t="shared" si="172"/>
        <v>54416.297594942567</v>
      </c>
    </row>
    <row r="11024">
      <c r="A11024" s="0">
        <v>180.79875</v>
      </c>
      <c r="B11024" s="0">
        <v>-1345.015747</v>
      </c>
      <c r="C11024" s="0">
        <v>-50828.214844</v>
      </c>
      <c r="D11024" s="0">
        <v>19495.15625</v>
      </c>
      <c r="E11024" s="0">
        <v>0.144578</v>
      </c>
      <c r="F11024" s="0">
        <v>9.968756</v>
      </c>
      <c r="G11024" s="0">
        <v>-0.177468</v>
      </c>
      <c r="H11024" s="0">
        <v>0.049819</v>
      </c>
      <c r="I11024" s="0">
        <v>0.010953</v>
      </c>
      <c r="J11024" s="0">
        <v>-0.017704</v>
      </c>
      <c r="K11024" s="0">
        <v>1015.299988</v>
      </c>
      <c r="L11024" s="0">
        <v>44.662422</v>
      </c>
      <c r="W11024" s="0">
        <f t="shared" si="172"/>
        <v>54455.280816459061</v>
      </c>
    </row>
    <row r="11025">
      <c r="A11025" s="0">
        <v>180.81</v>
      </c>
      <c r="B11025" s="0">
        <v>-1421.701416</v>
      </c>
      <c r="C11025" s="0">
        <v>-50800.851562</v>
      </c>
      <c r="D11025" s="0">
        <v>19565.712891</v>
      </c>
      <c r="E11025" s="0">
        <v>0.112543</v>
      </c>
      <c r="F11025" s="0">
        <v>9.954053</v>
      </c>
      <c r="G11025" s="0">
        <v>-0.168903</v>
      </c>
      <c r="H11025" s="0">
        <v>0.063904</v>
      </c>
      <c r="I11025" s="0">
        <v>0.013872</v>
      </c>
      <c r="J11025" s="0">
        <v>-0.019059</v>
      </c>
      <c r="K11025" s="0">
        <v>1015.279968</v>
      </c>
      <c r="L11025" s="0">
        <v>44.664764</v>
      </c>
      <c r="W11025" s="0">
        <f t="shared" si="172"/>
        <v>54457.000241233065</v>
      </c>
    </row>
    <row r="11026">
      <c r="A11026" s="0">
        <v>180.82125</v>
      </c>
      <c r="B11026" s="0">
        <v>-1365.382568</v>
      </c>
      <c r="C11026" s="0">
        <v>-50784.21875</v>
      </c>
      <c r="D11026" s="0">
        <v>19638.328125</v>
      </c>
      <c r="E11026" s="0">
        <v>0.120486</v>
      </c>
      <c r="F11026" s="0">
        <v>9.936473</v>
      </c>
      <c r="G11026" s="0">
        <v>-0.163069</v>
      </c>
      <c r="H11026" s="0">
        <v>0.052429</v>
      </c>
      <c r="I11026" s="0">
        <v>0.012225</v>
      </c>
      <c r="J11026" s="0">
        <v>-0.012554</v>
      </c>
      <c r="K11026" s="0">
        <v>1015.279968</v>
      </c>
      <c r="L11026" s="0">
        <v>44.664764</v>
      </c>
      <c r="W11026" s="0">
        <f t="shared" si="172"/>
        <v>54466.182858265514</v>
      </c>
    </row>
    <row r="11027">
      <c r="A11027" s="0">
        <v>180.8325</v>
      </c>
      <c r="B11027" s="0">
        <v>-1372.016846</v>
      </c>
      <c r="C11027" s="0">
        <v>-50791.519531</v>
      </c>
      <c r="D11027" s="0">
        <v>19423.904297</v>
      </c>
      <c r="E11027" s="0">
        <v>0.125779</v>
      </c>
      <c r="F11027" s="0">
        <v>9.9524</v>
      </c>
      <c r="G11027" s="0">
        <v>-0.159016</v>
      </c>
      <c r="H11027" s="0">
        <v>0.029481</v>
      </c>
      <c r="I11027" s="0">
        <v>0.009141</v>
      </c>
      <c r="J11027" s="0">
        <v>-0.009284</v>
      </c>
      <c r="K11027" s="0">
        <v>1015.279968</v>
      </c>
      <c r="L11027" s="0">
        <v>44.664764</v>
      </c>
      <c r="W11027" s="0">
        <f t="shared" si="172"/>
        <v>54396.221786376649</v>
      </c>
    </row>
    <row r="11028">
      <c r="A11028" s="0">
        <v>180.84375</v>
      </c>
      <c r="B11028" s="0">
        <v>-1424.205811</v>
      </c>
      <c r="C11028" s="0">
        <v>-50828.152344</v>
      </c>
      <c r="D11028" s="0">
        <v>19356.705078</v>
      </c>
      <c r="E11028" s="0">
        <v>0.132667</v>
      </c>
      <c r="F11028" s="0">
        <v>9.92295</v>
      </c>
      <c r="G11028" s="0">
        <v>-0.15208</v>
      </c>
      <c r="H11028" s="0">
        <v>-0.003271</v>
      </c>
      <c r="I11028" s="0">
        <v>0.004285</v>
      </c>
      <c r="J11028" s="0">
        <v>-0.002446</v>
      </c>
      <c r="K11028" s="0">
        <v>1015.279968</v>
      </c>
      <c r="L11028" s="0">
        <v>44.664764</v>
      </c>
      <c r="W11028" s="0">
        <f t="shared" si="172"/>
        <v>54407.825396477943</v>
      </c>
    </row>
    <row r="11029">
      <c r="A11029" s="0">
        <v>180.855</v>
      </c>
      <c r="B11029" s="0">
        <v>-1522.712402</v>
      </c>
      <c r="C11029" s="0">
        <v>-50839.527344</v>
      </c>
      <c r="D11029" s="0">
        <v>19542.857422</v>
      </c>
      <c r="E11029" s="0">
        <v>0.154194</v>
      </c>
      <c r="F11029" s="0">
        <v>9.966287</v>
      </c>
      <c r="G11029" s="0">
        <v>-0.152485</v>
      </c>
      <c r="H11029" s="0">
        <v>-0.026291</v>
      </c>
      <c r="I11029" s="0">
        <v>0.001768</v>
      </c>
      <c r="J11029" s="0">
        <v>0.002442</v>
      </c>
      <c r="K11029" s="0">
        <v>1015.279968</v>
      </c>
      <c r="L11029" s="0">
        <v>44.664764</v>
      </c>
      <c r="W11029" s="0">
        <f t="shared" si="172"/>
        <v>54487.608406289488</v>
      </c>
    </row>
    <row r="11030">
      <c r="A11030" s="0">
        <v>180.86625</v>
      </c>
      <c r="B11030" s="0">
        <v>-1480.814697</v>
      </c>
      <c r="C11030" s="0">
        <v>-50836.871094</v>
      </c>
      <c r="D11030" s="0">
        <v>19531.96875</v>
      </c>
      <c r="E11030" s="0">
        <v>0.136268</v>
      </c>
      <c r="F11030" s="0">
        <v>9.914303</v>
      </c>
      <c r="G11030" s="0">
        <v>-0.136331</v>
      </c>
      <c r="H11030" s="0">
        <v>-0.033147</v>
      </c>
      <c r="I11030" s="0">
        <v>4.467899E-05</v>
      </c>
      <c r="J11030" s="0">
        <v>0.001693</v>
      </c>
      <c r="K11030" s="0">
        <v>1015.279968</v>
      </c>
      <c r="L11030" s="0">
        <v>44.664764</v>
      </c>
      <c r="W11030" s="0">
        <f t="shared" si="172"/>
        <v>54480.070466600911</v>
      </c>
    </row>
    <row r="11031">
      <c r="A11031" s="0">
        <v>180.8775</v>
      </c>
      <c r="B11031" s="0">
        <v>-1402.962891</v>
      </c>
      <c r="C11031" s="0">
        <v>-50816.007812</v>
      </c>
      <c r="D11031" s="0">
        <v>19544.533203</v>
      </c>
      <c r="E11031" s="0">
        <v>0.141315</v>
      </c>
      <c r="F11031" s="0">
        <v>9.944658</v>
      </c>
      <c r="G11031" s="0">
        <v>-0.14051</v>
      </c>
      <c r="H11031" s="0">
        <v>-0.016632</v>
      </c>
      <c r="I11031" s="0">
        <v>0.000652</v>
      </c>
      <c r="J11031" s="0">
        <v>-0.005173</v>
      </c>
      <c r="K11031" s="0">
        <v>1015.279968</v>
      </c>
      <c r="L11031" s="0">
        <v>44.664764</v>
      </c>
      <c r="W11031" s="0">
        <f t="shared" si="172"/>
        <v>54463.0492439226</v>
      </c>
    </row>
    <row r="11032">
      <c r="A11032" s="0">
        <v>180.88875</v>
      </c>
      <c r="B11032" s="0">
        <v>-1467.77356</v>
      </c>
      <c r="C11032" s="0">
        <v>-50886.265625</v>
      </c>
      <c r="D11032" s="0">
        <v>19472.253906</v>
      </c>
      <c r="E11032" s="0">
        <v>0.145711</v>
      </c>
      <c r="F11032" s="0">
        <v>9.932583</v>
      </c>
      <c r="G11032" s="0">
        <v>-0.141947</v>
      </c>
      <c r="H11032" s="0">
        <v>0.014052</v>
      </c>
      <c r="I11032" s="0">
        <v>0.00599</v>
      </c>
      <c r="J11032" s="0">
        <v>-0.016278</v>
      </c>
      <c r="K11032" s="0">
        <v>1015.279968</v>
      </c>
      <c r="L11032" s="0">
        <v>44.664764</v>
      </c>
      <c r="W11032" s="0">
        <f t="shared" si="172"/>
        <v>54504.44991614193</v>
      </c>
    </row>
    <row r="11033">
      <c r="A11033" s="0">
        <v>180.9</v>
      </c>
      <c r="B11033" s="0">
        <v>-1283.000366</v>
      </c>
      <c r="C11033" s="0">
        <v>-50826.78125</v>
      </c>
      <c r="D11033" s="0">
        <v>19555.591797</v>
      </c>
      <c r="E11033" s="0">
        <v>0.11856</v>
      </c>
      <c r="F11033" s="0">
        <v>9.924249</v>
      </c>
      <c r="G11033" s="0">
        <v>-0.14831</v>
      </c>
      <c r="H11033" s="0">
        <v>0.053518</v>
      </c>
      <c r="I11033" s="0">
        <v>0.010735</v>
      </c>
      <c r="J11033" s="0">
        <v>-0.027511</v>
      </c>
      <c r="K11033" s="0">
        <v>1015.269958</v>
      </c>
      <c r="L11033" s="0">
        <v>44.664764</v>
      </c>
      <c r="W11033" s="0">
        <f t="shared" si="172"/>
        <v>54474.112683965781</v>
      </c>
    </row>
    <row r="11034">
      <c r="A11034" s="0">
        <v>180.91125</v>
      </c>
      <c r="B11034" s="0">
        <v>-1332.392578</v>
      </c>
      <c r="C11034" s="0">
        <v>-50784.953125</v>
      </c>
      <c r="D11034" s="0">
        <v>19516.630859</v>
      </c>
      <c r="E11034" s="0">
        <v>0.138207</v>
      </c>
      <c r="F11034" s="0">
        <v>9.976444</v>
      </c>
      <c r="G11034" s="0">
        <v>-0.16393</v>
      </c>
      <c r="H11034" s="0">
        <v>0.073735</v>
      </c>
      <c r="I11034" s="0">
        <v>0.013435</v>
      </c>
      <c r="J11034" s="0">
        <v>-0.029848</v>
      </c>
      <c r="K11034" s="0">
        <v>1015.269958</v>
      </c>
      <c r="L11034" s="0">
        <v>44.664764</v>
      </c>
      <c r="W11034" s="0">
        <f t="shared" si="172"/>
        <v>54422.28967966</v>
      </c>
    </row>
    <row r="11035">
      <c r="A11035" s="0">
        <v>180.9225</v>
      </c>
      <c r="B11035" s="0">
        <v>-1380.397461</v>
      </c>
      <c r="C11035" s="0">
        <v>-50794.597656</v>
      </c>
      <c r="D11035" s="0">
        <v>19499.228516</v>
      </c>
      <c r="E11035" s="0">
        <v>0.121743</v>
      </c>
      <c r="F11035" s="0">
        <v>9.950418</v>
      </c>
      <c r="G11035" s="0">
        <v>-0.165356</v>
      </c>
      <c r="H11035" s="0">
        <v>0.075977</v>
      </c>
      <c r="I11035" s="0">
        <v>0.013524</v>
      </c>
      <c r="J11035" s="0">
        <v>-0.025599</v>
      </c>
      <c r="K11035" s="0">
        <v>1015.269958</v>
      </c>
      <c r="L11035" s="0">
        <v>44.664764</v>
      </c>
      <c r="W11035" s="0">
        <f t="shared" si="172"/>
        <v>54426.2488226448</v>
      </c>
    </row>
    <row r="11036">
      <c r="A11036" s="0">
        <v>180.93375</v>
      </c>
      <c r="B11036" s="0">
        <v>-1422.856934</v>
      </c>
      <c r="C11036" s="0">
        <v>-50796.3125</v>
      </c>
      <c r="D11036" s="0">
        <v>19556.570312</v>
      </c>
      <c r="E11036" s="0">
        <v>0.125721</v>
      </c>
      <c r="F11036" s="0">
        <v>9.978433</v>
      </c>
      <c r="G11036" s="0">
        <v>-0.182607</v>
      </c>
      <c r="H11036" s="0">
        <v>0.056485</v>
      </c>
      <c r="I11036" s="0">
        <v>0.011632</v>
      </c>
      <c r="J11036" s="0">
        <v>-0.019566</v>
      </c>
      <c r="K11036" s="0">
        <v>1015.269958</v>
      </c>
      <c r="L11036" s="0">
        <v>44.664764</v>
      </c>
      <c r="W11036" s="0">
        <f t="shared" si="172"/>
        <v>54449.51173169956</v>
      </c>
    </row>
    <row r="11037">
      <c r="A11037" s="0">
        <v>180.945</v>
      </c>
      <c r="B11037" s="0">
        <v>-1411.070435</v>
      </c>
      <c r="C11037" s="0">
        <v>-50780.921875</v>
      </c>
      <c r="D11037" s="0">
        <v>19683.052734</v>
      </c>
      <c r="E11037" s="0">
        <v>0.12922</v>
      </c>
      <c r="F11037" s="0">
        <v>9.958932</v>
      </c>
      <c r="G11037" s="0">
        <v>-0.172117</v>
      </c>
      <c r="H11037" s="0">
        <v>0.016225</v>
      </c>
      <c r="I11037" s="0">
        <v>0.007538</v>
      </c>
      <c r="J11037" s="0">
        <v>-0.009394</v>
      </c>
      <c r="K11037" s="0">
        <v>1015.269958</v>
      </c>
      <c r="L11037" s="0">
        <v>44.664764</v>
      </c>
      <c r="W11037" s="0">
        <f t="shared" si="172"/>
        <v>54480.415849888748</v>
      </c>
    </row>
    <row r="11038">
      <c r="A11038" s="0">
        <v>180.95625</v>
      </c>
      <c r="B11038" s="0">
        <v>-1377.532715</v>
      </c>
      <c r="C11038" s="0">
        <v>-50808.976562</v>
      </c>
      <c r="D11038" s="0">
        <v>19630.822266</v>
      </c>
      <c r="E11038" s="0">
        <v>0.126736</v>
      </c>
      <c r="F11038" s="0">
        <v>9.955614</v>
      </c>
      <c r="G11038" s="0">
        <v>-0.179355</v>
      </c>
      <c r="H11038" s="0">
        <v>-0.01904</v>
      </c>
      <c r="I11038" s="0">
        <v>0.003479</v>
      </c>
      <c r="J11038" s="0">
        <v>0.000887</v>
      </c>
      <c r="K11038" s="0">
        <v>1015.269958</v>
      </c>
      <c r="L11038" s="0">
        <v>44.664764</v>
      </c>
      <c r="W11038" s="0">
        <f t="shared" si="172"/>
        <v>54486.868863039308</v>
      </c>
    </row>
    <row r="11039">
      <c r="A11039" s="0">
        <v>180.9675</v>
      </c>
      <c r="B11039" s="0">
        <v>-1327.061768</v>
      </c>
      <c r="C11039" s="0">
        <v>-50776.972656</v>
      </c>
      <c r="D11039" s="0">
        <v>19545.261719</v>
      </c>
      <c r="E11039" s="0">
        <v>0.124983</v>
      </c>
      <c r="F11039" s="0">
        <v>9.954844</v>
      </c>
      <c r="G11039" s="0">
        <v>-0.170383</v>
      </c>
      <c r="H11039" s="0">
        <v>-0.039692</v>
      </c>
      <c r="I11039" s="0">
        <v>0.000546</v>
      </c>
      <c r="J11039" s="0">
        <v>0.006212</v>
      </c>
      <c r="K11039" s="0">
        <v>1015.269958</v>
      </c>
      <c r="L11039" s="0">
        <v>44.664764</v>
      </c>
      <c r="W11039" s="0">
        <f t="shared" si="172"/>
        <v>54424.987833792533</v>
      </c>
    </row>
    <row r="11040">
      <c r="A11040" s="0">
        <v>180.97875</v>
      </c>
      <c r="B11040" s="0">
        <v>-1351.519409</v>
      </c>
      <c r="C11040" s="0">
        <v>-50782.449219</v>
      </c>
      <c r="D11040" s="0">
        <v>19504.175781</v>
      </c>
      <c r="E11040" s="0">
        <v>0.122911</v>
      </c>
      <c r="F11040" s="0">
        <v>9.94261</v>
      </c>
      <c r="G11040" s="0">
        <v>-0.169747</v>
      </c>
      <c r="H11040" s="0">
        <v>-0.035202</v>
      </c>
      <c r="I11040" s="0">
        <v>0.001377</v>
      </c>
      <c r="J11040" s="0">
        <v>0.006269</v>
      </c>
      <c r="K11040" s="0">
        <v>1015.269958</v>
      </c>
      <c r="L11040" s="0">
        <v>44.664764</v>
      </c>
      <c r="W11040" s="0">
        <f t="shared" si="172"/>
        <v>54415.959297703877</v>
      </c>
    </row>
    <row r="11041">
      <c r="A11041" s="0">
        <v>180.99</v>
      </c>
      <c r="B11041" s="0">
        <v>-1330.835205</v>
      </c>
      <c r="C11041" s="0">
        <v>-50797.136719</v>
      </c>
      <c r="D11041" s="0">
        <v>19562.451172</v>
      </c>
      <c r="E11041" s="0">
        <v>0.138118</v>
      </c>
      <c r="F11041" s="0">
        <v>9.961976</v>
      </c>
      <c r="G11041" s="0">
        <v>-0.152948</v>
      </c>
      <c r="H11041" s="0">
        <v>-0.011982</v>
      </c>
      <c r="I11041" s="0">
        <v>0.003319</v>
      </c>
      <c r="J11041" s="0">
        <v>-0.0013</v>
      </c>
      <c r="K11041" s="0">
        <v>1015.269958</v>
      </c>
      <c r="L11041" s="0">
        <v>44.664764</v>
      </c>
      <c r="W11041" s="0">
        <f t="shared" si="172"/>
        <v>54450.0662722143</v>
      </c>
    </row>
    <row r="11042">
      <c r="A11042" s="0">
        <v>181.00125</v>
      </c>
      <c r="B11042" s="0">
        <v>-1426.17334</v>
      </c>
      <c r="C11042" s="0">
        <v>-50799.386719</v>
      </c>
      <c r="D11042" s="0">
        <v>19538.169922</v>
      </c>
      <c r="E11042" s="0">
        <v>0.149394</v>
      </c>
      <c r="F11042" s="0">
        <v>9.934881</v>
      </c>
      <c r="G11042" s="0">
        <v>-0.132529</v>
      </c>
      <c r="H11042" s="0">
        <v>0.019701</v>
      </c>
      <c r="I11042" s="0">
        <v>0.007694</v>
      </c>
      <c r="J11042" s="0">
        <v>-0.011638</v>
      </c>
      <c r="K11042" s="0">
        <v>1015.320007</v>
      </c>
      <c r="L11042" s="0">
        <v>44.667305</v>
      </c>
      <c r="W11042" s="0">
        <f t="shared" si="172"/>
        <v>54445.860681260114</v>
      </c>
    </row>
    <row r="11043">
      <c r="A11043" s="0">
        <v>181.0125</v>
      </c>
      <c r="B11043" s="0">
        <v>-1320.284058</v>
      </c>
      <c r="C11043" s="0">
        <v>-50827.308594</v>
      </c>
      <c r="D11043" s="0">
        <v>19500.333984</v>
      </c>
      <c r="E11043" s="0">
        <v>0.13848</v>
      </c>
      <c r="F11043" s="0">
        <v>9.946268</v>
      </c>
      <c r="G11043" s="0">
        <v>-0.159199</v>
      </c>
      <c r="H11043" s="0">
        <v>0.053413</v>
      </c>
      <c r="I11043" s="0">
        <v>0.011636</v>
      </c>
      <c r="J11043" s="0">
        <v>-0.020621</v>
      </c>
      <c r="K11043" s="0">
        <v>1015.320007</v>
      </c>
      <c r="L11043" s="0">
        <v>44.667305</v>
      </c>
      <c r="W11043" s="0">
        <f t="shared" si="172"/>
        <v>54455.683582074889</v>
      </c>
    </row>
    <row r="11044">
      <c r="A11044" s="0">
        <v>181.02375</v>
      </c>
      <c r="B11044" s="0">
        <v>-1393.719727</v>
      </c>
      <c r="C11044" s="0">
        <v>-50793.898437</v>
      </c>
      <c r="D11044" s="0">
        <v>19650.564453</v>
      </c>
      <c r="E11044" s="0">
        <v>0.139324</v>
      </c>
      <c r="F11044" s="0">
        <v>9.924888</v>
      </c>
      <c r="G11044" s="0">
        <v>-0.15905</v>
      </c>
      <c r="H11044" s="0">
        <v>0.069719</v>
      </c>
      <c r="I11044" s="0">
        <v>0.013291</v>
      </c>
      <c r="J11044" s="0">
        <v>-0.023682</v>
      </c>
      <c r="K11044" s="0">
        <v>1015.320007</v>
      </c>
      <c r="L11044" s="0">
        <v>44.667305</v>
      </c>
      <c r="W11044" s="0">
        <f t="shared" si="172"/>
        <v>54480.338255440438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2024-09-28T21:52:58Z</dcterms:modified>
</cp:coreProperties>
</file>